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1 HO-IAHD073/"/>
    </mc:Choice>
  </mc:AlternateContent>
  <xr:revisionPtr revIDLastSave="4" documentId="11_07432592CF68D9CBB5CE1BBBDEDDB823789189C2" xr6:coauthVersionLast="47" xr6:coauthVersionMax="47" xr10:uidLastSave="{A5C65D58-6915-460E-BA53-A40C2E18DBE7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<sst xmlns="http://schemas.openxmlformats.org/spreadsheetml/2006/main" count="20342" uniqueCount="20341">
  <si>
    <t>Vote Method by Vote Method</t>
  </si>
  <si>
    <t>Vote Method by IA RD/WT</t>
  </si>
  <si>
    <t>Vote Method by Generic Ballot</t>
  </si>
  <si>
    <t>Vote Method by Image: Joe Biden</t>
  </si>
  <si>
    <t>Vote Method by Image: Susie Weinacht</t>
  </si>
  <si>
    <t>Vote Method by Image: Elizabeth Wilson</t>
  </si>
  <si>
    <t>Vote Method by Top Priority</t>
  </si>
  <si>
    <t>Vote Method by Senate Ballot</t>
  </si>
  <si>
    <t>Vote Method by Gov Ballot</t>
  </si>
  <si>
    <t>Vote Method by HD Ballot</t>
  </si>
  <si>
    <t>Vote Method by Weinacht SRH Source</t>
  </si>
  <si>
    <t>Vote Method by Weinacht SRH Description</t>
  </si>
  <si>
    <t>Vote Method by Wilson SRH Source</t>
  </si>
  <si>
    <t xml:space="preserve">Vote Method by Wilson SRH Description </t>
  </si>
  <si>
    <t>Vote Method by Gender</t>
  </si>
  <si>
    <t>Vote Method by Age Range</t>
  </si>
  <si>
    <t>Vote Method by Partisanship by Response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</si>
  <si>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</si>
  <si>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</si>
  <si>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</si>
  <si>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</si>
  <si>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</si>
  <si>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Census Tract</t>
  </si>
  <si>
    <t>Vote Method by Geo - City</t>
  </si>
  <si>
    <t>Vote Method by Geo - Old House District</t>
  </si>
  <si>
    <t>Vote Method by Income from File</t>
  </si>
  <si>
    <t>Vote Method by Age + Income from File</t>
  </si>
  <si>
    <t>Vote Method by Gender + Age</t>
  </si>
  <si>
    <t>Vote Method by Race + Gender</t>
  </si>
  <si>
    <t>Vote Method by Gender + Education</t>
  </si>
  <si>
    <t>IA RD/WT by Vote Method</t>
  </si>
  <si>
    <t>IA RD/WT by IA RD/WT</t>
  </si>
  <si>
    <t>IA RD/WT by Generic Ballot</t>
  </si>
  <si>
    <t>IA RD/WT by Image: Joe Biden</t>
  </si>
  <si>
    <t>IA RD/WT by Image: Susie Weinacht</t>
  </si>
  <si>
    <t>IA RD/WT by Image: Elizabeth Wilson</t>
  </si>
  <si>
    <t>IA RD/WT by Top Priority</t>
  </si>
  <si>
    <t>IA RD/WT by Senate Ballot</t>
  </si>
  <si>
    <t>IA RD/WT by Gov Ballot</t>
  </si>
  <si>
    <t>IA RD/WT by HD Ballot</t>
  </si>
  <si>
    <t>IA RD/WT by Weinacht SRH Source</t>
  </si>
  <si>
    <t>IA RD/WT by Weinacht SRH Description</t>
  </si>
  <si>
    <t>IA RD/WT by Wilson SRH Source</t>
  </si>
  <si>
    <t xml:space="preserve">IA RD/WT by Wilson SRH Description 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</si>
  <si>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</si>
  <si>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</si>
  <si>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</si>
  <si>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</si>
  <si>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</si>
  <si>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</si>
  <si>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</si>
  <si>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</si>
  <si>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Census Tract</t>
  </si>
  <si>
    <t>IA RD/WT by Geo - City</t>
  </si>
  <si>
    <t>IA RD/WT by Geo - Old House District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</si>
  <si>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</si>
  <si>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</si>
  <si>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</si>
  <si>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</si>
  <si>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</si>
  <si>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Generic Ballot by Vote Method</t>
  </si>
  <si>
    <t>Generic Ballot by IA RD/WT</t>
  </si>
  <si>
    <t>Generic Ballot by Generic Ballot</t>
  </si>
  <si>
    <t>Generic Ballot by Image: Joe Biden</t>
  </si>
  <si>
    <t>Generic Ballot by Image: Susie Weinacht</t>
  </si>
  <si>
    <t>Generic Ballot by Image: Elizabeth Wilson</t>
  </si>
  <si>
    <t>Generic Ballot by Top Priority</t>
  </si>
  <si>
    <t>Generic Ballot by Senate Ballot</t>
  </si>
  <si>
    <t>Generic Ballot by Gov Ballot</t>
  </si>
  <si>
    <t>Generic Ballot by HD Ballot</t>
  </si>
  <si>
    <t>Generic Ballot by Weinacht SRH Source</t>
  </si>
  <si>
    <t>Generic Ballot by Weinacht SRH Description</t>
  </si>
  <si>
    <t>Generic Ballot by Wilson SRH Source</t>
  </si>
  <si>
    <t xml:space="preserve">Generic Ballot by Wilson SRH Description 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</si>
  <si>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</si>
  <si>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</si>
  <si>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</si>
  <si>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</si>
  <si>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</si>
  <si>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</si>
  <si>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</si>
  <si>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</si>
  <si>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Census Tract</t>
  </si>
  <si>
    <t>Generic Ballot by Geo - City</t>
  </si>
  <si>
    <t>Generic Ballot by Geo - Old House District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</si>
  <si>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</si>
  <si>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</si>
  <si>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</si>
  <si>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</si>
  <si>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</si>
  <si>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Image: Joe Biden by Vote Method</t>
  </si>
  <si>
    <t>Image: Joe Biden by IA RD/WT</t>
  </si>
  <si>
    <t>Image: Joe Biden by Generic Ballot</t>
  </si>
  <si>
    <t>Image: Joe Biden by Image: Joe Biden</t>
  </si>
  <si>
    <t>Image: Joe Biden by Image: Susie Weinacht</t>
  </si>
  <si>
    <t>Image: Joe Biden by Image: Elizabeth Wilson</t>
  </si>
  <si>
    <t>Image: Joe Biden by Top Priority</t>
  </si>
  <si>
    <t>Image: Joe Biden by Senate Ballot</t>
  </si>
  <si>
    <t>Image: Joe Biden by Gov Ballot</t>
  </si>
  <si>
    <t>Image: Joe Biden by HD Ballot</t>
  </si>
  <si>
    <t>Image: Joe Biden by Weinacht SRH Source</t>
  </si>
  <si>
    <t>Image: Joe Biden by Weinacht SRH Description</t>
  </si>
  <si>
    <t>Image: Joe Biden by Wilson SRH Source</t>
  </si>
  <si>
    <t xml:space="preserve">Image: Joe Biden by Wilson SRH Description 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</si>
  <si>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</si>
  <si>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</si>
  <si>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</si>
  <si>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</si>
  <si>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</si>
  <si>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</si>
  <si>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</si>
  <si>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</si>
  <si>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Census Tract</t>
  </si>
  <si>
    <t>Image: Joe Biden by Geo - City</t>
  </si>
  <si>
    <t>Image: Joe Biden by Geo - Old House District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</si>
  <si>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</si>
  <si>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</si>
  <si>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</si>
  <si>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</si>
  <si>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</si>
  <si>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Susie Weinacht by Vote Method</t>
  </si>
  <si>
    <t>Image: Susie Weinacht by IA RD/WT</t>
  </si>
  <si>
    <t>Image: Susie Weinacht by Generic Ballot</t>
  </si>
  <si>
    <t>Image: Susie Weinacht by Image: Joe Biden</t>
  </si>
  <si>
    <t>Image: Susie Weinacht by Image: Susie Weinacht</t>
  </si>
  <si>
    <t>Image: Susie Weinacht by Image: Elizabeth Wilson</t>
  </si>
  <si>
    <t>Image: Susie Weinacht by Top Priority</t>
  </si>
  <si>
    <t>Image: Susie Weinacht by Senate Ballot</t>
  </si>
  <si>
    <t>Image: Susie Weinacht by Gov Ballot</t>
  </si>
  <si>
    <t>Image: Susie Weinacht by HD Ballot</t>
  </si>
  <si>
    <t>Image: Susie Weinacht by Weinacht SRH Source</t>
  </si>
  <si>
    <t>Image: Susie Weinacht by Weinacht SRH Description</t>
  </si>
  <si>
    <t>Image: Susie Weinacht by Wilson SRH Source</t>
  </si>
  <si>
    <t xml:space="preserve">Image: Susie Weinacht by Wilson SRH Description </t>
  </si>
  <si>
    <t>Image: Susie Weinacht by Gender</t>
  </si>
  <si>
    <t>Image: Susie Weinacht by Age Range</t>
  </si>
  <si>
    <t>Image: Susie Weinacht by Partisanship by Response</t>
  </si>
  <si>
    <t>Image: Susie Weinacht by Ideology</t>
  </si>
  <si>
    <t>Image: Susie Weinacht by Race/Ethnicity</t>
  </si>
  <si>
    <t>Image: Susie Weinacht by 2020 Retro Ballot</t>
  </si>
  <si>
    <t>Image: Susie Weinacht by Education Level</t>
  </si>
  <si>
    <t>Image: Susie Weinacht by General Election X of 4</t>
  </si>
  <si>
    <t>Image: Susie Weinacht by Census Tract</t>
  </si>
  <si>
    <t>Image: Susie Weinacht by Geo - City</t>
  </si>
  <si>
    <t>Image: Susie Weinacht by Geo - Old House District</t>
  </si>
  <si>
    <t>Image: Susie Weinacht by Income from File</t>
  </si>
  <si>
    <t>Image: Susie Weinacht by Age + Income from File</t>
  </si>
  <si>
    <t>Image: Susie Weinacht by Gender + Age</t>
  </si>
  <si>
    <t>Image: Susie Weinacht by Race + Gender</t>
  </si>
  <si>
    <t>Image: Susie Weinacht by Gender + Education</t>
  </si>
  <si>
    <t>Image: Elizabeth Wilson by Vote Method</t>
  </si>
  <si>
    <t>Image: Elizabeth Wilson by IA RD/WT</t>
  </si>
  <si>
    <t>Image: Elizabeth Wilson by Generic Ballot</t>
  </si>
  <si>
    <t>Image: Elizabeth Wilson by Image: Joe Biden</t>
  </si>
  <si>
    <t>Image: Elizabeth Wilson by Image: Susie Weinacht</t>
  </si>
  <si>
    <t>Image: Elizabeth Wilson by Image: Elizabeth Wilson</t>
  </si>
  <si>
    <t>Image: Elizabeth Wilson by Top Priority</t>
  </si>
  <si>
    <t>Image: Elizabeth Wilson by Senate Ballot</t>
  </si>
  <si>
    <t>Image: Elizabeth Wilson by Gov Ballot</t>
  </si>
  <si>
    <t>Image: Elizabeth Wilson by HD Ballot</t>
  </si>
  <si>
    <t>Image: Elizabeth Wilson by Weinacht SRH Source</t>
  </si>
  <si>
    <t>Image: Elizabeth Wilson by Weinacht SRH Description</t>
  </si>
  <si>
    <t>Image: Elizabeth Wilson by Wilson SRH Source</t>
  </si>
  <si>
    <t xml:space="preserve">Image: Elizabeth Wilson by Wilson SRH Description </t>
  </si>
  <si>
    <t>Image: Elizabeth Wilson by Gender</t>
  </si>
  <si>
    <t>Image: Elizabeth Wilson by Age Range</t>
  </si>
  <si>
    <t>Image: Elizabeth Wilson by Partisanship by Response</t>
  </si>
  <si>
    <t>Image: Elizabeth Wilson by Ideology</t>
  </si>
  <si>
    <t>Image: Elizabeth Wilson by Race/Ethnicity</t>
  </si>
  <si>
    <t>Image: Elizabeth Wilson by 2020 Retro Ballot</t>
  </si>
  <si>
    <t>Image: Elizabeth Wilson by Education Level</t>
  </si>
  <si>
    <t>Image: Elizabeth Wilson by General Election X of 4</t>
  </si>
  <si>
    <t>Image: Elizabeth Wilson by Census Tract</t>
  </si>
  <si>
    <t>Image: Elizabeth Wilson by Geo - City</t>
  </si>
  <si>
    <t>Image: Elizabeth Wilson by Geo - Old House District</t>
  </si>
  <si>
    <t>Image: Elizabeth Wilson by Income from File</t>
  </si>
  <si>
    <t>Image: Elizabeth Wilson by Age + Income from File</t>
  </si>
  <si>
    <t>Image: Elizabeth Wilson by Gender + Age</t>
  </si>
  <si>
    <t>Image: Elizabeth Wilson by Race + Gender</t>
  </si>
  <si>
    <t>Image: Elizabeth Wilson by Gender + Education</t>
  </si>
  <si>
    <t>Top Priority by Vote Method</t>
  </si>
  <si>
    <t>Top Priority by IA RD/WT</t>
  </si>
  <si>
    <t>Top Priority by Generic Ballot</t>
  </si>
  <si>
    <t>Top Priority by Image: Joe Biden</t>
  </si>
  <si>
    <t>Top Priority by Image: Susie Weinacht</t>
  </si>
  <si>
    <t>Top Priority by Image: Elizabeth Wilson</t>
  </si>
  <si>
    <t>Top Priority by Top Priority</t>
  </si>
  <si>
    <t>Top Priority by Senate Ballot</t>
  </si>
  <si>
    <t>Top Priority by Gov Ballot</t>
  </si>
  <si>
    <t>Top Priority by HD Ballot</t>
  </si>
  <si>
    <t>Top Priority by Weinacht SRH Source</t>
  </si>
  <si>
    <t>Top Priority by Weinacht SRH Description</t>
  </si>
  <si>
    <t>Top Priority by Wilson SRH Source</t>
  </si>
  <si>
    <t xml:space="preserve">Top Priority by Wilson SRH Description 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</si>
  <si>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</si>
  <si>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</si>
  <si>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</si>
  <si>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</si>
  <si>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</si>
  <si>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</si>
  <si>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</si>
  <si>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</si>
  <si>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Census Tract</t>
  </si>
  <si>
    <t>Top Priority by Geo - City</t>
  </si>
  <si>
    <t>Top Priority by Geo - Old House District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</si>
  <si>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</si>
  <si>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</si>
  <si>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</si>
  <si>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</si>
  <si>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</si>
  <si>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Senate Ballot by Vote Method</t>
  </si>
  <si>
    <t>Senate Ballot by IA RD/WT</t>
  </si>
  <si>
    <t>Senate Ballot by Generic Ballot</t>
  </si>
  <si>
    <t>Senate Ballot by Image: Joe Biden</t>
  </si>
  <si>
    <t>Senate Ballot by Image: Susie Weinacht</t>
  </si>
  <si>
    <t>Senate Ballot by Image: Elizabeth Wilson</t>
  </si>
  <si>
    <t>Senate Ballot by Top Priority</t>
  </si>
  <si>
    <t>Senate Ballot by Senate Ballot</t>
  </si>
  <si>
    <t>Senate Ballot by Gov Ballot</t>
  </si>
  <si>
    <t>Senate Ballot by HD Ballot</t>
  </si>
  <si>
    <t>Senate Ballot by Weinacht SRH Source</t>
  </si>
  <si>
    <t>Senate Ballot by Weinacht SRH Description</t>
  </si>
  <si>
    <t>Senate Ballot by Wilson SRH Source</t>
  </si>
  <si>
    <t xml:space="preserve">Senate Ballot by Wilson SRH Description 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</si>
  <si>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</si>
  <si>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</si>
  <si>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</si>
  <si>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</si>
  <si>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</si>
  <si>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</si>
  <si>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</si>
  <si>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</si>
  <si>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Census Tract</t>
  </si>
  <si>
    <t>Senate Ballot by Geo - City</t>
  </si>
  <si>
    <t>Senate Ballot by Geo - Old House District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</si>
  <si>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</si>
  <si>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</si>
  <si>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</si>
  <si>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</si>
  <si>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</si>
  <si>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Gov Ballot by Vote Method</t>
  </si>
  <si>
    <t>Gov Ballot by IA RD/WT</t>
  </si>
  <si>
    <t>Gov Ballot by Generic Ballot</t>
  </si>
  <si>
    <t>Gov Ballot by Image: Joe Biden</t>
  </si>
  <si>
    <t>Gov Ballot by Image: Susie Weinacht</t>
  </si>
  <si>
    <t>Gov Ballot by Image: Elizabeth Wilson</t>
  </si>
  <si>
    <t>Gov Ballot by Top Priority</t>
  </si>
  <si>
    <t>Gov Ballot by Senate Ballot</t>
  </si>
  <si>
    <t>Gov Ballot by Gov Ballot</t>
  </si>
  <si>
    <t>Gov Ballot by HD Ballot</t>
  </si>
  <si>
    <t>Gov Ballot by Weinacht SRH Source</t>
  </si>
  <si>
    <t>Gov Ballot by Weinacht SRH Description</t>
  </si>
  <si>
    <t>Gov Ballot by Wilson SRH Source</t>
  </si>
  <si>
    <t xml:space="preserve">Gov Ballot by Wilson SRH Description 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</si>
  <si>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</si>
  <si>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</si>
  <si>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</si>
  <si>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</si>
  <si>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</si>
  <si>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</si>
  <si>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</si>
  <si>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</si>
  <si>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Census Tract</t>
  </si>
  <si>
    <t>Gov Ballot by Geo - City</t>
  </si>
  <si>
    <t>Gov Ballot by Geo - Old House District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</si>
  <si>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</si>
  <si>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</si>
  <si>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</si>
  <si>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</si>
  <si>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</si>
  <si>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HD Ballot by Vote Method</t>
  </si>
  <si>
    <t>HD Ballot by IA RD/WT</t>
  </si>
  <si>
    <t>HD Ballot by Generic Ballot</t>
  </si>
  <si>
    <t>HD Ballot by Image: Joe Biden</t>
  </si>
  <si>
    <t>HD Ballot by Image: Susie Weinacht</t>
  </si>
  <si>
    <t>HD Ballot by Image: Elizabeth Wilson</t>
  </si>
  <si>
    <t>HD Ballot by Top Priority</t>
  </si>
  <si>
    <t>HD Ballot by Senate Ballot</t>
  </si>
  <si>
    <t>HD Ballot by Gov Ballot</t>
  </si>
  <si>
    <t>HD Ballot by HD Ballot</t>
  </si>
  <si>
    <t>HD Ballot by Weinacht SRH Source</t>
  </si>
  <si>
    <t>HD Ballot by Weinacht SRH Description</t>
  </si>
  <si>
    <t>HD Ballot by Wilson SRH Source</t>
  </si>
  <si>
    <t xml:space="preserve">HD Ballot by Wilson SRH Description 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</si>
  <si>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</si>
  <si>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</si>
  <si>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</si>
  <si>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</si>
  <si>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</si>
  <si>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</si>
  <si>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</si>
  <si>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</si>
  <si>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Census Tract</t>
  </si>
  <si>
    <t>HD Ballot by Geo - City</t>
  </si>
  <si>
    <t>HD Ballot by Geo - Old House District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</si>
  <si>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</si>
  <si>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</si>
  <si>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</si>
  <si>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</si>
  <si>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</si>
  <si>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Weinacht SRH Source by Vote Method</t>
  </si>
  <si>
    <t>Weinacht SRH Source by IA RD/WT</t>
  </si>
  <si>
    <t>Weinacht SRH Source by Generic Ballot</t>
  </si>
  <si>
    <t>Weinacht SRH Source by Image: Joe Biden</t>
  </si>
  <si>
    <t>Weinacht SRH Source by Image: Susie Weinacht</t>
  </si>
  <si>
    <t>Weinacht SRH Source by Image: Elizabeth Wilson</t>
  </si>
  <si>
    <t>Weinacht SRH Source by Top Priority</t>
  </si>
  <si>
    <t>Weinacht SRH Source by Senate Ballot</t>
  </si>
  <si>
    <t>Weinacht SRH Source by Gov Ballot</t>
  </si>
  <si>
    <t>Weinacht SRH Source by HD Ballot</t>
  </si>
  <si>
    <t>Weinacht SRH Source by Weinacht SRH Source</t>
  </si>
  <si>
    <t>Weinacht SRH Source by Weinacht SRH Description</t>
  </si>
  <si>
    <t>Weinacht SRH Source by Wilson SRH Source</t>
  </si>
  <si>
    <t xml:space="preserve">Weinacht SRH Source by Wilson SRH Description </t>
  </si>
  <si>
    <t>Weinacht SRH Source by Gender</t>
  </si>
  <si>
    <t>Weinacht SRH Source by Age Range</t>
  </si>
  <si>
    <t>Weinacht SRH Source by Partisanship by Response</t>
  </si>
  <si>
    <t>Weinacht SRH Source by Ideology</t>
  </si>
  <si>
    <t>Weinacht SRH Source by Race/Ethnicity</t>
  </si>
  <si>
    <t>Weinacht SRH Source by 2020 Retro Ballot</t>
  </si>
  <si>
    <t>Weinacht SRH Source by Education Level</t>
  </si>
  <si>
    <t>Weinacht SRH Source by General Election X of 4</t>
  </si>
  <si>
    <t>Weinacht SRH Source by Census Tract</t>
  </si>
  <si>
    <t>Weinacht SRH Source by Geo - City</t>
  </si>
  <si>
    <t>Weinacht SRH Source by Geo - Old House District</t>
  </si>
  <si>
    <t>Weinacht SRH Source by Income from File</t>
  </si>
  <si>
    <t>Weinacht SRH Source by Age + Income from File</t>
  </si>
  <si>
    <t>Weinacht SRH Source by Gender + Age</t>
  </si>
  <si>
    <t>Weinacht SRH Source by Race + Gender</t>
  </si>
  <si>
    <t>Weinacht SRH Source by Gender + Education</t>
  </si>
  <si>
    <t>Weinacht SRH Description by Vote Method</t>
  </si>
  <si>
    <t>Weinacht SRH Description by IA RD/WT</t>
  </si>
  <si>
    <t>Weinacht SRH Description by Generic Ballot</t>
  </si>
  <si>
    <t>Weinacht SRH Description by Image: Joe Biden</t>
  </si>
  <si>
    <t>Weinacht SRH Description by Image: Susie Weinacht</t>
  </si>
  <si>
    <t>Weinacht SRH Description by Image: Elizabeth Wilson</t>
  </si>
  <si>
    <t>Weinacht SRH Description by Top Priority</t>
  </si>
  <si>
    <t>Weinacht SRH Description by Senate Ballot</t>
  </si>
  <si>
    <t>Weinacht SRH Description by Gov Ballot</t>
  </si>
  <si>
    <t>Weinacht SRH Description by HD Ballot</t>
  </si>
  <si>
    <t>Weinacht SRH Description by Weinacht SRH Source</t>
  </si>
  <si>
    <t>Weinacht SRH Description by Weinacht SRH Description</t>
  </si>
  <si>
    <t>Weinacht SRH Description by Wilson SRH Source</t>
  </si>
  <si>
    <t xml:space="preserve">Weinacht SRH Description by Wilson SRH Description </t>
  </si>
  <si>
    <t>Weinacht SRH Description by Gender</t>
  </si>
  <si>
    <t>Weinacht SRH Description by Age Range</t>
  </si>
  <si>
    <t>Weinacht SRH Description by Partisanship by Response</t>
  </si>
  <si>
    <t>Weinacht SRH Description by Ideology</t>
  </si>
  <si>
    <t>Weinacht SRH Description by Race/Ethnicity</t>
  </si>
  <si>
    <t>Weinacht SRH Description by 2020 Retro Ballot</t>
  </si>
  <si>
    <t>Weinacht SRH Description by Education Level</t>
  </si>
  <si>
    <t>Weinacht SRH Description by General Election X of 4</t>
  </si>
  <si>
    <t>Weinacht SRH Description by Census Tract</t>
  </si>
  <si>
    <t>Weinacht SRH Description by Geo - City</t>
  </si>
  <si>
    <t>Weinacht SRH Description by Geo - Old House District</t>
  </si>
  <si>
    <t>Weinacht SRH Description by Income from File</t>
  </si>
  <si>
    <t>Weinacht SRH Description by Age + Income from File</t>
  </si>
  <si>
    <t>Weinacht SRH Description by Gender + Age</t>
  </si>
  <si>
    <t>Weinacht SRH Description by Race + Gender</t>
  </si>
  <si>
    <t>Weinacht SRH Description by Gender + Education</t>
  </si>
  <si>
    <t>Wilson SRH Source by Vote Method</t>
  </si>
  <si>
    <t>Wilson SRH Source by IA RD/WT</t>
  </si>
  <si>
    <t>Wilson SRH Source by Generic Ballot</t>
  </si>
  <si>
    <t>Wilson SRH Source by Image: Joe Biden</t>
  </si>
  <si>
    <t>Wilson SRH Source by Image: Susie Weinacht</t>
  </si>
  <si>
    <t>Wilson SRH Source by Image: Elizabeth Wilson</t>
  </si>
  <si>
    <t>Wilson SRH Source by Top Priority</t>
  </si>
  <si>
    <t>Wilson SRH Source by Senate Ballot</t>
  </si>
  <si>
    <t>Wilson SRH Source by Gov Ballot</t>
  </si>
  <si>
    <t>Wilson SRH Source by HD Ballot</t>
  </si>
  <si>
    <t>Wilson SRH Source by Weinacht SRH Source</t>
  </si>
  <si>
    <t>Wilson SRH Source by Weinacht SRH Description</t>
  </si>
  <si>
    <t>Wilson SRH Source by Wilson SRH Source</t>
  </si>
  <si>
    <t xml:space="preserve">Wilson SRH Source by Wilson SRH Description </t>
  </si>
  <si>
    <t>Wilson SRH Source by Gender</t>
  </si>
  <si>
    <t>Wilson SRH Source by Age Range</t>
  </si>
  <si>
    <t>Wilson SRH Source by Partisanship by Response</t>
  </si>
  <si>
    <t>Wilson SRH Source by Ideology</t>
  </si>
  <si>
    <t>Wilson SRH Source by Race/Ethnicity</t>
  </si>
  <si>
    <t>Wilson SRH Source by 2020 Retro Ballot</t>
  </si>
  <si>
    <t>Wilson SRH Source by Education Level</t>
  </si>
  <si>
    <t>Wilson SRH Source by General Election X of 4</t>
  </si>
  <si>
    <t>Wilson SRH Source by Census Tract</t>
  </si>
  <si>
    <t>Wilson SRH Source by Geo - City</t>
  </si>
  <si>
    <t>Wilson SRH Source by Geo - Old House District</t>
  </si>
  <si>
    <t>Wilson SRH Source by Income from File</t>
  </si>
  <si>
    <t>Wilson SRH Source by Age + Income from File</t>
  </si>
  <si>
    <t>Wilson SRH Source by Gender + Age</t>
  </si>
  <si>
    <t>Wilson SRH Source by Race + Gender</t>
  </si>
  <si>
    <t>Wilson SRH Source by Gender + Education</t>
  </si>
  <si>
    <t>Wilson SRH Description  by Vote Method</t>
  </si>
  <si>
    <t>Wilson SRH Description  by IA RD/WT</t>
  </si>
  <si>
    <t>Wilson SRH Description  by Generic Ballot</t>
  </si>
  <si>
    <t>Wilson SRH Description  by Image: Joe Biden</t>
  </si>
  <si>
    <t>Wilson SRH Description  by Image: Susie Weinacht</t>
  </si>
  <si>
    <t>Wilson SRH Description  by Image: Elizabeth Wilson</t>
  </si>
  <si>
    <t>Wilson SRH Description  by Top Priority</t>
  </si>
  <si>
    <t>Wilson SRH Description  by Senate Ballot</t>
  </si>
  <si>
    <t>Wilson SRH Description  by Gov Ballot</t>
  </si>
  <si>
    <t>Wilson SRH Description  by HD Ballot</t>
  </si>
  <si>
    <t>Wilson SRH Description  by Weinacht SRH Source</t>
  </si>
  <si>
    <t>Wilson SRH Description  by Weinacht SRH Description</t>
  </si>
  <si>
    <t>Wilson SRH Description  by Wilson SRH Source</t>
  </si>
  <si>
    <t xml:space="preserve">Wilson SRH Description  by Wilson SRH Description </t>
  </si>
  <si>
    <t>Wilson SRH Description  by Gender</t>
  </si>
  <si>
    <t>Wilson SRH Description  by Age Range</t>
  </si>
  <si>
    <t>Wilson SRH Description  by Partisanship by Response</t>
  </si>
  <si>
    <t>Wilson SRH Description  by Ideology</t>
  </si>
  <si>
    <t>Wilson SRH Description  by Race/Ethnicity</t>
  </si>
  <si>
    <t>Wilson SRH Description  by 2020 Retro Ballot</t>
  </si>
  <si>
    <t>Wilson SRH Description  by Education Level</t>
  </si>
  <si>
    <t>Wilson SRH Description  by General Election X of 4</t>
  </si>
  <si>
    <t>Wilson SRH Description  by Census Tract</t>
  </si>
  <si>
    <t>Wilson SRH Description  by Geo - City</t>
  </si>
  <si>
    <t>Wilson SRH Description  by Geo - Old House District</t>
  </si>
  <si>
    <t>Wilson SRH Description  by Income from File</t>
  </si>
  <si>
    <t>Wilson SRH Description  by Age + Income from File</t>
  </si>
  <si>
    <t>Wilson SRH Description  by Gender + Age</t>
  </si>
  <si>
    <t>Wilson SRH Description  by Race + Gender</t>
  </si>
  <si>
    <t>Wilson SRH Description  by Gender + Education</t>
  </si>
  <si>
    <t>Gender by Vote Method</t>
  </si>
  <si>
    <t>Gender by IA RD/WT</t>
  </si>
  <si>
    <t>Gender by Generic Ballot</t>
  </si>
  <si>
    <t>Gender by Image: Joe Biden</t>
  </si>
  <si>
    <t>Gender by Image: Susie Weinacht</t>
  </si>
  <si>
    <t>Gender by Image: Elizabeth Wilson</t>
  </si>
  <si>
    <t>Gender by Top Priority</t>
  </si>
  <si>
    <t>Gender by Senate Ballot</t>
  </si>
  <si>
    <t>Gender by Gov Ballot</t>
  </si>
  <si>
    <t>Gender by HD Ballot</t>
  </si>
  <si>
    <t>Gender by Weinacht SRH Source</t>
  </si>
  <si>
    <t>Gender by Weinacht SRH Description</t>
  </si>
  <si>
    <t>Gender by Wilson SRH Source</t>
  </si>
  <si>
    <t xml:space="preserve">Gender by Wilson SRH Description 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</si>
  <si>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</si>
  <si>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</si>
  <si>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</si>
  <si>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</si>
  <si>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</si>
  <si>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</si>
  <si>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</si>
  <si>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</si>
  <si>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Census Tract</t>
  </si>
  <si>
    <t>Gender by Geo - City</t>
  </si>
  <si>
    <t>Gender by Geo - Old House District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</si>
  <si>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</si>
  <si>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</si>
  <si>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</si>
  <si>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</si>
  <si>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</si>
  <si>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Age Range by Vote Method</t>
  </si>
  <si>
    <t>Age Range by IA RD/WT</t>
  </si>
  <si>
    <t>Age Range by Generic Ballot</t>
  </si>
  <si>
    <t>Age Range by Image: Joe Biden</t>
  </si>
  <si>
    <t>Age Range by Image: Susie Weinacht</t>
  </si>
  <si>
    <t>Age Range by Image: Elizabeth Wilson</t>
  </si>
  <si>
    <t>Age Range by Top Priority</t>
  </si>
  <si>
    <t>Age Range by Senate Ballot</t>
  </si>
  <si>
    <t>Age Range by Gov Ballot</t>
  </si>
  <si>
    <t>Age Range by HD Ballot</t>
  </si>
  <si>
    <t>Age Range by Weinacht SRH Source</t>
  </si>
  <si>
    <t>Age Range by Weinacht SRH Description</t>
  </si>
  <si>
    <t>Age Range by Wilson SRH Source</t>
  </si>
  <si>
    <t xml:space="preserve">Age Range by Wilson SRH Description 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</si>
  <si>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</si>
  <si>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</si>
  <si>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</si>
  <si>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</si>
  <si>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</si>
  <si>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</si>
  <si>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</si>
  <si>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</si>
  <si>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Census Tract</t>
  </si>
  <si>
    <t>Age Range by Geo - City</t>
  </si>
  <si>
    <t>Age Range by Geo - Old House District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</si>
  <si>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</si>
  <si>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</si>
  <si>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</si>
  <si>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</si>
  <si>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</si>
  <si>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Partisanship by Response by Vote Method</t>
  </si>
  <si>
    <t>Partisanship by Response by IA RD/WT</t>
  </si>
  <si>
    <t>Partisanship by Response by Generic Ballot</t>
  </si>
  <si>
    <t>Partisanship by Response by Image: Joe Biden</t>
  </si>
  <si>
    <t>Partisanship by Response by Image: Susie Weinacht</t>
  </si>
  <si>
    <t>Partisanship by Response by Image: Elizabeth Wilson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</si>
  <si>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</si>
  <si>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</si>
  <si>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</si>
  <si>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</si>
  <si>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Weinacht SRH Source</t>
  </si>
  <si>
    <t>Partisanship by Response by Weinacht SRH Description</t>
  </si>
  <si>
    <t>Partisanship by Response by Wilson SRH Source</t>
  </si>
  <si>
    <t xml:space="preserve">Partisanship by Response by Wilson SRH Description 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</si>
  <si>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</si>
  <si>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</si>
  <si>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</si>
  <si>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</si>
  <si>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</si>
  <si>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</si>
  <si>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</si>
  <si>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</si>
  <si>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Census Tract</t>
  </si>
  <si>
    <t>Partisanship by Response by Geo - City</t>
  </si>
  <si>
    <t>Partisanship by Response by Geo - Old House District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</si>
  <si>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</si>
  <si>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</si>
  <si>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</si>
  <si>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</si>
  <si>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</si>
  <si>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Ideology by Vote Method</t>
  </si>
  <si>
    <t>Ideology by IA RD/WT</t>
  </si>
  <si>
    <t>Ideology by Generic Ballot</t>
  </si>
  <si>
    <t>Ideology by Image: Joe Biden</t>
  </si>
  <si>
    <t>Ideology by Image: Susie Weinacht</t>
  </si>
  <si>
    <t>Ideology by Image: Elizabeth Wilson</t>
  </si>
  <si>
    <t>Ideology by Top Priority</t>
  </si>
  <si>
    <t>Ideology by Senate Ballot</t>
  </si>
  <si>
    <t>Ideology by Gov Ballot</t>
  </si>
  <si>
    <t>Ideology by HD Ballot</t>
  </si>
  <si>
    <t>Ideology by Weinacht SRH Source</t>
  </si>
  <si>
    <t>Ideology by Weinacht SRH Description</t>
  </si>
  <si>
    <t>Ideology by Wilson SRH Source</t>
  </si>
  <si>
    <t xml:space="preserve">Ideology by Wilson SRH Description 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</si>
  <si>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</si>
  <si>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</si>
  <si>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</si>
  <si>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</si>
  <si>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</si>
  <si>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</si>
  <si>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</si>
  <si>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</si>
  <si>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Census Tract</t>
  </si>
  <si>
    <t>Ideology by Geo - City</t>
  </si>
  <si>
    <t>Ideology by Geo - Old House District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</si>
  <si>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</si>
  <si>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</si>
  <si>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</si>
  <si>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</si>
  <si>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</si>
  <si>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Race/Ethnicity by Vote Method</t>
  </si>
  <si>
    <t>Race/Ethnicity by IA RD/WT</t>
  </si>
  <si>
    <t>Race/Ethnicity by Generic Ballot</t>
  </si>
  <si>
    <t>Race/Ethnicity by Image: Joe Biden</t>
  </si>
  <si>
    <t>Race/Ethnicity by Image: Susie Weinacht</t>
  </si>
  <si>
    <t>Race/Ethnicity by Image: Elizabeth Wilson</t>
  </si>
  <si>
    <t>Race/Ethnicity by Top Priority</t>
  </si>
  <si>
    <t>Race/Ethnicity by Senate Ballot</t>
  </si>
  <si>
    <t>Race/Ethnicity by Gov Ballot</t>
  </si>
  <si>
    <t>Race/Ethnicity by HD Ballot</t>
  </si>
  <si>
    <t>Race/Ethnicity by Weinacht SRH Source</t>
  </si>
  <si>
    <t>Race/Ethnicity by Weinacht SRH Description</t>
  </si>
  <si>
    <t>Race/Ethnicity by Wilson SRH Source</t>
  </si>
  <si>
    <t xml:space="preserve">Race/Ethnicity by Wilson SRH Description 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</si>
  <si>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</si>
  <si>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</si>
  <si>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</si>
  <si>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</si>
  <si>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</si>
  <si>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</si>
  <si>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</si>
  <si>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</si>
  <si>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Census Tract</t>
  </si>
  <si>
    <t>Race/Ethnicity by Geo - City</t>
  </si>
  <si>
    <t>Race/Ethnicity by Geo - Old House District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</si>
  <si>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</si>
  <si>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</si>
  <si>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</si>
  <si>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</si>
  <si>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</si>
  <si>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2020 Retro Ballot by Vote Method</t>
  </si>
  <si>
    <t>2020 Retro Ballot by IA RD/WT</t>
  </si>
  <si>
    <t>2020 Retro Ballot by Generic Ballot</t>
  </si>
  <si>
    <t>2020 Retro Ballot by Image: Joe Biden</t>
  </si>
  <si>
    <t>2020 Retro Ballot by Image: Susie Weinacht</t>
  </si>
  <si>
    <t>2020 Retro Ballot by Image: Elizabeth Wilson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</si>
  <si>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</si>
  <si>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</si>
  <si>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</si>
  <si>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</si>
  <si>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Weinacht SRH Source</t>
  </si>
  <si>
    <t>2020 Retro Ballot by Weinacht SRH Description</t>
  </si>
  <si>
    <t>2020 Retro Ballot by Wilson SRH Source</t>
  </si>
  <si>
    <t xml:space="preserve">2020 Retro Ballot by Wilson SRH Description 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</si>
  <si>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</si>
  <si>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</si>
  <si>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</si>
  <si>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</si>
  <si>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</si>
  <si>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</si>
  <si>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</si>
  <si>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</si>
  <si>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Census Tract</t>
  </si>
  <si>
    <t>2020 Retro Ballot by Geo - City</t>
  </si>
  <si>
    <t>2020 Retro Ballot by Geo - Old House District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</si>
  <si>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</si>
  <si>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</si>
  <si>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</si>
  <si>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</si>
  <si>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</si>
  <si>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Education Level by Vote Method</t>
  </si>
  <si>
    <t>Education Level by IA RD/WT</t>
  </si>
  <si>
    <t>Education Level by Generic Ballot</t>
  </si>
  <si>
    <t>Education Level by Image: Joe Biden</t>
  </si>
  <si>
    <t>Education Level by Image: Susie Weinacht</t>
  </si>
  <si>
    <t>Education Level by Image: Elizabeth Wilson</t>
  </si>
  <si>
    <t>Education Level by Top Priority</t>
  </si>
  <si>
    <t>Education Level by Senate Ballot</t>
  </si>
  <si>
    <t>Education Level by Gov Ballot</t>
  </si>
  <si>
    <t>Education Level by HD Ballot</t>
  </si>
  <si>
    <t>Education Level by Weinacht SRH Source</t>
  </si>
  <si>
    <t>Education Level by Weinacht SRH Description</t>
  </si>
  <si>
    <t>Education Level by Wilson SRH Source</t>
  </si>
  <si>
    <t xml:space="preserve">Education Level by Wilson SRH Description 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</si>
  <si>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</si>
  <si>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</si>
  <si>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</si>
  <si>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</si>
  <si>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</si>
  <si>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</si>
  <si>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</si>
  <si>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</si>
  <si>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Census Tract</t>
  </si>
  <si>
    <t>Education Level by Geo - City</t>
  </si>
  <si>
    <t>Education Level by Geo - Old House District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</si>
  <si>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</si>
  <si>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</si>
  <si>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</si>
  <si>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</si>
  <si>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</si>
  <si>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General Election X of 4 by Vote Method</t>
  </si>
  <si>
    <t>General Election X of 4 by IA RD/WT</t>
  </si>
  <si>
    <t>General Election X of 4 by Generic Ballot</t>
  </si>
  <si>
    <t>General Election X of 4 by Image: Joe Biden</t>
  </si>
  <si>
    <t>General Election X of 4 by Image: Susie Weinacht</t>
  </si>
  <si>
    <t>General Election X of 4 by Image: Elizabeth Wilson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</si>
  <si>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</si>
  <si>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</si>
  <si>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</si>
  <si>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</si>
  <si>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Weinacht SRH Source</t>
  </si>
  <si>
    <t>General Election X of 4 by Weinacht SRH Description</t>
  </si>
  <si>
    <t>General Election X of 4 by Wilson SRH Source</t>
  </si>
  <si>
    <t xml:space="preserve">General Election X of 4 by Wilson SRH Description 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</si>
  <si>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</si>
  <si>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</si>
  <si>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</si>
  <si>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</si>
  <si>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</si>
  <si>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</si>
  <si>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</si>
  <si>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</si>
  <si>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Census Tract</t>
  </si>
  <si>
    <t>General Election X of 4 by Geo - City</t>
  </si>
  <si>
    <t>General Election X of 4 by Geo - Old House District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</si>
  <si>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</si>
  <si>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</si>
  <si>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</si>
  <si>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</si>
  <si>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</si>
  <si>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Census Tract by Vote Method</t>
  </si>
  <si>
    <t>Census Tract by IA RD/WT</t>
  </si>
  <si>
    <t>Census Tract by Generic Ballot</t>
  </si>
  <si>
    <t>Census Tract by Image: Joe Biden</t>
  </si>
  <si>
    <t>Census Tract by Image: Susie Weinacht</t>
  </si>
  <si>
    <t>Census Tract by Image: Elizabeth Wilson</t>
  </si>
  <si>
    <t>Census Tract by Top Priority</t>
  </si>
  <si>
    <t>Census Tract by Senate Ballot</t>
  </si>
  <si>
    <t>Census Tract by Gov Ballot</t>
  </si>
  <si>
    <t>Census Tract by HD Ballot</t>
  </si>
  <si>
    <t>Census Tract by Weinacht SRH Source</t>
  </si>
  <si>
    <t>Census Tract by Weinacht SRH Description</t>
  </si>
  <si>
    <t>Census Tract by Wilson SRH Source</t>
  </si>
  <si>
    <t xml:space="preserve">Census Tract by Wilson SRH Description </t>
  </si>
  <si>
    <t>Census Tract by Gender</t>
  </si>
  <si>
    <t>Census Tract by Age Range</t>
  </si>
  <si>
    <t>Census Tract by Partisanship by Response</t>
  </si>
  <si>
    <t>Census Tract by Ideology</t>
  </si>
  <si>
    <t>Census Tract by Race/Ethnicity</t>
  </si>
  <si>
    <t>Census Tract by 2020 Retro Ballot</t>
  </si>
  <si>
    <t>Census Tract by Education Level</t>
  </si>
  <si>
    <t>Census Tract by General Election X of 4</t>
  </si>
  <si>
    <t>Census Tract by Census Tract</t>
  </si>
  <si>
    <t>Census Tract by Geo - City</t>
  </si>
  <si>
    <t>Census Tract by Geo - Old House District</t>
  </si>
  <si>
    <t>Census Tract by Income from File</t>
  </si>
  <si>
    <t>Census Tract by Age + Income from File</t>
  </si>
  <si>
    <t>Census Tract by Gender + Age</t>
  </si>
  <si>
    <t>Census Tract by Race + Gender</t>
  </si>
  <si>
    <t>Census Tract by Gender + Education</t>
  </si>
  <si>
    <t>Geo - City by Vote Method</t>
  </si>
  <si>
    <t>Geo - City by IA RD/WT</t>
  </si>
  <si>
    <t>Geo - City by Generic Ballot</t>
  </si>
  <si>
    <t>Geo - City by Image: Joe Biden</t>
  </si>
  <si>
    <t>Geo - City by Image: Susie Weinacht</t>
  </si>
  <si>
    <t>Geo - City by Image: Elizabeth Wilson</t>
  </si>
  <si>
    <t>Geo - City by Top Priority</t>
  </si>
  <si>
    <t>Geo - City by Senate Ballot</t>
  </si>
  <si>
    <t>Geo - City by Gov Ballot</t>
  </si>
  <si>
    <t>Geo - City by HD Ballot</t>
  </si>
  <si>
    <t>Geo - City by Weinacht SRH Source</t>
  </si>
  <si>
    <t>Geo - City by Weinacht SRH Description</t>
  </si>
  <si>
    <t>Geo - City by Wilson SRH Source</t>
  </si>
  <si>
    <t xml:space="preserve">Geo - City by Wilson SRH Description 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</si>
  <si>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</si>
  <si>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</si>
  <si>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</si>
  <si>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</si>
  <si>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</si>
  <si>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</si>
  <si>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</si>
  <si>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</si>
  <si>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Census Tract</t>
  </si>
  <si>
    <t>Geo - City by Geo - City</t>
  </si>
  <si>
    <t>Geo - City by Geo - Old House District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</si>
  <si>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</si>
  <si>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</si>
  <si>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</si>
  <si>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</si>
  <si>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</si>
  <si>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Old House District by Vote Method</t>
  </si>
  <si>
    <t>Geo - Old House District by IA RD/WT</t>
  </si>
  <si>
    <t>Geo - Old House District by Generic Ballot</t>
  </si>
  <si>
    <t>Geo - Old House District by Image: Joe Biden</t>
  </si>
  <si>
    <t>Geo - Old House District by Image: Susie Weinacht</t>
  </si>
  <si>
    <t>Geo - Old House District by Image: Elizabeth Wilson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</si>
  <si>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</si>
  <si>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</si>
  <si>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</si>
  <si>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</si>
  <si>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Weinacht SRH Source</t>
  </si>
  <si>
    <t>Geo - Old House District by Weinacht SRH Description</t>
  </si>
  <si>
    <t>Geo - Old House District by Wilson SRH Source</t>
  </si>
  <si>
    <t xml:space="preserve">Geo - Old House District by Wilson SRH Description </t>
  </si>
  <si>
    <t>Geo - Old House District by Gender</t>
  </si>
  <si>
    <t>Geo - Old House District by Age Range</t>
  </si>
  <si>
    <t>Geo - Old House District by Partisanship by Response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</si>
  <si>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</si>
  <si>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</si>
  <si>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</si>
  <si>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</si>
  <si>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</si>
  <si>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Census Tract</t>
  </si>
  <si>
    <t>Geo - Old House District by Geo - City</t>
  </si>
  <si>
    <t>Geo - Old House District by Geo - Old House District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</si>
  <si>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</si>
  <si>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</si>
  <si>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</si>
  <si>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</si>
  <si>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</si>
  <si>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Income from File by Vote Method</t>
  </si>
  <si>
    <t>Income from File by IA RD/WT</t>
  </si>
  <si>
    <t>Income from File by Generic Ballot</t>
  </si>
  <si>
    <t>Income from File by Image: Joe Biden</t>
  </si>
  <si>
    <t>Income from File by Image: Susie Weinacht</t>
  </si>
  <si>
    <t>Income from File by Image: Elizabeth Wilson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</si>
  <si>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</si>
  <si>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</si>
  <si>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</si>
  <si>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</si>
  <si>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Weinacht SRH Source</t>
  </si>
  <si>
    <t>Income from File by Weinacht SRH Description</t>
  </si>
  <si>
    <t>Income from File by Wilson SRH Source</t>
  </si>
  <si>
    <t xml:space="preserve">Income from File by Wilson SRH Description 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</si>
  <si>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</si>
  <si>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</si>
  <si>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</si>
  <si>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</si>
  <si>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</si>
  <si>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</si>
  <si>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</si>
  <si>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</si>
  <si>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Census Tract</t>
  </si>
  <si>
    <t>Income from File by Geo - City</t>
  </si>
  <si>
    <t>Income from File by Geo - Old House District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</si>
  <si>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</si>
  <si>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</si>
  <si>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</si>
  <si>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</si>
  <si>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</si>
  <si>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Age + Income from File by Vote Method</t>
  </si>
  <si>
    <t>Age + Income from File by IA RD/WT</t>
  </si>
  <si>
    <t>Age + Income from File by Generic Ballot</t>
  </si>
  <si>
    <t>Age + Income from File by Image: Joe Biden</t>
  </si>
  <si>
    <t>Age + Income from File by Image: Susie Weinacht</t>
  </si>
  <si>
    <t>Age + Income from File by Image: Elizabeth Wilson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</si>
  <si>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</si>
  <si>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</si>
  <si>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</si>
  <si>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</si>
  <si>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Weinacht SRH Source</t>
  </si>
  <si>
    <t>Age + Income from File by Weinacht SRH Description</t>
  </si>
  <si>
    <t>Age + Income from File by Wilson SRH Source</t>
  </si>
  <si>
    <t xml:space="preserve">Age + Income from File by Wilson SRH Description 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</si>
  <si>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</si>
  <si>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</si>
  <si>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</si>
  <si>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</si>
  <si>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</si>
  <si>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</si>
  <si>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</si>
  <si>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</si>
  <si>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Census Tract</t>
  </si>
  <si>
    <t>Age + Income from File by Geo - City</t>
  </si>
  <si>
    <t>Age + Income from File by Geo - Old House District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</si>
  <si>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</si>
  <si>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</si>
  <si>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</si>
  <si>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</si>
  <si>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</si>
  <si>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Gender + Age by Vote Method</t>
  </si>
  <si>
    <t>Gender + Age by IA RD/WT</t>
  </si>
  <si>
    <t>Gender + Age by Generic Ballot</t>
  </si>
  <si>
    <t>Gender + Age by Image: Joe Biden</t>
  </si>
  <si>
    <t>Gender + Age by Image: Susie Weinacht</t>
  </si>
  <si>
    <t>Gender + Age by Image: Elizabeth Wilson</t>
  </si>
  <si>
    <t>Gender + Age by Top Priority</t>
  </si>
  <si>
    <t>Gender + Age by Senate Ballot</t>
  </si>
  <si>
    <t>Gender + Age by Gov Ballot</t>
  </si>
  <si>
    <t>Gender + Age by HD Ballot</t>
  </si>
  <si>
    <t>Gender + Age by Weinacht SRH Source</t>
  </si>
  <si>
    <t>Gender + Age by Weinacht SRH Description</t>
  </si>
  <si>
    <t>Gender + Age by Wilson SRH Source</t>
  </si>
  <si>
    <t xml:space="preserve">Gender + Age by Wilson SRH Description 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</si>
  <si>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</si>
  <si>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</si>
  <si>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</si>
  <si>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</si>
  <si>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</si>
  <si>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</si>
  <si>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</si>
  <si>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</si>
  <si>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Census Tract</t>
  </si>
  <si>
    <t>Gender + Age by Geo - City</t>
  </si>
  <si>
    <t>Gender + Age by Geo - Old House District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</si>
  <si>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</si>
  <si>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</si>
  <si>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</si>
  <si>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</si>
  <si>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</si>
  <si>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Race + Gender by Vote Method</t>
  </si>
  <si>
    <t>Race + Gender by IA RD/WT</t>
  </si>
  <si>
    <t>Race + Gender by Generic Ballot</t>
  </si>
  <si>
    <t>Race + Gender by Image: Joe Biden</t>
  </si>
  <si>
    <t>Race + Gender by Image: Susie Weinacht</t>
  </si>
  <si>
    <t>Race + Gender by Image: Elizabeth Wilson</t>
  </si>
  <si>
    <t>Race + Gender by Top Priority</t>
  </si>
  <si>
    <t>Race + Gender by Senate Ballot</t>
  </si>
  <si>
    <t>Race + Gender by Gov Ballot</t>
  </si>
  <si>
    <t>Race + Gender by HD Ballot</t>
  </si>
  <si>
    <t>Race + Gender by Weinacht SRH Source</t>
  </si>
  <si>
    <t>Race + Gender by Weinacht SRH Description</t>
  </si>
  <si>
    <t>Race + Gender by Wilson SRH Source</t>
  </si>
  <si>
    <t xml:space="preserve">Race + Gender by Wilson SRH Description 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</si>
  <si>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</si>
  <si>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</si>
  <si>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</si>
  <si>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</si>
  <si>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</si>
  <si>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</si>
  <si>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</si>
  <si>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</si>
  <si>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Census Tract</t>
  </si>
  <si>
    <t>Race + Gender by Geo - City</t>
  </si>
  <si>
    <t>Race + Gender by Geo - Old House District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</si>
  <si>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</si>
  <si>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</si>
  <si>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</si>
  <si>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</si>
  <si>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</si>
  <si>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Gender + Education by Vote Method</t>
  </si>
  <si>
    <t>Gender + Education by IA RD/WT</t>
  </si>
  <si>
    <t>Gender + Education by Generic Ballot</t>
  </si>
  <si>
    <t>Gender + Education by Image: Joe Biden</t>
  </si>
  <si>
    <t>Gender + Education by Image: Susie Weinacht</t>
  </si>
  <si>
    <t>Gender + Education by Image: Elizabeth Wilson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</si>
  <si>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</si>
  <si>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</si>
  <si>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</si>
  <si>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</si>
  <si>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Weinacht SRH Source</t>
  </si>
  <si>
    <t>Gender + Education by Weinacht SRH Description</t>
  </si>
  <si>
    <t>Gender + Education by Wilson SRH Source</t>
  </si>
  <si>
    <t xml:space="preserve">Gender + Education by Wilson SRH Description 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</si>
  <si>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</si>
  <si>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</si>
  <si>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</si>
  <si>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</si>
  <si>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</si>
  <si>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</si>
  <si>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</si>
  <si>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</si>
  <si>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Census Tract</t>
  </si>
  <si>
    <t>Gender + Education by Geo - City</t>
  </si>
  <si>
    <t>Gender + Education by Geo - Old House District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</si>
  <si>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</si>
  <si>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</si>
  <si>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</si>
  <si>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</si>
  <si>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</si>
  <si>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Back to TOC</t>
  </si>
  <si>
    <t>Vote Method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</si>
  <si>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</si>
  <si>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</si>
  <si>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</si>
  <si>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</si>
  <si>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</si>
  <si>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</si>
  <si>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</si>
  <si>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</si>
  <si>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</si>
  <si>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</si>
  <si>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</si>
  <si>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</si>
  <si>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</si>
  <si>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</si>
  <si>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</si>
  <si>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</si>
  <si>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</si>
  <si>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</si>
  <si>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</si>
  <si>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</si>
  <si>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</si>
  <si>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Vote Method</t>
  </si>
  <si>
    <t/>
  </si>
  <si>
    <t>Back to TOC</t>
  </si>
  <si>
    <t>Vote Method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</si>
  <si>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</si>
  <si>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</si>
  <si>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</si>
  <si>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</si>
  <si>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</si>
  <si>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</si>
  <si>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</si>
  <si>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</si>
  <si>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</si>
  <si>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</si>
  <si>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</si>
  <si>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</si>
  <si>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</si>
  <si>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</si>
  <si>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</si>
  <si>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</si>
  <si>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</si>
  <si>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</si>
  <si>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</si>
  <si>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IA RD/WT</t>
  </si>
  <si>
    <t/>
  </si>
  <si>
    <t>Back to TOC</t>
  </si>
  <si>
    <t>Vote Method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</si>
  <si>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</si>
  <si>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</si>
  <si>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</si>
  <si>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</si>
  <si>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</si>
  <si>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</si>
  <si>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</si>
  <si>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</si>
  <si>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</si>
  <si>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</si>
  <si>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</si>
  <si>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</si>
  <si>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</si>
  <si>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</si>
  <si>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</si>
  <si>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</si>
  <si>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</si>
  <si>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</si>
  <si>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</si>
  <si>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Generic Ballot</t>
  </si>
  <si>
    <t/>
  </si>
  <si>
    <t>Back to TOC</t>
  </si>
  <si>
    <t>Vote Method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</si>
  <si>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</si>
  <si>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</si>
  <si>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</si>
  <si>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</si>
  <si>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</si>
  <si>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</si>
  <si>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</si>
  <si>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</si>
  <si>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</si>
  <si>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</si>
  <si>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</si>
  <si>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</si>
  <si>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</si>
  <si>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</si>
  <si>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</si>
  <si>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</si>
  <si>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</si>
  <si>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</si>
  <si>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</si>
  <si>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</si>
  <si>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Image: Joe Biden</t>
  </si>
  <si>
    <t/>
  </si>
  <si>
    <t>Back to TOC</t>
  </si>
  <si>
    <t>Vote Method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</si>
  <si>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</si>
  <si>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</si>
  <si>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</si>
  <si>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</si>
  <si>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</si>
  <si>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</si>
  <si>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</si>
  <si>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</si>
  <si>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</si>
  <si>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</si>
  <si>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</si>
  <si>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</si>
  <si>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</si>
  <si>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</si>
  <si>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</si>
  <si>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</si>
  <si>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</si>
  <si>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</si>
  <si>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</si>
  <si>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</si>
  <si>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Image: Susie Weinacht</t>
  </si>
  <si>
    <t/>
  </si>
  <si>
    <t>Back to TOC</t>
  </si>
  <si>
    <t>Vote Method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</si>
  <si>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</si>
  <si>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</si>
  <si>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</si>
  <si>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</si>
  <si>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</si>
  <si>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</si>
  <si>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</si>
  <si>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</si>
  <si>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</si>
  <si>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</si>
  <si>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</si>
  <si>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</si>
  <si>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</si>
  <si>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</si>
  <si>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</si>
  <si>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</si>
  <si>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</si>
  <si>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</si>
  <si>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</si>
  <si>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</si>
  <si>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Image: Elizabeth Wilson</t>
  </si>
  <si>
    <t/>
  </si>
  <si>
    <t>Back to TOC</t>
  </si>
  <si>
    <t>Vote Method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</si>
  <si>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</si>
  <si>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</si>
  <si>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</si>
  <si>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</si>
  <si>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</si>
  <si>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</si>
  <si>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</si>
  <si>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</si>
  <si>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</si>
  <si>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</si>
  <si>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</si>
  <si>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</si>
  <si>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</si>
  <si>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</si>
  <si>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</si>
  <si>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</si>
  <si>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</si>
  <si>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</si>
  <si>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</si>
  <si>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</si>
  <si>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</si>
  <si>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</si>
  <si>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</si>
  <si>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Top Priority</t>
  </si>
  <si>
    <t/>
  </si>
  <si>
    <t>Back to TOC</t>
  </si>
  <si>
    <t>Vote Method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</si>
  <si>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</si>
  <si>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</si>
  <si>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</si>
  <si>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</si>
  <si>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</si>
  <si>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</si>
  <si>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</si>
  <si>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</si>
  <si>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</si>
  <si>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</si>
  <si>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</si>
  <si>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</si>
  <si>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</si>
  <si>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</si>
  <si>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</si>
  <si>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</si>
  <si>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</si>
  <si>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</si>
  <si>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</si>
  <si>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Senate Ballot</t>
  </si>
  <si>
    <t/>
  </si>
  <si>
    <t>Back to TOC</t>
  </si>
  <si>
    <t>Vote Method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</si>
  <si>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</si>
  <si>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</si>
  <si>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</si>
  <si>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</si>
  <si>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</si>
  <si>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</si>
  <si>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</si>
  <si>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</si>
  <si>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</si>
  <si>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</si>
  <si>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</si>
  <si>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</si>
  <si>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</si>
  <si>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</si>
  <si>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</si>
  <si>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</si>
  <si>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</si>
  <si>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</si>
  <si>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</si>
  <si>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</si>
  <si>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</si>
  <si>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</si>
  <si>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Gov Ballot</t>
  </si>
  <si>
    <t/>
  </si>
  <si>
    <t>Back to TOC</t>
  </si>
  <si>
    <t>Vote Method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</si>
  <si>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</si>
  <si>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</si>
  <si>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</si>
  <si>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</si>
  <si>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</si>
  <si>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</si>
  <si>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</si>
  <si>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</si>
  <si>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</si>
  <si>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</si>
  <si>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</si>
  <si>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</si>
  <si>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</si>
  <si>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</si>
  <si>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</si>
  <si>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</si>
  <si>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</si>
  <si>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</si>
  <si>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</si>
  <si>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HD Ballot</t>
  </si>
  <si>
    <t/>
  </si>
  <si>
    <t>Back to TOC</t>
  </si>
  <si>
    <t>Vote Method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</si>
  <si>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</si>
  <si>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</si>
  <si>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</si>
  <si>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</si>
  <si>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</si>
  <si>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</si>
  <si>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</si>
  <si>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</si>
  <si>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</si>
  <si>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</si>
  <si>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</si>
  <si>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</si>
  <si>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</si>
  <si>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</si>
  <si>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</si>
  <si>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</si>
  <si>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</si>
  <si>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</si>
  <si>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</si>
  <si>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</si>
  <si>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</si>
  <si>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</si>
  <si>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</si>
  <si>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Weinacht SRH Source</t>
  </si>
  <si>
    <t/>
  </si>
  <si>
    <t>Back to TOC</t>
  </si>
  <si>
    <t>Vote Method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</si>
  <si>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</si>
  <si>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</si>
  <si>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</si>
  <si>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</si>
  <si>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</si>
  <si>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</si>
  <si>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</si>
  <si>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</si>
  <si>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</si>
  <si>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</si>
  <si>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</si>
  <si>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</si>
  <si>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</si>
  <si>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</si>
  <si>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</si>
  <si>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</si>
  <si>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</si>
  <si>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</si>
  <si>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</si>
  <si>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</si>
  <si>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Weinacht SRH Description</t>
  </si>
  <si>
    <t/>
  </si>
  <si>
    <t>Back to TOC</t>
  </si>
  <si>
    <t>Vote Method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</si>
  <si>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</si>
  <si>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</si>
  <si>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</si>
  <si>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</si>
  <si>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</si>
  <si>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</si>
  <si>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</si>
  <si>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</si>
  <si>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</si>
  <si>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</si>
  <si>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</si>
  <si>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</si>
  <si>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</si>
  <si>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</si>
  <si>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</si>
  <si>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</si>
  <si>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</si>
  <si>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</si>
  <si>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</si>
  <si>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</si>
  <si>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</si>
  <si>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</si>
  <si>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</si>
  <si>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Wilson SRH Source</t>
  </si>
  <si>
    <t/>
  </si>
  <si>
    <t>Back to TOC</t>
  </si>
  <si>
    <t xml:space="preserve">Vote Method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</si>
  <si>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</si>
  <si>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</si>
  <si>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</si>
  <si>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</si>
  <si>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</si>
  <si>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</si>
  <si>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</si>
  <si>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</si>
  <si>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</si>
  <si>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</si>
  <si>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</si>
  <si>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</si>
  <si>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</si>
  <si>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</si>
  <si>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</si>
  <si>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</si>
  <si>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</si>
  <si>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</si>
  <si>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</si>
  <si>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</si>
  <si>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by Wilson SRH Description </t>
  </si>
  <si>
    <t/>
  </si>
  <si>
    <t>Back to TOC</t>
  </si>
  <si>
    <t>Vote Method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</si>
  <si>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</si>
  <si>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</si>
  <si>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</si>
  <si>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</si>
  <si>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</si>
  <si>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</si>
  <si>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</si>
  <si>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</si>
  <si>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</si>
  <si>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</si>
  <si>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</si>
  <si>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</si>
  <si>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</si>
  <si>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</si>
  <si>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</si>
  <si>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</si>
  <si>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</si>
  <si>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</si>
  <si>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</si>
  <si>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</si>
  <si>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</si>
  <si>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</si>
  <si>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</si>
  <si>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</si>
  <si>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</si>
  <si>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</si>
  <si>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</si>
  <si>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</si>
  <si>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</si>
  <si>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</si>
  <si>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</si>
  <si>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</si>
  <si>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</si>
  <si>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</si>
  <si>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</si>
  <si>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</si>
  <si>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Age Range</t>
  </si>
  <si>
    <t/>
  </si>
  <si>
    <t>Back to TOC</t>
  </si>
  <si>
    <t>Vote Method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</si>
  <si>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</si>
  <si>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</si>
  <si>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</si>
  <si>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</si>
  <si>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</si>
  <si>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</si>
  <si>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</si>
  <si>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</si>
  <si>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</si>
  <si>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</si>
  <si>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</si>
  <si>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</si>
  <si>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</si>
  <si>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</si>
  <si>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</si>
  <si>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</si>
  <si>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</si>
  <si>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</si>
  <si>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</si>
  <si>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</si>
  <si>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Partisanship by Response</t>
  </si>
  <si>
    <t/>
  </si>
  <si>
    <t>Back to TOC</t>
  </si>
  <si>
    <t>Vote Method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</si>
  <si>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</si>
  <si>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</si>
  <si>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</si>
  <si>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</si>
  <si>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</si>
  <si>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</si>
  <si>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</si>
  <si>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</si>
  <si>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</si>
  <si>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</si>
  <si>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</si>
  <si>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</si>
  <si>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</si>
  <si>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</si>
  <si>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</si>
  <si>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</si>
  <si>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</si>
  <si>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</si>
  <si>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</si>
  <si>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</si>
  <si>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Ideology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</si>
  <si>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</si>
  <si>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</si>
  <si>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</si>
  <si>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</si>
  <si>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</si>
  <si>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</si>
  <si>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</si>
  <si>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</si>
  <si>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</si>
  <si>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</si>
  <si>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</si>
  <si>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</si>
  <si>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</si>
  <si>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</si>
  <si>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</si>
  <si>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</si>
  <si>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</si>
  <si>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</si>
  <si>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</si>
  <si>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</si>
  <si>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</si>
  <si>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</si>
  <si>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</si>
  <si>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</si>
  <si>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</si>
  <si>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</si>
  <si>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</si>
  <si>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</si>
  <si>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</si>
  <si>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</si>
  <si>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</si>
  <si>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</si>
  <si>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</si>
  <si>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</si>
  <si>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</si>
  <si>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</si>
  <si>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</si>
  <si>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</si>
  <si>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</si>
  <si>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</si>
  <si>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</si>
  <si>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</si>
  <si>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</si>
  <si>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</si>
  <si>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</si>
  <si>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</si>
  <si>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</si>
  <si>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</si>
  <si>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</si>
  <si>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</si>
  <si>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</si>
  <si>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</si>
  <si>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</si>
  <si>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</si>
  <si>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</si>
  <si>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</si>
  <si>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</si>
  <si>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</si>
  <si>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</si>
  <si>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</si>
  <si>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</si>
  <si>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</si>
  <si>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</si>
  <si>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</si>
  <si>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</si>
  <si>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</si>
  <si>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</si>
  <si>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</si>
  <si>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</si>
  <si>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</si>
  <si>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</si>
  <si>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</si>
  <si>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</si>
  <si>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</si>
  <si>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</si>
  <si>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</si>
  <si>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</si>
  <si>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</si>
  <si>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</si>
  <si>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</si>
  <si>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</si>
  <si>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</si>
  <si>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</si>
  <si>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</si>
  <si>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</si>
  <si>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</si>
  <si>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</si>
  <si>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</si>
  <si>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General Election X of 4</t>
  </si>
  <si>
    <t/>
  </si>
  <si>
    <t>Back to TOC</t>
  </si>
  <si>
    <t>Vote Method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</si>
  <si>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</si>
  <si>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</si>
  <si>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</si>
  <si>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</si>
  <si>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</si>
  <si>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</si>
  <si>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</si>
  <si>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</si>
  <si>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</si>
  <si>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</si>
  <si>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</si>
  <si>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</si>
  <si>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</si>
  <si>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</si>
  <si>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</si>
  <si>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</si>
  <si>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</si>
  <si>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</si>
  <si>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</si>
  <si>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</si>
  <si>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</si>
  <si>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</si>
  <si>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</si>
  <si>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</si>
  <si>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</si>
  <si>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</si>
  <si>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</si>
  <si>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Census Tract</t>
  </si>
  <si>
    <t/>
  </si>
  <si>
    <t>Back to TOC</t>
  </si>
  <si>
    <t>Vote Method by Geo - City</t>
  </si>
  <si>
    <t>Column %
Count</t>
  </si>
  <si>
    <t>Marion City</t>
  </si>
  <si>
    <t>Other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</si>
  <si>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</si>
  <si>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</si>
  <si>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</si>
  <si>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</si>
  <si>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</si>
  <si>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</si>
  <si>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</si>
  <si>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</si>
  <si>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</si>
  <si>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</si>
  <si>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</si>
  <si>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Geo - City</t>
  </si>
  <si>
    <t/>
  </si>
  <si>
    <t>Back to TOC</t>
  </si>
  <si>
    <t>Vote Method by Geo - Old House District</t>
  </si>
  <si>
    <t>Column %
Count</t>
  </si>
  <si>
    <t>68</t>
  </si>
  <si>
    <t>67</t>
  </si>
  <si>
    <t>95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</si>
  <si>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</si>
  <si>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</si>
  <si>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</si>
  <si>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</si>
  <si>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</si>
  <si>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</si>
  <si>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</si>
  <si>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</si>
  <si>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</si>
  <si>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</si>
  <si>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</si>
  <si>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Geo - Old House District</t>
  </si>
  <si>
    <t/>
  </si>
  <si>
    <t>Back to TOC</t>
  </si>
  <si>
    <t>Vote Method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</si>
  <si>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</si>
  <si>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</si>
  <si>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</si>
  <si>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</si>
  <si>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</si>
  <si>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</si>
  <si>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</si>
  <si>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</si>
  <si>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</si>
  <si>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</si>
  <si>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</si>
  <si>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</si>
  <si>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</si>
  <si>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</si>
  <si>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</si>
  <si>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</si>
  <si>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Income from File</t>
  </si>
  <si>
    <t/>
  </si>
  <si>
    <t>Back to TOC</t>
  </si>
  <si>
    <t>Vote Method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</si>
  <si>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</si>
  <si>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</si>
  <si>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</si>
  <si>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</si>
  <si>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</si>
  <si>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</si>
  <si>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</si>
  <si>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</si>
  <si>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</si>
  <si>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</si>
  <si>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</si>
  <si>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</si>
  <si>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</si>
  <si>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</si>
  <si>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</si>
  <si>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</si>
  <si>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</si>
  <si>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</si>
  <si>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</si>
  <si>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Age + Income from File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</si>
  <si>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</si>
  <si>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</si>
  <si>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</si>
  <si>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</si>
  <si>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</si>
  <si>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</si>
  <si>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</si>
  <si>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</si>
  <si>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</si>
  <si>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</si>
  <si>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</si>
  <si>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</si>
  <si>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</si>
  <si>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</si>
  <si>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</si>
  <si>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</si>
  <si>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</si>
  <si>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</si>
  <si>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</si>
  <si>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</si>
  <si>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</si>
  <si>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</si>
  <si>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</si>
  <si>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</si>
  <si>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</si>
  <si>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</si>
  <si>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</si>
  <si>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</si>
  <si>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</si>
  <si>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</si>
  <si>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</si>
  <si>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</si>
  <si>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</si>
  <si>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</si>
  <si>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</si>
  <si>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</si>
  <si>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</si>
  <si>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</si>
  <si>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</si>
  <si>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</si>
  <si>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</si>
  <si>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</si>
  <si>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</si>
  <si>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</si>
  <si>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</si>
  <si>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</si>
  <si>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</si>
  <si>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</si>
  <si>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</si>
  <si>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</si>
  <si>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</si>
  <si>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</si>
  <si>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</si>
  <si>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</si>
  <si>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</si>
  <si>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</si>
  <si>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</si>
  <si>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</si>
  <si>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</si>
  <si>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</si>
  <si>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</si>
  <si>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</si>
  <si>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</si>
  <si>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</si>
  <si>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</si>
  <si>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</si>
  <si>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by Gender + Education</t>
  </si>
  <si>
    <t/>
  </si>
  <si>
    <t>Back to TOC</t>
  </si>
  <si>
    <t>IA RD/WT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</si>
  <si>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</si>
  <si>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</si>
  <si>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</si>
  <si>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</si>
  <si>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</si>
  <si>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</si>
  <si>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</si>
  <si>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</si>
  <si>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</si>
  <si>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</si>
  <si>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</si>
  <si>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</si>
  <si>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</si>
  <si>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</si>
  <si>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</si>
  <si>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</si>
  <si>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</si>
  <si>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</si>
  <si>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</si>
  <si>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</si>
  <si>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</si>
  <si>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</si>
  <si>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</si>
  <si>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</si>
  <si>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</si>
  <si>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</si>
  <si>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</si>
  <si>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</si>
  <si>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</si>
  <si>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</si>
  <si>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</si>
  <si>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</si>
  <si>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</si>
  <si>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</si>
  <si>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</si>
  <si>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</si>
  <si>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</si>
  <si>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</si>
  <si>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</si>
  <si>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</si>
  <si>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</si>
  <si>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</si>
  <si>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</si>
  <si>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</si>
  <si>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</si>
  <si>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</si>
  <si>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</si>
  <si>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</si>
  <si>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</si>
  <si>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</si>
  <si>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</si>
  <si>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</si>
  <si>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</si>
  <si>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</si>
  <si>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</si>
  <si>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</si>
  <si>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</si>
  <si>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</si>
  <si>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</si>
  <si>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</si>
  <si>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</si>
  <si>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</si>
  <si>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</si>
  <si>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</si>
  <si>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</si>
  <si>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</si>
  <si>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</si>
  <si>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</si>
  <si>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</si>
  <si>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</si>
  <si>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</si>
  <si>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</si>
  <si>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</si>
  <si>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</si>
  <si>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</si>
  <si>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</si>
  <si>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</si>
  <si>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</si>
  <si>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</si>
  <si>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</si>
  <si>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</si>
  <si>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</si>
  <si>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</si>
  <si>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</si>
  <si>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</si>
  <si>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</si>
  <si>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</si>
  <si>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</si>
  <si>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</si>
  <si>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</si>
  <si>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</si>
  <si>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</si>
  <si>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</si>
  <si>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</si>
  <si>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</si>
  <si>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</si>
  <si>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</si>
  <si>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</si>
  <si>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</si>
  <si>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</si>
  <si>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</si>
  <si>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</si>
  <si>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</si>
  <si>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</si>
  <si>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</si>
  <si>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Susie Weinacht</t>
  </si>
  <si>
    <t/>
  </si>
  <si>
    <t>Back to TOC</t>
  </si>
  <si>
    <t>IA RD/WT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</si>
  <si>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</si>
  <si>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</si>
  <si>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</si>
  <si>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</si>
  <si>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</si>
  <si>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</si>
  <si>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</si>
  <si>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</si>
  <si>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</si>
  <si>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</si>
  <si>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</si>
  <si>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</si>
  <si>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</si>
  <si>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</si>
  <si>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</si>
  <si>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</si>
  <si>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</si>
  <si>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</si>
  <si>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Elizabeth Wilson</t>
  </si>
  <si>
    <t/>
  </si>
  <si>
    <t>Back to TOC</t>
  </si>
  <si>
    <t>IA RD/WT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</si>
  <si>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</si>
  <si>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</si>
  <si>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</si>
  <si>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</si>
  <si>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</si>
  <si>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</si>
  <si>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</si>
  <si>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</si>
  <si>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</si>
  <si>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</si>
  <si>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</si>
  <si>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</si>
  <si>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</si>
  <si>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</si>
  <si>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</si>
  <si>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</si>
  <si>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</si>
  <si>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</si>
  <si>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</si>
  <si>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</si>
  <si>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</si>
  <si>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</si>
  <si>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</si>
  <si>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</si>
  <si>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</si>
  <si>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</si>
  <si>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</si>
  <si>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</si>
  <si>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</si>
  <si>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</si>
  <si>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</si>
  <si>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</si>
  <si>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</si>
  <si>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</si>
  <si>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</si>
  <si>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</si>
  <si>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</si>
  <si>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</si>
  <si>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</si>
  <si>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</si>
  <si>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</si>
  <si>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</si>
  <si>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</si>
  <si>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</si>
  <si>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</si>
  <si>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</si>
  <si>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</si>
  <si>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</si>
  <si>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</si>
  <si>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</si>
  <si>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</si>
  <si>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</si>
  <si>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</si>
  <si>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</si>
  <si>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</si>
  <si>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</si>
  <si>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</si>
  <si>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</si>
  <si>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</si>
  <si>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</si>
  <si>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</si>
  <si>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</si>
  <si>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</si>
  <si>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</si>
  <si>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</si>
  <si>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</si>
  <si>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</si>
  <si>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</si>
  <si>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</si>
  <si>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</si>
  <si>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</si>
  <si>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</si>
  <si>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</si>
  <si>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</si>
  <si>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</si>
  <si>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</si>
  <si>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</si>
  <si>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</si>
  <si>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</si>
  <si>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</si>
  <si>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</si>
  <si>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</si>
  <si>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</si>
  <si>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</si>
  <si>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</si>
  <si>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</si>
  <si>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</si>
  <si>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</si>
  <si>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</si>
  <si>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</si>
  <si>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</si>
  <si>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</si>
  <si>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</si>
  <si>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</si>
  <si>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</si>
  <si>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</si>
  <si>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</si>
  <si>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</si>
  <si>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</si>
  <si>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</si>
  <si>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</si>
  <si>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</si>
  <si>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</si>
  <si>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</si>
  <si>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</si>
  <si>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</si>
  <si>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</si>
  <si>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</si>
  <si>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</si>
  <si>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</si>
  <si>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</si>
  <si>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</si>
  <si>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Weinacht SRH Source</t>
  </si>
  <si>
    <t/>
  </si>
  <si>
    <t>Back to TOC</t>
  </si>
  <si>
    <t>IA RD/WT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</si>
  <si>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</si>
  <si>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</si>
  <si>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</si>
  <si>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</si>
  <si>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</si>
  <si>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</si>
  <si>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</si>
  <si>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</si>
  <si>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</si>
  <si>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</si>
  <si>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</si>
  <si>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</si>
  <si>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</si>
  <si>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</si>
  <si>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</si>
  <si>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</si>
  <si>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</si>
  <si>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</si>
  <si>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Weinacht SRH Description</t>
  </si>
  <si>
    <t/>
  </si>
  <si>
    <t>Back to TOC</t>
  </si>
  <si>
    <t>IA RD/WT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</si>
  <si>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</si>
  <si>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</si>
  <si>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</si>
  <si>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</si>
  <si>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</si>
  <si>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</si>
  <si>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</si>
  <si>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</si>
  <si>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</si>
  <si>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</si>
  <si>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</si>
  <si>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</si>
  <si>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</si>
  <si>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</si>
  <si>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</si>
  <si>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</si>
  <si>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</si>
  <si>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</si>
  <si>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</si>
  <si>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</si>
  <si>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</si>
  <si>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Wilson SRH Source</t>
  </si>
  <si>
    <t/>
  </si>
  <si>
    <t>Back to TOC</t>
  </si>
  <si>
    <t xml:space="preserve">IA RD/WT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</si>
  <si>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</si>
  <si>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</si>
  <si>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</si>
  <si>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</si>
  <si>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</si>
  <si>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</si>
  <si>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</si>
  <si>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</si>
  <si>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</si>
  <si>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</si>
  <si>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</si>
  <si>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</si>
  <si>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</si>
  <si>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</si>
  <si>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</si>
  <si>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</si>
  <si>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</si>
  <si>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</si>
  <si>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Wilson SRH Description 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</si>
  <si>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</si>
  <si>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</si>
  <si>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</si>
  <si>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</si>
  <si>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</si>
  <si>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</si>
  <si>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</si>
  <si>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</si>
  <si>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</si>
  <si>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</si>
  <si>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</si>
  <si>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</si>
  <si>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</si>
  <si>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</si>
  <si>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</si>
  <si>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</si>
  <si>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</si>
  <si>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</si>
  <si>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</si>
  <si>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</si>
  <si>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</si>
  <si>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</si>
  <si>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</si>
  <si>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</si>
  <si>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</si>
  <si>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</si>
  <si>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</si>
  <si>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</si>
  <si>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</si>
  <si>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</si>
  <si>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</si>
  <si>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</si>
  <si>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</si>
  <si>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</si>
  <si>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</si>
  <si>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</si>
  <si>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</si>
  <si>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</si>
  <si>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</si>
  <si>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</si>
  <si>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</si>
  <si>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</si>
  <si>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</si>
  <si>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</si>
  <si>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</si>
  <si>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</si>
  <si>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</si>
  <si>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</si>
  <si>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</si>
  <si>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</si>
  <si>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</si>
  <si>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</si>
  <si>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</si>
  <si>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</si>
  <si>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</si>
  <si>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</si>
  <si>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</si>
  <si>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</si>
  <si>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</si>
  <si>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</si>
  <si>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</si>
  <si>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</si>
  <si>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</si>
  <si>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</si>
  <si>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</si>
  <si>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</si>
  <si>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</si>
  <si>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</si>
  <si>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</si>
  <si>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</si>
  <si>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</si>
  <si>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</si>
  <si>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</si>
  <si>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</si>
  <si>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</si>
  <si>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</si>
  <si>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</si>
  <si>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</si>
  <si>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</si>
  <si>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</si>
  <si>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</si>
  <si>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</si>
  <si>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</si>
  <si>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</si>
  <si>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</si>
  <si>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</si>
  <si>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</si>
  <si>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</si>
  <si>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</si>
  <si>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</si>
  <si>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</si>
  <si>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</si>
  <si>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</si>
  <si>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</si>
  <si>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</si>
  <si>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</si>
  <si>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</si>
  <si>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</si>
  <si>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</si>
  <si>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</si>
  <si>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</si>
  <si>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</si>
  <si>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</si>
  <si>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</si>
  <si>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</si>
  <si>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</si>
  <si>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</si>
  <si>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</si>
  <si>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</si>
  <si>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</si>
  <si>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</si>
  <si>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</si>
  <si>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</si>
  <si>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</si>
  <si>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</si>
  <si>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</si>
  <si>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</si>
  <si>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</si>
  <si>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</si>
  <si>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</si>
  <si>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</si>
  <si>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</si>
  <si>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</si>
  <si>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</si>
  <si>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</si>
  <si>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</si>
  <si>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</si>
  <si>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</si>
  <si>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</si>
  <si>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</si>
  <si>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</si>
  <si>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</si>
  <si>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</si>
  <si>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</si>
  <si>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</si>
  <si>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</si>
  <si>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</si>
  <si>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</si>
  <si>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</si>
  <si>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</si>
  <si>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</si>
  <si>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</si>
  <si>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</si>
  <si>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</si>
  <si>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</si>
  <si>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</si>
  <si>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</si>
  <si>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</si>
  <si>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</si>
  <si>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</si>
  <si>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</si>
  <si>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</si>
  <si>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</si>
  <si>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</si>
  <si>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</si>
  <si>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</si>
  <si>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</si>
  <si>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</si>
  <si>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</si>
  <si>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</si>
  <si>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</si>
  <si>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</si>
  <si>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</si>
  <si>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</si>
  <si>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</si>
  <si>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</si>
  <si>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</si>
  <si>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</si>
  <si>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</si>
  <si>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</si>
  <si>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</si>
  <si>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</si>
  <si>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</si>
  <si>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</si>
  <si>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</si>
  <si>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</si>
  <si>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</si>
  <si>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</si>
  <si>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</si>
  <si>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</si>
  <si>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</si>
  <si>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</si>
  <si>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</si>
  <si>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</si>
  <si>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</si>
  <si>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</si>
  <si>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</si>
  <si>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</si>
  <si>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</si>
  <si>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Census Tract</t>
  </si>
  <si>
    <t/>
  </si>
  <si>
    <t>Back to TOC</t>
  </si>
  <si>
    <t>IA RD/WT by Geo - City</t>
  </si>
  <si>
    <t>Column %
Count</t>
  </si>
  <si>
    <t>Marion City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</si>
  <si>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</si>
  <si>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</si>
  <si>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</si>
  <si>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</si>
  <si>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</si>
  <si>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</si>
  <si>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</si>
  <si>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</si>
  <si>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</si>
  <si>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</si>
  <si>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</si>
  <si>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</si>
  <si>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</si>
  <si>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Geo - Old House District</t>
  </si>
  <si>
    <t>Column %
Count</t>
  </si>
  <si>
    <t>68</t>
  </si>
  <si>
    <t>67</t>
  </si>
  <si>
    <t>95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</si>
  <si>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</si>
  <si>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</si>
  <si>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</si>
  <si>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</si>
  <si>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</si>
  <si>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</si>
  <si>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</si>
  <si>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</si>
  <si>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</si>
  <si>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</si>
  <si>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</si>
  <si>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</si>
  <si>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</si>
  <si>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</si>
  <si>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</si>
  <si>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</si>
  <si>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</si>
  <si>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</si>
  <si>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</si>
  <si>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</si>
  <si>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</si>
  <si>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</si>
  <si>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</si>
  <si>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</si>
  <si>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</si>
  <si>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</si>
  <si>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</si>
  <si>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</si>
  <si>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</si>
  <si>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</si>
  <si>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</si>
  <si>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</si>
  <si>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</si>
  <si>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</si>
  <si>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</si>
  <si>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</si>
  <si>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</si>
  <si>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</si>
  <si>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</si>
  <si>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</si>
  <si>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</si>
  <si>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</si>
  <si>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</si>
  <si>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</si>
  <si>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</si>
  <si>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</si>
  <si>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</si>
  <si>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</si>
  <si>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</si>
  <si>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</si>
  <si>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</si>
  <si>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</si>
  <si>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</si>
  <si>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</si>
  <si>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</si>
  <si>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</si>
  <si>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</si>
  <si>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</si>
  <si>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</si>
  <si>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</si>
  <si>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</si>
  <si>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</si>
  <si>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</si>
  <si>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</si>
  <si>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</si>
  <si>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</si>
  <si>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</si>
  <si>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</si>
  <si>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</si>
  <si>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</si>
  <si>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</si>
  <si>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</si>
  <si>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</si>
  <si>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</si>
  <si>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</si>
  <si>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</si>
  <si>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</si>
  <si>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</si>
  <si>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</si>
  <si>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</si>
  <si>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</si>
  <si>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</si>
  <si>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</si>
  <si>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</si>
  <si>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</si>
  <si>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</si>
  <si>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</si>
  <si>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</si>
  <si>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</si>
  <si>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</si>
  <si>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</si>
  <si>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</si>
  <si>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</si>
  <si>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</si>
  <si>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</si>
  <si>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</si>
  <si>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</si>
  <si>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</si>
  <si>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</si>
  <si>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</si>
  <si>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</si>
  <si>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</si>
  <si>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</si>
  <si>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</si>
  <si>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</si>
  <si>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</si>
  <si>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</si>
  <si>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</si>
  <si>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</si>
  <si>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</si>
  <si>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</si>
  <si>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</si>
  <si>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Generic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</si>
  <si>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</si>
  <si>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</si>
  <si>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</si>
  <si>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</si>
  <si>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</si>
  <si>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</si>
  <si>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</si>
  <si>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</si>
  <si>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</si>
  <si>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</si>
  <si>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</si>
  <si>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</si>
  <si>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</si>
  <si>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</si>
  <si>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</si>
  <si>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</si>
  <si>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</si>
  <si>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</si>
  <si>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</si>
  <si>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</si>
  <si>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</si>
  <si>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</si>
  <si>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</si>
  <si>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</si>
  <si>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</si>
  <si>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</si>
  <si>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</si>
  <si>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</si>
  <si>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</si>
  <si>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</si>
  <si>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</si>
  <si>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</si>
  <si>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</si>
  <si>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</si>
  <si>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</si>
  <si>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</si>
  <si>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</si>
  <si>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</si>
  <si>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</si>
  <si>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</si>
  <si>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</si>
  <si>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</si>
  <si>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</si>
  <si>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</si>
  <si>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</si>
  <si>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</si>
  <si>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</si>
  <si>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</si>
  <si>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</si>
  <si>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</si>
  <si>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</si>
  <si>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</si>
  <si>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</si>
  <si>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</si>
  <si>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</si>
  <si>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</si>
  <si>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</si>
  <si>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</si>
  <si>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</si>
  <si>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</si>
  <si>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</si>
  <si>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</si>
  <si>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</si>
  <si>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</si>
  <si>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</si>
  <si>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</si>
  <si>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</si>
  <si>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</si>
  <si>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</si>
  <si>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</si>
  <si>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</si>
  <si>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</si>
  <si>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</si>
  <si>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</si>
  <si>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</si>
  <si>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</si>
  <si>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</si>
  <si>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</si>
  <si>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</si>
  <si>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</si>
  <si>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</si>
  <si>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</si>
  <si>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</si>
  <si>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</si>
  <si>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</si>
  <si>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</si>
  <si>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</si>
  <si>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</si>
  <si>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</si>
  <si>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</si>
  <si>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</si>
  <si>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</si>
  <si>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</si>
  <si>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</si>
  <si>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</si>
  <si>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</si>
  <si>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</si>
  <si>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</si>
  <si>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</si>
  <si>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</si>
  <si>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</si>
  <si>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</si>
  <si>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</si>
  <si>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</si>
  <si>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</si>
  <si>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Susie Weinacht</t>
  </si>
  <si>
    <t/>
  </si>
  <si>
    <t>Back to TOC</t>
  </si>
  <si>
    <t>Generic Ballot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</si>
  <si>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</si>
  <si>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</si>
  <si>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</si>
  <si>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</si>
  <si>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</si>
  <si>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</si>
  <si>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</si>
  <si>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</si>
  <si>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</si>
  <si>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</si>
  <si>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</si>
  <si>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</si>
  <si>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</si>
  <si>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</si>
  <si>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</si>
  <si>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</si>
  <si>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</si>
  <si>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</si>
  <si>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Elizabeth Wilson</t>
  </si>
  <si>
    <t/>
  </si>
  <si>
    <t>Back to TOC</t>
  </si>
  <si>
    <t>Generic Ballot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</si>
  <si>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</si>
  <si>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</si>
  <si>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</si>
  <si>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</si>
  <si>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</si>
  <si>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</si>
  <si>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</si>
  <si>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</si>
  <si>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</si>
  <si>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</si>
  <si>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</si>
  <si>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</si>
  <si>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</si>
  <si>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</si>
  <si>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</si>
  <si>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</si>
  <si>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</si>
  <si>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</si>
  <si>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</si>
  <si>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</si>
  <si>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</si>
  <si>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</si>
  <si>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</si>
  <si>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</si>
  <si>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</si>
  <si>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</si>
  <si>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</si>
  <si>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</si>
  <si>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</si>
  <si>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</si>
  <si>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</si>
  <si>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</si>
  <si>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</si>
  <si>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</si>
  <si>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</si>
  <si>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</si>
  <si>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</si>
  <si>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</si>
  <si>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</si>
  <si>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</si>
  <si>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</si>
  <si>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</si>
  <si>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</si>
  <si>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</si>
  <si>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</si>
  <si>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</si>
  <si>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</si>
  <si>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</si>
  <si>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</si>
  <si>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</si>
  <si>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</si>
  <si>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</si>
  <si>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</si>
  <si>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</si>
  <si>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</si>
  <si>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</si>
  <si>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</si>
  <si>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</si>
  <si>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</si>
  <si>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</si>
  <si>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</si>
  <si>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</si>
  <si>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</si>
  <si>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</si>
  <si>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</si>
  <si>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</si>
  <si>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</si>
  <si>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</si>
  <si>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</si>
  <si>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</si>
  <si>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</si>
  <si>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</si>
  <si>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</si>
  <si>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</si>
  <si>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</si>
  <si>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</si>
  <si>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</si>
  <si>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</si>
  <si>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</si>
  <si>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</si>
  <si>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</si>
  <si>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</si>
  <si>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</si>
  <si>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</si>
  <si>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</si>
  <si>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</si>
  <si>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</si>
  <si>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</si>
  <si>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</si>
  <si>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</si>
  <si>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</si>
  <si>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</si>
  <si>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</si>
  <si>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</si>
  <si>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</si>
  <si>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</si>
  <si>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</si>
  <si>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</si>
  <si>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</si>
  <si>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</si>
  <si>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</si>
  <si>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</si>
  <si>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</si>
  <si>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</si>
  <si>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</si>
  <si>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</si>
  <si>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</si>
  <si>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</si>
  <si>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</si>
  <si>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</si>
  <si>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</si>
  <si>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</si>
  <si>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Weinacht SRH Source</t>
  </si>
  <si>
    <t/>
  </si>
  <si>
    <t>Back to TOC</t>
  </si>
  <si>
    <t>Generic Ballot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</si>
  <si>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</si>
  <si>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</si>
  <si>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</si>
  <si>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</si>
  <si>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</si>
  <si>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</si>
  <si>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</si>
  <si>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</si>
  <si>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</si>
  <si>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</si>
  <si>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</si>
  <si>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</si>
  <si>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</si>
  <si>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</si>
  <si>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</si>
  <si>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</si>
  <si>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</si>
  <si>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</si>
  <si>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Weinacht SRH Description</t>
  </si>
  <si>
    <t/>
  </si>
  <si>
    <t>Back to TOC</t>
  </si>
  <si>
    <t>Generic Ballot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</si>
  <si>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</si>
  <si>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</si>
  <si>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</si>
  <si>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</si>
  <si>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</si>
  <si>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</si>
  <si>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</si>
  <si>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</si>
  <si>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</si>
  <si>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</si>
  <si>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</si>
  <si>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</si>
  <si>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</si>
  <si>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</si>
  <si>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</si>
  <si>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</si>
  <si>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</si>
  <si>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</si>
  <si>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</si>
  <si>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</si>
  <si>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</si>
  <si>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Wilson SRH Source</t>
  </si>
  <si>
    <t/>
  </si>
  <si>
    <t>Back to TOC</t>
  </si>
  <si>
    <t xml:space="preserve">Generic Ballot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</si>
  <si>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</si>
  <si>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</si>
  <si>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</si>
  <si>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</si>
  <si>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</si>
  <si>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</si>
  <si>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</si>
  <si>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</si>
  <si>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</si>
  <si>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</si>
  <si>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</si>
  <si>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</si>
  <si>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</si>
  <si>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</si>
  <si>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</si>
  <si>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</si>
  <si>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</si>
  <si>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</si>
  <si>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Wilson SRH Description 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</si>
  <si>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</si>
  <si>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</si>
  <si>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</si>
  <si>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</si>
  <si>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</si>
  <si>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</si>
  <si>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</si>
  <si>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</si>
  <si>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</si>
  <si>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</si>
  <si>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</si>
  <si>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</si>
  <si>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</si>
  <si>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</si>
  <si>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</si>
  <si>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</si>
  <si>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</si>
  <si>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</si>
  <si>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</si>
  <si>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</si>
  <si>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</si>
  <si>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</si>
  <si>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</si>
  <si>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</si>
  <si>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</si>
  <si>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</si>
  <si>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</si>
  <si>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</si>
  <si>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</si>
  <si>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</si>
  <si>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</si>
  <si>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</si>
  <si>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</si>
  <si>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</si>
  <si>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</si>
  <si>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</si>
  <si>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</si>
  <si>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</si>
  <si>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</si>
  <si>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</si>
  <si>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</si>
  <si>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</si>
  <si>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</si>
  <si>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</si>
  <si>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</si>
  <si>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</si>
  <si>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</si>
  <si>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</si>
  <si>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</si>
  <si>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</si>
  <si>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</si>
  <si>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</si>
  <si>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</si>
  <si>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</si>
  <si>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</si>
  <si>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</si>
  <si>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</si>
  <si>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</si>
  <si>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</si>
  <si>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</si>
  <si>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</si>
  <si>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</si>
  <si>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</si>
  <si>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</si>
  <si>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</si>
  <si>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</si>
  <si>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</si>
  <si>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</si>
  <si>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</si>
  <si>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</si>
  <si>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</si>
  <si>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</si>
  <si>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</si>
  <si>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</si>
  <si>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</si>
  <si>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</si>
  <si>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</si>
  <si>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</si>
  <si>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</si>
  <si>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</si>
  <si>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</si>
  <si>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</si>
  <si>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</si>
  <si>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</si>
  <si>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</si>
  <si>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</si>
  <si>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</si>
  <si>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</si>
  <si>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</si>
  <si>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</si>
  <si>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</si>
  <si>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</si>
  <si>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</si>
  <si>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</si>
  <si>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</si>
  <si>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</si>
  <si>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</si>
  <si>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</si>
  <si>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</si>
  <si>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</si>
  <si>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</si>
  <si>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</si>
  <si>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</si>
  <si>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</si>
  <si>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</si>
  <si>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</si>
  <si>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</si>
  <si>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</si>
  <si>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</si>
  <si>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</si>
  <si>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</si>
  <si>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</si>
  <si>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</si>
  <si>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</si>
  <si>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</si>
  <si>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</si>
  <si>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</si>
  <si>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</si>
  <si>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</si>
  <si>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</si>
  <si>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</si>
  <si>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</si>
  <si>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</si>
  <si>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</si>
  <si>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</si>
  <si>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</si>
  <si>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</si>
  <si>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</si>
  <si>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</si>
  <si>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</si>
  <si>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</si>
  <si>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</si>
  <si>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</si>
  <si>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</si>
  <si>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</si>
  <si>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</si>
  <si>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</si>
  <si>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</si>
  <si>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</si>
  <si>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</si>
  <si>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</si>
  <si>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</si>
  <si>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</si>
  <si>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</si>
  <si>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</si>
  <si>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</si>
  <si>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</si>
  <si>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</si>
  <si>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</si>
  <si>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</si>
  <si>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</si>
  <si>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</si>
  <si>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</si>
  <si>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</si>
  <si>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</si>
  <si>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</si>
  <si>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</si>
  <si>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</si>
  <si>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</si>
  <si>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</si>
  <si>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</si>
  <si>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</si>
  <si>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</si>
  <si>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</si>
  <si>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</si>
  <si>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</si>
  <si>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</si>
  <si>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</si>
  <si>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</si>
  <si>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</si>
  <si>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</si>
  <si>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</si>
  <si>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</si>
  <si>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</si>
  <si>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</si>
  <si>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</si>
  <si>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</si>
  <si>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</si>
  <si>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</si>
  <si>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</si>
  <si>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</si>
  <si>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</si>
  <si>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</si>
  <si>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</si>
  <si>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</si>
  <si>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</si>
  <si>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</si>
  <si>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</si>
  <si>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</si>
  <si>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Census Tract</t>
  </si>
  <si>
    <t/>
  </si>
  <si>
    <t>Back to TOC</t>
  </si>
  <si>
    <t>Generic Ballot by Geo - City</t>
  </si>
  <si>
    <t>Column %
Count</t>
  </si>
  <si>
    <t>Marion City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</si>
  <si>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</si>
  <si>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</si>
  <si>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</si>
  <si>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</si>
  <si>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</si>
  <si>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</si>
  <si>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</si>
  <si>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</si>
  <si>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</si>
  <si>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</si>
  <si>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</si>
  <si>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</si>
  <si>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</si>
  <si>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Geo - Old House District</t>
  </si>
  <si>
    <t>Column %
Count</t>
  </si>
  <si>
    <t>68</t>
  </si>
  <si>
    <t>67</t>
  </si>
  <si>
    <t>95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</si>
  <si>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</si>
  <si>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</si>
  <si>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</si>
  <si>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</si>
  <si>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</si>
  <si>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</si>
  <si>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</si>
  <si>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</si>
  <si>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</si>
  <si>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</si>
  <si>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</si>
  <si>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</si>
  <si>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</si>
  <si>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</si>
  <si>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</si>
  <si>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</si>
  <si>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</si>
  <si>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</si>
  <si>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</si>
  <si>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</si>
  <si>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</si>
  <si>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</si>
  <si>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</si>
  <si>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</si>
  <si>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</si>
  <si>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</si>
  <si>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</si>
  <si>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</si>
  <si>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</si>
  <si>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</si>
  <si>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</si>
  <si>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</si>
  <si>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</si>
  <si>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</si>
  <si>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</si>
  <si>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</si>
  <si>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</si>
  <si>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</si>
  <si>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</si>
  <si>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</si>
  <si>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</si>
  <si>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</si>
  <si>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</si>
  <si>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</si>
  <si>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</si>
  <si>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</si>
  <si>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</si>
  <si>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</si>
  <si>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</si>
  <si>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</si>
  <si>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</si>
  <si>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</si>
  <si>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</si>
  <si>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</si>
  <si>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</si>
  <si>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</si>
  <si>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</si>
  <si>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</si>
  <si>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</si>
  <si>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</si>
  <si>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</si>
  <si>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</si>
  <si>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</si>
  <si>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</si>
  <si>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</si>
  <si>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</si>
  <si>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</si>
  <si>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</si>
  <si>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</si>
  <si>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</si>
  <si>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</si>
  <si>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</si>
  <si>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</si>
  <si>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</si>
  <si>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</si>
  <si>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</si>
  <si>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</si>
  <si>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</si>
  <si>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</si>
  <si>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</si>
  <si>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</si>
  <si>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</si>
  <si>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</si>
  <si>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</si>
  <si>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</si>
  <si>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</si>
  <si>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</si>
  <si>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</si>
  <si>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</si>
  <si>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</si>
  <si>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</si>
  <si>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</si>
  <si>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</si>
  <si>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</si>
  <si>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</si>
  <si>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</si>
  <si>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</si>
  <si>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</si>
  <si>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</si>
  <si>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</si>
  <si>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</si>
  <si>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</si>
  <si>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</si>
  <si>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</si>
  <si>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</si>
  <si>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</si>
  <si>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</si>
  <si>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</si>
  <si>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</si>
  <si>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</si>
  <si>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</si>
  <si>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</si>
  <si>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Image: Joe Biden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</si>
  <si>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</si>
  <si>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</si>
  <si>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</si>
  <si>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</si>
  <si>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</si>
  <si>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</si>
  <si>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</si>
  <si>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</si>
  <si>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</si>
  <si>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</si>
  <si>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</si>
  <si>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</si>
  <si>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</si>
  <si>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</si>
  <si>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</si>
  <si>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</si>
  <si>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</si>
  <si>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</si>
  <si>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</si>
  <si>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</si>
  <si>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</si>
  <si>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</si>
  <si>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</si>
  <si>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</si>
  <si>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</si>
  <si>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</si>
  <si>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</si>
  <si>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</si>
  <si>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</si>
  <si>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</si>
  <si>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</si>
  <si>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</si>
  <si>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</si>
  <si>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</si>
  <si>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</si>
  <si>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</si>
  <si>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</si>
  <si>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</si>
  <si>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</si>
  <si>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</si>
  <si>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</si>
  <si>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</si>
  <si>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</si>
  <si>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</si>
  <si>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</si>
  <si>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</si>
  <si>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</si>
  <si>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</si>
  <si>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</si>
  <si>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</si>
  <si>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</si>
  <si>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</si>
  <si>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</si>
  <si>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</si>
  <si>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</si>
  <si>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</si>
  <si>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</si>
  <si>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</si>
  <si>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</si>
  <si>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</si>
  <si>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</si>
  <si>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</si>
  <si>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</si>
  <si>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</si>
  <si>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</si>
  <si>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</si>
  <si>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</si>
  <si>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</si>
  <si>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</si>
  <si>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</si>
  <si>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</si>
  <si>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</si>
  <si>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</si>
  <si>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</si>
  <si>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</si>
  <si>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</si>
  <si>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</si>
  <si>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</si>
  <si>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</si>
  <si>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</si>
  <si>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</si>
  <si>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</si>
  <si>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</si>
  <si>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</si>
  <si>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</si>
  <si>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</si>
  <si>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</si>
  <si>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</si>
  <si>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</si>
  <si>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</si>
  <si>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</si>
  <si>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</si>
  <si>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</si>
  <si>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</si>
  <si>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</si>
  <si>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</si>
  <si>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</si>
  <si>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</si>
  <si>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</si>
  <si>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</si>
  <si>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</si>
  <si>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</si>
  <si>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</si>
  <si>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</si>
  <si>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</si>
  <si>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</si>
  <si>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</si>
  <si>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</si>
  <si>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</si>
  <si>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</si>
  <si>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Susie Weinacht</t>
  </si>
  <si>
    <t/>
  </si>
  <si>
    <t>Back to TOC</t>
  </si>
  <si>
    <t>Image: Joe Biden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</si>
  <si>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</si>
  <si>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</si>
  <si>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</si>
  <si>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</si>
  <si>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</si>
  <si>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</si>
  <si>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</si>
  <si>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</si>
  <si>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</si>
  <si>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</si>
  <si>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</si>
  <si>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</si>
  <si>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</si>
  <si>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</si>
  <si>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</si>
  <si>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</si>
  <si>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</si>
  <si>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</si>
  <si>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</si>
  <si>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Elizabeth Wilson</t>
  </si>
  <si>
    <t/>
  </si>
  <si>
    <t>Back to TOC</t>
  </si>
  <si>
    <t>Image: Joe Biden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</si>
  <si>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</si>
  <si>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</si>
  <si>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</si>
  <si>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</si>
  <si>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</si>
  <si>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</si>
  <si>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</si>
  <si>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</si>
  <si>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</si>
  <si>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</si>
  <si>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</si>
  <si>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</si>
  <si>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</si>
  <si>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</si>
  <si>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</si>
  <si>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</si>
  <si>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</si>
  <si>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</si>
  <si>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</si>
  <si>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</si>
  <si>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</si>
  <si>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</si>
  <si>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</si>
  <si>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</si>
  <si>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</si>
  <si>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</si>
  <si>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</si>
  <si>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</si>
  <si>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</si>
  <si>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</si>
  <si>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</si>
  <si>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</si>
  <si>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</si>
  <si>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</si>
  <si>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</si>
  <si>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</si>
  <si>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</si>
  <si>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</si>
  <si>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</si>
  <si>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</si>
  <si>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</si>
  <si>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</si>
  <si>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</si>
  <si>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</si>
  <si>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</si>
  <si>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</si>
  <si>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</si>
  <si>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</si>
  <si>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</si>
  <si>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</si>
  <si>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</si>
  <si>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</si>
  <si>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</si>
  <si>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</si>
  <si>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</si>
  <si>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</si>
  <si>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</si>
  <si>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</si>
  <si>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</si>
  <si>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</si>
  <si>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</si>
  <si>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</si>
  <si>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</si>
  <si>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</si>
  <si>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</si>
  <si>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</si>
  <si>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</si>
  <si>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</si>
  <si>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</si>
  <si>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</si>
  <si>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</si>
  <si>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</si>
  <si>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</si>
  <si>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</si>
  <si>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</si>
  <si>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</si>
  <si>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</si>
  <si>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</si>
  <si>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</si>
  <si>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</si>
  <si>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</si>
  <si>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</si>
  <si>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</si>
  <si>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</si>
  <si>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</si>
  <si>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</si>
  <si>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</si>
  <si>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</si>
  <si>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</si>
  <si>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</si>
  <si>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</si>
  <si>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</si>
  <si>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</si>
  <si>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</si>
  <si>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>Image: Joe Biden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</si>
  <si>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</si>
  <si>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</si>
  <si>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</si>
  <si>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</si>
  <si>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</si>
  <si>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</si>
  <si>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</si>
  <si>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</si>
  <si>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</si>
  <si>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</si>
  <si>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</si>
  <si>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</si>
  <si>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</si>
  <si>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</si>
  <si>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</si>
  <si>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</si>
  <si>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</si>
  <si>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</si>
  <si>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</si>
  <si>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</si>
  <si>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</si>
  <si>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</si>
  <si>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Weinacht SRH Source</t>
  </si>
  <si>
    <t/>
  </si>
  <si>
    <t>Back to TOC</t>
  </si>
  <si>
    <t>Image: Joe Biden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</si>
  <si>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</si>
  <si>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</si>
  <si>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</si>
  <si>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</si>
  <si>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</si>
  <si>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</si>
  <si>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</si>
  <si>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</si>
  <si>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</si>
  <si>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</si>
  <si>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</si>
  <si>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</si>
  <si>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</si>
  <si>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</si>
  <si>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</si>
  <si>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</si>
  <si>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</si>
  <si>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</si>
  <si>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</si>
  <si>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Weinacht SRH Description</t>
  </si>
  <si>
    <t/>
  </si>
  <si>
    <t>Back to TOC</t>
  </si>
  <si>
    <t>Image: Joe Biden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</si>
  <si>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</si>
  <si>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</si>
  <si>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</si>
  <si>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</si>
  <si>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</si>
  <si>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</si>
  <si>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</si>
  <si>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</si>
  <si>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</si>
  <si>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</si>
  <si>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</si>
  <si>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</si>
  <si>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</si>
  <si>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</si>
  <si>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</si>
  <si>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</si>
  <si>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</si>
  <si>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</si>
  <si>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</si>
  <si>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</si>
  <si>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</si>
  <si>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</si>
  <si>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Wilson SRH Source</t>
  </si>
  <si>
    <t/>
  </si>
  <si>
    <t>Back to TOC</t>
  </si>
  <si>
    <t xml:space="preserve">Image: Joe Biden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</si>
  <si>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</si>
  <si>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</si>
  <si>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</si>
  <si>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</si>
  <si>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</si>
  <si>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</si>
  <si>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</si>
  <si>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</si>
  <si>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</si>
  <si>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</si>
  <si>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</si>
  <si>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</si>
  <si>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</si>
  <si>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</si>
  <si>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</si>
  <si>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</si>
  <si>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</si>
  <si>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</si>
  <si>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</si>
  <si>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Wilson SRH Description 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</si>
  <si>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</si>
  <si>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</si>
  <si>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</si>
  <si>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</si>
  <si>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</si>
  <si>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</si>
  <si>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</si>
  <si>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</si>
  <si>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</si>
  <si>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</si>
  <si>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</si>
  <si>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</si>
  <si>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</si>
  <si>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</si>
  <si>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</si>
  <si>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</si>
  <si>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</si>
  <si>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</si>
  <si>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</si>
  <si>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</si>
  <si>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</si>
  <si>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</si>
  <si>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</si>
  <si>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</si>
  <si>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</si>
  <si>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</si>
  <si>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</si>
  <si>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</si>
  <si>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</si>
  <si>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</si>
  <si>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</si>
  <si>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</si>
  <si>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</si>
  <si>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</si>
  <si>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</si>
  <si>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</si>
  <si>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</si>
  <si>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</si>
  <si>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</si>
  <si>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</si>
  <si>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</si>
  <si>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</si>
  <si>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</si>
  <si>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</si>
  <si>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</si>
  <si>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</si>
  <si>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</si>
  <si>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</si>
  <si>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</si>
  <si>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</si>
  <si>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</si>
  <si>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</si>
  <si>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</si>
  <si>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</si>
  <si>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</si>
  <si>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</si>
  <si>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</si>
  <si>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</si>
  <si>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</si>
  <si>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</si>
  <si>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</si>
  <si>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</si>
  <si>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</si>
  <si>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</si>
  <si>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</si>
  <si>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</si>
  <si>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</si>
  <si>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</si>
  <si>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</si>
  <si>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</si>
  <si>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</si>
  <si>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</si>
  <si>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</si>
  <si>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</si>
  <si>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</si>
  <si>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</si>
  <si>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</si>
  <si>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</si>
  <si>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</si>
  <si>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</si>
  <si>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</si>
  <si>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</si>
  <si>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</si>
  <si>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</si>
  <si>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</si>
  <si>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</si>
  <si>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</si>
  <si>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</si>
  <si>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</si>
  <si>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</si>
  <si>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</si>
  <si>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</si>
  <si>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</si>
  <si>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</si>
  <si>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</si>
  <si>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</si>
  <si>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</si>
  <si>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</si>
  <si>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</si>
  <si>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</si>
  <si>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</si>
  <si>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</si>
  <si>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</si>
  <si>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</si>
  <si>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</si>
  <si>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</si>
  <si>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</si>
  <si>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</si>
  <si>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</si>
  <si>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</si>
  <si>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</si>
  <si>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</si>
  <si>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</si>
  <si>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</si>
  <si>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</si>
  <si>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</si>
  <si>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</si>
  <si>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</si>
  <si>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</si>
  <si>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</si>
  <si>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</si>
  <si>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</si>
  <si>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</si>
  <si>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</si>
  <si>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</si>
  <si>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</si>
  <si>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</si>
  <si>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</si>
  <si>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</si>
  <si>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</si>
  <si>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</si>
  <si>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</si>
  <si>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</si>
  <si>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</si>
  <si>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</si>
  <si>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</si>
  <si>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</si>
  <si>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</si>
  <si>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</si>
  <si>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</si>
  <si>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</si>
  <si>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</si>
  <si>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</si>
  <si>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</si>
  <si>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</si>
  <si>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</si>
  <si>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</si>
  <si>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</si>
  <si>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</si>
  <si>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</si>
  <si>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</si>
  <si>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</si>
  <si>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</si>
  <si>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</si>
  <si>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</si>
  <si>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</si>
  <si>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</si>
  <si>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</si>
  <si>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</si>
  <si>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</si>
  <si>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</si>
  <si>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</si>
  <si>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</si>
  <si>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</si>
  <si>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</si>
  <si>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</si>
  <si>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</si>
  <si>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</si>
  <si>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</si>
  <si>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</si>
  <si>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</si>
  <si>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</si>
  <si>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</si>
  <si>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</si>
  <si>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</si>
  <si>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</si>
  <si>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</si>
  <si>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</si>
  <si>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</si>
  <si>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</si>
  <si>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</si>
  <si>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</si>
  <si>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</si>
  <si>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</si>
  <si>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</si>
  <si>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</si>
  <si>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</si>
  <si>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</si>
  <si>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</si>
  <si>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</si>
  <si>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</si>
  <si>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</si>
  <si>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</si>
  <si>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</si>
  <si>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</si>
  <si>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</si>
  <si>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</si>
  <si>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</si>
  <si>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Census Tract</t>
  </si>
  <si>
    <t/>
  </si>
  <si>
    <t>Back to TOC</t>
  </si>
  <si>
    <t>Image: Joe Biden by Geo - City</t>
  </si>
  <si>
    <t>Column %
Count</t>
  </si>
  <si>
    <t>Marion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</si>
  <si>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</si>
  <si>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</si>
  <si>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</si>
  <si>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</si>
  <si>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</si>
  <si>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</si>
  <si>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</si>
  <si>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</si>
  <si>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</si>
  <si>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</si>
  <si>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</si>
  <si>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</si>
  <si>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</si>
  <si>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</si>
  <si>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Geo - Old House District</t>
  </si>
  <si>
    <t>Column %
Count</t>
  </si>
  <si>
    <t>68</t>
  </si>
  <si>
    <t>67</t>
  </si>
  <si>
    <t>95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</si>
  <si>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</si>
  <si>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</si>
  <si>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</si>
  <si>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</si>
  <si>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</si>
  <si>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</si>
  <si>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</si>
  <si>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</si>
  <si>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</si>
  <si>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</si>
  <si>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House District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</si>
  <si>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</si>
  <si>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</si>
  <si>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</si>
  <si>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</si>
  <si>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</si>
  <si>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</si>
  <si>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</si>
  <si>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</si>
  <si>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</si>
  <si>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</si>
  <si>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</si>
  <si>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</si>
  <si>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</si>
  <si>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</si>
  <si>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</si>
  <si>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</si>
  <si>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</si>
  <si>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</si>
  <si>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</si>
  <si>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</si>
  <si>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</si>
  <si>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</si>
  <si>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</si>
  <si>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</si>
  <si>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</si>
  <si>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</si>
  <si>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</si>
  <si>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</si>
  <si>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</si>
  <si>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</si>
  <si>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</si>
  <si>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</si>
  <si>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</si>
  <si>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</si>
  <si>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</si>
  <si>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</si>
  <si>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</si>
  <si>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</si>
  <si>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</si>
  <si>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</si>
  <si>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</si>
  <si>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</si>
  <si>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</si>
  <si>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</si>
  <si>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</si>
  <si>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</si>
  <si>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</si>
  <si>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</si>
  <si>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</si>
  <si>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</si>
  <si>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</si>
  <si>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</si>
  <si>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</si>
  <si>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</si>
  <si>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</si>
  <si>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</si>
  <si>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</si>
  <si>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</si>
  <si>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</si>
  <si>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</si>
  <si>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</si>
  <si>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</si>
  <si>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</si>
  <si>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</si>
  <si>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</si>
  <si>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</si>
  <si>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</si>
  <si>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</si>
  <si>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</si>
  <si>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</si>
  <si>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</si>
  <si>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</si>
  <si>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</si>
  <si>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</si>
  <si>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</si>
  <si>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</si>
  <si>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</si>
  <si>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</si>
  <si>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</si>
  <si>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</si>
  <si>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</si>
  <si>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</si>
  <si>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</si>
  <si>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</si>
  <si>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</si>
  <si>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</si>
  <si>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</si>
  <si>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</si>
  <si>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</si>
  <si>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</si>
  <si>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</si>
  <si>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</si>
  <si>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</si>
  <si>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</si>
  <si>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</si>
  <si>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</si>
  <si>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</si>
  <si>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</si>
  <si>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</si>
  <si>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</si>
  <si>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</si>
  <si>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</si>
  <si>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</si>
  <si>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</si>
  <si>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</si>
  <si>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</si>
  <si>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</si>
  <si>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Susie Weinacht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</si>
  <si>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</si>
  <si>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</si>
  <si>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</si>
  <si>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</si>
  <si>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</si>
  <si>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</si>
  <si>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</si>
  <si>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</si>
  <si>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</si>
  <si>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</si>
  <si>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</si>
  <si>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</si>
  <si>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</si>
  <si>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</si>
  <si>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</si>
  <si>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</si>
  <si>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</si>
  <si>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</si>
  <si>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</si>
  <si>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</si>
  <si>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Vote Method</t>
  </si>
  <si>
    <t/>
  </si>
  <si>
    <t>Back to TOC</t>
  </si>
  <si>
    <t>Image: Susie Weinacht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</si>
  <si>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</si>
  <si>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</si>
  <si>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</si>
  <si>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</si>
  <si>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</si>
  <si>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</si>
  <si>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</si>
  <si>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</si>
  <si>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</si>
  <si>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</si>
  <si>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</si>
  <si>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</si>
  <si>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</si>
  <si>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</si>
  <si>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</si>
  <si>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</si>
  <si>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</si>
  <si>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</si>
  <si>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IA RD/WT</t>
  </si>
  <si>
    <t/>
  </si>
  <si>
    <t>Back to TOC</t>
  </si>
  <si>
    <t>Image: Susie Weinacht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</si>
  <si>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</si>
  <si>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</si>
  <si>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</si>
  <si>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</si>
  <si>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</si>
  <si>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</si>
  <si>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</si>
  <si>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</si>
  <si>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</si>
  <si>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</si>
  <si>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</si>
  <si>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</si>
  <si>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</si>
  <si>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</si>
  <si>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</si>
  <si>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</si>
  <si>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</si>
  <si>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</si>
  <si>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Generic Ballot</t>
  </si>
  <si>
    <t/>
  </si>
  <si>
    <t>Back to TOC</t>
  </si>
  <si>
    <t>Image: Susie Weinacht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</si>
  <si>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</si>
  <si>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</si>
  <si>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</si>
  <si>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</si>
  <si>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</si>
  <si>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</si>
  <si>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</si>
  <si>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</si>
  <si>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</si>
  <si>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</si>
  <si>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</si>
  <si>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</si>
  <si>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</si>
  <si>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</si>
  <si>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</si>
  <si>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</si>
  <si>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</si>
  <si>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</si>
  <si>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</si>
  <si>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Image: Joe Biden</t>
  </si>
  <si>
    <t/>
  </si>
  <si>
    <t>Back to TOC</t>
  </si>
  <si>
    <t>Image: Susie Weinacht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</si>
  <si>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</si>
  <si>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</si>
  <si>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</si>
  <si>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</si>
  <si>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</si>
  <si>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</si>
  <si>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</si>
  <si>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</si>
  <si>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</si>
  <si>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</si>
  <si>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</si>
  <si>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</si>
  <si>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</si>
  <si>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</si>
  <si>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</si>
  <si>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</si>
  <si>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</si>
  <si>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</si>
  <si>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</si>
  <si>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Image: Susie Weinacht</t>
  </si>
  <si>
    <t/>
  </si>
  <si>
    <t>Back to TOC</t>
  </si>
  <si>
    <t>Image: Susie Weinacht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</si>
  <si>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</si>
  <si>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</si>
  <si>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</si>
  <si>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</si>
  <si>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</si>
  <si>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</si>
  <si>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</si>
  <si>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</si>
  <si>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</si>
  <si>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</si>
  <si>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</si>
  <si>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</si>
  <si>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</si>
  <si>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</si>
  <si>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</si>
  <si>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</si>
  <si>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</si>
  <si>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</si>
  <si>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</si>
  <si>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Image: Elizabeth Wilson</t>
  </si>
  <si>
    <t/>
  </si>
  <si>
    <t>Back to TOC</t>
  </si>
  <si>
    <t>Image: Susie Weinacht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</si>
  <si>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</si>
  <si>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</si>
  <si>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</si>
  <si>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</si>
  <si>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</si>
  <si>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</si>
  <si>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</si>
  <si>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</si>
  <si>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</si>
  <si>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</si>
  <si>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</si>
  <si>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</si>
  <si>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</si>
  <si>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</si>
  <si>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</si>
  <si>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</si>
  <si>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</si>
  <si>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</si>
  <si>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</si>
  <si>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</si>
  <si>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</si>
  <si>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</si>
  <si>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Top Priority</t>
  </si>
  <si>
    <t/>
  </si>
  <si>
    <t>Back to TOC</t>
  </si>
  <si>
    <t>Image: Susie Weinacht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</si>
  <si>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</si>
  <si>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</si>
  <si>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</si>
  <si>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</si>
  <si>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</si>
  <si>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</si>
  <si>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</si>
  <si>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</si>
  <si>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</si>
  <si>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</si>
  <si>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</si>
  <si>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</si>
  <si>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</si>
  <si>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</si>
  <si>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</si>
  <si>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</si>
  <si>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</si>
  <si>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</si>
  <si>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Senate Ballot</t>
  </si>
  <si>
    <t/>
  </si>
  <si>
    <t>Back to TOC</t>
  </si>
  <si>
    <t>Image: Susie Weinacht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</si>
  <si>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</si>
  <si>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</si>
  <si>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</si>
  <si>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</si>
  <si>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</si>
  <si>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</si>
  <si>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</si>
  <si>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</si>
  <si>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</si>
  <si>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</si>
  <si>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</si>
  <si>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</si>
  <si>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</si>
  <si>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</si>
  <si>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</si>
  <si>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</si>
  <si>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</si>
  <si>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</si>
  <si>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</si>
  <si>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</si>
  <si>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</si>
  <si>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Gov Ballot</t>
  </si>
  <si>
    <t/>
  </si>
  <si>
    <t>Back to TOC</t>
  </si>
  <si>
    <t>Image: Susie Weinacht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</si>
  <si>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</si>
  <si>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</si>
  <si>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</si>
  <si>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</si>
  <si>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</si>
  <si>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</si>
  <si>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</si>
  <si>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</si>
  <si>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</si>
  <si>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</si>
  <si>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</si>
  <si>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</si>
  <si>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</si>
  <si>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</si>
  <si>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</si>
  <si>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</si>
  <si>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</si>
  <si>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</si>
  <si>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HD Ballot</t>
  </si>
  <si>
    <t/>
  </si>
  <si>
    <t>Back to TOC</t>
  </si>
  <si>
    <t>Image: Susie Weinacht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</si>
  <si>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</si>
  <si>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</si>
  <si>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</si>
  <si>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</si>
  <si>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</si>
  <si>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</si>
  <si>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</si>
  <si>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</si>
  <si>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</si>
  <si>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</si>
  <si>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</si>
  <si>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</si>
  <si>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</si>
  <si>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</si>
  <si>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</si>
  <si>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</si>
  <si>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</si>
  <si>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</si>
  <si>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</si>
  <si>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</si>
  <si>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</si>
  <si>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</si>
  <si>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Weinacht SRH Source</t>
  </si>
  <si>
    <t/>
  </si>
  <si>
    <t>Back to TOC</t>
  </si>
  <si>
    <t>Image: Susie Weinacht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</si>
  <si>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</si>
  <si>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</si>
  <si>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</si>
  <si>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</si>
  <si>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</si>
  <si>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</si>
  <si>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</si>
  <si>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</si>
  <si>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</si>
  <si>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</si>
  <si>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</si>
  <si>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</si>
  <si>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</si>
  <si>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</si>
  <si>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</si>
  <si>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</si>
  <si>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</si>
  <si>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</si>
  <si>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</si>
  <si>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Weinacht SRH Description</t>
  </si>
  <si>
    <t/>
  </si>
  <si>
    <t>Back to TOC</t>
  </si>
  <si>
    <t>Image: Susie Weinacht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</si>
  <si>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</si>
  <si>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</si>
  <si>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</si>
  <si>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</si>
  <si>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</si>
  <si>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</si>
  <si>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</si>
  <si>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</si>
  <si>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</si>
  <si>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</si>
  <si>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</si>
  <si>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</si>
  <si>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</si>
  <si>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</si>
  <si>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</si>
  <si>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</si>
  <si>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</si>
  <si>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</si>
  <si>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</si>
  <si>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</si>
  <si>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</si>
  <si>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</si>
  <si>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Wilson SRH Source</t>
  </si>
  <si>
    <t/>
  </si>
  <si>
    <t>Back to TOC</t>
  </si>
  <si>
    <t xml:space="preserve">Image: Susie Weinacht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</si>
  <si>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</si>
  <si>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</si>
  <si>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</si>
  <si>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</si>
  <si>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</si>
  <si>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</si>
  <si>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</si>
  <si>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</si>
  <si>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</si>
  <si>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</si>
  <si>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</si>
  <si>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</si>
  <si>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</si>
  <si>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</si>
  <si>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</si>
  <si>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</si>
  <si>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</si>
  <si>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</si>
  <si>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</si>
  <si>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Susie Weinacht by Wilson SRH Description </t>
  </si>
  <si>
    <t/>
  </si>
  <si>
    <t>Back to TOC</t>
  </si>
  <si>
    <t>Image: Susie Weinacht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</si>
  <si>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</si>
  <si>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</si>
  <si>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</si>
  <si>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</si>
  <si>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</si>
  <si>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</si>
  <si>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</si>
  <si>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</si>
  <si>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</si>
  <si>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</si>
  <si>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</si>
  <si>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</si>
  <si>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</si>
  <si>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Gender</t>
  </si>
  <si>
    <t/>
  </si>
  <si>
    <t>Back to TOC</t>
  </si>
  <si>
    <t>Image: Susie Weinacht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</si>
  <si>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</si>
  <si>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</si>
  <si>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</si>
  <si>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</si>
  <si>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</si>
  <si>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</si>
  <si>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</si>
  <si>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</si>
  <si>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</si>
  <si>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</si>
  <si>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</si>
  <si>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</si>
  <si>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</si>
  <si>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</si>
  <si>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</si>
  <si>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</si>
  <si>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</si>
  <si>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Age Range</t>
  </si>
  <si>
    <t/>
  </si>
  <si>
    <t>Back to TOC</t>
  </si>
  <si>
    <t>Image: Susie Weinacht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</si>
  <si>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</si>
  <si>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</si>
  <si>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</si>
  <si>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</si>
  <si>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</si>
  <si>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</si>
  <si>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</si>
  <si>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</si>
  <si>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</si>
  <si>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</si>
  <si>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</si>
  <si>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</si>
  <si>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</si>
  <si>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</si>
  <si>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</si>
  <si>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</si>
  <si>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</si>
  <si>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</si>
  <si>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</si>
  <si>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Partisanship by Response</t>
  </si>
  <si>
    <t/>
  </si>
  <si>
    <t>Back to TOC</t>
  </si>
  <si>
    <t>Image: Susie Weinacht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</si>
  <si>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</si>
  <si>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</si>
  <si>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</si>
  <si>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</si>
  <si>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</si>
  <si>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</si>
  <si>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</si>
  <si>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</si>
  <si>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</si>
  <si>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</si>
  <si>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</si>
  <si>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</si>
  <si>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</si>
  <si>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</si>
  <si>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</si>
  <si>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</si>
  <si>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</si>
  <si>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</si>
  <si>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</si>
  <si>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Ideology</t>
  </si>
  <si>
    <t/>
  </si>
  <si>
    <t>Back to TOC</t>
  </si>
  <si>
    <t>Image: Susie Weinacht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</si>
  <si>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</si>
  <si>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</si>
  <si>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</si>
  <si>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</si>
  <si>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</si>
  <si>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</si>
  <si>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</si>
  <si>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</si>
  <si>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</si>
  <si>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</si>
  <si>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</si>
  <si>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</si>
  <si>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</si>
  <si>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</si>
  <si>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</si>
  <si>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</si>
  <si>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</si>
  <si>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Race/Ethnicity</t>
  </si>
  <si>
    <t/>
  </si>
  <si>
    <t>Back to TOC</t>
  </si>
  <si>
    <t>Image: Susie Weinacht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</si>
  <si>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</si>
  <si>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</si>
  <si>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</si>
  <si>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</si>
  <si>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</si>
  <si>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</si>
  <si>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</si>
  <si>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</si>
  <si>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</si>
  <si>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</si>
  <si>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</si>
  <si>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</si>
  <si>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</si>
  <si>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</si>
  <si>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</si>
  <si>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</si>
  <si>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2020 Retro Ballot</t>
  </si>
  <si>
    <t/>
  </si>
  <si>
    <t>Back to TOC</t>
  </si>
  <si>
    <t>Image: Susie Weinacht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</si>
  <si>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</si>
  <si>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</si>
  <si>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</si>
  <si>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</si>
  <si>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</si>
  <si>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</si>
  <si>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</si>
  <si>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</si>
  <si>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</si>
  <si>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</si>
  <si>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</si>
  <si>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</si>
  <si>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</si>
  <si>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</si>
  <si>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</si>
  <si>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</si>
  <si>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</si>
  <si>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</si>
  <si>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</si>
  <si>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</si>
  <si>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Education Level</t>
  </si>
  <si>
    <t/>
  </si>
  <si>
    <t>Back to TOC</t>
  </si>
  <si>
    <t>Image: Susie Weinacht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</si>
  <si>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</si>
  <si>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</si>
  <si>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</si>
  <si>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</si>
  <si>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</si>
  <si>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</si>
  <si>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</si>
  <si>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</si>
  <si>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</si>
  <si>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</si>
  <si>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</si>
  <si>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</si>
  <si>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</si>
  <si>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</si>
  <si>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</si>
  <si>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</si>
  <si>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General Election X of 4</t>
  </si>
  <si>
    <t/>
  </si>
  <si>
    <t>Back to TOC</t>
  </si>
  <si>
    <t>Image: Susie Weinacht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</si>
  <si>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</si>
  <si>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</si>
  <si>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</si>
  <si>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</si>
  <si>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</si>
  <si>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</si>
  <si>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</si>
  <si>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</si>
  <si>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</si>
  <si>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</si>
  <si>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</si>
  <si>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</si>
  <si>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</si>
  <si>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</si>
  <si>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</si>
  <si>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</si>
  <si>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</si>
  <si>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</si>
  <si>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</si>
  <si>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</si>
  <si>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</si>
  <si>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</si>
  <si>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</si>
  <si>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</si>
  <si>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</si>
  <si>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</si>
  <si>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Census Tract</t>
  </si>
  <si>
    <t/>
  </si>
  <si>
    <t>Back to TOC</t>
  </si>
  <si>
    <t>Image: Susie Weinacht by Geo - City</t>
  </si>
  <si>
    <t>Column %
Count</t>
  </si>
  <si>
    <t>Marion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</si>
  <si>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</si>
  <si>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</si>
  <si>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</si>
  <si>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</si>
  <si>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</si>
  <si>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</si>
  <si>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</si>
  <si>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</si>
  <si>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</si>
  <si>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</si>
  <si>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</si>
  <si>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Geo - City</t>
  </si>
  <si>
    <t/>
  </si>
  <si>
    <t>Back to TOC</t>
  </si>
  <si>
    <t>Image: Susie Weinacht by Geo - Old House District</t>
  </si>
  <si>
    <t>Column %
Count</t>
  </si>
  <si>
    <t>68</t>
  </si>
  <si>
    <t>67</t>
  </si>
  <si>
    <t>95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</si>
  <si>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</si>
  <si>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</si>
  <si>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</si>
  <si>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</si>
  <si>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</si>
  <si>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</si>
  <si>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</si>
  <si>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</si>
  <si>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</si>
  <si>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</si>
  <si>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Geo - Old House District</t>
  </si>
  <si>
    <t/>
  </si>
  <si>
    <t>Back to TOC</t>
  </si>
  <si>
    <t>Image: Susie Weinacht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</si>
  <si>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</si>
  <si>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</si>
  <si>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</si>
  <si>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</si>
  <si>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</si>
  <si>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</si>
  <si>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</si>
  <si>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</si>
  <si>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</si>
  <si>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</si>
  <si>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</si>
  <si>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</si>
  <si>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</si>
  <si>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</si>
  <si>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</si>
  <si>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Income from File</t>
  </si>
  <si>
    <t/>
  </si>
  <si>
    <t>Back to TOC</t>
  </si>
  <si>
    <t>Image: Susie Weinacht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</si>
  <si>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</si>
  <si>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</si>
  <si>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</si>
  <si>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</si>
  <si>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</si>
  <si>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</si>
  <si>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</si>
  <si>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</si>
  <si>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</si>
  <si>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</si>
  <si>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</si>
  <si>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</si>
  <si>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</si>
  <si>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</si>
  <si>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</si>
  <si>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</si>
  <si>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</si>
  <si>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</si>
  <si>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Age + Income from File</t>
  </si>
  <si>
    <t/>
  </si>
  <si>
    <t>Back to TOC</t>
  </si>
  <si>
    <t>Image: Susie Weinacht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</si>
  <si>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</si>
  <si>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</si>
  <si>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</si>
  <si>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</si>
  <si>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</si>
  <si>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</si>
  <si>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</si>
  <si>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</si>
  <si>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</si>
  <si>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</si>
  <si>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</si>
  <si>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</si>
  <si>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</si>
  <si>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</si>
  <si>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</si>
  <si>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</si>
  <si>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</si>
  <si>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</si>
  <si>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</si>
  <si>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Gender + Age</t>
  </si>
  <si>
    <t/>
  </si>
  <si>
    <t>Back to TOC</t>
  </si>
  <si>
    <t>Image: Susie Weinacht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</si>
  <si>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</si>
  <si>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</si>
  <si>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</si>
  <si>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</si>
  <si>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</si>
  <si>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</si>
  <si>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</si>
  <si>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</si>
  <si>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</si>
  <si>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</si>
  <si>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</si>
  <si>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</si>
  <si>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</si>
  <si>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</si>
  <si>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</si>
  <si>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</si>
  <si>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</si>
  <si>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</si>
  <si>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Race + Gender</t>
  </si>
  <si>
    <t/>
  </si>
  <si>
    <t>Back to TOC</t>
  </si>
  <si>
    <t>Image: Susie Weinacht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</si>
  <si>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</si>
  <si>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</si>
  <si>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</si>
  <si>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</si>
  <si>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</si>
  <si>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</si>
  <si>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</si>
  <si>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</si>
  <si>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</si>
  <si>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</si>
  <si>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</si>
  <si>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</si>
  <si>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</si>
  <si>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</si>
  <si>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</si>
  <si>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Susie Weinacht by Gender + Education</t>
  </si>
  <si>
    <t/>
  </si>
  <si>
    <t>Back to TOC</t>
  </si>
  <si>
    <t>Image: Elizabeth Wilson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</si>
  <si>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</si>
  <si>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</si>
  <si>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</si>
  <si>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</si>
  <si>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</si>
  <si>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</si>
  <si>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</si>
  <si>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</si>
  <si>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</si>
  <si>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</si>
  <si>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</si>
  <si>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</si>
  <si>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</si>
  <si>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</si>
  <si>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</si>
  <si>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</si>
  <si>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</si>
  <si>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</si>
  <si>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</si>
  <si>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</si>
  <si>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Vote Method</t>
  </si>
  <si>
    <t/>
  </si>
  <si>
    <t>Back to TOC</t>
  </si>
  <si>
    <t>Image: Elizabeth Wilson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</si>
  <si>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</si>
  <si>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</si>
  <si>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</si>
  <si>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</si>
  <si>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</si>
  <si>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</si>
  <si>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</si>
  <si>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</si>
  <si>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</si>
  <si>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</si>
  <si>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</si>
  <si>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</si>
  <si>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</si>
  <si>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</si>
  <si>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</si>
  <si>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</si>
  <si>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</si>
  <si>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</si>
  <si>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IA RD/WT</t>
  </si>
  <si>
    <t/>
  </si>
  <si>
    <t>Back to TOC</t>
  </si>
  <si>
    <t>Image: Elizabeth Wilson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</si>
  <si>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</si>
  <si>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</si>
  <si>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</si>
  <si>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</si>
  <si>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</si>
  <si>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</si>
  <si>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</si>
  <si>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</si>
  <si>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</si>
  <si>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</si>
  <si>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</si>
  <si>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</si>
  <si>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</si>
  <si>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</si>
  <si>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</si>
  <si>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</si>
  <si>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</si>
  <si>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</si>
  <si>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Generic Ballot</t>
  </si>
  <si>
    <t/>
  </si>
  <si>
    <t>Back to TOC</t>
  </si>
  <si>
    <t>Image: Elizabeth Wilson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</si>
  <si>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</si>
  <si>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</si>
  <si>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</si>
  <si>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</si>
  <si>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</si>
  <si>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</si>
  <si>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</si>
  <si>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</si>
  <si>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</si>
  <si>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</si>
  <si>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</si>
  <si>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</si>
  <si>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</si>
  <si>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</si>
  <si>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</si>
  <si>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</si>
  <si>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</si>
  <si>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</si>
  <si>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</si>
  <si>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Image: Joe Biden</t>
  </si>
  <si>
    <t/>
  </si>
  <si>
    <t>Back to TOC</t>
  </si>
  <si>
    <t>Image: Elizabeth Wilson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</si>
  <si>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</si>
  <si>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</si>
  <si>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</si>
  <si>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</si>
  <si>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</si>
  <si>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</si>
  <si>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</si>
  <si>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</si>
  <si>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</si>
  <si>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</si>
  <si>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</si>
  <si>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</si>
  <si>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</si>
  <si>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</si>
  <si>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</si>
  <si>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</si>
  <si>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</si>
  <si>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</si>
  <si>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</si>
  <si>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Image: Susie Weinacht</t>
  </si>
  <si>
    <t/>
  </si>
  <si>
    <t>Back to TOC</t>
  </si>
  <si>
    <t>Image: Elizabeth Wilson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</si>
  <si>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</si>
  <si>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</si>
  <si>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</si>
  <si>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</si>
  <si>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</si>
  <si>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</si>
  <si>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</si>
  <si>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</si>
  <si>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</si>
  <si>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</si>
  <si>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</si>
  <si>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</si>
  <si>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</si>
  <si>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</si>
  <si>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</si>
  <si>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</si>
  <si>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</si>
  <si>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</si>
  <si>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</si>
  <si>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Image: Elizabeth Wilson</t>
  </si>
  <si>
    <t/>
  </si>
  <si>
    <t>Back to TOC</t>
  </si>
  <si>
    <t>Image: Elizabeth Wilson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</si>
  <si>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</si>
  <si>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</si>
  <si>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</si>
  <si>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</si>
  <si>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</si>
  <si>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</si>
  <si>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</si>
  <si>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</si>
  <si>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</si>
  <si>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</si>
  <si>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</si>
  <si>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</si>
  <si>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</si>
  <si>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</si>
  <si>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</si>
  <si>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</si>
  <si>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</si>
  <si>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</si>
  <si>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</si>
  <si>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</si>
  <si>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</si>
  <si>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</si>
  <si>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Top Priority</t>
  </si>
  <si>
    <t/>
  </si>
  <si>
    <t>Back to TOC</t>
  </si>
  <si>
    <t>Image: Elizabeth Wilson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</si>
  <si>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</si>
  <si>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</si>
  <si>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</si>
  <si>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</si>
  <si>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</si>
  <si>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</si>
  <si>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</si>
  <si>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</si>
  <si>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</si>
  <si>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</si>
  <si>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</si>
  <si>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</si>
  <si>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</si>
  <si>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</si>
  <si>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</si>
  <si>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</si>
  <si>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</si>
  <si>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</si>
  <si>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Senate Ballot</t>
  </si>
  <si>
    <t/>
  </si>
  <si>
    <t>Back to TOC</t>
  </si>
  <si>
    <t>Image: Elizabeth Wilson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</si>
  <si>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</si>
  <si>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</si>
  <si>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</si>
  <si>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</si>
  <si>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</si>
  <si>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</si>
  <si>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</si>
  <si>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</si>
  <si>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</si>
  <si>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</si>
  <si>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</si>
  <si>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</si>
  <si>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</si>
  <si>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</si>
  <si>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</si>
  <si>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</si>
  <si>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</si>
  <si>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</si>
  <si>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</si>
  <si>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</si>
  <si>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</si>
  <si>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Gov Ballot</t>
  </si>
  <si>
    <t/>
  </si>
  <si>
    <t>Back to TOC</t>
  </si>
  <si>
    <t>Image: Elizabeth Wilson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</si>
  <si>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</si>
  <si>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</si>
  <si>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</si>
  <si>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</si>
  <si>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</si>
  <si>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</si>
  <si>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</si>
  <si>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</si>
  <si>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</si>
  <si>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</si>
  <si>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</si>
  <si>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</si>
  <si>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</si>
  <si>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</si>
  <si>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</si>
  <si>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</si>
  <si>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</si>
  <si>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</si>
  <si>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HD Ballot</t>
  </si>
  <si>
    <t/>
  </si>
  <si>
    <t>Back to TOC</t>
  </si>
  <si>
    <t>Image: Elizabeth Wilson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</si>
  <si>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</si>
  <si>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</si>
  <si>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</si>
  <si>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</si>
  <si>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</si>
  <si>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</si>
  <si>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</si>
  <si>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</si>
  <si>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</si>
  <si>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</si>
  <si>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</si>
  <si>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</si>
  <si>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</si>
  <si>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</si>
  <si>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</si>
  <si>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</si>
  <si>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</si>
  <si>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</si>
  <si>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</si>
  <si>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</si>
  <si>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</si>
  <si>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</si>
  <si>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Weinacht SRH Source</t>
  </si>
  <si>
    <t/>
  </si>
  <si>
    <t>Back to TOC</t>
  </si>
  <si>
    <t>Image: Elizabeth Wilson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</si>
  <si>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</si>
  <si>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</si>
  <si>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</si>
  <si>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</si>
  <si>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</si>
  <si>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</si>
  <si>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</si>
  <si>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</si>
  <si>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</si>
  <si>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</si>
  <si>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</si>
  <si>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</si>
  <si>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</si>
  <si>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</si>
  <si>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</si>
  <si>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</si>
  <si>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</si>
  <si>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</si>
  <si>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</si>
  <si>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Weinacht SRH Description</t>
  </si>
  <si>
    <t/>
  </si>
  <si>
    <t>Back to TOC</t>
  </si>
  <si>
    <t>Image: Elizabeth Wilson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</si>
  <si>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</si>
  <si>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</si>
  <si>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</si>
  <si>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</si>
  <si>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</si>
  <si>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</si>
  <si>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</si>
  <si>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</si>
  <si>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</si>
  <si>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</si>
  <si>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</si>
  <si>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</si>
  <si>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</si>
  <si>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</si>
  <si>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</si>
  <si>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</si>
  <si>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</si>
  <si>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</si>
  <si>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</si>
  <si>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</si>
  <si>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</si>
  <si>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</si>
  <si>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Wilson SRH Source</t>
  </si>
  <si>
    <t/>
  </si>
  <si>
    <t>Back to TOC</t>
  </si>
  <si>
    <t xml:space="preserve">Image: Elizabeth Wilson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</si>
  <si>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</si>
  <si>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</si>
  <si>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</si>
  <si>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</si>
  <si>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</si>
  <si>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</si>
  <si>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</si>
  <si>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</si>
  <si>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</si>
  <si>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</si>
  <si>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</si>
  <si>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</si>
  <si>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</si>
  <si>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</si>
  <si>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</si>
  <si>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</si>
  <si>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</si>
  <si>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</si>
  <si>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</si>
  <si>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Elizabeth Wilson by Wilson SRH Description </t>
  </si>
  <si>
    <t/>
  </si>
  <si>
    <t>Back to TOC</t>
  </si>
  <si>
    <t>Image: Elizabeth Wilson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</si>
  <si>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</si>
  <si>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</si>
  <si>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</si>
  <si>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</si>
  <si>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</si>
  <si>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</si>
  <si>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</si>
  <si>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</si>
  <si>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</si>
  <si>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</si>
  <si>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</si>
  <si>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</si>
  <si>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</si>
  <si>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Gender</t>
  </si>
  <si>
    <t/>
  </si>
  <si>
    <t>Back to TOC</t>
  </si>
  <si>
    <t>Image: Elizabeth Wilson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</si>
  <si>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</si>
  <si>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</si>
  <si>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</si>
  <si>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</si>
  <si>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</si>
  <si>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</si>
  <si>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</si>
  <si>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</si>
  <si>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</si>
  <si>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</si>
  <si>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</si>
  <si>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</si>
  <si>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</si>
  <si>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</si>
  <si>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</si>
  <si>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</si>
  <si>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</si>
  <si>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Age Range</t>
  </si>
  <si>
    <t/>
  </si>
  <si>
    <t>Back to TOC</t>
  </si>
  <si>
    <t>Image: Elizabeth Wilson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</si>
  <si>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</si>
  <si>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</si>
  <si>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</si>
  <si>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</si>
  <si>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</si>
  <si>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</si>
  <si>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</si>
  <si>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</si>
  <si>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</si>
  <si>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</si>
  <si>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</si>
  <si>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</si>
  <si>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</si>
  <si>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</si>
  <si>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</si>
  <si>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</si>
  <si>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</si>
  <si>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</si>
  <si>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</si>
  <si>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Partisanship by Response</t>
  </si>
  <si>
    <t/>
  </si>
  <si>
    <t>Back to TOC</t>
  </si>
  <si>
    <t>Image: Elizabeth Wilson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</si>
  <si>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</si>
  <si>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</si>
  <si>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</si>
  <si>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</si>
  <si>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</si>
  <si>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</si>
  <si>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</si>
  <si>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</si>
  <si>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</si>
  <si>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</si>
  <si>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</si>
  <si>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</si>
  <si>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</si>
  <si>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</si>
  <si>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</si>
  <si>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</si>
  <si>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</si>
  <si>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</si>
  <si>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</si>
  <si>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Ideology</t>
  </si>
  <si>
    <t/>
  </si>
  <si>
    <t>Back to TOC</t>
  </si>
  <si>
    <t>Image: Elizabeth Wilson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</si>
  <si>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</si>
  <si>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</si>
  <si>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</si>
  <si>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</si>
  <si>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</si>
  <si>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</si>
  <si>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</si>
  <si>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</si>
  <si>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</si>
  <si>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</si>
  <si>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</si>
  <si>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</si>
  <si>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</si>
  <si>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</si>
  <si>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</si>
  <si>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</si>
  <si>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</si>
  <si>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Race/Ethnicity</t>
  </si>
  <si>
    <t/>
  </si>
  <si>
    <t>Back to TOC</t>
  </si>
  <si>
    <t>Image: Elizabeth Wilson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</si>
  <si>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</si>
  <si>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</si>
  <si>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</si>
  <si>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</si>
  <si>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</si>
  <si>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</si>
  <si>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</si>
  <si>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</si>
  <si>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</si>
  <si>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</si>
  <si>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</si>
  <si>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</si>
  <si>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</si>
  <si>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</si>
  <si>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</si>
  <si>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</si>
  <si>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2020 Retro Ballot</t>
  </si>
  <si>
    <t/>
  </si>
  <si>
    <t>Back to TOC</t>
  </si>
  <si>
    <t>Image: Elizabeth Wilson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</si>
  <si>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</si>
  <si>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</si>
  <si>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</si>
  <si>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</si>
  <si>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</si>
  <si>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</si>
  <si>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</si>
  <si>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</si>
  <si>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</si>
  <si>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</si>
  <si>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</si>
  <si>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</si>
  <si>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</si>
  <si>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</si>
  <si>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</si>
  <si>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</si>
  <si>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</si>
  <si>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</si>
  <si>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</si>
  <si>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</si>
  <si>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Education Level</t>
  </si>
  <si>
    <t/>
  </si>
  <si>
    <t>Back to TOC</t>
  </si>
  <si>
    <t>Image: Elizabeth Wilson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</si>
  <si>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</si>
  <si>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</si>
  <si>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</si>
  <si>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</si>
  <si>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</si>
  <si>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</si>
  <si>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</si>
  <si>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</si>
  <si>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</si>
  <si>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</si>
  <si>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</si>
  <si>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</si>
  <si>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</si>
  <si>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</si>
  <si>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</si>
  <si>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</si>
  <si>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General Election X of 4</t>
  </si>
  <si>
    <t/>
  </si>
  <si>
    <t>Back to TOC</t>
  </si>
  <si>
    <t>Image: Elizabeth Wilson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</si>
  <si>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</si>
  <si>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</si>
  <si>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</si>
  <si>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</si>
  <si>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</si>
  <si>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</si>
  <si>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</si>
  <si>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</si>
  <si>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</si>
  <si>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</si>
  <si>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</si>
  <si>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</si>
  <si>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</si>
  <si>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</si>
  <si>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</si>
  <si>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</si>
  <si>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</si>
  <si>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</si>
  <si>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</si>
  <si>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</si>
  <si>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</si>
  <si>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</si>
  <si>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</si>
  <si>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</si>
  <si>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</si>
  <si>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</si>
  <si>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Census Tract</t>
  </si>
  <si>
    <t/>
  </si>
  <si>
    <t>Back to TOC</t>
  </si>
  <si>
    <t>Image: Elizabeth Wilson by Geo - City</t>
  </si>
  <si>
    <t>Column %
Count</t>
  </si>
  <si>
    <t>Marion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</si>
  <si>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</si>
  <si>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</si>
  <si>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</si>
  <si>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</si>
  <si>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</si>
  <si>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</si>
  <si>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</si>
  <si>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</si>
  <si>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</si>
  <si>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</si>
  <si>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</si>
  <si>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Geo - City</t>
  </si>
  <si>
    <t/>
  </si>
  <si>
    <t>Back to TOC</t>
  </si>
  <si>
    <t>Image: Elizabeth Wilson by Geo - Old House District</t>
  </si>
  <si>
    <t>Column %
Count</t>
  </si>
  <si>
    <t>68</t>
  </si>
  <si>
    <t>67</t>
  </si>
  <si>
    <t>95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</si>
  <si>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</si>
  <si>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</si>
  <si>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</si>
  <si>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</si>
  <si>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</si>
  <si>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</si>
  <si>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</si>
  <si>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</si>
  <si>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</si>
  <si>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</si>
  <si>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Geo - Old House District</t>
  </si>
  <si>
    <t/>
  </si>
  <si>
    <t>Back to TOC</t>
  </si>
  <si>
    <t>Image: Elizabeth Wilson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</si>
  <si>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</si>
  <si>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</si>
  <si>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</si>
  <si>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</si>
  <si>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</si>
  <si>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</si>
  <si>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</si>
  <si>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</si>
  <si>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</si>
  <si>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</si>
  <si>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</si>
  <si>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</si>
  <si>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</si>
  <si>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</si>
  <si>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</si>
  <si>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Income from File</t>
  </si>
  <si>
    <t/>
  </si>
  <si>
    <t>Back to TOC</t>
  </si>
  <si>
    <t>Image: Elizabeth Wilson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</si>
  <si>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</si>
  <si>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</si>
  <si>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</si>
  <si>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</si>
  <si>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</si>
  <si>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</si>
  <si>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</si>
  <si>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</si>
  <si>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</si>
  <si>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</si>
  <si>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</si>
  <si>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</si>
  <si>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</si>
  <si>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</si>
  <si>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</si>
  <si>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</si>
  <si>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</si>
  <si>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</si>
  <si>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Age + Income from File</t>
  </si>
  <si>
    <t/>
  </si>
  <si>
    <t>Back to TOC</t>
  </si>
  <si>
    <t>Image: Elizabeth Wilson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</si>
  <si>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</si>
  <si>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</si>
  <si>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</si>
  <si>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</si>
  <si>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</si>
  <si>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</si>
  <si>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</si>
  <si>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</si>
  <si>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</si>
  <si>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</si>
  <si>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</si>
  <si>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</si>
  <si>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</si>
  <si>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</si>
  <si>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</si>
  <si>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</si>
  <si>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</si>
  <si>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</si>
  <si>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</si>
  <si>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Gender + Age</t>
  </si>
  <si>
    <t/>
  </si>
  <si>
    <t>Back to TOC</t>
  </si>
  <si>
    <t>Image: Elizabeth Wilson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</si>
  <si>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</si>
  <si>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</si>
  <si>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</si>
  <si>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</si>
  <si>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</si>
  <si>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</si>
  <si>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</si>
  <si>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</si>
  <si>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</si>
  <si>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</si>
  <si>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</si>
  <si>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</si>
  <si>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</si>
  <si>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</si>
  <si>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</si>
  <si>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</si>
  <si>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</si>
  <si>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</si>
  <si>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Race + Gender</t>
  </si>
  <si>
    <t/>
  </si>
  <si>
    <t>Back to TOC</t>
  </si>
  <si>
    <t>Image: Elizabeth Wilson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</si>
  <si>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</si>
  <si>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</si>
  <si>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</si>
  <si>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</si>
  <si>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</si>
  <si>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</si>
  <si>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</si>
  <si>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</si>
  <si>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</si>
  <si>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</si>
  <si>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</si>
  <si>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</si>
  <si>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</si>
  <si>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</si>
  <si>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</si>
  <si>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Elizabeth Wilson by Gender + Education</t>
  </si>
  <si>
    <t/>
  </si>
  <si>
    <t>Back to TOC</t>
  </si>
  <si>
    <t>Top Priority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</si>
  <si>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</si>
  <si>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</si>
  <si>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</si>
  <si>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</si>
  <si>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</si>
  <si>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</si>
  <si>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</si>
  <si>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</si>
  <si>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</si>
  <si>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</si>
  <si>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</si>
  <si>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</si>
  <si>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</si>
  <si>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</si>
  <si>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</si>
  <si>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</si>
  <si>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</si>
  <si>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</si>
  <si>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</si>
  <si>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</si>
  <si>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</si>
  <si>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</si>
  <si>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</si>
  <si>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Vote Method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</si>
  <si>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</si>
  <si>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</si>
  <si>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</si>
  <si>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</si>
  <si>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</si>
  <si>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</si>
  <si>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</si>
  <si>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</si>
  <si>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</si>
  <si>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</si>
  <si>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</si>
  <si>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</si>
  <si>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</si>
  <si>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</si>
  <si>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</si>
  <si>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</si>
  <si>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</si>
  <si>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</si>
  <si>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</si>
  <si>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</si>
  <si>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</si>
  <si>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</si>
  <si>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</si>
  <si>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</si>
  <si>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</si>
  <si>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</si>
  <si>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</si>
  <si>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</si>
  <si>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</si>
  <si>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</si>
  <si>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</si>
  <si>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</si>
  <si>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</si>
  <si>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</si>
  <si>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</si>
  <si>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</si>
  <si>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</si>
  <si>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</si>
  <si>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</si>
  <si>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</si>
  <si>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</si>
  <si>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</si>
  <si>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</si>
  <si>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</si>
  <si>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</si>
  <si>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</si>
  <si>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</si>
  <si>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</si>
  <si>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</si>
  <si>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</si>
  <si>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</si>
  <si>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</si>
  <si>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</si>
  <si>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</si>
  <si>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</si>
  <si>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</si>
  <si>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</si>
  <si>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</si>
  <si>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</si>
  <si>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</si>
  <si>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</si>
  <si>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</si>
  <si>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</si>
  <si>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</si>
  <si>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</si>
  <si>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</si>
  <si>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</si>
  <si>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</si>
  <si>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</si>
  <si>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</si>
  <si>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</si>
  <si>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</si>
  <si>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</si>
  <si>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</si>
  <si>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</si>
  <si>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Image: Joe Biden</t>
  </si>
  <si>
    <t/>
  </si>
  <si>
    <t>Back to TOC</t>
  </si>
  <si>
    <t>Top Priority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</si>
  <si>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</si>
  <si>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</si>
  <si>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</si>
  <si>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</si>
  <si>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</si>
  <si>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</si>
  <si>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</si>
  <si>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</si>
  <si>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</si>
  <si>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</si>
  <si>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</si>
  <si>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</si>
  <si>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</si>
  <si>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</si>
  <si>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</si>
  <si>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</si>
  <si>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</si>
  <si>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</si>
  <si>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</si>
  <si>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</si>
  <si>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</si>
  <si>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</si>
  <si>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Image: Susie Weinacht</t>
  </si>
  <si>
    <t/>
  </si>
  <si>
    <t>Back to TOC</t>
  </si>
  <si>
    <t>Top Priority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</si>
  <si>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</si>
  <si>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</si>
  <si>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</si>
  <si>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</si>
  <si>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</si>
  <si>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</si>
  <si>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</si>
  <si>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</si>
  <si>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</si>
  <si>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</si>
  <si>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</si>
  <si>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</si>
  <si>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</si>
  <si>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</si>
  <si>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</si>
  <si>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</si>
  <si>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</si>
  <si>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</si>
  <si>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</si>
  <si>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</si>
  <si>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</si>
  <si>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</si>
  <si>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Image: Elizabeth Wilson</t>
  </si>
  <si>
    <t/>
  </si>
  <si>
    <t>Back to TOC</t>
  </si>
  <si>
    <t>Top Priority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</si>
  <si>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</si>
  <si>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</si>
  <si>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</si>
  <si>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</si>
  <si>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</si>
  <si>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</si>
  <si>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</si>
  <si>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</si>
  <si>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</si>
  <si>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</si>
  <si>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</si>
  <si>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</si>
  <si>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</si>
  <si>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</si>
  <si>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</si>
  <si>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</si>
  <si>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</si>
  <si>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</si>
  <si>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</si>
  <si>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</si>
  <si>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</si>
  <si>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</si>
  <si>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</si>
  <si>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</si>
  <si>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</si>
  <si>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</si>
  <si>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</si>
  <si>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</si>
  <si>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</si>
  <si>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</si>
  <si>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</si>
  <si>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</si>
  <si>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</si>
  <si>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</si>
  <si>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</si>
  <si>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</si>
  <si>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</si>
  <si>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</si>
  <si>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</si>
  <si>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</si>
  <si>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</si>
  <si>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</si>
  <si>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</si>
  <si>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</si>
  <si>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</si>
  <si>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</si>
  <si>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</si>
  <si>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</si>
  <si>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</si>
  <si>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</si>
  <si>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</si>
  <si>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</si>
  <si>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</si>
  <si>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</si>
  <si>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</si>
  <si>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</si>
  <si>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</si>
  <si>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</si>
  <si>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</si>
  <si>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</si>
  <si>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</si>
  <si>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</si>
  <si>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</si>
  <si>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</si>
  <si>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</si>
  <si>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</si>
  <si>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</si>
  <si>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</si>
  <si>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</si>
  <si>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</si>
  <si>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</si>
  <si>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</si>
  <si>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</si>
  <si>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</si>
  <si>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</si>
  <si>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</si>
  <si>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</si>
  <si>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</si>
  <si>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</si>
  <si>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</si>
  <si>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</si>
  <si>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</si>
  <si>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</si>
  <si>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</si>
  <si>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</si>
  <si>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</si>
  <si>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</si>
  <si>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</si>
  <si>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</si>
  <si>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</si>
  <si>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</si>
  <si>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</si>
  <si>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</si>
  <si>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</si>
  <si>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</si>
  <si>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</si>
  <si>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</si>
  <si>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</si>
  <si>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</si>
  <si>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</si>
  <si>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</si>
  <si>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</si>
  <si>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</si>
  <si>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HD Ballot</t>
  </si>
  <si>
    <t/>
  </si>
  <si>
    <t>Back to TOC</t>
  </si>
  <si>
    <t>Top Priority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</si>
  <si>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</si>
  <si>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</si>
  <si>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</si>
  <si>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</si>
  <si>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</si>
  <si>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</si>
  <si>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</si>
  <si>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</si>
  <si>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</si>
  <si>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</si>
  <si>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</si>
  <si>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</si>
  <si>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</si>
  <si>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</si>
  <si>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</si>
  <si>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</si>
  <si>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</si>
  <si>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</si>
  <si>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</si>
  <si>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</si>
  <si>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</si>
  <si>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</si>
  <si>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</si>
  <si>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</si>
  <si>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</si>
  <si>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Weinacht SRH Source</t>
  </si>
  <si>
    <t/>
  </si>
  <si>
    <t>Back to TOC</t>
  </si>
  <si>
    <t>Top Priority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</si>
  <si>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</si>
  <si>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</si>
  <si>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</si>
  <si>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</si>
  <si>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</si>
  <si>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</si>
  <si>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</si>
  <si>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</si>
  <si>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</si>
  <si>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</si>
  <si>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</si>
  <si>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</si>
  <si>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</si>
  <si>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</si>
  <si>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</si>
  <si>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</si>
  <si>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</si>
  <si>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</si>
  <si>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</si>
  <si>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</si>
  <si>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</si>
  <si>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</si>
  <si>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Weinacht SRH Description</t>
  </si>
  <si>
    <t/>
  </si>
  <si>
    <t>Back to TOC</t>
  </si>
  <si>
    <t>Top Priority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</si>
  <si>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</si>
  <si>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</si>
  <si>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</si>
  <si>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</si>
  <si>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</si>
  <si>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</si>
  <si>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</si>
  <si>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</si>
  <si>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</si>
  <si>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</si>
  <si>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</si>
  <si>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</si>
  <si>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</si>
  <si>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</si>
  <si>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</si>
  <si>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</si>
  <si>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</si>
  <si>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</si>
  <si>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</si>
  <si>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</si>
  <si>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</si>
  <si>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</si>
  <si>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</si>
  <si>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</si>
  <si>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</si>
  <si>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Wilson SRH Source</t>
  </si>
  <si>
    <t/>
  </si>
  <si>
    <t>Back to TOC</t>
  </si>
  <si>
    <t xml:space="preserve">Top Priority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</si>
  <si>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</si>
  <si>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</si>
  <si>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</si>
  <si>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</si>
  <si>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</si>
  <si>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</si>
  <si>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</si>
  <si>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</si>
  <si>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</si>
  <si>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</si>
  <si>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</si>
  <si>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</si>
  <si>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</si>
  <si>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</si>
  <si>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</si>
  <si>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</si>
  <si>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</si>
  <si>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</si>
  <si>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</si>
  <si>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</si>
  <si>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</si>
  <si>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</si>
  <si>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 xml:space="preserve">Top Priority by Wilson SRH Description </t>
  </si>
  <si>
    <t/>
  </si>
  <si>
    <t>Back to TOC</t>
  </si>
  <si>
    <t>Top Priority by Gender</t>
  </si>
  <si>
    <t>Column %
Count</t>
  </si>
  <si>
    <t>Female</t>
  </si>
  <si>
    <t>Male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</si>
  <si>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</si>
  <si>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</si>
  <si>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</si>
  <si>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</si>
  <si>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</si>
  <si>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</si>
  <si>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</si>
  <si>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</si>
  <si>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</si>
  <si>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</si>
  <si>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</si>
  <si>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</si>
  <si>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</si>
  <si>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</si>
  <si>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</si>
  <si>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</si>
  <si>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</si>
  <si>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</si>
  <si>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</si>
  <si>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</si>
  <si>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</si>
  <si>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</si>
  <si>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</si>
  <si>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</si>
  <si>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</si>
  <si>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</si>
  <si>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</si>
  <si>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</si>
  <si>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</si>
  <si>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</si>
  <si>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</si>
  <si>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</si>
  <si>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</si>
  <si>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</si>
  <si>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</si>
  <si>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</si>
  <si>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</si>
  <si>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</si>
  <si>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</si>
  <si>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</si>
  <si>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</si>
  <si>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</si>
  <si>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</si>
  <si>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</si>
  <si>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</si>
  <si>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</si>
  <si>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</si>
  <si>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</si>
  <si>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</si>
  <si>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</si>
  <si>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</si>
  <si>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</si>
  <si>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</si>
  <si>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</si>
  <si>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</si>
  <si>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</si>
  <si>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</si>
  <si>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</si>
  <si>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</si>
  <si>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</si>
  <si>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</si>
  <si>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</si>
  <si>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</si>
  <si>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</si>
  <si>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</si>
  <si>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</si>
  <si>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</si>
  <si>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</si>
  <si>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</si>
  <si>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</si>
  <si>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</si>
  <si>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</si>
  <si>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</si>
  <si>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</si>
  <si>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</si>
  <si>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</si>
  <si>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</si>
  <si>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</si>
  <si>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</si>
  <si>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</si>
  <si>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</si>
  <si>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</si>
  <si>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</si>
  <si>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</si>
  <si>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</si>
  <si>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</si>
  <si>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</si>
  <si>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</si>
  <si>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</si>
  <si>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</si>
  <si>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</si>
  <si>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</si>
  <si>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</si>
  <si>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</si>
  <si>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</si>
  <si>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</si>
  <si>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</si>
  <si>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</si>
  <si>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</si>
  <si>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</si>
  <si>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</si>
  <si>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</si>
  <si>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</si>
  <si>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</si>
  <si>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</si>
  <si>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</si>
  <si>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</si>
  <si>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</si>
  <si>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</si>
  <si>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</si>
  <si>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</si>
  <si>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</si>
  <si>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</si>
  <si>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</si>
  <si>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</si>
  <si>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</si>
  <si>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</si>
  <si>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</si>
  <si>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</si>
  <si>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</si>
  <si>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</si>
  <si>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</si>
  <si>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</si>
  <si>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</si>
  <si>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</si>
  <si>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</si>
  <si>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</si>
  <si>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</si>
  <si>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</si>
  <si>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</si>
  <si>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</si>
  <si>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</si>
  <si>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</si>
  <si>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</si>
  <si>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</si>
  <si>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</si>
  <si>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</si>
  <si>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</si>
  <si>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</si>
  <si>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</si>
  <si>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</si>
  <si>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</si>
  <si>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</si>
  <si>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</si>
  <si>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</si>
  <si>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</si>
  <si>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</si>
  <si>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</si>
  <si>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</si>
  <si>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</si>
  <si>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</si>
  <si>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</si>
  <si>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</si>
  <si>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</si>
  <si>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</si>
  <si>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</si>
  <si>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</si>
  <si>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</si>
  <si>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</si>
  <si>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</si>
  <si>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</si>
  <si>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</si>
  <si>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</si>
  <si>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</si>
  <si>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</si>
  <si>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</si>
  <si>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</si>
  <si>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</si>
  <si>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</si>
  <si>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</si>
  <si>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</si>
  <si>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</si>
  <si>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</si>
  <si>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</si>
  <si>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</si>
  <si>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</si>
  <si>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</si>
  <si>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</si>
  <si>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</si>
  <si>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</si>
  <si>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</si>
  <si>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</si>
  <si>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</si>
  <si>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</si>
  <si>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</si>
  <si>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</si>
  <si>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General Election X of 4</t>
  </si>
  <si>
    <t/>
  </si>
  <si>
    <t>Back to TOC</t>
  </si>
  <si>
    <t>Top Priority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</si>
  <si>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</si>
  <si>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</si>
  <si>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</si>
  <si>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</si>
  <si>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</si>
  <si>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</si>
  <si>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</si>
  <si>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</si>
  <si>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</si>
  <si>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</si>
  <si>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</si>
  <si>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</si>
  <si>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</si>
  <si>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</si>
  <si>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</si>
  <si>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</si>
  <si>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</si>
  <si>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</si>
  <si>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</si>
  <si>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</si>
  <si>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</si>
  <si>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</si>
  <si>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</si>
  <si>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</si>
  <si>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</si>
  <si>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</si>
  <si>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</si>
  <si>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</si>
  <si>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</si>
  <si>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Census Tract</t>
  </si>
  <si>
    <t/>
  </si>
  <si>
    <t>Back to TOC</t>
  </si>
  <si>
    <t>Top Priority by Geo - City</t>
  </si>
  <si>
    <t>Column %
Count</t>
  </si>
  <si>
    <t>Marion City</t>
  </si>
  <si>
    <t>Other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</si>
  <si>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</si>
  <si>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</si>
  <si>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</si>
  <si>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</si>
  <si>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</si>
  <si>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</si>
  <si>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</si>
  <si>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</si>
  <si>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</si>
  <si>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</si>
  <si>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</si>
  <si>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</si>
  <si>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</si>
  <si>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Geo - City</t>
  </si>
  <si>
    <t/>
  </si>
  <si>
    <t>Back to TOC</t>
  </si>
  <si>
    <t>Top Priority by Geo - Old House District</t>
  </si>
  <si>
    <t>Column %
Count</t>
  </si>
  <si>
    <t>68</t>
  </si>
  <si>
    <t>67</t>
  </si>
  <si>
    <t>95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</si>
  <si>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</si>
  <si>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</si>
  <si>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</si>
  <si>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</si>
  <si>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</si>
  <si>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</si>
  <si>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</si>
  <si>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</si>
  <si>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</si>
  <si>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</si>
  <si>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</si>
  <si>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</si>
  <si>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</si>
  <si>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Geo - Old House District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</si>
  <si>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</si>
  <si>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</si>
  <si>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</si>
  <si>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</si>
  <si>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</si>
  <si>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</si>
  <si>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</si>
  <si>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</si>
  <si>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</si>
  <si>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</si>
  <si>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</si>
  <si>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</si>
  <si>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</si>
  <si>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</si>
  <si>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</si>
  <si>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</si>
  <si>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</si>
  <si>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</si>
  <si>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</si>
  <si>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</si>
  <si>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</si>
  <si>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</si>
  <si>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</si>
  <si>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</si>
  <si>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</si>
  <si>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</si>
  <si>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</si>
  <si>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</si>
  <si>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</si>
  <si>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</si>
  <si>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</si>
  <si>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</si>
  <si>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</si>
  <si>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</si>
  <si>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</si>
  <si>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</si>
  <si>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</si>
  <si>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</si>
  <si>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</si>
  <si>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</si>
  <si>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</si>
  <si>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</si>
  <si>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</si>
  <si>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</si>
  <si>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</si>
  <si>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</si>
  <si>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</si>
  <si>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</si>
  <si>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</si>
  <si>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</si>
  <si>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</si>
  <si>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</si>
  <si>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</si>
  <si>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</si>
  <si>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</si>
  <si>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</si>
  <si>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</si>
  <si>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</si>
  <si>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</si>
  <si>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</si>
  <si>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</si>
  <si>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</si>
  <si>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</si>
  <si>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</si>
  <si>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</si>
  <si>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</si>
  <si>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</si>
  <si>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</si>
  <si>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</si>
  <si>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</si>
  <si>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</si>
  <si>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</si>
  <si>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</si>
  <si>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</si>
  <si>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</si>
  <si>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</si>
  <si>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</si>
  <si>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</si>
  <si>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</si>
  <si>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</si>
  <si>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</si>
  <si>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</si>
  <si>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</si>
  <si>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</si>
  <si>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</si>
  <si>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</si>
  <si>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</si>
  <si>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</si>
  <si>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</si>
  <si>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</si>
  <si>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</si>
  <si>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</si>
  <si>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</si>
  <si>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</si>
  <si>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</si>
  <si>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</si>
  <si>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</si>
  <si>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</si>
  <si>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</si>
  <si>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</si>
  <si>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</si>
  <si>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</si>
  <si>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</si>
  <si>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</si>
  <si>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</si>
  <si>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</si>
  <si>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</si>
  <si>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</si>
  <si>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</si>
  <si>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</si>
  <si>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</si>
  <si>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</si>
  <si>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</si>
  <si>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</si>
  <si>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</si>
  <si>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</si>
  <si>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</si>
  <si>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</si>
  <si>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</si>
  <si>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Top Priority by Gender + Education</t>
  </si>
  <si>
    <t/>
  </si>
  <si>
    <t>Back to TOC</t>
  </si>
  <si>
    <t>Senate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</si>
  <si>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</si>
  <si>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</si>
  <si>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</si>
  <si>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</si>
  <si>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</si>
  <si>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</si>
  <si>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</si>
  <si>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</si>
  <si>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</si>
  <si>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</si>
  <si>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</si>
  <si>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</si>
  <si>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</si>
  <si>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</si>
  <si>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</si>
  <si>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</si>
  <si>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</si>
  <si>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</si>
  <si>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</si>
  <si>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</si>
  <si>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</si>
  <si>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</si>
  <si>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</si>
  <si>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</si>
  <si>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</si>
  <si>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</si>
  <si>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</si>
  <si>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</si>
  <si>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</si>
  <si>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</si>
  <si>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</si>
  <si>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</si>
  <si>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</si>
  <si>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</si>
  <si>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</si>
  <si>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</si>
  <si>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</si>
  <si>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</si>
  <si>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</si>
  <si>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</si>
  <si>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</si>
  <si>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</si>
  <si>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</si>
  <si>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</si>
  <si>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</si>
  <si>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</si>
  <si>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</si>
  <si>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</si>
  <si>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</si>
  <si>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</si>
  <si>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</si>
  <si>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</si>
  <si>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</si>
  <si>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</si>
  <si>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</si>
  <si>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</si>
  <si>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</si>
  <si>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</si>
  <si>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</si>
  <si>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</si>
  <si>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</si>
  <si>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</si>
  <si>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</si>
  <si>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</si>
  <si>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</si>
  <si>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</si>
  <si>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</si>
  <si>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</si>
  <si>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</si>
  <si>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</si>
  <si>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</si>
  <si>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</si>
  <si>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</si>
  <si>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</si>
  <si>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</si>
  <si>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</si>
  <si>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</si>
  <si>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</si>
  <si>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</si>
  <si>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</si>
  <si>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</si>
  <si>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</si>
  <si>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</si>
  <si>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Joe Biden</t>
  </si>
  <si>
    <t/>
  </si>
  <si>
    <t>Back to TOC</t>
  </si>
  <si>
    <t>Senate Ballot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</si>
  <si>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</si>
  <si>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</si>
  <si>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</si>
  <si>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</si>
  <si>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</si>
  <si>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</si>
  <si>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</si>
  <si>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</si>
  <si>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</si>
  <si>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</si>
  <si>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</si>
  <si>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</si>
  <si>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</si>
  <si>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</si>
  <si>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</si>
  <si>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</si>
  <si>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</si>
  <si>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</si>
  <si>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Susie Weinacht</t>
  </si>
  <si>
    <t/>
  </si>
  <si>
    <t>Back to TOC</t>
  </si>
  <si>
    <t>Senate Ballot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</si>
  <si>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</si>
  <si>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</si>
  <si>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</si>
  <si>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</si>
  <si>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</si>
  <si>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</si>
  <si>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</si>
  <si>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</si>
  <si>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</si>
  <si>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</si>
  <si>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</si>
  <si>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</si>
  <si>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</si>
  <si>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</si>
  <si>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</si>
  <si>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</si>
  <si>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</si>
  <si>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</si>
  <si>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Elizabeth Wilson</t>
  </si>
  <si>
    <t/>
  </si>
  <si>
    <t>Back to TOC</t>
  </si>
  <si>
    <t>Senate Ballot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</si>
  <si>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</si>
  <si>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</si>
  <si>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</si>
  <si>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</si>
  <si>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</si>
  <si>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</si>
  <si>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</si>
  <si>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</si>
  <si>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</si>
  <si>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</si>
  <si>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</si>
  <si>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</si>
  <si>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</si>
  <si>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</si>
  <si>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</si>
  <si>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</si>
  <si>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</si>
  <si>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</si>
  <si>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</si>
  <si>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</si>
  <si>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</si>
  <si>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</si>
  <si>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</si>
  <si>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</si>
  <si>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</si>
  <si>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</si>
  <si>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</si>
  <si>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</si>
  <si>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</si>
  <si>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</si>
  <si>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</si>
  <si>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</si>
  <si>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</si>
  <si>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</si>
  <si>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</si>
  <si>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</si>
  <si>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</si>
  <si>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</si>
  <si>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</si>
  <si>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</si>
  <si>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</si>
  <si>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</si>
  <si>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</si>
  <si>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</si>
  <si>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</si>
  <si>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</si>
  <si>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</si>
  <si>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</si>
  <si>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</si>
  <si>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</si>
  <si>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</si>
  <si>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</si>
  <si>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</si>
  <si>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</si>
  <si>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</si>
  <si>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</si>
  <si>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</si>
  <si>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</si>
  <si>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</si>
  <si>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</si>
  <si>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</si>
  <si>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</si>
  <si>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</si>
  <si>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</si>
  <si>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</si>
  <si>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</si>
  <si>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</si>
  <si>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</si>
  <si>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</si>
  <si>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</si>
  <si>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</si>
  <si>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</si>
  <si>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</si>
  <si>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</si>
  <si>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</si>
  <si>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</si>
  <si>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</si>
  <si>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</si>
  <si>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</si>
  <si>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</si>
  <si>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</si>
  <si>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</si>
  <si>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</si>
  <si>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</si>
  <si>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</si>
  <si>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</si>
  <si>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</si>
  <si>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</si>
  <si>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</si>
  <si>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</si>
  <si>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</si>
  <si>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</si>
  <si>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</si>
  <si>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</si>
  <si>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</si>
  <si>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</si>
  <si>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</si>
  <si>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</si>
  <si>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</si>
  <si>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</si>
  <si>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</si>
  <si>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</si>
  <si>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</si>
  <si>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</si>
  <si>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</si>
  <si>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</si>
  <si>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</si>
  <si>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</si>
  <si>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</si>
  <si>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</si>
  <si>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</si>
  <si>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</si>
  <si>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Weinacht SRH Source</t>
  </si>
  <si>
    <t/>
  </si>
  <si>
    <t>Back to TOC</t>
  </si>
  <si>
    <t>Senate Ballot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</si>
  <si>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</si>
  <si>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</si>
  <si>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</si>
  <si>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</si>
  <si>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</si>
  <si>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</si>
  <si>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</si>
  <si>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</si>
  <si>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</si>
  <si>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</si>
  <si>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</si>
  <si>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</si>
  <si>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</si>
  <si>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</si>
  <si>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</si>
  <si>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</si>
  <si>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</si>
  <si>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</si>
  <si>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Weinacht SRH Description</t>
  </si>
  <si>
    <t/>
  </si>
  <si>
    <t>Back to TOC</t>
  </si>
  <si>
    <t>Senate Ballot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</si>
  <si>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</si>
  <si>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</si>
  <si>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</si>
  <si>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</si>
  <si>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</si>
  <si>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</si>
  <si>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</si>
  <si>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</si>
  <si>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</si>
  <si>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</si>
  <si>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</si>
  <si>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</si>
  <si>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</si>
  <si>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</si>
  <si>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</si>
  <si>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</si>
  <si>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</si>
  <si>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</si>
  <si>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</si>
  <si>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</si>
  <si>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</si>
  <si>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Wilson SRH Source</t>
  </si>
  <si>
    <t/>
  </si>
  <si>
    <t>Back to TOC</t>
  </si>
  <si>
    <t xml:space="preserve">Senate Ballot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</si>
  <si>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</si>
  <si>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</si>
  <si>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</si>
  <si>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</si>
  <si>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</si>
  <si>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</si>
  <si>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</si>
  <si>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</si>
  <si>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</si>
  <si>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</si>
  <si>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</si>
  <si>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</si>
  <si>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</si>
  <si>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</si>
  <si>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</si>
  <si>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</si>
  <si>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</si>
  <si>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</si>
  <si>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Wilson SRH Description 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</si>
  <si>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</si>
  <si>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</si>
  <si>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</si>
  <si>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</si>
  <si>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</si>
  <si>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</si>
  <si>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</si>
  <si>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</si>
  <si>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</si>
  <si>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</si>
  <si>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</si>
  <si>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</si>
  <si>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</si>
  <si>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</si>
  <si>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</si>
  <si>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</si>
  <si>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</si>
  <si>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</si>
  <si>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</si>
  <si>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</si>
  <si>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</si>
  <si>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</si>
  <si>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</si>
  <si>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</si>
  <si>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</si>
  <si>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</si>
  <si>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</si>
  <si>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</si>
  <si>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</si>
  <si>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</si>
  <si>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</si>
  <si>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</si>
  <si>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</si>
  <si>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</si>
  <si>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</si>
  <si>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</si>
  <si>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</si>
  <si>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</si>
  <si>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</si>
  <si>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</si>
  <si>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</si>
  <si>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</si>
  <si>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</si>
  <si>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</si>
  <si>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</si>
  <si>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</si>
  <si>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</si>
  <si>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</si>
  <si>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</si>
  <si>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</si>
  <si>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</si>
  <si>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</si>
  <si>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</si>
  <si>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</si>
  <si>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</si>
  <si>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</si>
  <si>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</si>
  <si>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</si>
  <si>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</si>
  <si>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</si>
  <si>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</si>
  <si>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</si>
  <si>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</si>
  <si>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</si>
  <si>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</si>
  <si>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</si>
  <si>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</si>
  <si>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</si>
  <si>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</si>
  <si>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</si>
  <si>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</si>
  <si>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</si>
  <si>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</si>
  <si>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</si>
  <si>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</si>
  <si>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</si>
  <si>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</si>
  <si>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</si>
  <si>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</si>
  <si>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</si>
  <si>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</si>
  <si>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</si>
  <si>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</si>
  <si>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</si>
  <si>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</si>
  <si>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</si>
  <si>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</si>
  <si>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</si>
  <si>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</si>
  <si>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</si>
  <si>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</si>
  <si>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</si>
  <si>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</si>
  <si>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</si>
  <si>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</si>
  <si>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</si>
  <si>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</si>
  <si>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</si>
  <si>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</si>
  <si>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</si>
  <si>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</si>
  <si>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</si>
  <si>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</si>
  <si>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</si>
  <si>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</si>
  <si>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</si>
  <si>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</si>
  <si>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</si>
  <si>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</si>
  <si>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</si>
  <si>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</si>
  <si>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</si>
  <si>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</si>
  <si>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</si>
  <si>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</si>
  <si>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</si>
  <si>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</si>
  <si>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</si>
  <si>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</si>
  <si>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</si>
  <si>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</si>
  <si>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</si>
  <si>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</si>
  <si>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</si>
  <si>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</si>
  <si>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</si>
  <si>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</si>
  <si>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</si>
  <si>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</si>
  <si>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</si>
  <si>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</si>
  <si>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</si>
  <si>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</si>
  <si>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</si>
  <si>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</si>
  <si>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</si>
  <si>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</si>
  <si>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</si>
  <si>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</si>
  <si>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</si>
  <si>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</si>
  <si>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</si>
  <si>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</si>
  <si>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</si>
  <si>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</si>
  <si>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</si>
  <si>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</si>
  <si>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</si>
  <si>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</si>
  <si>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</si>
  <si>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</si>
  <si>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</si>
  <si>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</si>
  <si>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</si>
  <si>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</si>
  <si>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</si>
  <si>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</si>
  <si>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</si>
  <si>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</si>
  <si>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</si>
  <si>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</si>
  <si>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</si>
  <si>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</si>
  <si>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</si>
  <si>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</si>
  <si>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</si>
  <si>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</si>
  <si>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</si>
  <si>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</si>
  <si>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</si>
  <si>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</si>
  <si>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</si>
  <si>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</si>
  <si>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</si>
  <si>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</si>
  <si>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</si>
  <si>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</si>
  <si>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</si>
  <si>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</si>
  <si>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</si>
  <si>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</si>
  <si>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</si>
  <si>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</si>
  <si>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</si>
  <si>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</si>
  <si>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</si>
  <si>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</si>
  <si>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</si>
  <si>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</si>
  <si>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Census Tract</t>
  </si>
  <si>
    <t/>
  </si>
  <si>
    <t>Back to TOC</t>
  </si>
  <si>
    <t>Senate Ballot by Geo - City</t>
  </si>
  <si>
    <t>Column %
Count</t>
  </si>
  <si>
    <t>Marion City</t>
  </si>
  <si>
    <t>Other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</si>
  <si>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</si>
  <si>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</si>
  <si>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</si>
  <si>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</si>
  <si>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</si>
  <si>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</si>
  <si>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</si>
  <si>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</si>
  <si>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</si>
  <si>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</si>
  <si>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</si>
  <si>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</si>
  <si>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Geo - Old House District</t>
  </si>
  <si>
    <t>Column %
Count</t>
  </si>
  <si>
    <t>68</t>
  </si>
  <si>
    <t>67</t>
  </si>
  <si>
    <t>95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</si>
  <si>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</si>
  <si>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</si>
  <si>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</si>
  <si>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</si>
  <si>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</si>
  <si>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</si>
  <si>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</si>
  <si>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</si>
  <si>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</si>
  <si>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</si>
  <si>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</si>
  <si>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</si>
  <si>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</si>
  <si>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</si>
  <si>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</si>
  <si>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</si>
  <si>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</si>
  <si>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</si>
  <si>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</si>
  <si>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</si>
  <si>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</si>
  <si>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</si>
  <si>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</si>
  <si>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</si>
  <si>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</si>
  <si>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</si>
  <si>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</si>
  <si>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</si>
  <si>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</si>
  <si>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</si>
  <si>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</si>
  <si>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</si>
  <si>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</si>
  <si>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</si>
  <si>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</si>
  <si>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</si>
  <si>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</si>
  <si>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</si>
  <si>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</si>
  <si>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</si>
  <si>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</si>
  <si>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</si>
  <si>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</si>
  <si>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</si>
  <si>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</si>
  <si>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</si>
  <si>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</si>
  <si>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</si>
  <si>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</si>
  <si>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</si>
  <si>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</si>
  <si>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</si>
  <si>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</si>
  <si>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</si>
  <si>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</si>
  <si>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</si>
  <si>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</si>
  <si>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</si>
  <si>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</si>
  <si>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</si>
  <si>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</si>
  <si>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</si>
  <si>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</si>
  <si>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</si>
  <si>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</si>
  <si>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</si>
  <si>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</si>
  <si>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</si>
  <si>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</si>
  <si>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</si>
  <si>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</si>
  <si>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</si>
  <si>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</si>
  <si>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</si>
  <si>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</si>
  <si>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</si>
  <si>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</si>
  <si>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</si>
  <si>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</si>
  <si>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</si>
  <si>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</si>
  <si>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</si>
  <si>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</si>
  <si>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</si>
  <si>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</si>
  <si>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</si>
  <si>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</si>
  <si>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</si>
  <si>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</si>
  <si>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</si>
  <si>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</si>
  <si>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</si>
  <si>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</si>
  <si>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</si>
  <si>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</si>
  <si>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</si>
  <si>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</si>
  <si>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</si>
  <si>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</si>
  <si>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</si>
  <si>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</si>
  <si>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</si>
  <si>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</si>
  <si>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</si>
  <si>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</si>
  <si>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</si>
  <si>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</si>
  <si>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</si>
  <si>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</si>
  <si>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</si>
  <si>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</si>
  <si>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</si>
  <si>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Gov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</si>
  <si>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</si>
  <si>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</si>
  <si>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</si>
  <si>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</si>
  <si>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</si>
  <si>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</si>
  <si>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</si>
  <si>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</si>
  <si>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</si>
  <si>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</si>
  <si>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</si>
  <si>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</si>
  <si>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</si>
  <si>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</si>
  <si>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</si>
  <si>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</si>
  <si>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</si>
  <si>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</si>
  <si>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</si>
  <si>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</si>
  <si>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</si>
  <si>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</si>
  <si>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</si>
  <si>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</si>
  <si>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</si>
  <si>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</si>
  <si>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</si>
  <si>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</si>
  <si>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</si>
  <si>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</si>
  <si>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</si>
  <si>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</si>
  <si>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</si>
  <si>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</si>
  <si>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</si>
  <si>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</si>
  <si>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</si>
  <si>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</si>
  <si>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</si>
  <si>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</si>
  <si>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</si>
  <si>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</si>
  <si>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</si>
  <si>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</si>
  <si>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</si>
  <si>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</si>
  <si>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</si>
  <si>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</si>
  <si>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</si>
  <si>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</si>
  <si>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</si>
  <si>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</si>
  <si>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</si>
  <si>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</si>
  <si>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</si>
  <si>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</si>
  <si>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</si>
  <si>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</si>
  <si>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</si>
  <si>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</si>
  <si>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</si>
  <si>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</si>
  <si>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</si>
  <si>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</si>
  <si>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</si>
  <si>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</si>
  <si>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</si>
  <si>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</si>
  <si>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</si>
  <si>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</si>
  <si>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</si>
  <si>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</si>
  <si>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</si>
  <si>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</si>
  <si>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</si>
  <si>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</si>
  <si>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</si>
  <si>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</si>
  <si>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</si>
  <si>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</si>
  <si>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</si>
  <si>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</si>
  <si>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</si>
  <si>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</si>
  <si>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</si>
  <si>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</si>
  <si>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</si>
  <si>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</si>
  <si>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</si>
  <si>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</si>
  <si>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</si>
  <si>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</si>
  <si>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</si>
  <si>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</si>
  <si>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</si>
  <si>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Joe Biden</t>
  </si>
  <si>
    <t/>
  </si>
  <si>
    <t>Back to TOC</t>
  </si>
  <si>
    <t>Gov Ballot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</si>
  <si>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</si>
  <si>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</si>
  <si>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</si>
  <si>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</si>
  <si>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</si>
  <si>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</si>
  <si>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</si>
  <si>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</si>
  <si>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</si>
  <si>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</si>
  <si>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</si>
  <si>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</si>
  <si>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</si>
  <si>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</si>
  <si>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</si>
  <si>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</si>
  <si>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</si>
  <si>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</si>
  <si>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</si>
  <si>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</si>
  <si>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</si>
  <si>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Susie Weinacht</t>
  </si>
  <si>
    <t/>
  </si>
  <si>
    <t>Back to TOC</t>
  </si>
  <si>
    <t>Gov Ballot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</si>
  <si>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</si>
  <si>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</si>
  <si>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</si>
  <si>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</si>
  <si>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</si>
  <si>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</si>
  <si>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</si>
  <si>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</si>
  <si>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</si>
  <si>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</si>
  <si>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</si>
  <si>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</si>
  <si>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</si>
  <si>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</si>
  <si>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</si>
  <si>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</si>
  <si>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</si>
  <si>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</si>
  <si>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</si>
  <si>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</si>
  <si>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</si>
  <si>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Elizabeth Wilson</t>
  </si>
  <si>
    <t/>
  </si>
  <si>
    <t>Back to TOC</t>
  </si>
  <si>
    <t>Gov Ballot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</si>
  <si>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</si>
  <si>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</si>
  <si>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</si>
  <si>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</si>
  <si>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</si>
  <si>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</si>
  <si>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</si>
  <si>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</si>
  <si>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</si>
  <si>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</si>
  <si>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</si>
  <si>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</si>
  <si>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</si>
  <si>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</si>
  <si>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</si>
  <si>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</si>
  <si>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</si>
  <si>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</si>
  <si>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</si>
  <si>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</si>
  <si>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</si>
  <si>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</si>
  <si>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</si>
  <si>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</si>
  <si>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</si>
  <si>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</si>
  <si>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</si>
  <si>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</si>
  <si>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</si>
  <si>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</si>
  <si>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</si>
  <si>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</si>
  <si>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</si>
  <si>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</si>
  <si>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</si>
  <si>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</si>
  <si>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</si>
  <si>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</si>
  <si>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</si>
  <si>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</si>
  <si>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</si>
  <si>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</si>
  <si>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</si>
  <si>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</si>
  <si>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</si>
  <si>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</si>
  <si>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</si>
  <si>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</si>
  <si>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</si>
  <si>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</si>
  <si>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</si>
  <si>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</si>
  <si>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</si>
  <si>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</si>
  <si>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</si>
  <si>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</si>
  <si>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</si>
  <si>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</si>
  <si>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</si>
  <si>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</si>
  <si>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</si>
  <si>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</si>
  <si>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</si>
  <si>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</si>
  <si>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</si>
  <si>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</si>
  <si>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</si>
  <si>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</si>
  <si>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</si>
  <si>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</si>
  <si>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</si>
  <si>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</si>
  <si>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</si>
  <si>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</si>
  <si>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</si>
  <si>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</si>
  <si>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</si>
  <si>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</si>
  <si>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</si>
  <si>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</si>
  <si>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</si>
  <si>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</si>
  <si>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</si>
  <si>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</si>
  <si>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</si>
  <si>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</si>
  <si>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</si>
  <si>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</si>
  <si>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</si>
  <si>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</si>
  <si>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</si>
  <si>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</si>
  <si>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</si>
  <si>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</si>
  <si>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</si>
  <si>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</si>
  <si>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</si>
  <si>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</si>
  <si>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</si>
  <si>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</si>
  <si>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</si>
  <si>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</si>
  <si>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</si>
  <si>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</si>
  <si>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</si>
  <si>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</si>
  <si>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</si>
  <si>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</si>
  <si>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</si>
  <si>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</si>
  <si>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</si>
  <si>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</si>
  <si>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</si>
  <si>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</si>
  <si>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</si>
  <si>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</si>
  <si>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</si>
  <si>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</si>
  <si>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</si>
  <si>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</si>
  <si>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</si>
  <si>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</si>
  <si>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</si>
  <si>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</si>
  <si>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</si>
  <si>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</si>
  <si>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</si>
  <si>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Weinacht SRH Source</t>
  </si>
  <si>
    <t/>
  </si>
  <si>
    <t>Back to TOC</t>
  </si>
  <si>
    <t>Gov Ballot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</si>
  <si>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</si>
  <si>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</si>
  <si>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</si>
  <si>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</si>
  <si>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</si>
  <si>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</si>
  <si>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</si>
  <si>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</si>
  <si>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</si>
  <si>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</si>
  <si>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</si>
  <si>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</si>
  <si>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</si>
  <si>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</si>
  <si>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</si>
  <si>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</si>
  <si>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</si>
  <si>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</si>
  <si>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</si>
  <si>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</si>
  <si>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</si>
  <si>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Weinacht SRH Description</t>
  </si>
  <si>
    <t/>
  </si>
  <si>
    <t>Back to TOC</t>
  </si>
  <si>
    <t>Gov Ballot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</si>
  <si>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</si>
  <si>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</si>
  <si>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</si>
  <si>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</si>
  <si>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</si>
  <si>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</si>
  <si>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</si>
  <si>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</si>
  <si>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</si>
  <si>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</si>
  <si>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</si>
  <si>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</si>
  <si>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</si>
  <si>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</si>
  <si>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</si>
  <si>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</si>
  <si>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</si>
  <si>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</si>
  <si>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</si>
  <si>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</si>
  <si>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</si>
  <si>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</si>
  <si>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</si>
  <si>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</si>
  <si>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Wilson SRH Source</t>
  </si>
  <si>
    <t/>
  </si>
  <si>
    <t>Back to TOC</t>
  </si>
  <si>
    <t xml:space="preserve">Gov Ballot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</si>
  <si>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</si>
  <si>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</si>
  <si>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</si>
  <si>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</si>
  <si>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</si>
  <si>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</si>
  <si>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</si>
  <si>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</si>
  <si>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</si>
  <si>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</si>
  <si>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</si>
  <si>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</si>
  <si>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</si>
  <si>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</si>
  <si>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</si>
  <si>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</si>
  <si>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</si>
  <si>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</si>
  <si>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</si>
  <si>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</si>
  <si>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</si>
  <si>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Wilson SRH Description 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</si>
  <si>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</si>
  <si>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</si>
  <si>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</si>
  <si>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</si>
  <si>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</si>
  <si>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</si>
  <si>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</si>
  <si>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</si>
  <si>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</si>
  <si>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</si>
  <si>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</si>
  <si>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</si>
  <si>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</si>
  <si>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</si>
  <si>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</si>
  <si>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</si>
  <si>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</si>
  <si>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</si>
  <si>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</si>
  <si>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</si>
  <si>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</si>
  <si>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</si>
  <si>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</si>
  <si>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</si>
  <si>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</si>
  <si>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</si>
  <si>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</si>
  <si>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</si>
  <si>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</si>
  <si>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</si>
  <si>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</si>
  <si>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</si>
  <si>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</si>
  <si>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</si>
  <si>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</si>
  <si>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</si>
  <si>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</si>
  <si>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</si>
  <si>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</si>
  <si>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</si>
  <si>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</si>
  <si>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</si>
  <si>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</si>
  <si>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</si>
  <si>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</si>
  <si>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</si>
  <si>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</si>
  <si>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</si>
  <si>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</si>
  <si>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</si>
  <si>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</si>
  <si>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</si>
  <si>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</si>
  <si>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</si>
  <si>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</si>
  <si>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</si>
  <si>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</si>
  <si>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</si>
  <si>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</si>
  <si>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</si>
  <si>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</si>
  <si>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</si>
  <si>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</si>
  <si>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</si>
  <si>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</si>
  <si>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</si>
  <si>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</si>
  <si>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</si>
  <si>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</si>
  <si>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</si>
  <si>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</si>
  <si>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</si>
  <si>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</si>
  <si>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</si>
  <si>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</si>
  <si>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</si>
  <si>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</si>
  <si>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</si>
  <si>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</si>
  <si>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</si>
  <si>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</si>
  <si>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</si>
  <si>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</si>
  <si>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</si>
  <si>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</si>
  <si>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</si>
  <si>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</si>
  <si>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</si>
  <si>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</si>
  <si>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</si>
  <si>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</si>
  <si>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</si>
  <si>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</si>
  <si>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</si>
  <si>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</si>
  <si>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</si>
  <si>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</si>
  <si>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</si>
  <si>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</si>
  <si>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</si>
  <si>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</si>
  <si>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</si>
  <si>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</si>
  <si>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</si>
  <si>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</si>
  <si>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</si>
  <si>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</si>
  <si>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</si>
  <si>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</si>
  <si>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</si>
  <si>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</si>
  <si>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</si>
  <si>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</si>
  <si>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</si>
  <si>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</si>
  <si>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</si>
  <si>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</si>
  <si>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</si>
  <si>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</si>
  <si>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</si>
  <si>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</si>
  <si>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</si>
  <si>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</si>
  <si>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</si>
  <si>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</si>
  <si>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</si>
  <si>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</si>
  <si>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</si>
  <si>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</si>
  <si>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</si>
  <si>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</si>
  <si>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</si>
  <si>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</si>
  <si>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</si>
  <si>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</si>
  <si>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</si>
  <si>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</si>
  <si>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</si>
  <si>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</si>
  <si>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</si>
  <si>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</si>
  <si>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</si>
  <si>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</si>
  <si>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</si>
  <si>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</si>
  <si>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</si>
  <si>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</si>
  <si>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</si>
  <si>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</si>
  <si>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</si>
  <si>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</si>
  <si>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</si>
  <si>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</si>
  <si>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</si>
  <si>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</si>
  <si>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</si>
  <si>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</si>
  <si>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</si>
  <si>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</si>
  <si>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</si>
  <si>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</si>
  <si>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</si>
  <si>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</si>
  <si>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</si>
  <si>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</si>
  <si>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</si>
  <si>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</si>
  <si>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</si>
  <si>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</si>
  <si>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</si>
  <si>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</si>
  <si>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</si>
  <si>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</si>
  <si>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</si>
  <si>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</si>
  <si>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</si>
  <si>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</si>
  <si>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</si>
  <si>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</si>
  <si>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</si>
  <si>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</si>
  <si>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</si>
  <si>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</si>
  <si>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</si>
  <si>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</si>
  <si>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</si>
  <si>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</si>
  <si>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</si>
  <si>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</si>
  <si>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</si>
  <si>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</si>
  <si>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</si>
  <si>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</si>
  <si>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</si>
  <si>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</si>
  <si>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</si>
  <si>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</si>
  <si>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</si>
  <si>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</si>
  <si>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</si>
  <si>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</si>
  <si>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</si>
  <si>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</si>
  <si>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</si>
  <si>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</si>
  <si>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</si>
  <si>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</si>
  <si>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</si>
  <si>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</si>
  <si>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</si>
  <si>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</si>
  <si>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</si>
  <si>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</si>
  <si>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</si>
  <si>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</si>
  <si>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</si>
  <si>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Census Tract</t>
  </si>
  <si>
    <t/>
  </si>
  <si>
    <t>Back to TOC</t>
  </si>
  <si>
    <t>Gov Ballot by Geo - City</t>
  </si>
  <si>
    <t>Column %
Count</t>
  </si>
  <si>
    <t>Marion City</t>
  </si>
  <si>
    <t>Other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</si>
  <si>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</si>
  <si>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</si>
  <si>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</si>
  <si>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</si>
  <si>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</si>
  <si>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</si>
  <si>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</si>
  <si>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</si>
  <si>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</si>
  <si>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</si>
  <si>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</si>
  <si>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</si>
  <si>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</si>
  <si>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</si>
  <si>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</si>
  <si>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Geo - Old House District</t>
  </si>
  <si>
    <t>Column %
Count</t>
  </si>
  <si>
    <t>68</t>
  </si>
  <si>
    <t>67</t>
  </si>
  <si>
    <t>95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</si>
  <si>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</si>
  <si>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</si>
  <si>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</si>
  <si>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</si>
  <si>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</si>
  <si>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</si>
  <si>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</si>
  <si>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</si>
  <si>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</si>
  <si>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</si>
  <si>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</si>
  <si>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</si>
  <si>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</si>
  <si>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</si>
  <si>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</si>
  <si>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</si>
  <si>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</si>
  <si>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</si>
  <si>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</si>
  <si>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</si>
  <si>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</si>
  <si>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</si>
  <si>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</si>
  <si>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</si>
  <si>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</si>
  <si>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</si>
  <si>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</si>
  <si>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</si>
  <si>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</si>
  <si>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</si>
  <si>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</si>
  <si>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</si>
  <si>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</si>
  <si>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</si>
  <si>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</si>
  <si>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</si>
  <si>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</si>
  <si>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</si>
  <si>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</si>
  <si>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</si>
  <si>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</si>
  <si>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</si>
  <si>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</si>
  <si>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</si>
  <si>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</si>
  <si>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</si>
  <si>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</si>
  <si>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</si>
  <si>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</si>
  <si>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</si>
  <si>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</si>
  <si>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</si>
  <si>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</si>
  <si>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</si>
  <si>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</si>
  <si>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</si>
  <si>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</si>
  <si>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</si>
  <si>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</si>
  <si>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</si>
  <si>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</si>
  <si>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</si>
  <si>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</si>
  <si>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</si>
  <si>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</si>
  <si>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</si>
  <si>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</si>
  <si>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</si>
  <si>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</si>
  <si>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</si>
  <si>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</si>
  <si>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</si>
  <si>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</si>
  <si>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</si>
  <si>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</si>
  <si>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</si>
  <si>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</si>
  <si>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</si>
  <si>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</si>
  <si>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</si>
  <si>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</si>
  <si>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</si>
  <si>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</si>
  <si>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</si>
  <si>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</si>
  <si>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</si>
  <si>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</si>
  <si>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</si>
  <si>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</si>
  <si>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</si>
  <si>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</si>
  <si>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</si>
  <si>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</si>
  <si>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</si>
  <si>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</si>
  <si>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</si>
  <si>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</si>
  <si>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</si>
  <si>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</si>
  <si>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</si>
  <si>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</si>
  <si>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</si>
  <si>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</si>
  <si>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</si>
  <si>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</si>
  <si>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</si>
  <si>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</si>
  <si>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</si>
  <si>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</si>
  <si>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</si>
  <si>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</si>
  <si>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</si>
  <si>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</si>
  <si>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</si>
  <si>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</si>
  <si>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</si>
  <si>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</si>
  <si>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</si>
  <si>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</si>
  <si>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</si>
  <si>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</si>
  <si>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</si>
  <si>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</si>
  <si>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</si>
  <si>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</si>
  <si>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</si>
  <si>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</si>
  <si>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</si>
  <si>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</si>
  <si>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</si>
  <si>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HD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</si>
  <si>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</si>
  <si>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</si>
  <si>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</si>
  <si>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</si>
  <si>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</si>
  <si>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</si>
  <si>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</si>
  <si>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</si>
  <si>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</si>
  <si>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</si>
  <si>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</si>
  <si>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</si>
  <si>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</si>
  <si>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</si>
  <si>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</si>
  <si>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</si>
  <si>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</si>
  <si>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</si>
  <si>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</si>
  <si>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Vote Method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</si>
  <si>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</si>
  <si>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</si>
  <si>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</si>
  <si>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</si>
  <si>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</si>
  <si>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</si>
  <si>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</si>
  <si>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</si>
  <si>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</si>
  <si>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</si>
  <si>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</si>
  <si>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</si>
  <si>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</si>
  <si>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</si>
  <si>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</si>
  <si>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</si>
  <si>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</si>
  <si>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</si>
  <si>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</si>
  <si>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</si>
  <si>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</si>
  <si>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</si>
  <si>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</si>
  <si>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</si>
  <si>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</si>
  <si>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</si>
  <si>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</si>
  <si>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</si>
  <si>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</si>
  <si>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</si>
  <si>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</si>
  <si>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</si>
  <si>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</si>
  <si>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</si>
  <si>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</si>
  <si>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</si>
  <si>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</si>
  <si>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</si>
  <si>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</si>
  <si>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</si>
  <si>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</si>
  <si>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</si>
  <si>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</si>
  <si>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</si>
  <si>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</si>
  <si>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</si>
  <si>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</si>
  <si>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</si>
  <si>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</si>
  <si>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</si>
  <si>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</si>
  <si>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</si>
  <si>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</si>
  <si>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</si>
  <si>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</si>
  <si>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</si>
  <si>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</si>
  <si>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</si>
  <si>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</si>
  <si>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</si>
  <si>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</si>
  <si>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</si>
  <si>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</si>
  <si>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Image: Joe Biden</t>
  </si>
  <si>
    <t/>
  </si>
  <si>
    <t>Back to TOC</t>
  </si>
  <si>
    <t>HD Ballot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</si>
  <si>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</si>
  <si>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</si>
  <si>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</si>
  <si>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</si>
  <si>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</si>
  <si>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</si>
  <si>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</si>
  <si>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</si>
  <si>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</si>
  <si>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</si>
  <si>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</si>
  <si>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</si>
  <si>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</si>
  <si>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</si>
  <si>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</si>
  <si>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</si>
  <si>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</si>
  <si>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</si>
  <si>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Image: Susie Weinacht</t>
  </si>
  <si>
    <t/>
  </si>
  <si>
    <t>Back to TOC</t>
  </si>
  <si>
    <t>HD Ballot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</si>
  <si>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</si>
  <si>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</si>
  <si>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</si>
  <si>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</si>
  <si>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</si>
  <si>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</si>
  <si>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</si>
  <si>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</si>
  <si>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</si>
  <si>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</si>
  <si>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</si>
  <si>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</si>
  <si>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</si>
  <si>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</si>
  <si>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</si>
  <si>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</si>
  <si>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</si>
  <si>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</si>
  <si>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Image: Elizabeth Wilson</t>
  </si>
  <si>
    <t/>
  </si>
  <si>
    <t>Back to TOC</t>
  </si>
  <si>
    <t>HD Ballot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</si>
  <si>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</si>
  <si>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</si>
  <si>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</si>
  <si>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</si>
  <si>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</si>
  <si>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</si>
  <si>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</si>
  <si>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</si>
  <si>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</si>
  <si>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</si>
  <si>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</si>
  <si>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</si>
  <si>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</si>
  <si>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</si>
  <si>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</si>
  <si>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</si>
  <si>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</si>
  <si>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</si>
  <si>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</si>
  <si>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</si>
  <si>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</si>
  <si>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</si>
  <si>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</si>
  <si>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</si>
  <si>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</si>
  <si>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</si>
  <si>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</si>
  <si>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</si>
  <si>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</si>
  <si>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</si>
  <si>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</si>
  <si>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</si>
  <si>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</si>
  <si>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</si>
  <si>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</si>
  <si>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</si>
  <si>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</si>
  <si>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</si>
  <si>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</si>
  <si>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</si>
  <si>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</si>
  <si>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</si>
  <si>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</si>
  <si>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</si>
  <si>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</si>
  <si>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</si>
  <si>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</si>
  <si>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</si>
  <si>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</si>
  <si>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</si>
  <si>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</si>
  <si>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</si>
  <si>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</si>
  <si>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</si>
  <si>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</si>
  <si>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</si>
  <si>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</si>
  <si>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</si>
  <si>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</si>
  <si>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</si>
  <si>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</si>
  <si>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</si>
  <si>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</si>
  <si>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</si>
  <si>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</si>
  <si>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</si>
  <si>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</si>
  <si>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</si>
  <si>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</si>
  <si>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</si>
  <si>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</si>
  <si>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</si>
  <si>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</si>
  <si>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</si>
  <si>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</si>
  <si>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</si>
  <si>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</si>
  <si>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</si>
  <si>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</si>
  <si>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</si>
  <si>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</si>
  <si>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</si>
  <si>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</si>
  <si>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</si>
  <si>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</si>
  <si>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</si>
  <si>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</si>
  <si>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HD Ballot</t>
  </si>
  <si>
    <t/>
  </si>
  <si>
    <t>Back to TOC</t>
  </si>
  <si>
    <t>HD Ballot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</si>
  <si>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</si>
  <si>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</si>
  <si>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</si>
  <si>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</si>
  <si>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</si>
  <si>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</si>
  <si>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</si>
  <si>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</si>
  <si>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</si>
  <si>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</si>
  <si>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</si>
  <si>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</si>
  <si>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</si>
  <si>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</si>
  <si>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</si>
  <si>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</si>
  <si>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</si>
  <si>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</si>
  <si>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</si>
  <si>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</si>
  <si>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</si>
  <si>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Weinacht SRH Source</t>
  </si>
  <si>
    <t/>
  </si>
  <si>
    <t>Back to TOC</t>
  </si>
  <si>
    <t>HD Ballot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</si>
  <si>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</si>
  <si>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</si>
  <si>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</si>
  <si>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</si>
  <si>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</si>
  <si>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</si>
  <si>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</si>
  <si>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</si>
  <si>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</si>
  <si>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</si>
  <si>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</si>
  <si>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</si>
  <si>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</si>
  <si>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</si>
  <si>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</si>
  <si>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</si>
  <si>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</si>
  <si>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</si>
  <si>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Weinacht SRH Description</t>
  </si>
  <si>
    <t/>
  </si>
  <si>
    <t>Back to TOC</t>
  </si>
  <si>
    <t>HD Ballot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</si>
  <si>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</si>
  <si>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</si>
  <si>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</si>
  <si>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</si>
  <si>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</si>
  <si>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</si>
  <si>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</si>
  <si>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</si>
  <si>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</si>
  <si>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</si>
  <si>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</si>
  <si>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</si>
  <si>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</si>
  <si>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</si>
  <si>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</si>
  <si>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</si>
  <si>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</si>
  <si>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</si>
  <si>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</si>
  <si>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</si>
  <si>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</si>
  <si>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Wilson SRH Source</t>
  </si>
  <si>
    <t/>
  </si>
  <si>
    <t>Back to TOC</t>
  </si>
  <si>
    <t xml:space="preserve">HD Ballot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</si>
  <si>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</si>
  <si>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</si>
  <si>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</si>
  <si>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</si>
  <si>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</si>
  <si>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</si>
  <si>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</si>
  <si>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</si>
  <si>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</si>
  <si>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</si>
  <si>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</si>
  <si>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</si>
  <si>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</si>
  <si>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</si>
  <si>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</si>
  <si>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</si>
  <si>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</si>
  <si>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</si>
  <si>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 xml:space="preserve">HD Ballot by Wilson SRH Description 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</si>
  <si>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</si>
  <si>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</si>
  <si>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</si>
  <si>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</si>
  <si>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</si>
  <si>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</si>
  <si>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</si>
  <si>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</si>
  <si>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</si>
  <si>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</si>
  <si>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</si>
  <si>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</si>
  <si>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</si>
  <si>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</si>
  <si>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</si>
  <si>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</si>
  <si>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</si>
  <si>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</si>
  <si>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</si>
  <si>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</si>
  <si>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</si>
  <si>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</si>
  <si>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</si>
  <si>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</si>
  <si>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</si>
  <si>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</si>
  <si>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</si>
  <si>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</si>
  <si>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</si>
  <si>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</si>
  <si>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</si>
  <si>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</si>
  <si>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</si>
  <si>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</si>
  <si>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</si>
  <si>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</si>
  <si>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</si>
  <si>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</si>
  <si>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</si>
  <si>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</si>
  <si>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</si>
  <si>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</si>
  <si>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</si>
  <si>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</si>
  <si>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</si>
  <si>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</si>
  <si>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</si>
  <si>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</si>
  <si>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</si>
  <si>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</si>
  <si>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</si>
  <si>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</si>
  <si>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</si>
  <si>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</si>
  <si>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</si>
  <si>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</si>
  <si>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</si>
  <si>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</si>
  <si>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</si>
  <si>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</si>
  <si>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</si>
  <si>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</si>
  <si>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</si>
  <si>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</si>
  <si>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</si>
  <si>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</si>
  <si>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</si>
  <si>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</si>
  <si>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</si>
  <si>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</si>
  <si>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</si>
  <si>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</si>
  <si>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</si>
  <si>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</si>
  <si>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</si>
  <si>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</si>
  <si>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</si>
  <si>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</si>
  <si>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</si>
  <si>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</si>
  <si>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</si>
  <si>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</si>
  <si>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</si>
  <si>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</si>
  <si>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</si>
  <si>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</si>
  <si>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</si>
  <si>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</si>
  <si>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</si>
  <si>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</si>
  <si>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</si>
  <si>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</si>
  <si>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</si>
  <si>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</si>
  <si>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</si>
  <si>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</si>
  <si>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</si>
  <si>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</si>
  <si>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</si>
  <si>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</si>
  <si>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</si>
  <si>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</si>
  <si>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</si>
  <si>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</si>
  <si>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</si>
  <si>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</si>
  <si>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</si>
  <si>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</si>
  <si>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</si>
  <si>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</si>
  <si>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</si>
  <si>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</si>
  <si>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</si>
  <si>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</si>
  <si>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</si>
  <si>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</si>
  <si>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</si>
  <si>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</si>
  <si>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</si>
  <si>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</si>
  <si>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</si>
  <si>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</si>
  <si>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</si>
  <si>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</si>
  <si>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</si>
  <si>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</si>
  <si>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</si>
  <si>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</si>
  <si>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</si>
  <si>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</si>
  <si>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</si>
  <si>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</si>
  <si>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</si>
  <si>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</si>
  <si>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</si>
  <si>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</si>
  <si>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</si>
  <si>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</si>
  <si>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</si>
  <si>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</si>
  <si>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</si>
  <si>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</si>
  <si>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</si>
  <si>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</si>
  <si>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</si>
  <si>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</si>
  <si>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</si>
  <si>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</si>
  <si>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</si>
  <si>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</si>
  <si>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</si>
  <si>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</si>
  <si>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</si>
  <si>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</si>
  <si>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</si>
  <si>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</si>
  <si>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</si>
  <si>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</si>
  <si>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</si>
  <si>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</si>
  <si>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General Election X of 4</t>
  </si>
  <si>
    <t/>
  </si>
  <si>
    <t>Back to TOC</t>
  </si>
  <si>
    <t>HD Ballot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</si>
  <si>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</si>
  <si>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</si>
  <si>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</si>
  <si>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</si>
  <si>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</si>
  <si>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</si>
  <si>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</si>
  <si>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</si>
  <si>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</si>
  <si>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</si>
  <si>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</si>
  <si>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</si>
  <si>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</si>
  <si>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</si>
  <si>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</si>
  <si>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</si>
  <si>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</si>
  <si>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</si>
  <si>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</si>
  <si>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</si>
  <si>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</si>
  <si>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</si>
  <si>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</si>
  <si>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</si>
  <si>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</si>
  <si>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Census Tract</t>
  </si>
  <si>
    <t/>
  </si>
  <si>
    <t>Back to TOC</t>
  </si>
  <si>
    <t>HD Ballot by Geo - City</t>
  </si>
  <si>
    <t>Column %
Count</t>
  </si>
  <si>
    <t>Marion City</t>
  </si>
  <si>
    <t>Other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</si>
  <si>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</si>
  <si>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</si>
  <si>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</si>
  <si>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</si>
  <si>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</si>
  <si>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</si>
  <si>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</si>
  <si>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</si>
  <si>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</si>
  <si>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Geo - City</t>
  </si>
  <si>
    <t/>
  </si>
  <si>
    <t>Back to TOC</t>
  </si>
  <si>
    <t>HD Ballot by Geo - Old House District</t>
  </si>
  <si>
    <t>Column %
Count</t>
  </si>
  <si>
    <t>68</t>
  </si>
  <si>
    <t>67</t>
  </si>
  <si>
    <t>95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</si>
  <si>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</si>
  <si>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</si>
  <si>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</si>
  <si>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</si>
  <si>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</si>
  <si>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</si>
  <si>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</si>
  <si>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</si>
  <si>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</si>
  <si>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Geo - Old House District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</si>
  <si>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</si>
  <si>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</si>
  <si>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</si>
  <si>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</si>
  <si>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</si>
  <si>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</si>
  <si>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</si>
  <si>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</si>
  <si>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</si>
  <si>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</si>
  <si>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</si>
  <si>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</si>
  <si>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</si>
  <si>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</si>
  <si>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</si>
  <si>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</si>
  <si>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</si>
  <si>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</si>
  <si>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</si>
  <si>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</si>
  <si>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</si>
  <si>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</si>
  <si>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</si>
  <si>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</si>
  <si>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</si>
  <si>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</si>
  <si>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</si>
  <si>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</si>
  <si>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</si>
  <si>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</si>
  <si>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</si>
  <si>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</si>
  <si>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</si>
  <si>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</si>
  <si>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</si>
  <si>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</si>
  <si>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</si>
  <si>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</si>
  <si>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</si>
  <si>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</si>
  <si>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</si>
  <si>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</si>
  <si>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</si>
  <si>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</si>
  <si>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</si>
  <si>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</si>
  <si>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</si>
  <si>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</si>
  <si>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</si>
  <si>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</si>
  <si>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</si>
  <si>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</si>
  <si>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</si>
  <si>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</si>
  <si>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</si>
  <si>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</si>
  <si>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</si>
  <si>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</si>
  <si>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</si>
  <si>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</si>
  <si>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</si>
  <si>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</si>
  <si>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</si>
  <si>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</si>
  <si>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</si>
  <si>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</si>
  <si>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</si>
  <si>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</si>
  <si>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</si>
  <si>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</si>
  <si>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</si>
  <si>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</si>
  <si>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</si>
  <si>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</si>
  <si>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</si>
  <si>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</si>
  <si>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</si>
  <si>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</si>
  <si>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</si>
  <si>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</si>
  <si>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</si>
  <si>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</si>
  <si>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</si>
  <si>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</si>
  <si>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</si>
  <si>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</si>
  <si>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</si>
  <si>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</si>
  <si>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</si>
  <si>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</si>
  <si>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</si>
  <si>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</si>
  <si>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</si>
  <si>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</si>
  <si>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</si>
  <si>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</si>
  <si>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</si>
  <si>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</si>
  <si>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</si>
  <si>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HD Ballot by Gender + Education</t>
  </si>
  <si>
    <t/>
  </si>
  <si>
    <t>Back to TOC</t>
  </si>
  <si>
    <t>Weinacht SRH Source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</si>
  <si>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</si>
  <si>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</si>
  <si>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</si>
  <si>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</si>
  <si>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</si>
  <si>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</si>
  <si>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</si>
  <si>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</si>
  <si>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</si>
  <si>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</si>
  <si>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</si>
  <si>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</si>
  <si>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</si>
  <si>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</si>
  <si>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</si>
  <si>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</si>
  <si>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</si>
  <si>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</si>
  <si>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</si>
  <si>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</si>
  <si>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</si>
  <si>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</si>
  <si>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</si>
  <si>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Vote Method</t>
  </si>
  <si>
    <t/>
  </si>
  <si>
    <t>Back to TOC</t>
  </si>
  <si>
    <t>Weinacht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</si>
  <si>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</si>
  <si>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</si>
  <si>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</si>
  <si>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</si>
  <si>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</si>
  <si>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</si>
  <si>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</si>
  <si>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</si>
  <si>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</si>
  <si>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</si>
  <si>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</si>
  <si>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</si>
  <si>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</si>
  <si>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</si>
  <si>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</si>
  <si>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</si>
  <si>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</si>
  <si>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</si>
  <si>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</si>
  <si>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</si>
  <si>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</si>
  <si>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IA RD/WT</t>
  </si>
  <si>
    <t/>
  </si>
  <si>
    <t>Back to TOC</t>
  </si>
  <si>
    <t>Weinacht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</si>
  <si>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</si>
  <si>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</si>
  <si>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</si>
  <si>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</si>
  <si>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</si>
  <si>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</si>
  <si>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</si>
  <si>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</si>
  <si>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</si>
  <si>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</si>
  <si>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</si>
  <si>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</si>
  <si>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</si>
  <si>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</si>
  <si>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</si>
  <si>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</si>
  <si>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</si>
  <si>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</si>
  <si>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</si>
  <si>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</si>
  <si>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</si>
  <si>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Generic Ballot</t>
  </si>
  <si>
    <t/>
  </si>
  <si>
    <t>Back to TOC</t>
  </si>
  <si>
    <t>Weinacht SRH Source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</si>
  <si>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</si>
  <si>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</si>
  <si>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</si>
  <si>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</si>
  <si>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</si>
  <si>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</si>
  <si>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</si>
  <si>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</si>
  <si>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</si>
  <si>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</si>
  <si>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</si>
  <si>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</si>
  <si>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</si>
  <si>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</si>
  <si>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</si>
  <si>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</si>
  <si>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</si>
  <si>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</si>
  <si>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</si>
  <si>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</si>
  <si>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</si>
  <si>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</si>
  <si>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Image: Joe Biden</t>
  </si>
  <si>
    <t/>
  </si>
  <si>
    <t>Back to TOC</t>
  </si>
  <si>
    <t>Weinacht SRH Source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</si>
  <si>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</si>
  <si>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</si>
  <si>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</si>
  <si>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</si>
  <si>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</si>
  <si>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</si>
  <si>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</si>
  <si>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</si>
  <si>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</si>
  <si>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</si>
  <si>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</si>
  <si>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</si>
  <si>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</si>
  <si>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</si>
  <si>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</si>
  <si>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</si>
  <si>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</si>
  <si>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</si>
  <si>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</si>
  <si>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</si>
  <si>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</si>
  <si>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</si>
  <si>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Image: Susie Weinacht</t>
  </si>
  <si>
    <t/>
  </si>
  <si>
    <t>Back to TOC</t>
  </si>
  <si>
    <t>Weinacht SRH Source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</si>
  <si>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</si>
  <si>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</si>
  <si>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</si>
  <si>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</si>
  <si>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</si>
  <si>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</si>
  <si>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</si>
  <si>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</si>
  <si>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</si>
  <si>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</si>
  <si>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</si>
  <si>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</si>
  <si>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</si>
  <si>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</si>
  <si>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</si>
  <si>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</si>
  <si>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</si>
  <si>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</si>
  <si>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</si>
  <si>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</si>
  <si>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</si>
  <si>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</si>
  <si>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Image: Elizabeth Wilson</t>
  </si>
  <si>
    <t/>
  </si>
  <si>
    <t>Back to TOC</t>
  </si>
  <si>
    <t>Weinacht SRH Source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</si>
  <si>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</si>
  <si>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</si>
  <si>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</si>
  <si>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</si>
  <si>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</si>
  <si>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</si>
  <si>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</si>
  <si>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</si>
  <si>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</si>
  <si>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</si>
  <si>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</si>
  <si>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</si>
  <si>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</si>
  <si>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</si>
  <si>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</si>
  <si>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</si>
  <si>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</si>
  <si>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</si>
  <si>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</si>
  <si>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</si>
  <si>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</si>
  <si>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</si>
  <si>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</si>
  <si>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</si>
  <si>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</si>
  <si>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Top Priority</t>
  </si>
  <si>
    <t/>
  </si>
  <si>
    <t>Back to TOC</t>
  </si>
  <si>
    <t>Weinacht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</si>
  <si>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</si>
  <si>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</si>
  <si>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</si>
  <si>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</si>
  <si>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</si>
  <si>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</si>
  <si>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</si>
  <si>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</si>
  <si>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</si>
  <si>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</si>
  <si>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</si>
  <si>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</si>
  <si>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</si>
  <si>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</si>
  <si>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</si>
  <si>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</si>
  <si>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</si>
  <si>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</si>
  <si>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</si>
  <si>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</si>
  <si>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</si>
  <si>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Senate Ballot</t>
  </si>
  <si>
    <t/>
  </si>
  <si>
    <t>Back to TOC</t>
  </si>
  <si>
    <t>Weinacht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</si>
  <si>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</si>
  <si>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</si>
  <si>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</si>
  <si>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</si>
  <si>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</si>
  <si>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</si>
  <si>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</si>
  <si>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</si>
  <si>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</si>
  <si>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</si>
  <si>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</si>
  <si>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</si>
  <si>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</si>
  <si>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</si>
  <si>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</si>
  <si>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</si>
  <si>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</si>
  <si>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</si>
  <si>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</si>
  <si>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</si>
  <si>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</si>
  <si>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</si>
  <si>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</si>
  <si>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</si>
  <si>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Gov Ballot</t>
  </si>
  <si>
    <t/>
  </si>
  <si>
    <t>Back to TOC</t>
  </si>
  <si>
    <t>Weinacht SRH Source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</si>
  <si>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</si>
  <si>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</si>
  <si>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</si>
  <si>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</si>
  <si>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</si>
  <si>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</si>
  <si>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</si>
  <si>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</si>
  <si>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</si>
  <si>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</si>
  <si>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</si>
  <si>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</si>
  <si>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</si>
  <si>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</si>
  <si>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</si>
  <si>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</si>
  <si>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</si>
  <si>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</si>
  <si>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</si>
  <si>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</si>
  <si>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</si>
  <si>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HD Ballot</t>
  </si>
  <si>
    <t/>
  </si>
  <si>
    <t>Back to TOC</t>
  </si>
  <si>
    <t>Weinacht SRH Source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</si>
  <si>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</si>
  <si>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</si>
  <si>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</si>
  <si>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</si>
  <si>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</si>
  <si>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</si>
  <si>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</si>
  <si>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</si>
  <si>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</si>
  <si>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</si>
  <si>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</si>
  <si>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</si>
  <si>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</si>
  <si>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</si>
  <si>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</si>
  <si>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</si>
  <si>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</si>
  <si>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</si>
  <si>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</si>
  <si>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</si>
  <si>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</si>
  <si>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</si>
  <si>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</si>
  <si>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</si>
  <si>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</si>
  <si>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Weinacht SRH Source</t>
  </si>
  <si>
    <t/>
  </si>
  <si>
    <t>Back to TOC</t>
  </si>
  <si>
    <t>Weinacht SRH Source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</si>
  <si>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</si>
  <si>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</si>
  <si>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</si>
  <si>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</si>
  <si>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</si>
  <si>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</si>
  <si>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</si>
  <si>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</si>
  <si>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</si>
  <si>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</si>
  <si>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</si>
  <si>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</si>
  <si>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</si>
  <si>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</si>
  <si>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</si>
  <si>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</si>
  <si>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</si>
  <si>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</si>
  <si>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</si>
  <si>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</si>
  <si>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</si>
  <si>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</si>
  <si>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Weinacht SRH Description</t>
  </si>
  <si>
    <t/>
  </si>
  <si>
    <t>Back to TOC</t>
  </si>
  <si>
    <t>Weinacht SRH Source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</si>
  <si>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</si>
  <si>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</si>
  <si>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</si>
  <si>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</si>
  <si>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</si>
  <si>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</si>
  <si>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</si>
  <si>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</si>
  <si>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</si>
  <si>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</si>
  <si>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</si>
  <si>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</si>
  <si>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</si>
  <si>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</si>
  <si>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</si>
  <si>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</si>
  <si>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</si>
  <si>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</si>
  <si>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</si>
  <si>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</si>
  <si>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</si>
  <si>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</si>
  <si>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</si>
  <si>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</si>
  <si>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</si>
  <si>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Wilson SRH Source</t>
  </si>
  <si>
    <t/>
  </si>
  <si>
    <t>Back to TOC</t>
  </si>
  <si>
    <t xml:space="preserve">Weinacht SRH Source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</si>
  <si>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</si>
  <si>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</si>
  <si>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</si>
  <si>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</si>
  <si>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</si>
  <si>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</si>
  <si>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</si>
  <si>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</si>
  <si>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</si>
  <si>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</si>
  <si>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</si>
  <si>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</si>
  <si>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</si>
  <si>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</si>
  <si>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</si>
  <si>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</si>
  <si>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</si>
  <si>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</si>
  <si>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</si>
  <si>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</si>
  <si>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</si>
  <si>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</si>
  <si>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 xml:space="preserve">Weinacht SRH Source by Wilson SRH Description </t>
  </si>
  <si>
    <t/>
  </si>
  <si>
    <t>Back to TOC</t>
  </si>
  <si>
    <t>Weinacht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</si>
  <si>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</si>
  <si>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</si>
  <si>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</si>
  <si>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</si>
  <si>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</si>
  <si>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</si>
  <si>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</si>
  <si>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</si>
  <si>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</si>
  <si>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</si>
  <si>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</si>
  <si>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</si>
  <si>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</si>
  <si>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</si>
  <si>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</si>
  <si>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</si>
  <si>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Gender</t>
  </si>
  <si>
    <t/>
  </si>
  <si>
    <t>Back to TOC</t>
  </si>
  <si>
    <t>Weinacht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</si>
  <si>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</si>
  <si>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</si>
  <si>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</si>
  <si>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</si>
  <si>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</si>
  <si>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</si>
  <si>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</si>
  <si>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</si>
  <si>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</si>
  <si>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</si>
  <si>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</si>
  <si>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</si>
  <si>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</si>
  <si>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</si>
  <si>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</si>
  <si>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</si>
  <si>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</si>
  <si>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</si>
  <si>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</si>
  <si>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</si>
  <si>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Age Range</t>
  </si>
  <si>
    <t/>
  </si>
  <si>
    <t>Back to TOC</t>
  </si>
  <si>
    <t>Weinacht SRH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</si>
  <si>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</si>
  <si>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</si>
  <si>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</si>
  <si>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</si>
  <si>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</si>
  <si>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</si>
  <si>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</si>
  <si>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</si>
  <si>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</si>
  <si>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</si>
  <si>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</si>
  <si>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</si>
  <si>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</si>
  <si>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</si>
  <si>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</si>
  <si>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</si>
  <si>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</si>
  <si>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</si>
  <si>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</si>
  <si>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</si>
  <si>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</si>
  <si>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</si>
  <si>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Partisanship by Response</t>
  </si>
  <si>
    <t/>
  </si>
  <si>
    <t>Back to TOC</t>
  </si>
  <si>
    <t>Weinacht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</si>
  <si>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</si>
  <si>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</si>
  <si>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</si>
  <si>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</si>
  <si>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</si>
  <si>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</si>
  <si>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</si>
  <si>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</si>
  <si>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</si>
  <si>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</si>
  <si>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</si>
  <si>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</si>
  <si>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</si>
  <si>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</si>
  <si>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</si>
  <si>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</si>
  <si>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</si>
  <si>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</si>
  <si>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</si>
  <si>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</si>
  <si>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</si>
  <si>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</si>
  <si>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Ideology</t>
  </si>
  <si>
    <t/>
  </si>
  <si>
    <t>Back to TOC</t>
  </si>
  <si>
    <t>Weinacht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</si>
  <si>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</si>
  <si>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</si>
  <si>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</si>
  <si>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</si>
  <si>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</si>
  <si>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</si>
  <si>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</si>
  <si>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</si>
  <si>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</si>
  <si>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</si>
  <si>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</si>
  <si>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</si>
  <si>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</si>
  <si>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</si>
  <si>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</si>
  <si>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</si>
  <si>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</si>
  <si>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</si>
  <si>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</si>
  <si>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</si>
  <si>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Race/Ethnicity</t>
  </si>
  <si>
    <t/>
  </si>
  <si>
    <t>Back to TOC</t>
  </si>
  <si>
    <t>Weinacht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</si>
  <si>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</si>
  <si>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</si>
  <si>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</si>
  <si>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</si>
  <si>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</si>
  <si>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</si>
  <si>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</si>
  <si>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</si>
  <si>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</si>
  <si>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</si>
  <si>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</si>
  <si>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</si>
  <si>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</si>
  <si>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</si>
  <si>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</si>
  <si>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</si>
  <si>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</si>
  <si>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</si>
  <si>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</si>
  <si>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2020 Retro Ballot</t>
  </si>
  <si>
    <t/>
  </si>
  <si>
    <t>Back to TOC</t>
  </si>
  <si>
    <t>Weinacht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</si>
  <si>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</si>
  <si>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</si>
  <si>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</si>
  <si>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</si>
  <si>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</si>
  <si>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</si>
  <si>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</si>
  <si>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</si>
  <si>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</si>
  <si>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</si>
  <si>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</si>
  <si>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</si>
  <si>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</si>
  <si>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</si>
  <si>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</si>
  <si>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</si>
  <si>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</si>
  <si>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</si>
  <si>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</si>
  <si>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</si>
  <si>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</si>
  <si>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</si>
  <si>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</si>
  <si>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Education Level</t>
  </si>
  <si>
    <t/>
  </si>
  <si>
    <t>Back to TOC</t>
  </si>
  <si>
    <t>Weinacht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</si>
  <si>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</si>
  <si>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</si>
  <si>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</si>
  <si>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</si>
  <si>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</si>
  <si>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</si>
  <si>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</si>
  <si>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</si>
  <si>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</si>
  <si>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</si>
  <si>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</si>
  <si>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</si>
  <si>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</si>
  <si>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</si>
  <si>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</si>
  <si>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</si>
  <si>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</si>
  <si>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</si>
  <si>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</si>
  <si>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General Election X of 4</t>
  </si>
  <si>
    <t/>
  </si>
  <si>
    <t>Back to TOC</t>
  </si>
  <si>
    <t>Weinacht SRH Source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</si>
  <si>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</si>
  <si>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</si>
  <si>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</si>
  <si>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</si>
  <si>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</si>
  <si>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</si>
  <si>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</si>
  <si>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</si>
  <si>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</si>
  <si>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</si>
  <si>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</si>
  <si>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</si>
  <si>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</si>
  <si>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</si>
  <si>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</si>
  <si>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</si>
  <si>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</si>
  <si>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</si>
  <si>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</si>
  <si>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</si>
  <si>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</si>
  <si>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</si>
  <si>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</si>
  <si>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</si>
  <si>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</si>
  <si>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</si>
  <si>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</si>
  <si>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</si>
  <si>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</si>
  <si>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Census Tract</t>
  </si>
  <si>
    <t/>
  </si>
  <si>
    <t>Back to TOC</t>
  </si>
  <si>
    <t>Weinacht SRH Source by Geo - City</t>
  </si>
  <si>
    <t>Column %
Count</t>
  </si>
  <si>
    <t>Marion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</si>
  <si>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</si>
  <si>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</si>
  <si>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</si>
  <si>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</si>
  <si>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</si>
  <si>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</si>
  <si>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</si>
  <si>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</si>
  <si>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</si>
  <si>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</si>
  <si>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</si>
  <si>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</si>
  <si>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</si>
  <si>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</si>
  <si>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Geo - City</t>
  </si>
  <si>
    <t/>
  </si>
  <si>
    <t>Back to TOC</t>
  </si>
  <si>
    <t>Weinacht SRH Source by Geo - Old House District</t>
  </si>
  <si>
    <t>Column %
Count</t>
  </si>
  <si>
    <t>68</t>
  </si>
  <si>
    <t>67</t>
  </si>
  <si>
    <t>95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</si>
  <si>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</si>
  <si>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</si>
  <si>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</si>
  <si>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</si>
  <si>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</si>
  <si>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</si>
  <si>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</si>
  <si>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</si>
  <si>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</si>
  <si>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</si>
  <si>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</si>
  <si>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</si>
  <si>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</si>
  <si>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Geo - Old House District</t>
  </si>
  <si>
    <t/>
  </si>
  <si>
    <t>Back to TOC</t>
  </si>
  <si>
    <t>Weinacht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</si>
  <si>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</si>
  <si>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</si>
  <si>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</si>
  <si>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</si>
  <si>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</si>
  <si>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</si>
  <si>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</si>
  <si>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</si>
  <si>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</si>
  <si>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</si>
  <si>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</si>
  <si>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</si>
  <si>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</si>
  <si>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</si>
  <si>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</si>
  <si>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</si>
  <si>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</si>
  <si>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</si>
  <si>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Income from File</t>
  </si>
  <si>
    <t/>
  </si>
  <si>
    <t>Back to TOC</t>
  </si>
  <si>
    <t>Weinacht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</si>
  <si>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</si>
  <si>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</si>
  <si>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</si>
  <si>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</si>
  <si>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</si>
  <si>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</si>
  <si>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</si>
  <si>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</si>
  <si>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</si>
  <si>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</si>
  <si>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</si>
  <si>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</si>
  <si>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</si>
  <si>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</si>
  <si>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</si>
  <si>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</si>
  <si>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</si>
  <si>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</si>
  <si>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</si>
  <si>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</si>
  <si>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</si>
  <si>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Age + Income from File</t>
  </si>
  <si>
    <t/>
  </si>
  <si>
    <t>Back to TOC</t>
  </si>
  <si>
    <t>Weinacht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</si>
  <si>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</si>
  <si>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</si>
  <si>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</si>
  <si>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</si>
  <si>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</si>
  <si>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</si>
  <si>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</si>
  <si>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</si>
  <si>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</si>
  <si>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</si>
  <si>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</si>
  <si>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</si>
  <si>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</si>
  <si>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</si>
  <si>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</si>
  <si>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</si>
  <si>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</si>
  <si>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</si>
  <si>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</si>
  <si>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</si>
  <si>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</si>
  <si>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</si>
  <si>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Gender + Age</t>
  </si>
  <si>
    <t/>
  </si>
  <si>
    <t>Back to TOC</t>
  </si>
  <si>
    <t>Weinacht SRH Source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</si>
  <si>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</si>
  <si>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</si>
  <si>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</si>
  <si>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</si>
  <si>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</si>
  <si>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</si>
  <si>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</si>
  <si>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</si>
  <si>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</si>
  <si>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</si>
  <si>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</si>
  <si>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</si>
  <si>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</si>
  <si>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</si>
  <si>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</si>
  <si>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</si>
  <si>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</si>
  <si>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</si>
  <si>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</si>
  <si>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</si>
  <si>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</si>
  <si>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Race + Gender</t>
  </si>
  <si>
    <t/>
  </si>
  <si>
    <t>Back to TOC</t>
  </si>
  <si>
    <t>Weinacht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</si>
  <si>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</si>
  <si>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</si>
  <si>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</si>
  <si>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</si>
  <si>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</si>
  <si>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</si>
  <si>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</si>
  <si>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</si>
  <si>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</si>
  <si>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</si>
  <si>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</si>
  <si>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</si>
  <si>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</si>
  <si>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</si>
  <si>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</si>
  <si>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</si>
  <si>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</si>
  <si>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</si>
  <si>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Weinacht SRH Source by Gender + Education</t>
  </si>
  <si>
    <t/>
  </si>
  <si>
    <t>Back to TOC</t>
  </si>
  <si>
    <t>Weinacht SRH Description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</si>
  <si>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</si>
  <si>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</si>
  <si>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</si>
  <si>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</si>
  <si>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</si>
  <si>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</si>
  <si>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</si>
  <si>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</si>
  <si>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</si>
  <si>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</si>
  <si>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</si>
  <si>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</si>
  <si>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</si>
  <si>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</si>
  <si>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</si>
  <si>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</si>
  <si>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</si>
  <si>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</si>
  <si>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</si>
  <si>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</si>
  <si>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Vote Method</t>
  </si>
  <si>
    <t/>
  </si>
  <si>
    <t>Back to TOC</t>
  </si>
  <si>
    <t>Weinacht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</si>
  <si>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</si>
  <si>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</si>
  <si>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</si>
  <si>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</si>
  <si>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</si>
  <si>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</si>
  <si>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</si>
  <si>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</si>
  <si>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</si>
  <si>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</si>
  <si>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</si>
  <si>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</si>
  <si>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</si>
  <si>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</si>
  <si>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</si>
  <si>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</si>
  <si>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</si>
  <si>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</si>
  <si>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IA RD/WT</t>
  </si>
  <si>
    <t/>
  </si>
  <si>
    <t>Back to TOC</t>
  </si>
  <si>
    <t>Weinacht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</si>
  <si>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</si>
  <si>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</si>
  <si>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</si>
  <si>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</si>
  <si>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</si>
  <si>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</si>
  <si>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</si>
  <si>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</si>
  <si>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</si>
  <si>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</si>
  <si>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</si>
  <si>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</si>
  <si>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</si>
  <si>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</si>
  <si>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</si>
  <si>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</si>
  <si>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</si>
  <si>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</si>
  <si>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Generic Ballot</t>
  </si>
  <si>
    <t/>
  </si>
  <si>
    <t>Back to TOC</t>
  </si>
  <si>
    <t>Weinacht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</si>
  <si>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</si>
  <si>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</si>
  <si>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</si>
  <si>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</si>
  <si>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</si>
  <si>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</si>
  <si>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</si>
  <si>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</si>
  <si>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</si>
  <si>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</si>
  <si>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</si>
  <si>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</si>
  <si>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</si>
  <si>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</si>
  <si>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</si>
  <si>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</si>
  <si>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</si>
  <si>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</si>
  <si>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</si>
  <si>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Image: Joe Biden</t>
  </si>
  <si>
    <t/>
  </si>
  <si>
    <t>Back to TOC</t>
  </si>
  <si>
    <t>Weinacht SRH Description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</si>
  <si>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</si>
  <si>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</si>
  <si>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</si>
  <si>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</si>
  <si>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</si>
  <si>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</si>
  <si>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</si>
  <si>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</si>
  <si>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</si>
  <si>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</si>
  <si>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</si>
  <si>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</si>
  <si>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</si>
  <si>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</si>
  <si>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</si>
  <si>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</si>
  <si>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</si>
  <si>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</si>
  <si>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</si>
  <si>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Image: Susie Weinacht</t>
  </si>
  <si>
    <t/>
  </si>
  <si>
    <t>Back to TOC</t>
  </si>
  <si>
    <t>Weinacht SRH Description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</si>
  <si>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</si>
  <si>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</si>
  <si>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</si>
  <si>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</si>
  <si>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</si>
  <si>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</si>
  <si>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</si>
  <si>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</si>
  <si>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</si>
  <si>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</si>
  <si>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</si>
  <si>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</si>
  <si>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</si>
  <si>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</si>
  <si>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</si>
  <si>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</si>
  <si>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</si>
  <si>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</si>
  <si>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</si>
  <si>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Image: Elizabeth Wilson</t>
  </si>
  <si>
    <t/>
  </si>
  <si>
    <t>Back to TOC</t>
  </si>
  <si>
    <t>Weinacht SRH Description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</si>
  <si>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</si>
  <si>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</si>
  <si>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</si>
  <si>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</si>
  <si>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</si>
  <si>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</si>
  <si>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</si>
  <si>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</si>
  <si>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</si>
  <si>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</si>
  <si>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</si>
  <si>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</si>
  <si>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</si>
  <si>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</si>
  <si>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</si>
  <si>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</si>
  <si>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</si>
  <si>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</si>
  <si>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</si>
  <si>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</si>
  <si>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</si>
  <si>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</si>
  <si>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Top Priority</t>
  </si>
  <si>
    <t/>
  </si>
  <si>
    <t>Back to TOC</t>
  </si>
  <si>
    <t>Weinacht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</si>
  <si>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</si>
  <si>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</si>
  <si>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</si>
  <si>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</si>
  <si>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</si>
  <si>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</si>
  <si>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</si>
  <si>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</si>
  <si>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</si>
  <si>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</si>
  <si>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</si>
  <si>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</si>
  <si>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</si>
  <si>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</si>
  <si>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</si>
  <si>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</si>
  <si>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</si>
  <si>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</si>
  <si>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Senate Ballot</t>
  </si>
  <si>
    <t/>
  </si>
  <si>
    <t>Back to TOC</t>
  </si>
  <si>
    <t>Weinacht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</si>
  <si>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</si>
  <si>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</si>
  <si>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</si>
  <si>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</si>
  <si>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</si>
  <si>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</si>
  <si>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</si>
  <si>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</si>
  <si>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</si>
  <si>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</si>
  <si>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</si>
  <si>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</si>
  <si>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</si>
  <si>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</si>
  <si>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</si>
  <si>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</si>
  <si>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</si>
  <si>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</si>
  <si>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</si>
  <si>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</si>
  <si>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</si>
  <si>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Gov Ballot</t>
  </si>
  <si>
    <t/>
  </si>
  <si>
    <t>Back to TOC</t>
  </si>
  <si>
    <t>Weinacht SRH Description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</si>
  <si>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</si>
  <si>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</si>
  <si>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</si>
  <si>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</si>
  <si>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</si>
  <si>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</si>
  <si>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</si>
  <si>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</si>
  <si>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</si>
  <si>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</si>
  <si>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</si>
  <si>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</si>
  <si>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</si>
  <si>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</si>
  <si>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</si>
  <si>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</si>
  <si>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</si>
  <si>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</si>
  <si>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HD Ballot</t>
  </si>
  <si>
    <t/>
  </si>
  <si>
    <t>Back to TOC</t>
  </si>
  <si>
    <t>Weinacht SRH Description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</si>
  <si>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</si>
  <si>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</si>
  <si>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</si>
  <si>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</si>
  <si>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</si>
  <si>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</si>
  <si>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</si>
  <si>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</si>
  <si>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</si>
  <si>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</si>
  <si>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</si>
  <si>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</si>
  <si>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</si>
  <si>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</si>
  <si>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</si>
  <si>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</si>
  <si>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</si>
  <si>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</si>
  <si>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</si>
  <si>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</si>
  <si>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</si>
  <si>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</si>
  <si>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Weinacht SRH Source</t>
  </si>
  <si>
    <t/>
  </si>
  <si>
    <t>Back to TOC</t>
  </si>
  <si>
    <t>Weinacht SRH Description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</si>
  <si>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</si>
  <si>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</si>
  <si>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</si>
  <si>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</si>
  <si>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</si>
  <si>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</si>
  <si>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</si>
  <si>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</si>
  <si>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</si>
  <si>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</si>
  <si>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</si>
  <si>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</si>
  <si>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</si>
  <si>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</si>
  <si>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</si>
  <si>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</si>
  <si>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</si>
  <si>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</si>
  <si>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</si>
  <si>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Weinacht SRH Description</t>
  </si>
  <si>
    <t/>
  </si>
  <si>
    <t>Back to TOC</t>
  </si>
  <si>
    <t>Weinacht SRH Description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</si>
  <si>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</si>
  <si>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</si>
  <si>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</si>
  <si>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</si>
  <si>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</si>
  <si>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</si>
  <si>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</si>
  <si>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</si>
  <si>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</si>
  <si>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</si>
  <si>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</si>
  <si>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</si>
  <si>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</si>
  <si>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</si>
  <si>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</si>
  <si>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</si>
  <si>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</si>
  <si>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</si>
  <si>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</si>
  <si>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</si>
  <si>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</si>
  <si>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</si>
  <si>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Wilson SRH Source</t>
  </si>
  <si>
    <t/>
  </si>
  <si>
    <t>Back to TOC</t>
  </si>
  <si>
    <t xml:space="preserve">Weinacht SRH Description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</si>
  <si>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</si>
  <si>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</si>
  <si>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</si>
  <si>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</si>
  <si>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</si>
  <si>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</si>
  <si>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</si>
  <si>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</si>
  <si>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</si>
  <si>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</si>
  <si>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</si>
  <si>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</si>
  <si>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</si>
  <si>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</si>
  <si>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</si>
  <si>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</si>
  <si>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</si>
  <si>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</si>
  <si>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</si>
  <si>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Weinacht SRH Description by Wilson SRH Description </t>
  </si>
  <si>
    <t/>
  </si>
  <si>
    <t>Back to TOC</t>
  </si>
  <si>
    <t>Weinacht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</si>
  <si>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</si>
  <si>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</si>
  <si>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</si>
  <si>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</si>
  <si>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</si>
  <si>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</si>
  <si>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</si>
  <si>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</si>
  <si>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</si>
  <si>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</si>
  <si>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</si>
  <si>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</si>
  <si>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</si>
  <si>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Gender</t>
  </si>
  <si>
    <t/>
  </si>
  <si>
    <t>Back to TOC</t>
  </si>
  <si>
    <t>Weinacht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</si>
  <si>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</si>
  <si>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</si>
  <si>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</si>
  <si>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</si>
  <si>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</si>
  <si>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</si>
  <si>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</si>
  <si>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</si>
  <si>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</si>
  <si>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</si>
  <si>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</si>
  <si>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</si>
  <si>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</si>
  <si>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</si>
  <si>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</si>
  <si>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</si>
  <si>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</si>
  <si>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Age Range</t>
  </si>
  <si>
    <t/>
  </si>
  <si>
    <t>Back to TOC</t>
  </si>
  <si>
    <t>Weinacht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</si>
  <si>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</si>
  <si>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</si>
  <si>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</si>
  <si>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</si>
  <si>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</si>
  <si>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</si>
  <si>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</si>
  <si>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</si>
  <si>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</si>
  <si>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</si>
  <si>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</si>
  <si>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</si>
  <si>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</si>
  <si>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</si>
  <si>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</si>
  <si>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</si>
  <si>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</si>
  <si>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</si>
  <si>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</si>
  <si>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Partisanship by Response</t>
  </si>
  <si>
    <t/>
  </si>
  <si>
    <t>Back to TOC</t>
  </si>
  <si>
    <t>Weinacht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</si>
  <si>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</si>
  <si>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</si>
  <si>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</si>
  <si>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</si>
  <si>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</si>
  <si>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</si>
  <si>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</si>
  <si>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</si>
  <si>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</si>
  <si>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</si>
  <si>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</si>
  <si>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</si>
  <si>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</si>
  <si>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</si>
  <si>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</si>
  <si>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</si>
  <si>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</si>
  <si>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</si>
  <si>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</si>
  <si>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Ideology</t>
  </si>
  <si>
    <t/>
  </si>
  <si>
    <t>Back to TOC</t>
  </si>
  <si>
    <t>Weinacht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</si>
  <si>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</si>
  <si>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</si>
  <si>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</si>
  <si>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</si>
  <si>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</si>
  <si>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</si>
  <si>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</si>
  <si>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</si>
  <si>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</si>
  <si>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</si>
  <si>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</si>
  <si>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</si>
  <si>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</si>
  <si>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</si>
  <si>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</si>
  <si>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</si>
  <si>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</si>
  <si>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Race/Ethnicity</t>
  </si>
  <si>
    <t/>
  </si>
  <si>
    <t>Back to TOC</t>
  </si>
  <si>
    <t>Weinacht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</si>
  <si>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</si>
  <si>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</si>
  <si>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</si>
  <si>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</si>
  <si>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</si>
  <si>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</si>
  <si>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</si>
  <si>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</si>
  <si>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</si>
  <si>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</si>
  <si>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</si>
  <si>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</si>
  <si>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</si>
  <si>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</si>
  <si>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</si>
  <si>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</si>
  <si>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2020 Retro Ballot</t>
  </si>
  <si>
    <t/>
  </si>
  <si>
    <t>Back to TOC</t>
  </si>
  <si>
    <t>Weinacht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</si>
  <si>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</si>
  <si>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</si>
  <si>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</si>
  <si>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</si>
  <si>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</si>
  <si>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</si>
  <si>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</si>
  <si>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</si>
  <si>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</si>
  <si>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</si>
  <si>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</si>
  <si>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</si>
  <si>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</si>
  <si>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</si>
  <si>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</si>
  <si>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</si>
  <si>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</si>
  <si>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</si>
  <si>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</si>
  <si>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</si>
  <si>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Education Level</t>
  </si>
  <si>
    <t/>
  </si>
  <si>
    <t>Back to TOC</t>
  </si>
  <si>
    <t>Weinacht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</si>
  <si>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</si>
  <si>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</si>
  <si>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</si>
  <si>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</si>
  <si>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</si>
  <si>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</si>
  <si>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</si>
  <si>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</si>
  <si>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</si>
  <si>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</si>
  <si>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</si>
  <si>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</si>
  <si>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</si>
  <si>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</si>
  <si>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</si>
  <si>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</si>
  <si>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General Election X of 4</t>
  </si>
  <si>
    <t/>
  </si>
  <si>
    <t>Back to TOC</t>
  </si>
  <si>
    <t>Weinacht SRH Description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</si>
  <si>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</si>
  <si>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</si>
  <si>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</si>
  <si>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</si>
  <si>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</si>
  <si>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</si>
  <si>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</si>
  <si>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</si>
  <si>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</si>
  <si>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</si>
  <si>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</si>
  <si>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</si>
  <si>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</si>
  <si>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</si>
  <si>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</si>
  <si>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</si>
  <si>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</si>
  <si>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</si>
  <si>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</si>
  <si>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</si>
  <si>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</si>
  <si>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</si>
  <si>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</si>
  <si>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</si>
  <si>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</si>
  <si>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</si>
  <si>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Census Tract</t>
  </si>
  <si>
    <t/>
  </si>
  <si>
    <t>Back to TOC</t>
  </si>
  <si>
    <t>Weinacht SRH Description by Geo - City</t>
  </si>
  <si>
    <t>Column %
Count</t>
  </si>
  <si>
    <t>Marion City</t>
  </si>
  <si>
    <t>Other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</si>
  <si>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</si>
  <si>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</si>
  <si>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</si>
  <si>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</si>
  <si>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</si>
  <si>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</si>
  <si>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</si>
  <si>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</si>
  <si>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</si>
  <si>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</si>
  <si>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Geo - City</t>
  </si>
  <si>
    <t/>
  </si>
  <si>
    <t>Back to TOC</t>
  </si>
  <si>
    <t>Weinacht SRH Description by Geo - Old House District</t>
  </si>
  <si>
    <t>Column %
Count</t>
  </si>
  <si>
    <t>68</t>
  </si>
  <si>
    <t>67</t>
  </si>
  <si>
    <t>95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</si>
  <si>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</si>
  <si>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</si>
  <si>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</si>
  <si>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</si>
  <si>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</si>
  <si>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</si>
  <si>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</si>
  <si>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</si>
  <si>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</si>
  <si>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</si>
  <si>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Geo - Old House District</t>
  </si>
  <si>
    <t/>
  </si>
  <si>
    <t>Back to TOC</t>
  </si>
  <si>
    <t>Weinacht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</si>
  <si>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</si>
  <si>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</si>
  <si>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</si>
  <si>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</si>
  <si>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</si>
  <si>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</si>
  <si>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</si>
  <si>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</si>
  <si>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</si>
  <si>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</si>
  <si>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</si>
  <si>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</si>
  <si>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</si>
  <si>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</si>
  <si>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</si>
  <si>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Income from File</t>
  </si>
  <si>
    <t/>
  </si>
  <si>
    <t>Back to TOC</t>
  </si>
  <si>
    <t>Weinacht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</si>
  <si>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</si>
  <si>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</si>
  <si>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</si>
  <si>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</si>
  <si>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</si>
  <si>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</si>
  <si>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</si>
  <si>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</si>
  <si>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</si>
  <si>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</si>
  <si>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</si>
  <si>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</si>
  <si>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</si>
  <si>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</si>
  <si>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</si>
  <si>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</si>
  <si>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</si>
  <si>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</si>
  <si>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Age + Income from File</t>
  </si>
  <si>
    <t/>
  </si>
  <si>
    <t>Back to TOC</t>
  </si>
  <si>
    <t>Weinacht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</si>
  <si>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</si>
  <si>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</si>
  <si>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</si>
  <si>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</si>
  <si>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</si>
  <si>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</si>
  <si>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</si>
  <si>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</si>
  <si>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</si>
  <si>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</si>
  <si>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</si>
  <si>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</si>
  <si>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</si>
  <si>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</si>
  <si>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</si>
  <si>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</si>
  <si>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</si>
  <si>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</si>
  <si>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</si>
  <si>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Gender + Age</t>
  </si>
  <si>
    <t/>
  </si>
  <si>
    <t>Back to TOC</t>
  </si>
  <si>
    <t>Weinacht SRH Description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</si>
  <si>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</si>
  <si>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</si>
  <si>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</si>
  <si>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</si>
  <si>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</si>
  <si>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</si>
  <si>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</si>
  <si>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</si>
  <si>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</si>
  <si>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</si>
  <si>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</si>
  <si>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</si>
  <si>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</si>
  <si>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</si>
  <si>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</si>
  <si>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</si>
  <si>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</si>
  <si>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</si>
  <si>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Race + Gender</t>
  </si>
  <si>
    <t/>
  </si>
  <si>
    <t>Back to TOC</t>
  </si>
  <si>
    <t>Weinacht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</si>
  <si>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</si>
  <si>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</si>
  <si>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</si>
  <si>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</si>
  <si>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</si>
  <si>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</si>
  <si>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</si>
  <si>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</si>
  <si>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</si>
  <si>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</si>
  <si>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</si>
  <si>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</si>
  <si>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</si>
  <si>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</si>
  <si>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</si>
  <si>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Weinacht SRH Description by Gender + Education</t>
  </si>
  <si>
    <t/>
  </si>
  <si>
    <t>Back to TOC</t>
  </si>
  <si>
    <t>Wilson SRH Source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</si>
  <si>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</si>
  <si>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</si>
  <si>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</si>
  <si>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</si>
  <si>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</si>
  <si>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</si>
  <si>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</si>
  <si>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</si>
  <si>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</si>
  <si>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</si>
  <si>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</si>
  <si>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</si>
  <si>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</si>
  <si>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</si>
  <si>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</si>
  <si>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</si>
  <si>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</si>
  <si>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</si>
  <si>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</si>
  <si>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</si>
  <si>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</si>
  <si>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</si>
  <si>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</si>
  <si>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Vote Method</t>
  </si>
  <si>
    <t/>
  </si>
  <si>
    <t>Back to TOC</t>
  </si>
  <si>
    <t>Wilson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</si>
  <si>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</si>
  <si>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</si>
  <si>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</si>
  <si>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</si>
  <si>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</si>
  <si>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</si>
  <si>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</si>
  <si>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</si>
  <si>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</si>
  <si>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</si>
  <si>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</si>
  <si>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</si>
  <si>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</si>
  <si>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</si>
  <si>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</si>
  <si>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</si>
  <si>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</si>
  <si>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</si>
  <si>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</si>
  <si>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</si>
  <si>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</si>
  <si>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IA RD/WT</t>
  </si>
  <si>
    <t/>
  </si>
  <si>
    <t>Back to TOC</t>
  </si>
  <si>
    <t>Wilson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</si>
  <si>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</si>
  <si>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</si>
  <si>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</si>
  <si>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</si>
  <si>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</si>
  <si>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</si>
  <si>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</si>
  <si>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</si>
  <si>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</si>
  <si>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</si>
  <si>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</si>
  <si>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</si>
  <si>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</si>
  <si>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</si>
  <si>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</si>
  <si>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</si>
  <si>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</si>
  <si>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</si>
  <si>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</si>
  <si>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</si>
  <si>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</si>
  <si>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Generic Ballot</t>
  </si>
  <si>
    <t/>
  </si>
  <si>
    <t>Back to TOC</t>
  </si>
  <si>
    <t>Wilson SRH Source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</si>
  <si>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</si>
  <si>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</si>
  <si>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</si>
  <si>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</si>
  <si>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</si>
  <si>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</si>
  <si>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</si>
  <si>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</si>
  <si>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</si>
  <si>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</si>
  <si>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</si>
  <si>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</si>
  <si>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</si>
  <si>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</si>
  <si>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</si>
  <si>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</si>
  <si>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</si>
  <si>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</si>
  <si>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</si>
  <si>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</si>
  <si>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</si>
  <si>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</si>
  <si>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Image: Joe Biden</t>
  </si>
  <si>
    <t/>
  </si>
  <si>
    <t>Back to TOC</t>
  </si>
  <si>
    <t>Wilson SRH Source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</si>
  <si>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</si>
  <si>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</si>
  <si>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</si>
  <si>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</si>
  <si>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</si>
  <si>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</si>
  <si>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</si>
  <si>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</si>
  <si>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</si>
  <si>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</si>
  <si>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</si>
  <si>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</si>
  <si>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</si>
  <si>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</si>
  <si>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</si>
  <si>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</si>
  <si>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</si>
  <si>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</si>
  <si>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</si>
  <si>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</si>
  <si>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</si>
  <si>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</si>
  <si>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Image: Susie Weinacht</t>
  </si>
  <si>
    <t/>
  </si>
  <si>
    <t>Back to TOC</t>
  </si>
  <si>
    <t>Wilson SRH Source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</si>
  <si>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</si>
  <si>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</si>
  <si>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</si>
  <si>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</si>
  <si>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</si>
  <si>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</si>
  <si>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</si>
  <si>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</si>
  <si>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</si>
  <si>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</si>
  <si>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</si>
  <si>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</si>
  <si>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</si>
  <si>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</si>
  <si>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</si>
  <si>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</si>
  <si>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</si>
  <si>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</si>
  <si>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</si>
  <si>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</si>
  <si>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</si>
  <si>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</si>
  <si>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Image: Elizabeth Wilson</t>
  </si>
  <si>
    <t/>
  </si>
  <si>
    <t>Back to TOC</t>
  </si>
  <si>
    <t>Wilson SRH Source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</si>
  <si>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</si>
  <si>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</si>
  <si>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</si>
  <si>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</si>
  <si>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</si>
  <si>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</si>
  <si>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</si>
  <si>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</si>
  <si>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</si>
  <si>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</si>
  <si>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</si>
  <si>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</si>
  <si>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</si>
  <si>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</si>
  <si>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</si>
  <si>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</si>
  <si>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</si>
  <si>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</si>
  <si>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</si>
  <si>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</si>
  <si>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</si>
  <si>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</si>
  <si>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</si>
  <si>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</si>
  <si>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</si>
  <si>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Top Priority</t>
  </si>
  <si>
    <t/>
  </si>
  <si>
    <t>Back to TOC</t>
  </si>
  <si>
    <t>Wilson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</si>
  <si>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</si>
  <si>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</si>
  <si>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</si>
  <si>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</si>
  <si>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</si>
  <si>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</si>
  <si>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</si>
  <si>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</si>
  <si>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</si>
  <si>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</si>
  <si>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</si>
  <si>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</si>
  <si>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</si>
  <si>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</si>
  <si>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</si>
  <si>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</si>
  <si>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</si>
  <si>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</si>
  <si>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</si>
  <si>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</si>
  <si>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</si>
  <si>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Senate Ballot</t>
  </si>
  <si>
    <t/>
  </si>
  <si>
    <t>Back to TOC</t>
  </si>
  <si>
    <t>Wilson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</si>
  <si>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</si>
  <si>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</si>
  <si>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</si>
  <si>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</si>
  <si>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</si>
  <si>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</si>
  <si>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</si>
  <si>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</si>
  <si>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</si>
  <si>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</si>
  <si>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</si>
  <si>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</si>
  <si>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</si>
  <si>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</si>
  <si>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</si>
  <si>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</si>
  <si>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</si>
  <si>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</si>
  <si>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</si>
  <si>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</si>
  <si>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</si>
  <si>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</si>
  <si>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</si>
  <si>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</si>
  <si>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Gov Ballot</t>
  </si>
  <si>
    <t/>
  </si>
  <si>
    <t>Back to TOC</t>
  </si>
  <si>
    <t>Wilson SRH Source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</si>
  <si>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</si>
  <si>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</si>
  <si>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</si>
  <si>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</si>
  <si>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</si>
  <si>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</si>
  <si>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</si>
  <si>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</si>
  <si>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</si>
  <si>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</si>
  <si>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</si>
  <si>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</si>
  <si>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</si>
  <si>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</si>
  <si>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</si>
  <si>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</si>
  <si>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</si>
  <si>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</si>
  <si>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</si>
  <si>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</si>
  <si>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</si>
  <si>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HD Ballot</t>
  </si>
  <si>
    <t/>
  </si>
  <si>
    <t>Back to TOC</t>
  </si>
  <si>
    <t>Wilson SRH Source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</si>
  <si>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</si>
  <si>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</si>
  <si>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</si>
  <si>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</si>
  <si>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</si>
  <si>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</si>
  <si>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</si>
  <si>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</si>
  <si>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</si>
  <si>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</si>
  <si>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</si>
  <si>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</si>
  <si>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</si>
  <si>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</si>
  <si>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</si>
  <si>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</si>
  <si>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</si>
  <si>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</si>
  <si>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</si>
  <si>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</si>
  <si>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</si>
  <si>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</si>
  <si>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</si>
  <si>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</si>
  <si>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</si>
  <si>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Weinacht SRH Source</t>
  </si>
  <si>
    <t/>
  </si>
  <si>
    <t>Back to TOC</t>
  </si>
  <si>
    <t>Wilson SRH Source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</si>
  <si>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</si>
  <si>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</si>
  <si>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</si>
  <si>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</si>
  <si>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</si>
  <si>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</si>
  <si>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</si>
  <si>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</si>
  <si>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</si>
  <si>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</si>
  <si>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</si>
  <si>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</si>
  <si>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</si>
  <si>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</si>
  <si>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</si>
  <si>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</si>
  <si>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</si>
  <si>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</si>
  <si>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</si>
  <si>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</si>
  <si>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</si>
  <si>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</si>
  <si>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Weinacht SRH Description</t>
  </si>
  <si>
    <t/>
  </si>
  <si>
    <t>Back to TOC</t>
  </si>
  <si>
    <t>Wilson SRH Source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</si>
  <si>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</si>
  <si>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</si>
  <si>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</si>
  <si>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</si>
  <si>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</si>
  <si>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</si>
  <si>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</si>
  <si>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</si>
  <si>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</si>
  <si>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</si>
  <si>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</si>
  <si>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</si>
  <si>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</si>
  <si>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</si>
  <si>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</si>
  <si>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</si>
  <si>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</si>
  <si>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</si>
  <si>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</si>
  <si>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</si>
  <si>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</si>
  <si>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</si>
  <si>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</si>
  <si>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</si>
  <si>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</si>
  <si>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Wilson SRH Source</t>
  </si>
  <si>
    <t/>
  </si>
  <si>
    <t>Back to TOC</t>
  </si>
  <si>
    <t xml:space="preserve">Wilson SRH Source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</si>
  <si>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</si>
  <si>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</si>
  <si>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</si>
  <si>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</si>
  <si>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</si>
  <si>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</si>
  <si>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</si>
  <si>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</si>
  <si>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</si>
  <si>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</si>
  <si>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</si>
  <si>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</si>
  <si>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</si>
  <si>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</si>
  <si>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</si>
  <si>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</si>
  <si>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</si>
  <si>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</si>
  <si>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</si>
  <si>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</si>
  <si>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</si>
  <si>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</si>
  <si>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 xml:space="preserve">Wilson SRH Source by Wilson SRH Description </t>
  </si>
  <si>
    <t/>
  </si>
  <si>
    <t>Back to TOC</t>
  </si>
  <si>
    <t>Wilson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</si>
  <si>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</si>
  <si>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</si>
  <si>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</si>
  <si>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</si>
  <si>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</si>
  <si>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</si>
  <si>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</si>
  <si>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</si>
  <si>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</si>
  <si>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</si>
  <si>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</si>
  <si>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</si>
  <si>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</si>
  <si>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</si>
  <si>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</si>
  <si>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</si>
  <si>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Gender</t>
  </si>
  <si>
    <t/>
  </si>
  <si>
    <t>Back to TOC</t>
  </si>
  <si>
    <t>Wilson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</si>
  <si>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</si>
  <si>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</si>
  <si>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</si>
  <si>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</si>
  <si>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</si>
  <si>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</si>
  <si>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</si>
  <si>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</si>
  <si>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</si>
  <si>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</si>
  <si>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</si>
  <si>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</si>
  <si>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</si>
  <si>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</si>
  <si>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</si>
  <si>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</si>
  <si>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</si>
  <si>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</si>
  <si>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</si>
  <si>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</si>
  <si>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Age Range</t>
  </si>
  <si>
    <t/>
  </si>
  <si>
    <t>Back to TOC</t>
  </si>
  <si>
    <t>Wilson SRH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</si>
  <si>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</si>
  <si>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</si>
  <si>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</si>
  <si>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</si>
  <si>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</si>
  <si>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</si>
  <si>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</si>
  <si>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</si>
  <si>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</si>
  <si>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</si>
  <si>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</si>
  <si>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</si>
  <si>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</si>
  <si>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</si>
  <si>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</si>
  <si>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</si>
  <si>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</si>
  <si>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</si>
  <si>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</si>
  <si>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</si>
  <si>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</si>
  <si>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</si>
  <si>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Partisanship by Response</t>
  </si>
  <si>
    <t/>
  </si>
  <si>
    <t>Back to TOC</t>
  </si>
  <si>
    <t>Wilson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</si>
  <si>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</si>
  <si>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</si>
  <si>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</si>
  <si>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</si>
  <si>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</si>
  <si>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</si>
  <si>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</si>
  <si>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</si>
  <si>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</si>
  <si>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</si>
  <si>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</si>
  <si>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</si>
  <si>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</si>
  <si>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</si>
  <si>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</si>
  <si>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</si>
  <si>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</si>
  <si>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</si>
  <si>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</si>
  <si>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</si>
  <si>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</si>
  <si>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</si>
  <si>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Ideology</t>
  </si>
  <si>
    <t/>
  </si>
  <si>
    <t>Back to TOC</t>
  </si>
  <si>
    <t>Wilson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</si>
  <si>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</si>
  <si>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</si>
  <si>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</si>
  <si>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</si>
  <si>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</si>
  <si>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</si>
  <si>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</si>
  <si>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</si>
  <si>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</si>
  <si>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</si>
  <si>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</si>
  <si>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</si>
  <si>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</si>
  <si>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</si>
  <si>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</si>
  <si>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</si>
  <si>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</si>
  <si>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</si>
  <si>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</si>
  <si>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</si>
  <si>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Race/Ethnicity</t>
  </si>
  <si>
    <t/>
  </si>
  <si>
    <t>Back to TOC</t>
  </si>
  <si>
    <t>Wilson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</si>
  <si>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</si>
  <si>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</si>
  <si>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</si>
  <si>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</si>
  <si>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</si>
  <si>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</si>
  <si>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</si>
  <si>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</si>
  <si>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</si>
  <si>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</si>
  <si>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</si>
  <si>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</si>
  <si>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</si>
  <si>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</si>
  <si>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</si>
  <si>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</si>
  <si>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</si>
  <si>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</si>
  <si>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</si>
  <si>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2020 Retro Ballot</t>
  </si>
  <si>
    <t/>
  </si>
  <si>
    <t>Back to TOC</t>
  </si>
  <si>
    <t>Wilson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</si>
  <si>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</si>
  <si>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</si>
  <si>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</si>
  <si>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</si>
  <si>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</si>
  <si>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</si>
  <si>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</si>
  <si>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</si>
  <si>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</si>
  <si>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</si>
  <si>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</si>
  <si>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</si>
  <si>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</si>
  <si>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</si>
  <si>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</si>
  <si>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</si>
  <si>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</si>
  <si>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</si>
  <si>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</si>
  <si>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</si>
  <si>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</si>
  <si>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</si>
  <si>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</si>
  <si>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Education Level</t>
  </si>
  <si>
    <t/>
  </si>
  <si>
    <t>Back to TOC</t>
  </si>
  <si>
    <t>Wilson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</si>
  <si>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</si>
  <si>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</si>
  <si>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</si>
  <si>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</si>
  <si>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</si>
  <si>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</si>
  <si>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</si>
  <si>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</si>
  <si>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</si>
  <si>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</si>
  <si>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</si>
  <si>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</si>
  <si>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</si>
  <si>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</si>
  <si>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</si>
  <si>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</si>
  <si>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</si>
  <si>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</si>
  <si>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</si>
  <si>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General Election X of 4</t>
  </si>
  <si>
    <t/>
  </si>
  <si>
    <t>Back to TOC</t>
  </si>
  <si>
    <t>Wilson SRH Source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</si>
  <si>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</si>
  <si>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</si>
  <si>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</si>
  <si>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</si>
  <si>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</si>
  <si>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</si>
  <si>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</si>
  <si>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</si>
  <si>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</si>
  <si>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</si>
  <si>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</si>
  <si>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</si>
  <si>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</si>
  <si>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</si>
  <si>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</si>
  <si>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</si>
  <si>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</si>
  <si>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</si>
  <si>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</si>
  <si>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</si>
  <si>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</si>
  <si>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</si>
  <si>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</si>
  <si>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</si>
  <si>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</si>
  <si>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</si>
  <si>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</si>
  <si>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</si>
  <si>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</si>
  <si>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Census Tract</t>
  </si>
  <si>
    <t/>
  </si>
  <si>
    <t>Back to TOC</t>
  </si>
  <si>
    <t>Wilson SRH Source by Geo - City</t>
  </si>
  <si>
    <t>Column %
Count</t>
  </si>
  <si>
    <t>Marion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</si>
  <si>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</si>
  <si>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</si>
  <si>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</si>
  <si>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</si>
  <si>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</si>
  <si>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</si>
  <si>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</si>
  <si>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</si>
  <si>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</si>
  <si>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</si>
  <si>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</si>
  <si>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</si>
  <si>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</si>
  <si>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</si>
  <si>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Geo - City</t>
  </si>
  <si>
    <t/>
  </si>
  <si>
    <t>Back to TOC</t>
  </si>
  <si>
    <t>Wilson SRH Source by Geo - Old House District</t>
  </si>
  <si>
    <t>Column %
Count</t>
  </si>
  <si>
    <t>68</t>
  </si>
  <si>
    <t>67</t>
  </si>
  <si>
    <t>95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</si>
  <si>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</si>
  <si>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</si>
  <si>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</si>
  <si>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</si>
  <si>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</si>
  <si>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</si>
  <si>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</si>
  <si>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</si>
  <si>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</si>
  <si>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</si>
  <si>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</si>
  <si>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</si>
  <si>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</si>
  <si>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Geo - Old House District</t>
  </si>
  <si>
    <t/>
  </si>
  <si>
    <t>Back to TOC</t>
  </si>
  <si>
    <t>Wilson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</si>
  <si>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</si>
  <si>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</si>
  <si>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</si>
  <si>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</si>
  <si>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</si>
  <si>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</si>
  <si>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</si>
  <si>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</si>
  <si>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</si>
  <si>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</si>
  <si>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</si>
  <si>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</si>
  <si>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</si>
  <si>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</si>
  <si>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</si>
  <si>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</si>
  <si>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</si>
  <si>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</si>
  <si>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Income from File</t>
  </si>
  <si>
    <t/>
  </si>
  <si>
    <t>Back to TOC</t>
  </si>
  <si>
    <t>Wilson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</si>
  <si>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</si>
  <si>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</si>
  <si>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</si>
  <si>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</si>
  <si>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</si>
  <si>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</si>
  <si>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</si>
  <si>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</si>
  <si>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</si>
  <si>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</si>
  <si>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</si>
  <si>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</si>
  <si>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</si>
  <si>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</si>
  <si>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</si>
  <si>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</si>
  <si>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</si>
  <si>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</si>
  <si>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</si>
  <si>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</si>
  <si>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</si>
  <si>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Age + Income from File</t>
  </si>
  <si>
    <t/>
  </si>
  <si>
    <t>Back to TOC</t>
  </si>
  <si>
    <t>Wilson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</si>
  <si>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</si>
  <si>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</si>
  <si>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</si>
  <si>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</si>
  <si>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</si>
  <si>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</si>
  <si>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</si>
  <si>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</si>
  <si>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</si>
  <si>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</si>
  <si>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</si>
  <si>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</si>
  <si>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</si>
  <si>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</si>
  <si>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</si>
  <si>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</si>
  <si>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</si>
  <si>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</si>
  <si>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</si>
  <si>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</si>
  <si>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</si>
  <si>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</si>
  <si>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Gender + Age</t>
  </si>
  <si>
    <t/>
  </si>
  <si>
    <t>Back to TOC</t>
  </si>
  <si>
    <t>Wilson SRH Source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</si>
  <si>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</si>
  <si>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</si>
  <si>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</si>
  <si>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</si>
  <si>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</si>
  <si>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</si>
  <si>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</si>
  <si>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</si>
  <si>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</si>
  <si>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</si>
  <si>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</si>
  <si>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</si>
  <si>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</si>
  <si>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</si>
  <si>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</si>
  <si>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</si>
  <si>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</si>
  <si>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</si>
  <si>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</si>
  <si>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</si>
  <si>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</si>
  <si>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Race + Gender</t>
  </si>
  <si>
    <t/>
  </si>
  <si>
    <t>Back to TOC</t>
  </si>
  <si>
    <t>Wilson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</si>
  <si>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</si>
  <si>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</si>
  <si>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</si>
  <si>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</si>
  <si>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</si>
  <si>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</si>
  <si>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</si>
  <si>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</si>
  <si>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</si>
  <si>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</si>
  <si>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</si>
  <si>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</si>
  <si>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</si>
  <si>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</si>
  <si>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</si>
  <si>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</si>
  <si>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</si>
  <si>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</si>
  <si>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Wilson SRH Source by Gender + Education</t>
  </si>
  <si>
    <t/>
  </si>
  <si>
    <t>Back to TOC</t>
  </si>
  <si>
    <t>Wilson SRH Description 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</si>
  <si>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</si>
  <si>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</si>
  <si>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</si>
  <si>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</si>
  <si>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</si>
  <si>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</si>
  <si>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</si>
  <si>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</si>
  <si>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</si>
  <si>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</si>
  <si>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</si>
  <si>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</si>
  <si>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</si>
  <si>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</si>
  <si>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</si>
  <si>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</si>
  <si>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</si>
  <si>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</si>
  <si>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</si>
  <si>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</si>
  <si>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Vote Method</t>
  </si>
  <si>
    <t/>
  </si>
  <si>
    <t>Back to TOC</t>
  </si>
  <si>
    <t>Wilson SRH Description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</si>
  <si>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</si>
  <si>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</si>
  <si>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</si>
  <si>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</si>
  <si>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</si>
  <si>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</si>
  <si>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</si>
  <si>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</si>
  <si>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</si>
  <si>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</si>
  <si>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</si>
  <si>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</si>
  <si>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</si>
  <si>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</si>
  <si>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</si>
  <si>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</si>
  <si>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</si>
  <si>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</si>
  <si>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IA RD/WT</t>
  </si>
  <si>
    <t/>
  </si>
  <si>
    <t>Back to TOC</t>
  </si>
  <si>
    <t>Wilson SRH Description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</si>
  <si>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</si>
  <si>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</si>
  <si>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</si>
  <si>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</si>
  <si>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</si>
  <si>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</si>
  <si>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</si>
  <si>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</si>
  <si>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</si>
  <si>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</si>
  <si>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</si>
  <si>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</si>
  <si>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</si>
  <si>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</si>
  <si>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</si>
  <si>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</si>
  <si>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</si>
  <si>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</si>
  <si>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Generic Ballot</t>
  </si>
  <si>
    <t/>
  </si>
  <si>
    <t>Back to TOC</t>
  </si>
  <si>
    <t>Wilson SRH Description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</si>
  <si>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</si>
  <si>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</si>
  <si>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</si>
  <si>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</si>
  <si>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</si>
  <si>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</si>
  <si>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</si>
  <si>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</si>
  <si>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</si>
  <si>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</si>
  <si>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</si>
  <si>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</si>
  <si>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</si>
  <si>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</si>
  <si>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</si>
  <si>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</si>
  <si>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</si>
  <si>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</si>
  <si>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</si>
  <si>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Image: Joe Biden</t>
  </si>
  <si>
    <t/>
  </si>
  <si>
    <t>Back to TOC</t>
  </si>
  <si>
    <t>Wilson SRH Description 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</si>
  <si>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</si>
  <si>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</si>
  <si>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</si>
  <si>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</si>
  <si>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</si>
  <si>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</si>
  <si>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</si>
  <si>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</si>
  <si>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</si>
  <si>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</si>
  <si>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</si>
  <si>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</si>
  <si>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</si>
  <si>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</si>
  <si>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</si>
  <si>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</si>
  <si>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</si>
  <si>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</si>
  <si>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</si>
  <si>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Image: Susie Weinacht</t>
  </si>
  <si>
    <t/>
  </si>
  <si>
    <t>Back to TOC</t>
  </si>
  <si>
    <t>Wilson SRH Description 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</si>
  <si>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</si>
  <si>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</si>
  <si>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</si>
  <si>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</si>
  <si>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</si>
  <si>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</si>
  <si>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</si>
  <si>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</si>
  <si>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</si>
  <si>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</si>
  <si>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</si>
  <si>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</si>
  <si>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</si>
  <si>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</si>
  <si>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</si>
  <si>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</si>
  <si>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</si>
  <si>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</si>
  <si>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</si>
  <si>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Image: Elizabeth Wilson</t>
  </si>
  <si>
    <t/>
  </si>
  <si>
    <t>Back to TOC</t>
  </si>
  <si>
    <t>Wilson SRH Description 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</si>
  <si>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</si>
  <si>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</si>
  <si>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</si>
  <si>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</si>
  <si>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</si>
  <si>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</si>
  <si>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</si>
  <si>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</si>
  <si>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</si>
  <si>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</si>
  <si>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</si>
  <si>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</si>
  <si>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</si>
  <si>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</si>
  <si>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</si>
  <si>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</si>
  <si>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</si>
  <si>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</si>
  <si>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</si>
  <si>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</si>
  <si>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</si>
  <si>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</si>
  <si>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Top Priority</t>
  </si>
  <si>
    <t/>
  </si>
  <si>
    <t>Back to TOC</t>
  </si>
  <si>
    <t>Wilson SRH Description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</si>
  <si>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</si>
  <si>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</si>
  <si>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</si>
  <si>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</si>
  <si>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</si>
  <si>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</si>
  <si>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</si>
  <si>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</si>
  <si>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</si>
  <si>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</si>
  <si>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</si>
  <si>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</si>
  <si>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</si>
  <si>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</si>
  <si>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</si>
  <si>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</si>
  <si>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</si>
  <si>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</si>
  <si>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Senate Ballot</t>
  </si>
  <si>
    <t/>
  </si>
  <si>
    <t>Back to TOC</t>
  </si>
  <si>
    <t>Wilson SRH Description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</si>
  <si>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</si>
  <si>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</si>
  <si>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</si>
  <si>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</si>
  <si>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</si>
  <si>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</si>
  <si>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</si>
  <si>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</si>
  <si>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</si>
  <si>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</si>
  <si>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</si>
  <si>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</si>
  <si>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</si>
  <si>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</si>
  <si>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</si>
  <si>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</si>
  <si>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</si>
  <si>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</si>
  <si>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</si>
  <si>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</si>
  <si>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</si>
  <si>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Gov Ballot</t>
  </si>
  <si>
    <t/>
  </si>
  <si>
    <t>Back to TOC</t>
  </si>
  <si>
    <t>Wilson SRH Description 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</si>
  <si>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</si>
  <si>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</si>
  <si>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</si>
  <si>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</si>
  <si>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</si>
  <si>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</si>
  <si>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</si>
  <si>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</si>
  <si>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</si>
  <si>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</si>
  <si>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</si>
  <si>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</si>
  <si>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</si>
  <si>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</si>
  <si>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</si>
  <si>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</si>
  <si>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</si>
  <si>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</si>
  <si>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HD Ballot</t>
  </si>
  <si>
    <t/>
  </si>
  <si>
    <t>Back to TOC</t>
  </si>
  <si>
    <t>Wilson SRH Description 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</si>
  <si>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</si>
  <si>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</si>
  <si>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</si>
  <si>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</si>
  <si>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</si>
  <si>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</si>
  <si>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</si>
  <si>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</si>
  <si>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</si>
  <si>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</si>
  <si>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</si>
  <si>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</si>
  <si>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</si>
  <si>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</si>
  <si>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</si>
  <si>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</si>
  <si>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</si>
  <si>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</si>
  <si>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</si>
  <si>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</si>
  <si>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</si>
  <si>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</si>
  <si>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Weinacht SRH Source</t>
  </si>
  <si>
    <t/>
  </si>
  <si>
    <t>Back to TOC</t>
  </si>
  <si>
    <t>Wilson SRH Description 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</si>
  <si>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</si>
  <si>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</si>
  <si>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</si>
  <si>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</si>
  <si>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</si>
  <si>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</si>
  <si>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</si>
  <si>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</si>
  <si>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</si>
  <si>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</si>
  <si>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</si>
  <si>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</si>
  <si>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</si>
  <si>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</si>
  <si>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</si>
  <si>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</si>
  <si>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</si>
  <si>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</si>
  <si>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</si>
  <si>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Weinacht SRH Description</t>
  </si>
  <si>
    <t/>
  </si>
  <si>
    <t>Back to TOC</t>
  </si>
  <si>
    <t>Wilson SRH Description 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</si>
  <si>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</si>
  <si>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</si>
  <si>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</si>
  <si>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</si>
  <si>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</si>
  <si>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</si>
  <si>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</si>
  <si>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</si>
  <si>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</si>
  <si>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</si>
  <si>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</si>
  <si>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</si>
  <si>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</si>
  <si>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</si>
  <si>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</si>
  <si>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</si>
  <si>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</si>
  <si>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</si>
  <si>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</si>
  <si>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</si>
  <si>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</si>
  <si>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</si>
  <si>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Wilson SRH Source</t>
  </si>
  <si>
    <t/>
  </si>
  <si>
    <t>Back to TOC</t>
  </si>
  <si>
    <t xml:space="preserve">Wilson SRH Description 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</si>
  <si>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</si>
  <si>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</si>
  <si>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</si>
  <si>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</si>
  <si>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</si>
  <si>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</si>
  <si>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</si>
  <si>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</si>
  <si>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</si>
  <si>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</si>
  <si>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</si>
  <si>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</si>
  <si>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</si>
  <si>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</si>
  <si>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</si>
  <si>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</si>
  <si>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</si>
  <si>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</si>
  <si>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</si>
  <si>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Wilson SRH Description  by Wilson SRH Description </t>
  </si>
  <si>
    <t/>
  </si>
  <si>
    <t>Back to TOC</t>
  </si>
  <si>
    <t>Wilson SRH Description 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</si>
  <si>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</si>
  <si>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</si>
  <si>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</si>
  <si>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</si>
  <si>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</si>
  <si>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</si>
  <si>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</si>
  <si>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</si>
  <si>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</si>
  <si>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</si>
  <si>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</si>
  <si>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</si>
  <si>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</si>
  <si>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Gender</t>
  </si>
  <si>
    <t/>
  </si>
  <si>
    <t>Back to TOC</t>
  </si>
  <si>
    <t>Wilson SRH Description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</si>
  <si>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</si>
  <si>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</si>
  <si>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</si>
  <si>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</si>
  <si>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</si>
  <si>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</si>
  <si>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</si>
  <si>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</si>
  <si>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</si>
  <si>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</si>
  <si>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</si>
  <si>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</si>
  <si>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</si>
  <si>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</si>
  <si>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</si>
  <si>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</si>
  <si>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</si>
  <si>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Age Range</t>
  </si>
  <si>
    <t/>
  </si>
  <si>
    <t>Back to TOC</t>
  </si>
  <si>
    <t>Wilson SRH Description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</si>
  <si>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</si>
  <si>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</si>
  <si>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</si>
  <si>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</si>
  <si>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</si>
  <si>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</si>
  <si>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</si>
  <si>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</si>
  <si>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</si>
  <si>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</si>
  <si>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</si>
  <si>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</si>
  <si>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</si>
  <si>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</si>
  <si>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</si>
  <si>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</si>
  <si>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</si>
  <si>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</si>
  <si>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</si>
  <si>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Partisanship by Response</t>
  </si>
  <si>
    <t/>
  </si>
  <si>
    <t>Back to TOC</t>
  </si>
  <si>
    <t>Wilson SRH Description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</si>
  <si>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</si>
  <si>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</si>
  <si>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</si>
  <si>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</si>
  <si>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</si>
  <si>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</si>
  <si>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</si>
  <si>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</si>
  <si>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</si>
  <si>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</si>
  <si>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</si>
  <si>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</si>
  <si>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</si>
  <si>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</si>
  <si>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</si>
  <si>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</si>
  <si>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</si>
  <si>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</si>
  <si>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</si>
  <si>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Ideology</t>
  </si>
  <si>
    <t/>
  </si>
  <si>
    <t>Back to TOC</t>
  </si>
  <si>
    <t>Wilson SRH Description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</si>
  <si>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</si>
  <si>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</si>
  <si>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</si>
  <si>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</si>
  <si>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</si>
  <si>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</si>
  <si>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</si>
  <si>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</si>
  <si>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</si>
  <si>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</si>
  <si>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</si>
  <si>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</si>
  <si>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</si>
  <si>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</si>
  <si>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</si>
  <si>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</si>
  <si>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</si>
  <si>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Race/Ethnicity</t>
  </si>
  <si>
    <t/>
  </si>
  <si>
    <t>Back to TOC</t>
  </si>
  <si>
    <t>Wilson SRH Description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</si>
  <si>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</si>
  <si>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</si>
  <si>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</si>
  <si>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</si>
  <si>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</si>
  <si>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</si>
  <si>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</si>
  <si>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</si>
  <si>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</si>
  <si>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</si>
  <si>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</si>
  <si>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</si>
  <si>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</si>
  <si>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</si>
  <si>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</si>
  <si>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</si>
  <si>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2020 Retro Ballot</t>
  </si>
  <si>
    <t/>
  </si>
  <si>
    <t>Back to TOC</t>
  </si>
  <si>
    <t>Wilson SRH Description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</si>
  <si>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</si>
  <si>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</si>
  <si>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</si>
  <si>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</si>
  <si>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</si>
  <si>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</si>
  <si>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</si>
  <si>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</si>
  <si>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</si>
  <si>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</si>
  <si>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</si>
  <si>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</si>
  <si>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</si>
  <si>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</si>
  <si>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</si>
  <si>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</si>
  <si>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</si>
  <si>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</si>
  <si>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</si>
  <si>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</si>
  <si>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Education Level</t>
  </si>
  <si>
    <t/>
  </si>
  <si>
    <t>Back to TOC</t>
  </si>
  <si>
    <t>Wilson SRH Description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</si>
  <si>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</si>
  <si>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</si>
  <si>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</si>
  <si>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</si>
  <si>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</si>
  <si>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</si>
  <si>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</si>
  <si>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</si>
  <si>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</si>
  <si>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</si>
  <si>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</si>
  <si>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</si>
  <si>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</si>
  <si>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</si>
  <si>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</si>
  <si>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</si>
  <si>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General Election X of 4</t>
  </si>
  <si>
    <t/>
  </si>
  <si>
    <t>Back to TOC</t>
  </si>
  <si>
    <t>Wilson SRH Description 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</si>
  <si>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</si>
  <si>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</si>
  <si>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</si>
  <si>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</si>
  <si>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</si>
  <si>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</si>
  <si>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</si>
  <si>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</si>
  <si>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</si>
  <si>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</si>
  <si>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</si>
  <si>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</si>
  <si>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</si>
  <si>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</si>
  <si>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</si>
  <si>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</si>
  <si>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</si>
  <si>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</si>
  <si>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</si>
  <si>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</si>
  <si>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</si>
  <si>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</si>
  <si>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</si>
  <si>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</si>
  <si>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</si>
  <si>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</si>
  <si>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Census Tract</t>
  </si>
  <si>
    <t/>
  </si>
  <si>
    <t>Back to TOC</t>
  </si>
  <si>
    <t>Wilson SRH Description  by Geo - City</t>
  </si>
  <si>
    <t>Column %
Count</t>
  </si>
  <si>
    <t>Marion City</t>
  </si>
  <si>
    <t>Other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</si>
  <si>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</si>
  <si>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</si>
  <si>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</si>
  <si>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</si>
  <si>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</si>
  <si>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</si>
  <si>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</si>
  <si>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</si>
  <si>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</si>
  <si>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</si>
  <si>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Geo - City</t>
  </si>
  <si>
    <t/>
  </si>
  <si>
    <t>Back to TOC</t>
  </si>
  <si>
    <t>Wilson SRH Description  by Geo - Old House District</t>
  </si>
  <si>
    <t>Column %
Count</t>
  </si>
  <si>
    <t>68</t>
  </si>
  <si>
    <t>67</t>
  </si>
  <si>
    <t>95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</si>
  <si>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</si>
  <si>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</si>
  <si>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</si>
  <si>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</si>
  <si>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</si>
  <si>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</si>
  <si>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</si>
  <si>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</si>
  <si>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</si>
  <si>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</si>
  <si>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Geo - Old House District</t>
  </si>
  <si>
    <t/>
  </si>
  <si>
    <t>Back to TOC</t>
  </si>
  <si>
    <t>Wilson SRH Description 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</si>
  <si>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</si>
  <si>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</si>
  <si>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</si>
  <si>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</si>
  <si>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</si>
  <si>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</si>
  <si>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</si>
  <si>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</si>
  <si>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</si>
  <si>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</si>
  <si>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</si>
  <si>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</si>
  <si>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</si>
  <si>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</si>
  <si>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</si>
  <si>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Income from File</t>
  </si>
  <si>
    <t/>
  </si>
  <si>
    <t>Back to TOC</t>
  </si>
  <si>
    <t>Wilson SRH Description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</si>
  <si>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</si>
  <si>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</si>
  <si>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</si>
  <si>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</si>
  <si>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</si>
  <si>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</si>
  <si>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</si>
  <si>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</si>
  <si>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</si>
  <si>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</si>
  <si>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</si>
  <si>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</si>
  <si>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</si>
  <si>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</si>
  <si>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</si>
  <si>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</si>
  <si>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</si>
  <si>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</si>
  <si>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Age + Income from File</t>
  </si>
  <si>
    <t/>
  </si>
  <si>
    <t>Back to TOC</t>
  </si>
  <si>
    <t>Wilson SRH Description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</si>
  <si>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</si>
  <si>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</si>
  <si>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</si>
  <si>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</si>
  <si>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</si>
  <si>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</si>
  <si>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</si>
  <si>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</si>
  <si>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</si>
  <si>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</si>
  <si>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</si>
  <si>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</si>
  <si>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</si>
  <si>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</si>
  <si>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</si>
  <si>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</si>
  <si>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</si>
  <si>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</si>
  <si>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</si>
  <si>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Gender + Age</t>
  </si>
  <si>
    <t/>
  </si>
  <si>
    <t>Back to TOC</t>
  </si>
  <si>
    <t>Wilson SRH Description 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</si>
  <si>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</si>
  <si>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</si>
  <si>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</si>
  <si>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</si>
  <si>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</si>
  <si>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</si>
  <si>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</si>
  <si>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</si>
  <si>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</si>
  <si>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</si>
  <si>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</si>
  <si>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</si>
  <si>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</si>
  <si>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</si>
  <si>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</si>
  <si>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</si>
  <si>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</si>
  <si>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</si>
  <si>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Race + Gender</t>
  </si>
  <si>
    <t/>
  </si>
  <si>
    <t>Back to TOC</t>
  </si>
  <si>
    <t>Wilson SRH Description 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</si>
  <si>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</si>
  <si>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</si>
  <si>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</si>
  <si>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</si>
  <si>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</si>
  <si>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</si>
  <si>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</si>
  <si>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</si>
  <si>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</si>
  <si>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</si>
  <si>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</si>
  <si>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</si>
  <si>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</si>
  <si>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</si>
  <si>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</si>
  <si>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Wilson SRH Description  by Gender + Education</t>
  </si>
  <si>
    <t/>
  </si>
  <si>
    <t>Back to TOC</t>
  </si>
  <si>
    <t>Gender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</si>
  <si>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</si>
  <si>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</si>
  <si>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</si>
  <si>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</si>
  <si>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</si>
  <si>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</si>
  <si>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</si>
  <si>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</si>
  <si>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</si>
  <si>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</si>
  <si>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</si>
  <si>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</si>
  <si>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</si>
  <si>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</si>
  <si>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</si>
  <si>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</si>
  <si>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</si>
  <si>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</si>
  <si>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</si>
  <si>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</si>
  <si>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</si>
  <si>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</si>
  <si>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</si>
  <si>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</si>
  <si>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</si>
  <si>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</si>
  <si>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</si>
  <si>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</si>
  <si>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</si>
  <si>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</si>
  <si>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</si>
  <si>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</si>
  <si>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</si>
  <si>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</si>
  <si>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</si>
  <si>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</si>
  <si>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</si>
  <si>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</si>
  <si>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</si>
  <si>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</si>
  <si>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</si>
  <si>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</si>
  <si>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</si>
  <si>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</si>
  <si>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</si>
  <si>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</si>
  <si>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</si>
  <si>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</si>
  <si>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</si>
  <si>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</si>
  <si>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</si>
  <si>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</si>
  <si>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</si>
  <si>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</si>
  <si>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</si>
  <si>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</si>
  <si>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</si>
  <si>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</si>
  <si>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</si>
  <si>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</si>
  <si>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</si>
  <si>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</si>
  <si>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</si>
  <si>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</si>
  <si>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</si>
  <si>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</si>
  <si>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</si>
  <si>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</si>
  <si>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</si>
  <si>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</si>
  <si>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</si>
  <si>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</si>
  <si>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</si>
  <si>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</si>
  <si>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</si>
  <si>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</si>
  <si>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</si>
  <si>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</si>
  <si>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</si>
  <si>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</si>
  <si>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Susie Weinacht</t>
  </si>
  <si>
    <t/>
  </si>
  <si>
    <t>Back to TOC</t>
  </si>
  <si>
    <t>Gender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</si>
  <si>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</si>
  <si>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</si>
  <si>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</si>
  <si>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</si>
  <si>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</si>
  <si>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</si>
  <si>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</si>
  <si>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</si>
  <si>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</si>
  <si>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</si>
  <si>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</si>
  <si>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</si>
  <si>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</si>
  <si>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Elizabeth Wilson</t>
  </si>
  <si>
    <t/>
  </si>
  <si>
    <t>Back to TOC</t>
  </si>
  <si>
    <t>Gender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</si>
  <si>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</si>
  <si>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</si>
  <si>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</si>
  <si>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</si>
  <si>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</si>
  <si>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</si>
  <si>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</si>
  <si>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</si>
  <si>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</si>
  <si>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</si>
  <si>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</si>
  <si>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</si>
  <si>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</si>
  <si>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</si>
  <si>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</si>
  <si>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</si>
  <si>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</si>
  <si>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</si>
  <si>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</si>
  <si>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</si>
  <si>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</si>
  <si>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</si>
  <si>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</si>
  <si>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</si>
  <si>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</si>
  <si>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</si>
  <si>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</si>
  <si>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</si>
  <si>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</si>
  <si>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</si>
  <si>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</si>
  <si>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</si>
  <si>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</si>
  <si>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</si>
  <si>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</si>
  <si>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</si>
  <si>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</si>
  <si>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</si>
  <si>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</si>
  <si>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</si>
  <si>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</si>
  <si>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</si>
  <si>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</si>
  <si>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</si>
  <si>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</si>
  <si>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</si>
  <si>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</si>
  <si>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</si>
  <si>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</si>
  <si>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</si>
  <si>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</si>
  <si>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</si>
  <si>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</si>
  <si>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</si>
  <si>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</si>
  <si>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</si>
  <si>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</si>
  <si>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</si>
  <si>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</si>
  <si>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</si>
  <si>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</si>
  <si>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</si>
  <si>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</si>
  <si>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</si>
  <si>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</si>
  <si>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</si>
  <si>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</si>
  <si>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</si>
  <si>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</si>
  <si>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</si>
  <si>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</si>
  <si>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</si>
  <si>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</si>
  <si>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</si>
  <si>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</si>
  <si>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</si>
  <si>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</si>
  <si>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</si>
  <si>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</si>
  <si>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</si>
  <si>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</si>
  <si>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</si>
  <si>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</si>
  <si>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</si>
  <si>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Female</t>
  </si>
  <si>
    <t>Male</t>
  </si>
  <si>
    <t>Total</t>
  </si>
  <si>
    <t>Gender by Weinacht SRH Source</t>
  </si>
  <si>
    <t/>
  </si>
  <si>
    <t>Back to TOC</t>
  </si>
  <si>
    <t>Gender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</si>
  <si>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</si>
  <si>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</si>
  <si>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</si>
  <si>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</si>
  <si>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</si>
  <si>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</si>
  <si>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</si>
  <si>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</si>
  <si>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</si>
  <si>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</si>
  <si>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</si>
  <si>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</si>
  <si>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</si>
  <si>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Weinacht SRH Description</t>
  </si>
  <si>
    <t/>
  </si>
  <si>
    <t>Back to TOC</t>
  </si>
  <si>
    <t>Gender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</si>
  <si>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</si>
  <si>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</si>
  <si>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</si>
  <si>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</si>
  <si>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</si>
  <si>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</si>
  <si>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</si>
  <si>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</si>
  <si>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</si>
  <si>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</si>
  <si>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</si>
  <si>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</si>
  <si>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</si>
  <si>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Female</t>
  </si>
  <si>
    <t>Male</t>
  </si>
  <si>
    <t>Total</t>
  </si>
  <si>
    <t>Gender by Wilson SRH Source</t>
  </si>
  <si>
    <t/>
  </si>
  <si>
    <t>Back to TOC</t>
  </si>
  <si>
    <t xml:space="preserve">Gender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</si>
  <si>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</si>
  <si>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</si>
  <si>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</si>
  <si>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</si>
  <si>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</si>
  <si>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</si>
  <si>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</si>
  <si>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</si>
  <si>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</si>
  <si>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</si>
  <si>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</si>
  <si>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</si>
  <si>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</si>
  <si>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 xml:space="preserve">Gender by Wilson SRH Description 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</si>
  <si>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</si>
  <si>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</si>
  <si>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</si>
  <si>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</si>
  <si>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</si>
  <si>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</si>
  <si>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</si>
  <si>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</si>
  <si>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</si>
  <si>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</si>
  <si>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</si>
  <si>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</si>
  <si>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</si>
  <si>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</si>
  <si>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</si>
  <si>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</si>
  <si>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</si>
  <si>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</si>
  <si>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</si>
  <si>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</si>
  <si>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</si>
  <si>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</si>
  <si>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</si>
  <si>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</si>
  <si>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</si>
  <si>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</si>
  <si>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</si>
  <si>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</si>
  <si>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</si>
  <si>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</si>
  <si>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</si>
  <si>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</si>
  <si>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</si>
  <si>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</si>
  <si>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</si>
  <si>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</si>
  <si>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</si>
  <si>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</si>
  <si>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</si>
  <si>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</si>
  <si>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</si>
  <si>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</si>
  <si>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</si>
  <si>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</si>
  <si>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</si>
  <si>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</si>
  <si>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</si>
  <si>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</si>
  <si>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</si>
  <si>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</si>
  <si>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</si>
  <si>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</si>
  <si>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</si>
  <si>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</si>
  <si>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</si>
  <si>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</si>
  <si>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</si>
  <si>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</si>
  <si>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</si>
  <si>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</si>
  <si>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</si>
  <si>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</si>
  <si>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</si>
  <si>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</si>
  <si>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</si>
  <si>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</si>
  <si>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</si>
  <si>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</si>
  <si>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</si>
  <si>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</si>
  <si>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</si>
  <si>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</si>
  <si>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</si>
  <si>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</si>
  <si>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</si>
  <si>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</si>
  <si>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</si>
  <si>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</si>
  <si>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</si>
  <si>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</si>
  <si>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</si>
  <si>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</si>
  <si>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</si>
  <si>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</si>
  <si>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</si>
  <si>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</si>
  <si>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</si>
  <si>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</si>
  <si>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</si>
  <si>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</si>
  <si>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</si>
  <si>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</si>
  <si>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</si>
  <si>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</si>
  <si>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</si>
  <si>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</si>
  <si>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</si>
  <si>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</si>
  <si>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</si>
  <si>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</si>
  <si>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</si>
  <si>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</si>
  <si>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</si>
  <si>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</si>
  <si>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</si>
  <si>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</si>
  <si>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</si>
  <si>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</si>
  <si>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</si>
  <si>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</si>
  <si>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</si>
  <si>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</si>
  <si>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</si>
  <si>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</si>
  <si>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</si>
  <si>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</si>
  <si>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</si>
  <si>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</si>
  <si>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</si>
  <si>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</si>
  <si>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</si>
  <si>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</si>
  <si>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</si>
  <si>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</si>
  <si>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</si>
  <si>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</si>
  <si>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</si>
  <si>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</si>
  <si>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</si>
  <si>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</si>
  <si>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</si>
  <si>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</si>
  <si>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</si>
  <si>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</si>
  <si>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</si>
  <si>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</si>
  <si>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</si>
  <si>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</si>
  <si>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</si>
  <si>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</si>
  <si>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</si>
  <si>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Female</t>
  </si>
  <si>
    <t>Male</t>
  </si>
  <si>
    <t>Total</t>
  </si>
  <si>
    <t>Gender by Census Tract</t>
  </si>
  <si>
    <t/>
  </si>
  <si>
    <t>Back to TOC</t>
  </si>
  <si>
    <t>Gender by Geo - City</t>
  </si>
  <si>
    <t>Column %
Count</t>
  </si>
  <si>
    <t>Marion City</t>
  </si>
  <si>
    <t>Other</t>
  </si>
  <si>
    <t>Total</t>
  </si>
  <si>
    <t>Female</t>
  </si>
  <si>
    <t>Male</t>
  </si>
  <si>
    <t>Total</t>
  </si>
  <si>
    <t>Gender by Geo - City</t>
  </si>
  <si>
    <t/>
  </si>
  <si>
    <t>Back to TOC</t>
  </si>
  <si>
    <t>Gender by Geo - Old House District</t>
  </si>
  <si>
    <t>Column %
Count</t>
  </si>
  <si>
    <t>68</t>
  </si>
  <si>
    <t>67</t>
  </si>
  <si>
    <t>95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</si>
  <si>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</si>
  <si>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</si>
  <si>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</si>
  <si>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</si>
  <si>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</si>
  <si>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</si>
  <si>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</si>
  <si>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</si>
  <si>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</si>
  <si>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</si>
  <si>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</si>
  <si>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</si>
  <si>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</si>
  <si>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</si>
  <si>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</si>
  <si>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</si>
  <si>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</si>
  <si>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</si>
  <si>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</si>
  <si>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</si>
  <si>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</si>
  <si>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</si>
  <si>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</si>
  <si>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</si>
  <si>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</si>
  <si>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</si>
  <si>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</si>
  <si>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</si>
  <si>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</si>
  <si>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</si>
  <si>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</si>
  <si>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</si>
  <si>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</si>
  <si>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</si>
  <si>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</si>
  <si>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</si>
  <si>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</si>
  <si>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</si>
  <si>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</si>
  <si>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</si>
  <si>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</si>
  <si>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</si>
  <si>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</si>
  <si>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</si>
  <si>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</si>
  <si>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</si>
  <si>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</si>
  <si>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</si>
  <si>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</si>
  <si>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</si>
  <si>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</si>
  <si>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</si>
  <si>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</si>
  <si>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</si>
  <si>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</si>
  <si>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</si>
  <si>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</si>
  <si>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</si>
  <si>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</si>
  <si>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</si>
  <si>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</si>
  <si>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</si>
  <si>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</si>
  <si>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</si>
  <si>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</si>
  <si>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</si>
  <si>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</si>
  <si>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</si>
  <si>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</si>
  <si>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</si>
  <si>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</si>
  <si>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</si>
  <si>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</si>
  <si>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</si>
  <si>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</si>
  <si>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</si>
  <si>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</t>
  </si>
  <si>
    <t>Male</t>
  </si>
  <si>
    <t>Total</t>
  </si>
  <si>
    <t>Gender by Gender + Education</t>
  </si>
  <si>
    <t/>
  </si>
  <si>
    <t>Back to TOC</t>
  </si>
  <si>
    <t>Age Range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</si>
  <si>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</si>
  <si>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</si>
  <si>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</si>
  <si>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</si>
  <si>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</si>
  <si>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</si>
  <si>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</si>
  <si>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</si>
  <si>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</si>
  <si>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</si>
  <si>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</si>
  <si>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</si>
  <si>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</si>
  <si>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</si>
  <si>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</si>
  <si>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</si>
  <si>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</si>
  <si>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</si>
  <si>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</si>
  <si>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</si>
  <si>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</si>
  <si>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</si>
  <si>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</si>
  <si>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</si>
  <si>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</si>
  <si>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</si>
  <si>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</si>
  <si>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</si>
  <si>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</si>
  <si>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</si>
  <si>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</si>
  <si>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</si>
  <si>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</si>
  <si>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</si>
  <si>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</si>
  <si>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</si>
  <si>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</si>
  <si>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</si>
  <si>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</si>
  <si>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</si>
  <si>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</si>
  <si>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</si>
  <si>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</si>
  <si>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</si>
  <si>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</si>
  <si>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</si>
  <si>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</si>
  <si>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</si>
  <si>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</si>
  <si>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</si>
  <si>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</si>
  <si>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</si>
  <si>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</si>
  <si>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</si>
  <si>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</si>
  <si>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</si>
  <si>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</si>
  <si>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</si>
  <si>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</si>
  <si>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</si>
  <si>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</si>
  <si>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</si>
  <si>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</si>
  <si>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</si>
  <si>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</si>
  <si>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</si>
  <si>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</si>
  <si>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</si>
  <si>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</si>
  <si>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</si>
  <si>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</si>
  <si>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</si>
  <si>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</si>
  <si>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</si>
  <si>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</si>
  <si>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</si>
  <si>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</si>
  <si>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</si>
  <si>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</si>
  <si>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</si>
  <si>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</si>
  <si>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</si>
  <si>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</si>
  <si>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</si>
  <si>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</si>
  <si>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</si>
  <si>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</si>
  <si>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</si>
  <si>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</si>
  <si>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</si>
  <si>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</si>
  <si>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</si>
  <si>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</si>
  <si>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</si>
  <si>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</si>
  <si>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</si>
  <si>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</si>
  <si>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</si>
  <si>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</si>
  <si>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</si>
  <si>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Susie Weinacht</t>
  </si>
  <si>
    <t/>
  </si>
  <si>
    <t>Back to TOC</t>
  </si>
  <si>
    <t>Age Range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</si>
  <si>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</si>
  <si>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</si>
  <si>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</si>
  <si>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</si>
  <si>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</si>
  <si>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</si>
  <si>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</si>
  <si>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</si>
  <si>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</si>
  <si>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</si>
  <si>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</si>
  <si>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</si>
  <si>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</si>
  <si>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</si>
  <si>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</si>
  <si>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</si>
  <si>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</si>
  <si>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Elizabeth Wilson</t>
  </si>
  <si>
    <t/>
  </si>
  <si>
    <t>Back to TOC</t>
  </si>
  <si>
    <t>Age Range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</si>
  <si>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</si>
  <si>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</si>
  <si>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</si>
  <si>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</si>
  <si>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</si>
  <si>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</si>
  <si>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</si>
  <si>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</si>
  <si>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</si>
  <si>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</si>
  <si>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</si>
  <si>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</si>
  <si>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</si>
  <si>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</si>
  <si>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</si>
  <si>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</si>
  <si>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</si>
  <si>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</si>
  <si>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</si>
  <si>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</si>
  <si>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</si>
  <si>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</si>
  <si>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</si>
  <si>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</si>
  <si>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</si>
  <si>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</si>
  <si>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</si>
  <si>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</si>
  <si>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</si>
  <si>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</si>
  <si>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</si>
  <si>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</si>
  <si>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</si>
  <si>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</si>
  <si>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</si>
  <si>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</si>
  <si>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</si>
  <si>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</si>
  <si>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</si>
  <si>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</si>
  <si>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</si>
  <si>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</si>
  <si>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</si>
  <si>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</si>
  <si>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</si>
  <si>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</si>
  <si>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</si>
  <si>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</si>
  <si>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</si>
  <si>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</si>
  <si>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</si>
  <si>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</si>
  <si>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</si>
  <si>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</si>
  <si>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</si>
  <si>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</si>
  <si>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</si>
  <si>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</si>
  <si>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</si>
  <si>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</si>
  <si>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</si>
  <si>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</si>
  <si>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</si>
  <si>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</si>
  <si>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</si>
  <si>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</si>
  <si>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</si>
  <si>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</si>
  <si>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</si>
  <si>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</si>
  <si>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</si>
  <si>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</si>
  <si>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</si>
  <si>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</si>
  <si>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</si>
  <si>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</si>
  <si>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</si>
  <si>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</si>
  <si>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</si>
  <si>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</si>
  <si>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</si>
  <si>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</si>
  <si>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</si>
  <si>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</si>
  <si>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</si>
  <si>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</si>
  <si>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</si>
  <si>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</si>
  <si>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</si>
  <si>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</si>
  <si>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</si>
  <si>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</si>
  <si>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</si>
  <si>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</si>
  <si>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</si>
  <si>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</si>
  <si>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</si>
  <si>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</si>
  <si>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</si>
  <si>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</si>
  <si>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</si>
  <si>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</si>
  <si>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</si>
  <si>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</si>
  <si>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</si>
  <si>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</si>
  <si>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</si>
  <si>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Weinacht SRH Source</t>
  </si>
  <si>
    <t/>
  </si>
  <si>
    <t>Back to TOC</t>
  </si>
  <si>
    <t>Age Range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</si>
  <si>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</si>
  <si>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</si>
  <si>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</si>
  <si>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</si>
  <si>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</si>
  <si>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</si>
  <si>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</si>
  <si>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</si>
  <si>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</si>
  <si>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</si>
  <si>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</si>
  <si>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</si>
  <si>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</si>
  <si>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</si>
  <si>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</si>
  <si>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</si>
  <si>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</si>
  <si>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Weinacht SRH Description</t>
  </si>
  <si>
    <t/>
  </si>
  <si>
    <t>Back to TOC</t>
  </si>
  <si>
    <t>Age Range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</si>
  <si>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</si>
  <si>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</si>
  <si>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</si>
  <si>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</si>
  <si>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</si>
  <si>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</si>
  <si>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</si>
  <si>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</si>
  <si>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</si>
  <si>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</si>
  <si>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</si>
  <si>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</si>
  <si>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</si>
  <si>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</si>
  <si>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</si>
  <si>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</si>
  <si>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</si>
  <si>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</si>
  <si>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</si>
  <si>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</si>
  <si>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Wilson SRH Source</t>
  </si>
  <si>
    <t/>
  </si>
  <si>
    <t>Back to TOC</t>
  </si>
  <si>
    <t xml:space="preserve">Age Range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</si>
  <si>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</si>
  <si>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</si>
  <si>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</si>
  <si>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</si>
  <si>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</si>
  <si>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</si>
  <si>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</si>
  <si>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</si>
  <si>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</si>
  <si>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</si>
  <si>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</si>
  <si>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</si>
  <si>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</si>
  <si>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</si>
  <si>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</si>
  <si>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</si>
  <si>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</si>
  <si>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Wilson SRH Description 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</si>
  <si>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</si>
  <si>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</si>
  <si>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</si>
  <si>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</si>
  <si>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</si>
  <si>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</si>
  <si>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</si>
  <si>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</si>
  <si>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</si>
  <si>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</si>
  <si>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</si>
  <si>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</si>
  <si>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</si>
  <si>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</si>
  <si>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</si>
  <si>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</si>
  <si>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</si>
  <si>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</si>
  <si>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</si>
  <si>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</si>
  <si>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</si>
  <si>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</si>
  <si>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</si>
  <si>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</si>
  <si>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</si>
  <si>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</si>
  <si>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</si>
  <si>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</si>
  <si>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</si>
  <si>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</si>
  <si>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</si>
  <si>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</si>
  <si>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</si>
  <si>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</si>
  <si>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</si>
  <si>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</si>
  <si>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</si>
  <si>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</si>
  <si>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</si>
  <si>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</si>
  <si>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</si>
  <si>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</si>
  <si>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</si>
  <si>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</si>
  <si>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</si>
  <si>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</si>
  <si>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</si>
  <si>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</si>
  <si>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</si>
  <si>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</si>
  <si>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</si>
  <si>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</si>
  <si>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</si>
  <si>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</si>
  <si>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</si>
  <si>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</si>
  <si>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</si>
  <si>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</si>
  <si>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</si>
  <si>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</si>
  <si>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</si>
  <si>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</si>
  <si>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</si>
  <si>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</si>
  <si>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</si>
  <si>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</si>
  <si>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</si>
  <si>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</si>
  <si>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</si>
  <si>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</si>
  <si>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</si>
  <si>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</si>
  <si>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</si>
  <si>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</si>
  <si>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</si>
  <si>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</si>
  <si>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</si>
  <si>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</si>
  <si>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</si>
  <si>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</si>
  <si>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</si>
  <si>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</si>
  <si>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</si>
  <si>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</si>
  <si>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</si>
  <si>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</si>
  <si>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</si>
  <si>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</si>
  <si>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</si>
  <si>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</si>
  <si>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</si>
  <si>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</si>
  <si>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</si>
  <si>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</si>
  <si>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</si>
  <si>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</si>
  <si>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</si>
  <si>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</si>
  <si>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</si>
  <si>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</si>
  <si>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</si>
  <si>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</si>
  <si>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</si>
  <si>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</si>
  <si>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</si>
  <si>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</si>
  <si>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</si>
  <si>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</si>
  <si>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</si>
  <si>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</si>
  <si>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</si>
  <si>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</si>
  <si>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</si>
  <si>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</si>
  <si>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</si>
  <si>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</si>
  <si>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</si>
  <si>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</si>
  <si>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</si>
  <si>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</si>
  <si>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</si>
  <si>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</si>
  <si>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</si>
  <si>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</si>
  <si>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</si>
  <si>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</si>
  <si>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</si>
  <si>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</si>
  <si>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</si>
  <si>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</si>
  <si>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</si>
  <si>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</si>
  <si>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</si>
  <si>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</si>
  <si>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</si>
  <si>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</si>
  <si>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</si>
  <si>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</si>
  <si>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</si>
  <si>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</si>
  <si>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</si>
  <si>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</si>
  <si>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</si>
  <si>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</si>
  <si>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</si>
  <si>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</si>
  <si>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</si>
  <si>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</si>
  <si>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</si>
  <si>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</si>
  <si>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</si>
  <si>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</si>
  <si>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</si>
  <si>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</si>
  <si>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</si>
  <si>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</si>
  <si>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</si>
  <si>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</si>
  <si>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</si>
  <si>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</si>
  <si>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</si>
  <si>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</si>
  <si>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</si>
  <si>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</si>
  <si>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</si>
  <si>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</si>
  <si>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</si>
  <si>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</si>
  <si>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</si>
  <si>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</si>
  <si>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</si>
  <si>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</si>
  <si>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</si>
  <si>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</si>
  <si>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</si>
  <si>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</si>
  <si>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</si>
  <si>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</si>
  <si>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</si>
  <si>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</si>
  <si>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Census Tract</t>
  </si>
  <si>
    <t/>
  </si>
  <si>
    <t>Back to TOC</t>
  </si>
  <si>
    <t>Age Range by Geo - City</t>
  </si>
  <si>
    <t>Column %
Count</t>
  </si>
  <si>
    <t>Marion City</t>
  </si>
  <si>
    <t>Other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</si>
  <si>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</si>
  <si>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</si>
  <si>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</si>
  <si>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</si>
  <si>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</si>
  <si>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</si>
  <si>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</si>
  <si>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</si>
  <si>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</si>
  <si>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</si>
  <si>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</si>
  <si>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Geo - Old House District</t>
  </si>
  <si>
    <t>Column %
Count</t>
  </si>
  <si>
    <t>68</t>
  </si>
  <si>
    <t>67</t>
  </si>
  <si>
    <t>95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</si>
  <si>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</si>
  <si>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</si>
  <si>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</si>
  <si>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</si>
  <si>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</si>
  <si>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</si>
  <si>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</si>
  <si>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</si>
  <si>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</si>
  <si>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</si>
  <si>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</si>
  <si>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</si>
  <si>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</si>
  <si>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</si>
  <si>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</si>
  <si>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</si>
  <si>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</si>
  <si>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</si>
  <si>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</si>
  <si>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</si>
  <si>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</si>
  <si>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</si>
  <si>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</si>
  <si>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</si>
  <si>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</si>
  <si>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</si>
  <si>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</si>
  <si>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</si>
  <si>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</si>
  <si>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</si>
  <si>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</si>
  <si>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</si>
  <si>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</si>
  <si>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</si>
  <si>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</si>
  <si>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</si>
  <si>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</si>
  <si>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</si>
  <si>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</si>
  <si>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</si>
  <si>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</si>
  <si>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</si>
  <si>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</si>
  <si>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</si>
  <si>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</si>
  <si>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</si>
  <si>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</si>
  <si>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</si>
  <si>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</si>
  <si>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</si>
  <si>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</si>
  <si>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</si>
  <si>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</si>
  <si>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</si>
  <si>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</si>
  <si>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</si>
  <si>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</si>
  <si>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</si>
  <si>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</si>
  <si>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</si>
  <si>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</si>
  <si>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</si>
  <si>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</si>
  <si>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</si>
  <si>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</si>
  <si>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</si>
  <si>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</si>
  <si>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</si>
  <si>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</si>
  <si>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</si>
  <si>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</si>
  <si>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</si>
  <si>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</si>
  <si>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</si>
  <si>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</si>
  <si>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</si>
  <si>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</si>
  <si>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</si>
  <si>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</si>
  <si>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</si>
  <si>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</si>
  <si>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</si>
  <si>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</si>
  <si>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</si>
  <si>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</si>
  <si>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</si>
  <si>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</si>
  <si>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</si>
  <si>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</si>
  <si>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</si>
  <si>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</si>
  <si>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</si>
  <si>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</si>
  <si>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</si>
  <si>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</si>
  <si>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</si>
  <si>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</si>
  <si>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</si>
  <si>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</si>
  <si>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</si>
  <si>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</si>
  <si>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</si>
  <si>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</si>
  <si>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</si>
  <si>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</si>
  <si>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</si>
  <si>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Partisanship by Response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</si>
  <si>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</si>
  <si>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</si>
  <si>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</si>
  <si>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</si>
  <si>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</si>
  <si>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</si>
  <si>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</si>
  <si>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</si>
  <si>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</si>
  <si>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</si>
  <si>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</si>
  <si>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</si>
  <si>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</si>
  <si>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</si>
  <si>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</si>
  <si>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</si>
  <si>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</si>
  <si>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</si>
  <si>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</si>
  <si>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</si>
  <si>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</si>
  <si>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</si>
  <si>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</si>
  <si>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</si>
  <si>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</si>
  <si>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</si>
  <si>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</si>
  <si>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</si>
  <si>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</si>
  <si>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</si>
  <si>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</si>
  <si>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</si>
  <si>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</si>
  <si>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</si>
  <si>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</si>
  <si>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</si>
  <si>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</si>
  <si>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</si>
  <si>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</si>
  <si>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</si>
  <si>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</si>
  <si>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</si>
  <si>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</si>
  <si>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</si>
  <si>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</si>
  <si>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</si>
  <si>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</si>
  <si>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</si>
  <si>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</si>
  <si>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</si>
  <si>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</si>
  <si>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</si>
  <si>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</si>
  <si>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</si>
  <si>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</si>
  <si>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</si>
  <si>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</si>
  <si>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</si>
  <si>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</si>
  <si>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</si>
  <si>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</si>
  <si>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</si>
  <si>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</si>
  <si>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</si>
  <si>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</si>
  <si>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</si>
  <si>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</si>
  <si>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</si>
  <si>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</si>
  <si>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</si>
  <si>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</si>
  <si>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</si>
  <si>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</si>
  <si>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</si>
  <si>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</si>
  <si>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</si>
  <si>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</si>
  <si>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</si>
  <si>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</si>
  <si>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</si>
  <si>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</si>
  <si>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</si>
  <si>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</si>
  <si>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</si>
  <si>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</si>
  <si>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</si>
  <si>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</si>
  <si>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</si>
  <si>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</si>
  <si>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</si>
  <si>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</si>
  <si>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</si>
  <si>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</si>
  <si>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</si>
  <si>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</si>
  <si>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</si>
  <si>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</si>
  <si>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</si>
  <si>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</si>
  <si>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</si>
  <si>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</si>
  <si>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</si>
  <si>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</si>
  <si>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</si>
  <si>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</si>
  <si>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</si>
  <si>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</si>
  <si>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</si>
  <si>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</si>
  <si>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</si>
  <si>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Susie Weinacht</t>
  </si>
  <si>
    <t/>
  </si>
  <si>
    <t>Back to TOC</t>
  </si>
  <si>
    <t>Partisanship by Response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</si>
  <si>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</si>
  <si>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</si>
  <si>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</si>
  <si>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</si>
  <si>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</si>
  <si>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</si>
  <si>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</si>
  <si>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</si>
  <si>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</si>
  <si>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</si>
  <si>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</si>
  <si>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</si>
  <si>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</si>
  <si>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</si>
  <si>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</si>
  <si>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</si>
  <si>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</si>
  <si>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</si>
  <si>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</si>
  <si>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Elizabeth Wilson</t>
  </si>
  <si>
    <t/>
  </si>
  <si>
    <t>Back to TOC</t>
  </si>
  <si>
    <t>Partisanship by Response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</si>
  <si>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</si>
  <si>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</si>
  <si>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</si>
  <si>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</si>
  <si>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</si>
  <si>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</si>
  <si>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</si>
  <si>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</si>
  <si>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</si>
  <si>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</si>
  <si>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</si>
  <si>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</si>
  <si>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</si>
  <si>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</si>
  <si>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</si>
  <si>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</si>
  <si>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</si>
  <si>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</si>
  <si>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</si>
  <si>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</si>
  <si>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</si>
  <si>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</si>
  <si>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</si>
  <si>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</si>
  <si>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</si>
  <si>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</si>
  <si>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</si>
  <si>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</si>
  <si>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</si>
  <si>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</si>
  <si>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</si>
  <si>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</si>
  <si>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</si>
  <si>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</si>
  <si>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</si>
  <si>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</si>
  <si>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</si>
  <si>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</si>
  <si>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</si>
  <si>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</si>
  <si>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</si>
  <si>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</si>
  <si>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</si>
  <si>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</si>
  <si>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</si>
  <si>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</si>
  <si>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</si>
  <si>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</si>
  <si>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</si>
  <si>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</si>
  <si>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</si>
  <si>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</si>
  <si>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</si>
  <si>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</si>
  <si>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</si>
  <si>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</si>
  <si>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</si>
  <si>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</si>
  <si>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</si>
  <si>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</si>
  <si>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</si>
  <si>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</si>
  <si>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</si>
  <si>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</si>
  <si>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</si>
  <si>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</si>
  <si>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</si>
  <si>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</si>
  <si>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</si>
  <si>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</si>
  <si>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</si>
  <si>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</si>
  <si>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</si>
  <si>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</si>
  <si>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</si>
  <si>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</si>
  <si>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</si>
  <si>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</si>
  <si>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</si>
  <si>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</si>
  <si>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</si>
  <si>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</si>
  <si>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</si>
  <si>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</si>
  <si>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</si>
  <si>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</si>
  <si>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</si>
  <si>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</si>
  <si>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</si>
  <si>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</si>
  <si>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</si>
  <si>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</si>
  <si>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</si>
  <si>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</si>
  <si>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</si>
  <si>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</si>
  <si>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</si>
  <si>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</si>
  <si>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</si>
  <si>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</si>
  <si>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</si>
  <si>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</si>
  <si>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</si>
  <si>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</si>
  <si>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</si>
  <si>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</si>
  <si>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</si>
  <si>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</si>
  <si>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</si>
  <si>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</si>
  <si>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</si>
  <si>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</si>
  <si>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</si>
  <si>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</si>
  <si>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</si>
  <si>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</si>
  <si>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</si>
  <si>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Weinacht SRH Source</t>
  </si>
  <si>
    <t/>
  </si>
  <si>
    <t>Back to TOC</t>
  </si>
  <si>
    <t>Partisanship by Response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</si>
  <si>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</si>
  <si>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</si>
  <si>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</si>
  <si>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</si>
  <si>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</si>
  <si>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</si>
  <si>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</si>
  <si>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</si>
  <si>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</si>
  <si>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</si>
  <si>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</si>
  <si>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</si>
  <si>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</si>
  <si>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</si>
  <si>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</si>
  <si>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</si>
  <si>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</si>
  <si>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</si>
  <si>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</si>
  <si>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Weinacht SRH Description</t>
  </si>
  <si>
    <t/>
  </si>
  <si>
    <t>Back to TOC</t>
  </si>
  <si>
    <t>Partisanship by Response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</si>
  <si>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</si>
  <si>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</si>
  <si>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</si>
  <si>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</si>
  <si>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</si>
  <si>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</si>
  <si>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</si>
  <si>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</si>
  <si>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</si>
  <si>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</si>
  <si>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</si>
  <si>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</si>
  <si>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</si>
  <si>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</si>
  <si>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</si>
  <si>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</si>
  <si>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</si>
  <si>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</si>
  <si>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</si>
  <si>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</si>
  <si>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</si>
  <si>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</si>
  <si>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Wilson SRH Source</t>
  </si>
  <si>
    <t/>
  </si>
  <si>
    <t>Back to TOC</t>
  </si>
  <si>
    <t xml:space="preserve">Partisanship by Response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</si>
  <si>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</si>
  <si>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</si>
  <si>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</si>
  <si>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</si>
  <si>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</si>
  <si>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</si>
  <si>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</si>
  <si>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</si>
  <si>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</si>
  <si>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</si>
  <si>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</si>
  <si>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</si>
  <si>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</si>
  <si>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</si>
  <si>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</si>
  <si>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</si>
  <si>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</si>
  <si>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</si>
  <si>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</si>
  <si>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Wilson SRH Description 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</si>
  <si>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</si>
  <si>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</si>
  <si>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</si>
  <si>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</si>
  <si>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</si>
  <si>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</si>
  <si>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</si>
  <si>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</si>
  <si>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</si>
  <si>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</si>
  <si>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</si>
  <si>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</si>
  <si>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</si>
  <si>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</si>
  <si>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</si>
  <si>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</si>
  <si>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</si>
  <si>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</si>
  <si>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</si>
  <si>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</si>
  <si>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</si>
  <si>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</si>
  <si>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</si>
  <si>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</si>
  <si>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</si>
  <si>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</si>
  <si>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</si>
  <si>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</si>
  <si>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</si>
  <si>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</si>
  <si>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</si>
  <si>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</si>
  <si>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</si>
  <si>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</si>
  <si>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</si>
  <si>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</si>
  <si>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</si>
  <si>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</si>
  <si>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</si>
  <si>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</si>
  <si>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</si>
  <si>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</si>
  <si>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</si>
  <si>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</si>
  <si>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</si>
  <si>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</si>
  <si>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</si>
  <si>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</si>
  <si>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</si>
  <si>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</si>
  <si>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</si>
  <si>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</si>
  <si>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</si>
  <si>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</si>
  <si>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</si>
  <si>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</si>
  <si>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</si>
  <si>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</si>
  <si>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</si>
  <si>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</si>
  <si>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</si>
  <si>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</si>
  <si>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</si>
  <si>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</si>
  <si>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</si>
  <si>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</si>
  <si>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</si>
  <si>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</si>
  <si>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</si>
  <si>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</si>
  <si>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</si>
  <si>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</si>
  <si>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</si>
  <si>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</si>
  <si>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</si>
  <si>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</si>
  <si>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</si>
  <si>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</si>
  <si>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</si>
  <si>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</si>
  <si>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</si>
  <si>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</si>
  <si>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</si>
  <si>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</si>
  <si>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</si>
  <si>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</si>
  <si>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</si>
  <si>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</si>
  <si>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</si>
  <si>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</si>
  <si>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</si>
  <si>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</si>
  <si>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</si>
  <si>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</si>
  <si>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</si>
  <si>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</si>
  <si>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</si>
  <si>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</si>
  <si>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</si>
  <si>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</si>
  <si>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</si>
  <si>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</si>
  <si>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</si>
  <si>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</si>
  <si>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</si>
  <si>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</si>
  <si>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</si>
  <si>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</si>
  <si>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</si>
  <si>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</si>
  <si>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</si>
  <si>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</si>
  <si>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</si>
  <si>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</si>
  <si>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</si>
  <si>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</si>
  <si>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</si>
  <si>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</si>
  <si>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</si>
  <si>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</si>
  <si>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</si>
  <si>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</si>
  <si>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</si>
  <si>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</si>
  <si>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</si>
  <si>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</si>
  <si>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</si>
  <si>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</si>
  <si>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</si>
  <si>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</si>
  <si>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</si>
  <si>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</si>
  <si>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</si>
  <si>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</si>
  <si>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</si>
  <si>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</si>
  <si>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</si>
  <si>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</si>
  <si>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</si>
  <si>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</si>
  <si>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</si>
  <si>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</si>
  <si>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</si>
  <si>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</si>
  <si>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</si>
  <si>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</si>
  <si>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</si>
  <si>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</si>
  <si>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</si>
  <si>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</si>
  <si>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</si>
  <si>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</si>
  <si>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</si>
  <si>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</si>
  <si>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</si>
  <si>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</si>
  <si>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</si>
  <si>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</si>
  <si>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</si>
  <si>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</si>
  <si>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</si>
  <si>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</si>
  <si>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</si>
  <si>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</si>
  <si>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</si>
  <si>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</si>
  <si>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</si>
  <si>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</si>
  <si>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</si>
  <si>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</si>
  <si>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</si>
  <si>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</si>
  <si>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</si>
  <si>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</si>
  <si>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</si>
  <si>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</si>
  <si>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</si>
  <si>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</si>
  <si>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</si>
  <si>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</si>
  <si>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</si>
  <si>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</si>
  <si>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</si>
  <si>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</si>
  <si>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</si>
  <si>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</si>
  <si>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</si>
  <si>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</si>
  <si>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</si>
  <si>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</si>
  <si>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</si>
  <si>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</si>
  <si>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</si>
  <si>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</si>
  <si>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</si>
  <si>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</si>
  <si>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</si>
  <si>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</si>
  <si>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Census Tract</t>
  </si>
  <si>
    <t/>
  </si>
  <si>
    <t>Back to TOC</t>
  </si>
  <si>
    <t>Partisanship by Response by Geo - City</t>
  </si>
  <si>
    <t>Column %
Count</t>
  </si>
  <si>
    <t>Marion City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</si>
  <si>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</si>
  <si>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</si>
  <si>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</si>
  <si>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</si>
  <si>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</si>
  <si>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</si>
  <si>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</si>
  <si>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</si>
  <si>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</si>
  <si>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</si>
  <si>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</si>
  <si>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</si>
  <si>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</si>
  <si>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</si>
  <si>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Geo - Old House District</t>
  </si>
  <si>
    <t>Column %
Count</t>
  </si>
  <si>
    <t>68</t>
  </si>
  <si>
    <t>67</t>
  </si>
  <si>
    <t>95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</si>
  <si>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</si>
  <si>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</si>
  <si>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</si>
  <si>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</si>
  <si>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</si>
  <si>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</si>
  <si>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</si>
  <si>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</si>
  <si>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</si>
  <si>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</si>
  <si>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House District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</si>
  <si>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</si>
  <si>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</si>
  <si>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</si>
  <si>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</si>
  <si>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</si>
  <si>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</si>
  <si>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</si>
  <si>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</si>
  <si>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</si>
  <si>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</si>
  <si>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</si>
  <si>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</si>
  <si>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</si>
  <si>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</si>
  <si>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</si>
  <si>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</si>
  <si>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</si>
  <si>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</si>
  <si>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</si>
  <si>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</si>
  <si>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</si>
  <si>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</si>
  <si>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</si>
  <si>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</si>
  <si>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</si>
  <si>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</si>
  <si>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</si>
  <si>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</si>
  <si>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</si>
  <si>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</si>
  <si>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</si>
  <si>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</si>
  <si>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</si>
  <si>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</si>
  <si>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</si>
  <si>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</si>
  <si>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</si>
  <si>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</si>
  <si>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</si>
  <si>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</si>
  <si>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</si>
  <si>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</si>
  <si>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</si>
  <si>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</si>
  <si>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</si>
  <si>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</si>
  <si>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</si>
  <si>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</si>
  <si>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</si>
  <si>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</si>
  <si>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</si>
  <si>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</si>
  <si>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</si>
  <si>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</si>
  <si>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</si>
  <si>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</si>
  <si>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</si>
  <si>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</si>
  <si>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</si>
  <si>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</si>
  <si>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</si>
  <si>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</si>
  <si>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</si>
  <si>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</si>
  <si>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</si>
  <si>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</si>
  <si>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</si>
  <si>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</si>
  <si>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</si>
  <si>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</si>
  <si>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</si>
  <si>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</si>
  <si>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</si>
  <si>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</si>
  <si>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</si>
  <si>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</si>
  <si>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</si>
  <si>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</si>
  <si>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</si>
  <si>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</si>
  <si>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</si>
  <si>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</si>
  <si>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</si>
  <si>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</si>
  <si>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</si>
  <si>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</si>
  <si>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</si>
  <si>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</si>
  <si>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</si>
  <si>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</si>
  <si>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</si>
  <si>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</si>
  <si>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</si>
  <si>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</si>
  <si>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</si>
  <si>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</si>
  <si>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</si>
  <si>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</si>
  <si>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</si>
  <si>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</si>
  <si>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</si>
  <si>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</si>
  <si>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</si>
  <si>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</si>
  <si>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</si>
  <si>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</si>
  <si>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</si>
  <si>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Ideology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</si>
  <si>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</si>
  <si>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</si>
  <si>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</si>
  <si>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</si>
  <si>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</si>
  <si>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</si>
  <si>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</si>
  <si>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</si>
  <si>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</si>
  <si>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</si>
  <si>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</si>
  <si>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</si>
  <si>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</si>
  <si>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</si>
  <si>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</si>
  <si>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</si>
  <si>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</si>
  <si>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</si>
  <si>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</si>
  <si>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</si>
  <si>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</si>
  <si>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</si>
  <si>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</si>
  <si>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</si>
  <si>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</si>
  <si>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</si>
  <si>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</si>
  <si>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</si>
  <si>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</si>
  <si>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</si>
  <si>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</si>
  <si>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</si>
  <si>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</si>
  <si>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</si>
  <si>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</si>
  <si>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</si>
  <si>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</si>
  <si>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</si>
  <si>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</si>
  <si>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</si>
  <si>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</si>
  <si>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</si>
  <si>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</si>
  <si>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</si>
  <si>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</si>
  <si>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</si>
  <si>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</si>
  <si>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</si>
  <si>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</si>
  <si>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</si>
  <si>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</si>
  <si>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</si>
  <si>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</si>
  <si>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</si>
  <si>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</si>
  <si>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</si>
  <si>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</si>
  <si>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</si>
  <si>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</si>
  <si>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</si>
  <si>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</si>
  <si>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</si>
  <si>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</si>
  <si>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</si>
  <si>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</si>
  <si>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</si>
  <si>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</si>
  <si>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</si>
  <si>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</si>
  <si>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</si>
  <si>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</si>
  <si>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</si>
  <si>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</si>
  <si>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</si>
  <si>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</si>
  <si>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</si>
  <si>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</si>
  <si>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</si>
  <si>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</si>
  <si>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</si>
  <si>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</si>
  <si>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</si>
  <si>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</si>
  <si>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</si>
  <si>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</si>
  <si>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</si>
  <si>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</si>
  <si>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</si>
  <si>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</si>
  <si>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</si>
  <si>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</si>
  <si>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</si>
  <si>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</si>
  <si>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</si>
  <si>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</si>
  <si>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</si>
  <si>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</si>
  <si>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</si>
  <si>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</si>
  <si>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</si>
  <si>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</si>
  <si>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</si>
  <si>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</si>
  <si>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</si>
  <si>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</si>
  <si>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</si>
  <si>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</si>
  <si>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</si>
  <si>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</si>
  <si>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</si>
  <si>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Susie Weinacht</t>
  </si>
  <si>
    <t/>
  </si>
  <si>
    <t>Back to TOC</t>
  </si>
  <si>
    <t>Ideology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</si>
  <si>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</si>
  <si>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</si>
  <si>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</si>
  <si>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</si>
  <si>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</si>
  <si>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</si>
  <si>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</si>
  <si>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</si>
  <si>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</si>
  <si>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</si>
  <si>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</si>
  <si>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</si>
  <si>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</si>
  <si>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</si>
  <si>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</si>
  <si>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</si>
  <si>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</si>
  <si>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</si>
  <si>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</si>
  <si>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Elizabeth Wilson</t>
  </si>
  <si>
    <t/>
  </si>
  <si>
    <t>Back to TOC</t>
  </si>
  <si>
    <t>Ideology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</si>
  <si>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</si>
  <si>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</si>
  <si>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</si>
  <si>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</si>
  <si>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</si>
  <si>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</si>
  <si>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</si>
  <si>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</si>
  <si>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</si>
  <si>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</si>
  <si>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</si>
  <si>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</si>
  <si>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</si>
  <si>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</si>
  <si>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</si>
  <si>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</si>
  <si>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</si>
  <si>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</si>
  <si>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</si>
  <si>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</si>
  <si>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</si>
  <si>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</si>
  <si>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</si>
  <si>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</si>
  <si>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</si>
  <si>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</si>
  <si>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</si>
  <si>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</si>
  <si>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</si>
  <si>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</si>
  <si>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</si>
  <si>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</si>
  <si>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</si>
  <si>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</si>
  <si>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</si>
  <si>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</si>
  <si>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</si>
  <si>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</si>
  <si>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</si>
  <si>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</si>
  <si>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</si>
  <si>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</si>
  <si>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</si>
  <si>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</si>
  <si>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</si>
  <si>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</si>
  <si>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</si>
  <si>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</si>
  <si>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</si>
  <si>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</si>
  <si>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</si>
  <si>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</si>
  <si>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</si>
  <si>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</si>
  <si>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</si>
  <si>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</si>
  <si>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</si>
  <si>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</si>
  <si>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</si>
  <si>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</si>
  <si>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</si>
  <si>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</si>
  <si>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</si>
  <si>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</si>
  <si>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</si>
  <si>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</si>
  <si>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</si>
  <si>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</si>
  <si>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</si>
  <si>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</si>
  <si>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</si>
  <si>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</si>
  <si>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</si>
  <si>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</si>
  <si>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</si>
  <si>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</si>
  <si>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</si>
  <si>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</si>
  <si>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</si>
  <si>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</si>
  <si>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</si>
  <si>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</si>
  <si>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</si>
  <si>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</si>
  <si>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</si>
  <si>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</si>
  <si>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</si>
  <si>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</si>
  <si>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</si>
  <si>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</si>
  <si>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</si>
  <si>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</si>
  <si>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</si>
  <si>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</si>
  <si>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</si>
  <si>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</si>
  <si>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</si>
  <si>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</si>
  <si>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</si>
  <si>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</si>
  <si>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</si>
  <si>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</si>
  <si>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</si>
  <si>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</si>
  <si>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</si>
  <si>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</si>
  <si>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</si>
  <si>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</si>
  <si>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</si>
  <si>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</si>
  <si>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</si>
  <si>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</si>
  <si>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</si>
  <si>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</si>
  <si>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</si>
  <si>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</si>
  <si>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</si>
  <si>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Weinacht SRH Source</t>
  </si>
  <si>
    <t/>
  </si>
  <si>
    <t>Back to TOC</t>
  </si>
  <si>
    <t>Ideology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</si>
  <si>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</si>
  <si>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</si>
  <si>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</si>
  <si>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</si>
  <si>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</si>
  <si>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</si>
  <si>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</si>
  <si>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</si>
  <si>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</si>
  <si>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</si>
  <si>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</si>
  <si>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</si>
  <si>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</si>
  <si>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</si>
  <si>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</si>
  <si>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</si>
  <si>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</si>
  <si>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</si>
  <si>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</si>
  <si>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Weinacht SRH Description</t>
  </si>
  <si>
    <t/>
  </si>
  <si>
    <t>Back to TOC</t>
  </si>
  <si>
    <t>Ideology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</si>
  <si>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</si>
  <si>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</si>
  <si>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</si>
  <si>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</si>
  <si>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</si>
  <si>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</si>
  <si>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</si>
  <si>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</si>
  <si>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</si>
  <si>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</si>
  <si>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</si>
  <si>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</si>
  <si>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</si>
  <si>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</si>
  <si>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</si>
  <si>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</si>
  <si>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</si>
  <si>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</si>
  <si>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</si>
  <si>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</si>
  <si>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</si>
  <si>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</si>
  <si>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Wilson SRH Source</t>
  </si>
  <si>
    <t/>
  </si>
  <si>
    <t>Back to TOC</t>
  </si>
  <si>
    <t xml:space="preserve">Ideology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</si>
  <si>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</si>
  <si>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</si>
  <si>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</si>
  <si>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</si>
  <si>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</si>
  <si>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</si>
  <si>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</si>
  <si>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</si>
  <si>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</si>
  <si>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</si>
  <si>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</si>
  <si>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</si>
  <si>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</si>
  <si>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</si>
  <si>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</si>
  <si>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</si>
  <si>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</si>
  <si>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</si>
  <si>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</si>
  <si>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Wilson SRH Description 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</si>
  <si>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</si>
  <si>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</si>
  <si>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</si>
  <si>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</si>
  <si>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</si>
  <si>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</si>
  <si>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</si>
  <si>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</si>
  <si>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</si>
  <si>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</si>
  <si>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</si>
  <si>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</si>
  <si>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</si>
  <si>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</si>
  <si>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</si>
  <si>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</si>
  <si>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</si>
  <si>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</si>
  <si>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</si>
  <si>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</si>
  <si>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</si>
  <si>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</si>
  <si>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</si>
  <si>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</si>
  <si>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</si>
  <si>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</si>
  <si>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</si>
  <si>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</si>
  <si>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</si>
  <si>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</si>
  <si>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</si>
  <si>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</si>
  <si>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</si>
  <si>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</si>
  <si>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</si>
  <si>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</si>
  <si>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</si>
  <si>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</si>
  <si>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</si>
  <si>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</si>
  <si>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</si>
  <si>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</si>
  <si>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</si>
  <si>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</si>
  <si>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</si>
  <si>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</si>
  <si>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</si>
  <si>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</si>
  <si>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</si>
  <si>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</si>
  <si>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</si>
  <si>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</si>
  <si>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</si>
  <si>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</si>
  <si>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</si>
  <si>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</si>
  <si>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</si>
  <si>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</si>
  <si>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</si>
  <si>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</si>
  <si>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</si>
  <si>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</si>
  <si>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</si>
  <si>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</si>
  <si>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</si>
  <si>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</si>
  <si>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</si>
  <si>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</si>
  <si>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</si>
  <si>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</si>
  <si>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</si>
  <si>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</si>
  <si>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</si>
  <si>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</si>
  <si>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</si>
  <si>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</si>
  <si>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</si>
  <si>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</si>
  <si>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</si>
  <si>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</si>
  <si>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</si>
  <si>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</si>
  <si>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</si>
  <si>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</si>
  <si>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</si>
  <si>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</si>
  <si>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</si>
  <si>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</si>
  <si>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</si>
  <si>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</si>
  <si>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</si>
  <si>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</si>
  <si>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</si>
  <si>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</si>
  <si>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</si>
  <si>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</si>
  <si>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</si>
  <si>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</si>
  <si>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</si>
  <si>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</si>
  <si>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</si>
  <si>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</si>
  <si>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</si>
  <si>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</si>
  <si>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</si>
  <si>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</si>
  <si>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</si>
  <si>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</si>
  <si>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</si>
  <si>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</si>
  <si>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</si>
  <si>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</si>
  <si>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</si>
  <si>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</si>
  <si>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</si>
  <si>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</si>
  <si>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</si>
  <si>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</si>
  <si>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</si>
  <si>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</si>
  <si>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</si>
  <si>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</si>
  <si>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</si>
  <si>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</si>
  <si>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</si>
  <si>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</si>
  <si>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</si>
  <si>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</si>
  <si>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</si>
  <si>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</si>
  <si>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</si>
  <si>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</si>
  <si>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</si>
  <si>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</si>
  <si>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</si>
  <si>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</si>
  <si>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</si>
  <si>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</si>
  <si>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</si>
  <si>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</si>
  <si>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</si>
  <si>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</si>
  <si>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</si>
  <si>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</si>
  <si>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</si>
  <si>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</si>
  <si>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</si>
  <si>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</si>
  <si>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</si>
  <si>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</si>
  <si>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</si>
  <si>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</si>
  <si>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</si>
  <si>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</si>
  <si>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</si>
  <si>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</si>
  <si>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</si>
  <si>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</si>
  <si>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</si>
  <si>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</si>
  <si>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</si>
  <si>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</si>
  <si>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</si>
  <si>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</si>
  <si>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</si>
  <si>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</si>
  <si>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</si>
  <si>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</si>
  <si>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</si>
  <si>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</si>
  <si>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</si>
  <si>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</si>
  <si>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</si>
  <si>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</si>
  <si>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</si>
  <si>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</si>
  <si>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</si>
  <si>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</si>
  <si>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</si>
  <si>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</si>
  <si>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</si>
  <si>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</si>
  <si>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</si>
  <si>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</si>
  <si>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</si>
  <si>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</si>
  <si>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</si>
  <si>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</si>
  <si>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</si>
  <si>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</si>
  <si>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</si>
  <si>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</si>
  <si>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</si>
  <si>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</si>
  <si>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</si>
  <si>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</si>
  <si>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</si>
  <si>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</si>
  <si>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Census Tract</t>
  </si>
  <si>
    <t/>
  </si>
  <si>
    <t>Back to TOC</t>
  </si>
  <si>
    <t>Ideology by Geo - City</t>
  </si>
  <si>
    <t>Column %
Count</t>
  </si>
  <si>
    <t>Marion City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</si>
  <si>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</si>
  <si>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</si>
  <si>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</si>
  <si>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</si>
  <si>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</si>
  <si>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</si>
  <si>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</si>
  <si>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</si>
  <si>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</si>
  <si>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</si>
  <si>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</si>
  <si>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</si>
  <si>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</si>
  <si>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</si>
  <si>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Geo - Old House District</t>
  </si>
  <si>
    <t>Column %
Count</t>
  </si>
  <si>
    <t>68</t>
  </si>
  <si>
    <t>67</t>
  </si>
  <si>
    <t>95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</si>
  <si>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</si>
  <si>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</si>
  <si>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</si>
  <si>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</si>
  <si>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</si>
  <si>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</si>
  <si>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</si>
  <si>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</si>
  <si>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</si>
  <si>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</si>
  <si>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</si>
  <si>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</si>
  <si>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</si>
  <si>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</si>
  <si>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</si>
  <si>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</si>
  <si>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</si>
  <si>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</si>
  <si>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</si>
  <si>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</si>
  <si>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</si>
  <si>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</si>
  <si>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</si>
  <si>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</si>
  <si>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</si>
  <si>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</si>
  <si>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</si>
  <si>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</si>
  <si>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</si>
  <si>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</si>
  <si>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</si>
  <si>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</si>
  <si>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</si>
  <si>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</si>
  <si>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</si>
  <si>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</si>
  <si>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</si>
  <si>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</si>
  <si>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</si>
  <si>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</si>
  <si>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</si>
  <si>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</si>
  <si>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</si>
  <si>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</si>
  <si>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</si>
  <si>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</si>
  <si>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</si>
  <si>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</si>
  <si>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</si>
  <si>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</si>
  <si>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</si>
  <si>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</si>
  <si>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</si>
  <si>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</si>
  <si>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</si>
  <si>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</si>
  <si>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</si>
  <si>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</si>
  <si>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</si>
  <si>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</si>
  <si>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</si>
  <si>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</si>
  <si>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</si>
  <si>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</si>
  <si>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</si>
  <si>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</si>
  <si>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</si>
  <si>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</si>
  <si>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</si>
  <si>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</si>
  <si>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</si>
  <si>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</si>
  <si>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</si>
  <si>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</si>
  <si>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</si>
  <si>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</si>
  <si>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</si>
  <si>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</si>
  <si>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</si>
  <si>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</si>
  <si>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</si>
  <si>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</si>
  <si>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</si>
  <si>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</si>
  <si>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</si>
  <si>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</si>
  <si>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</si>
  <si>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</si>
  <si>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</si>
  <si>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</si>
  <si>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</si>
  <si>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</si>
  <si>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</si>
  <si>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</si>
  <si>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</si>
  <si>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</si>
  <si>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</si>
  <si>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</si>
  <si>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</si>
  <si>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</si>
  <si>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</si>
  <si>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</si>
  <si>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</si>
  <si>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</si>
  <si>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</si>
  <si>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</si>
  <si>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</si>
  <si>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</si>
  <si>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</si>
  <si>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</si>
  <si>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</si>
  <si>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</si>
  <si>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</si>
  <si>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</si>
  <si>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</si>
  <si>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</si>
  <si>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</si>
  <si>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</si>
  <si>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Race/Ethnicity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</si>
  <si>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</si>
  <si>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</si>
  <si>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</si>
  <si>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</si>
  <si>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</si>
  <si>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</si>
  <si>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</si>
  <si>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</si>
  <si>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</si>
  <si>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</si>
  <si>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</si>
  <si>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</si>
  <si>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</si>
  <si>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</si>
  <si>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</si>
  <si>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</si>
  <si>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</si>
  <si>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</si>
  <si>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</si>
  <si>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</si>
  <si>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</si>
  <si>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</si>
  <si>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</si>
  <si>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</si>
  <si>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</si>
  <si>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</si>
  <si>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</si>
  <si>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</si>
  <si>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</si>
  <si>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</si>
  <si>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</si>
  <si>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</si>
  <si>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</si>
  <si>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</si>
  <si>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</si>
  <si>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</si>
  <si>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</si>
  <si>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</si>
  <si>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</si>
  <si>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</si>
  <si>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</si>
  <si>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</si>
  <si>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</si>
  <si>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</si>
  <si>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</si>
  <si>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</si>
  <si>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</si>
  <si>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</si>
  <si>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</si>
  <si>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</si>
  <si>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</si>
  <si>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</si>
  <si>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</si>
  <si>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</si>
  <si>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</si>
  <si>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</si>
  <si>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</si>
  <si>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</si>
  <si>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</si>
  <si>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</si>
  <si>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</si>
  <si>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</si>
  <si>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</si>
  <si>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</si>
  <si>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</si>
  <si>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</si>
  <si>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</si>
  <si>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</si>
  <si>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</si>
  <si>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</si>
  <si>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</si>
  <si>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</si>
  <si>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</si>
  <si>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</si>
  <si>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</si>
  <si>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</si>
  <si>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</si>
  <si>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</si>
  <si>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</si>
  <si>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</si>
  <si>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</si>
  <si>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</si>
  <si>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</si>
  <si>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</si>
  <si>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</si>
  <si>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</si>
  <si>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</si>
  <si>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</si>
  <si>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</si>
  <si>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</si>
  <si>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</si>
  <si>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</si>
  <si>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</si>
  <si>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</si>
  <si>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</si>
  <si>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</si>
  <si>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</si>
  <si>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</si>
  <si>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</si>
  <si>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</si>
  <si>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Susie Weinacht</t>
  </si>
  <si>
    <t/>
  </si>
  <si>
    <t>Back to TOC</t>
  </si>
  <si>
    <t>Race/Ethnicity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</si>
  <si>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</si>
  <si>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</si>
  <si>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</si>
  <si>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</si>
  <si>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</si>
  <si>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</si>
  <si>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</si>
  <si>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</si>
  <si>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</si>
  <si>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</si>
  <si>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</si>
  <si>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</si>
  <si>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</si>
  <si>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</si>
  <si>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</si>
  <si>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</si>
  <si>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</si>
  <si>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Elizabeth Wilson</t>
  </si>
  <si>
    <t/>
  </si>
  <si>
    <t>Back to TOC</t>
  </si>
  <si>
    <t>Race/Ethnicity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</si>
  <si>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</si>
  <si>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</si>
  <si>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</si>
  <si>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</si>
  <si>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</si>
  <si>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</si>
  <si>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</si>
  <si>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</si>
  <si>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</si>
  <si>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</si>
  <si>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</si>
  <si>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</si>
  <si>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</si>
  <si>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</si>
  <si>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</si>
  <si>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</si>
  <si>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</si>
  <si>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</si>
  <si>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</si>
  <si>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</si>
  <si>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</si>
  <si>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</si>
  <si>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</si>
  <si>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</si>
  <si>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</si>
  <si>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</si>
  <si>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</si>
  <si>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</si>
  <si>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</si>
  <si>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</si>
  <si>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</si>
  <si>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</si>
  <si>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</si>
  <si>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</si>
  <si>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</si>
  <si>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</si>
  <si>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</si>
  <si>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</si>
  <si>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</si>
  <si>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</si>
  <si>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</si>
  <si>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</si>
  <si>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</si>
  <si>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</si>
  <si>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</si>
  <si>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</si>
  <si>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</si>
  <si>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</si>
  <si>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</si>
  <si>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</si>
  <si>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</si>
  <si>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</si>
  <si>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</si>
  <si>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</si>
  <si>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</si>
  <si>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</si>
  <si>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</si>
  <si>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</si>
  <si>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</si>
  <si>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</si>
  <si>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</si>
  <si>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</si>
  <si>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</si>
  <si>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</si>
  <si>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</si>
  <si>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</si>
  <si>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</si>
  <si>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</si>
  <si>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</si>
  <si>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</si>
  <si>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</si>
  <si>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</si>
  <si>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</si>
  <si>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</si>
  <si>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</si>
  <si>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</si>
  <si>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</si>
  <si>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</si>
  <si>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</si>
  <si>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</si>
  <si>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</si>
  <si>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</si>
  <si>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</si>
  <si>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</si>
  <si>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</si>
  <si>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</si>
  <si>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</si>
  <si>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</si>
  <si>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</si>
  <si>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</si>
  <si>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</si>
  <si>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</si>
  <si>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</si>
  <si>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</si>
  <si>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</si>
  <si>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</si>
  <si>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</si>
  <si>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</si>
  <si>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</si>
  <si>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</si>
  <si>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</si>
  <si>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</si>
  <si>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</si>
  <si>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</si>
  <si>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</si>
  <si>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</si>
  <si>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</si>
  <si>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Weinacht SRH Source</t>
  </si>
  <si>
    <t/>
  </si>
  <si>
    <t>Back to TOC</t>
  </si>
  <si>
    <t>Race/Ethnicity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</si>
  <si>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</si>
  <si>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</si>
  <si>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</si>
  <si>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</si>
  <si>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</si>
  <si>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</si>
  <si>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</si>
  <si>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</si>
  <si>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</si>
  <si>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</si>
  <si>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</si>
  <si>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</si>
  <si>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</si>
  <si>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</si>
  <si>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</si>
  <si>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</si>
  <si>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</si>
  <si>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Weinacht SRH Description</t>
  </si>
  <si>
    <t/>
  </si>
  <si>
    <t>Back to TOC</t>
  </si>
  <si>
    <t>Race/Ethnicity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</si>
  <si>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</si>
  <si>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</si>
  <si>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</si>
  <si>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</si>
  <si>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</si>
  <si>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</si>
  <si>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</si>
  <si>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</si>
  <si>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</si>
  <si>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</si>
  <si>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</si>
  <si>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</si>
  <si>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</si>
  <si>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</si>
  <si>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</si>
  <si>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</si>
  <si>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</si>
  <si>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</si>
  <si>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</si>
  <si>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</si>
  <si>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Wilson SRH Source</t>
  </si>
  <si>
    <t/>
  </si>
  <si>
    <t>Back to TOC</t>
  </si>
  <si>
    <t xml:space="preserve">Race/Ethnicity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</si>
  <si>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</si>
  <si>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</si>
  <si>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</si>
  <si>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</si>
  <si>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</si>
  <si>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</si>
  <si>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</si>
  <si>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</si>
  <si>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</si>
  <si>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</si>
  <si>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</si>
  <si>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</si>
  <si>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</si>
  <si>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</si>
  <si>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</si>
  <si>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</si>
  <si>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</si>
  <si>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Wilson SRH Description 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</si>
  <si>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</si>
  <si>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</si>
  <si>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</si>
  <si>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</si>
  <si>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</si>
  <si>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</si>
  <si>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</si>
  <si>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</si>
  <si>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</si>
  <si>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</si>
  <si>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</si>
  <si>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</si>
  <si>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</si>
  <si>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</si>
  <si>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</si>
  <si>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</si>
  <si>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</si>
  <si>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</si>
  <si>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</si>
  <si>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</si>
  <si>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</si>
  <si>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</si>
  <si>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</si>
  <si>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</si>
  <si>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</si>
  <si>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</si>
  <si>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</si>
  <si>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</si>
  <si>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</si>
  <si>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</si>
  <si>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</si>
  <si>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</si>
  <si>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</si>
  <si>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</si>
  <si>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</si>
  <si>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</si>
  <si>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</si>
  <si>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</si>
  <si>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</si>
  <si>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</si>
  <si>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</si>
  <si>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</si>
  <si>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</si>
  <si>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</si>
  <si>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</si>
  <si>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</si>
  <si>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</si>
  <si>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</si>
  <si>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</si>
  <si>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</si>
  <si>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</si>
  <si>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</si>
  <si>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</si>
  <si>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</si>
  <si>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</si>
  <si>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</si>
  <si>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</si>
  <si>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</si>
  <si>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</si>
  <si>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</si>
  <si>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</si>
  <si>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</si>
  <si>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</si>
  <si>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</si>
  <si>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</si>
  <si>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</si>
  <si>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</si>
  <si>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</si>
  <si>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</si>
  <si>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</si>
  <si>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</si>
  <si>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</si>
  <si>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</si>
  <si>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</si>
  <si>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</si>
  <si>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</si>
  <si>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</si>
  <si>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</si>
  <si>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</si>
  <si>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</si>
  <si>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</si>
  <si>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</si>
  <si>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</si>
  <si>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</si>
  <si>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</si>
  <si>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</si>
  <si>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</si>
  <si>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</si>
  <si>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</si>
  <si>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</si>
  <si>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</si>
  <si>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</si>
  <si>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</si>
  <si>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</si>
  <si>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</si>
  <si>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</si>
  <si>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</si>
  <si>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</si>
  <si>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</si>
  <si>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</si>
  <si>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</si>
  <si>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</si>
  <si>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</si>
  <si>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</si>
  <si>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</si>
  <si>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</si>
  <si>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</si>
  <si>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</si>
  <si>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</si>
  <si>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</si>
  <si>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</si>
  <si>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</si>
  <si>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</si>
  <si>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</si>
  <si>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</si>
  <si>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</si>
  <si>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</si>
  <si>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</si>
  <si>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</si>
  <si>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</si>
  <si>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</si>
  <si>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</si>
  <si>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</si>
  <si>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</si>
  <si>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</si>
  <si>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</si>
  <si>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</si>
  <si>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</si>
  <si>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</si>
  <si>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</si>
  <si>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</si>
  <si>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</si>
  <si>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</si>
  <si>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</si>
  <si>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</si>
  <si>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</si>
  <si>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</si>
  <si>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</si>
  <si>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</si>
  <si>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</si>
  <si>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</si>
  <si>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</si>
  <si>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</si>
  <si>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</si>
  <si>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</si>
  <si>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</si>
  <si>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</si>
  <si>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</si>
  <si>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</si>
  <si>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</si>
  <si>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</si>
  <si>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</si>
  <si>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</si>
  <si>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</si>
  <si>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</si>
  <si>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</si>
  <si>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</si>
  <si>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</si>
  <si>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</si>
  <si>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</si>
  <si>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</si>
  <si>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</si>
  <si>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</si>
  <si>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</si>
  <si>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</si>
  <si>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</si>
  <si>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</si>
  <si>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</si>
  <si>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</si>
  <si>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</si>
  <si>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</si>
  <si>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</si>
  <si>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</si>
  <si>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</si>
  <si>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</si>
  <si>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</si>
  <si>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</si>
  <si>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</si>
  <si>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</si>
  <si>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</si>
  <si>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Census Tract</t>
  </si>
  <si>
    <t/>
  </si>
  <si>
    <t>Back to TOC</t>
  </si>
  <si>
    <t>Race/Ethnicity by Geo - City</t>
  </si>
  <si>
    <t>Column %
Count</t>
  </si>
  <si>
    <t>Marion City</t>
  </si>
  <si>
    <t>Other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</si>
  <si>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</si>
  <si>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</si>
  <si>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</si>
  <si>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</si>
  <si>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</si>
  <si>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</si>
  <si>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</si>
  <si>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</si>
  <si>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</si>
  <si>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</si>
  <si>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</si>
  <si>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Geo - Old House District</t>
  </si>
  <si>
    <t>Column %
Count</t>
  </si>
  <si>
    <t>68</t>
  </si>
  <si>
    <t>67</t>
  </si>
  <si>
    <t>95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</si>
  <si>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</si>
  <si>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</si>
  <si>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</si>
  <si>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</si>
  <si>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</si>
  <si>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</si>
  <si>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</si>
  <si>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</si>
  <si>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</si>
  <si>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</si>
  <si>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</si>
  <si>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</si>
  <si>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</si>
  <si>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</si>
  <si>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</si>
  <si>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</si>
  <si>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</si>
  <si>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</si>
  <si>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</si>
  <si>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</si>
  <si>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</si>
  <si>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</si>
  <si>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</si>
  <si>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</si>
  <si>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</si>
  <si>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</si>
  <si>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</si>
  <si>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</si>
  <si>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</si>
  <si>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</si>
  <si>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</si>
  <si>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</si>
  <si>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</si>
  <si>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</si>
  <si>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</si>
  <si>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</si>
  <si>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</si>
  <si>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</si>
  <si>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</si>
  <si>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</si>
  <si>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</si>
  <si>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</si>
  <si>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</si>
  <si>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</si>
  <si>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</si>
  <si>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</si>
  <si>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</si>
  <si>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</si>
  <si>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</si>
  <si>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</si>
  <si>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</si>
  <si>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</si>
  <si>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</si>
  <si>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</si>
  <si>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</si>
  <si>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</si>
  <si>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</si>
  <si>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</si>
  <si>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</si>
  <si>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</si>
  <si>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</si>
  <si>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</si>
  <si>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</si>
  <si>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</si>
  <si>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</si>
  <si>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</si>
  <si>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</si>
  <si>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</si>
  <si>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</si>
  <si>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</si>
  <si>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</si>
  <si>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</si>
  <si>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</si>
  <si>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</si>
  <si>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</si>
  <si>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</si>
  <si>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</si>
  <si>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</si>
  <si>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</si>
  <si>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</si>
  <si>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</si>
  <si>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</si>
  <si>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</si>
  <si>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</si>
  <si>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</si>
  <si>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</si>
  <si>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</si>
  <si>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</si>
  <si>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</si>
  <si>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</si>
  <si>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</si>
  <si>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</si>
  <si>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</si>
  <si>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</si>
  <si>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</si>
  <si>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</si>
  <si>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</si>
  <si>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</si>
  <si>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</si>
  <si>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</si>
  <si>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</si>
  <si>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</si>
  <si>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</si>
  <si>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</si>
  <si>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</si>
  <si>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</si>
  <si>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2020 Retro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</si>
  <si>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</si>
  <si>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</si>
  <si>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</si>
  <si>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</si>
  <si>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</si>
  <si>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</si>
  <si>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</si>
  <si>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</si>
  <si>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</si>
  <si>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</si>
  <si>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</si>
  <si>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</si>
  <si>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</si>
  <si>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</si>
  <si>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</si>
  <si>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</si>
  <si>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</si>
  <si>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</si>
  <si>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</si>
  <si>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</si>
  <si>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</si>
  <si>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</si>
  <si>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</si>
  <si>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</si>
  <si>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</si>
  <si>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</si>
  <si>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</si>
  <si>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</si>
  <si>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</si>
  <si>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</si>
  <si>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</si>
  <si>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</si>
  <si>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</si>
  <si>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</si>
  <si>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</si>
  <si>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</si>
  <si>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</si>
  <si>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</si>
  <si>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</si>
  <si>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</si>
  <si>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</si>
  <si>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</si>
  <si>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</si>
  <si>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</si>
  <si>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</si>
  <si>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</si>
  <si>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</si>
  <si>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</si>
  <si>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</si>
  <si>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</si>
  <si>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</si>
  <si>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</si>
  <si>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</si>
  <si>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</si>
  <si>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</si>
  <si>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</si>
  <si>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</si>
  <si>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</si>
  <si>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</si>
  <si>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</si>
  <si>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</si>
  <si>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</si>
  <si>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</si>
  <si>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</si>
  <si>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</si>
  <si>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</si>
  <si>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</si>
  <si>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</si>
  <si>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</si>
  <si>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</si>
  <si>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</si>
  <si>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</si>
  <si>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</si>
  <si>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</si>
  <si>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</si>
  <si>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</si>
  <si>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</si>
  <si>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</si>
  <si>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</si>
  <si>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</si>
  <si>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</si>
  <si>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</si>
  <si>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</si>
  <si>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</si>
  <si>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</si>
  <si>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</si>
  <si>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</si>
  <si>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</si>
  <si>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</si>
  <si>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</si>
  <si>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</si>
  <si>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</si>
  <si>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</si>
  <si>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</si>
  <si>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</si>
  <si>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Susie Weinacht</t>
  </si>
  <si>
    <t/>
  </si>
  <si>
    <t>Back to TOC</t>
  </si>
  <si>
    <t>2020 Retro Ballot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</si>
  <si>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</si>
  <si>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</si>
  <si>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</si>
  <si>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</si>
  <si>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</si>
  <si>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</si>
  <si>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</si>
  <si>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</si>
  <si>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</si>
  <si>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</si>
  <si>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</si>
  <si>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</si>
  <si>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</si>
  <si>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</si>
  <si>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</si>
  <si>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</si>
  <si>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Elizabeth Wilson</t>
  </si>
  <si>
    <t/>
  </si>
  <si>
    <t>Back to TOC</t>
  </si>
  <si>
    <t>2020 Retro Ballot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</si>
  <si>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</si>
  <si>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</si>
  <si>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</si>
  <si>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</si>
  <si>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</si>
  <si>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</si>
  <si>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</si>
  <si>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</si>
  <si>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</si>
  <si>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</si>
  <si>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</si>
  <si>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</si>
  <si>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</si>
  <si>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</si>
  <si>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</si>
  <si>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</si>
  <si>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</si>
  <si>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</si>
  <si>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</si>
  <si>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</si>
  <si>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</si>
  <si>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</si>
  <si>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</si>
  <si>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</si>
  <si>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</si>
  <si>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</si>
  <si>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</si>
  <si>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</si>
  <si>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</si>
  <si>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</si>
  <si>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</si>
  <si>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</si>
  <si>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</si>
  <si>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</si>
  <si>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</si>
  <si>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</si>
  <si>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</si>
  <si>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</si>
  <si>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</si>
  <si>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</si>
  <si>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</si>
  <si>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</si>
  <si>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</si>
  <si>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</si>
  <si>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</si>
  <si>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</si>
  <si>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</si>
  <si>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</si>
  <si>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</si>
  <si>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</si>
  <si>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</si>
  <si>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</si>
  <si>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</si>
  <si>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</si>
  <si>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</si>
  <si>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</si>
  <si>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</si>
  <si>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</si>
  <si>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</si>
  <si>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</si>
  <si>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</si>
  <si>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</si>
  <si>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</si>
  <si>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</si>
  <si>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</si>
  <si>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</si>
  <si>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</si>
  <si>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</si>
  <si>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</si>
  <si>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</si>
  <si>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</si>
  <si>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</si>
  <si>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</si>
  <si>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</si>
  <si>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</si>
  <si>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</si>
  <si>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</si>
  <si>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</si>
  <si>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</si>
  <si>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</si>
  <si>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</si>
  <si>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</si>
  <si>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</si>
  <si>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</si>
  <si>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</si>
  <si>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</si>
  <si>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</si>
  <si>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</si>
  <si>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</si>
  <si>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</si>
  <si>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</si>
  <si>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</si>
  <si>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</si>
  <si>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</si>
  <si>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</si>
  <si>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</si>
  <si>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</si>
  <si>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</si>
  <si>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</si>
  <si>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</si>
  <si>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</si>
  <si>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</si>
  <si>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Weinacht SRH Source</t>
  </si>
  <si>
    <t/>
  </si>
  <si>
    <t>Back to TOC</t>
  </si>
  <si>
    <t>2020 Retro Ballot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</si>
  <si>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</si>
  <si>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</si>
  <si>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</si>
  <si>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</si>
  <si>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</si>
  <si>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</si>
  <si>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</si>
  <si>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</si>
  <si>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</si>
  <si>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</si>
  <si>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</si>
  <si>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</si>
  <si>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</si>
  <si>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</si>
  <si>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</si>
  <si>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</si>
  <si>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Weinacht SRH Description</t>
  </si>
  <si>
    <t/>
  </si>
  <si>
    <t>Back to TOC</t>
  </si>
  <si>
    <t>2020 Retro Ballot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</si>
  <si>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</si>
  <si>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</si>
  <si>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</si>
  <si>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</si>
  <si>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</si>
  <si>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</si>
  <si>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</si>
  <si>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</si>
  <si>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</si>
  <si>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</si>
  <si>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</si>
  <si>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</si>
  <si>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</si>
  <si>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</si>
  <si>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</si>
  <si>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</si>
  <si>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</si>
  <si>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</si>
  <si>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</si>
  <si>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Wilson SRH Source</t>
  </si>
  <si>
    <t/>
  </si>
  <si>
    <t>Back to TOC</t>
  </si>
  <si>
    <t xml:space="preserve">2020 Retro Ballot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</si>
  <si>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</si>
  <si>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</si>
  <si>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</si>
  <si>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</si>
  <si>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</si>
  <si>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</si>
  <si>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</si>
  <si>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</si>
  <si>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</si>
  <si>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</si>
  <si>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</si>
  <si>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</si>
  <si>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</si>
  <si>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</si>
  <si>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</si>
  <si>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</si>
  <si>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Wilson SRH Description 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</si>
  <si>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</si>
  <si>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</si>
  <si>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</si>
  <si>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</si>
  <si>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</si>
  <si>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</si>
  <si>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</si>
  <si>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</si>
  <si>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</si>
  <si>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</si>
  <si>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</si>
  <si>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</si>
  <si>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</si>
  <si>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</si>
  <si>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</si>
  <si>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</si>
  <si>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</si>
  <si>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</si>
  <si>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</si>
  <si>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</si>
  <si>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</si>
  <si>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</si>
  <si>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</si>
  <si>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</si>
  <si>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</si>
  <si>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</si>
  <si>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</si>
  <si>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</si>
  <si>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</si>
  <si>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</si>
  <si>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</si>
  <si>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</si>
  <si>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</si>
  <si>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</si>
  <si>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</si>
  <si>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</si>
  <si>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</si>
  <si>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</si>
  <si>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</si>
  <si>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</si>
  <si>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</si>
  <si>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</si>
  <si>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</si>
  <si>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</si>
  <si>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</si>
  <si>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</si>
  <si>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</si>
  <si>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</si>
  <si>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</si>
  <si>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</si>
  <si>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</si>
  <si>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</si>
  <si>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</si>
  <si>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</si>
  <si>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</si>
  <si>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</si>
  <si>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</si>
  <si>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</si>
  <si>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</si>
  <si>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</si>
  <si>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</si>
  <si>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</si>
  <si>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</si>
  <si>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</si>
  <si>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</si>
  <si>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</si>
  <si>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</si>
  <si>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</si>
  <si>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</si>
  <si>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</si>
  <si>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</si>
  <si>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</si>
  <si>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</si>
  <si>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</si>
  <si>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</si>
  <si>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</si>
  <si>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</si>
  <si>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</si>
  <si>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</si>
  <si>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</si>
  <si>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</si>
  <si>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</si>
  <si>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</si>
  <si>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</si>
  <si>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</si>
  <si>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</si>
  <si>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</si>
  <si>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</si>
  <si>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</si>
  <si>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</si>
  <si>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</si>
  <si>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</si>
  <si>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</si>
  <si>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</si>
  <si>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</si>
  <si>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</si>
  <si>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</si>
  <si>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</si>
  <si>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</si>
  <si>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</si>
  <si>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</si>
  <si>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</si>
  <si>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</si>
  <si>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</si>
  <si>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</si>
  <si>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</si>
  <si>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</si>
  <si>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</si>
  <si>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</si>
  <si>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</si>
  <si>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</si>
  <si>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</si>
  <si>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</si>
  <si>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</si>
  <si>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</si>
  <si>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</si>
  <si>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</si>
  <si>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</si>
  <si>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</si>
  <si>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</si>
  <si>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</si>
  <si>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</si>
  <si>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</si>
  <si>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</si>
  <si>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</si>
  <si>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</si>
  <si>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</si>
  <si>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</si>
  <si>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</si>
  <si>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</si>
  <si>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</si>
  <si>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</si>
  <si>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</si>
  <si>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</si>
  <si>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</si>
  <si>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</si>
  <si>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</si>
  <si>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</si>
  <si>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</si>
  <si>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</si>
  <si>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</si>
  <si>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</si>
  <si>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</si>
  <si>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</si>
  <si>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</si>
  <si>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</si>
  <si>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</si>
  <si>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</si>
  <si>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</si>
  <si>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</si>
  <si>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</si>
  <si>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</si>
  <si>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</si>
  <si>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</si>
  <si>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</si>
  <si>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</si>
  <si>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</si>
  <si>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</si>
  <si>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</si>
  <si>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</si>
  <si>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</si>
  <si>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</si>
  <si>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</si>
  <si>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</si>
  <si>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</si>
  <si>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</si>
  <si>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</si>
  <si>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</si>
  <si>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</si>
  <si>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</si>
  <si>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</si>
  <si>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Census Tract</t>
  </si>
  <si>
    <t/>
  </si>
  <si>
    <t>Back to TOC</t>
  </si>
  <si>
    <t>2020 Retro Ballot by Geo - City</t>
  </si>
  <si>
    <t>Column %
Count</t>
  </si>
  <si>
    <t>Marion City</t>
  </si>
  <si>
    <t>Other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</si>
  <si>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</si>
  <si>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</si>
  <si>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</si>
  <si>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</si>
  <si>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</si>
  <si>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</si>
  <si>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</si>
  <si>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</si>
  <si>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</si>
  <si>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</si>
  <si>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Geo - Old House District</t>
  </si>
  <si>
    <t>Column %
Count</t>
  </si>
  <si>
    <t>68</t>
  </si>
  <si>
    <t>67</t>
  </si>
  <si>
    <t>95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</si>
  <si>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</si>
  <si>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</si>
  <si>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</si>
  <si>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</si>
  <si>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</si>
  <si>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</si>
  <si>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</si>
  <si>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</si>
  <si>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</si>
  <si>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</si>
  <si>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</si>
  <si>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</si>
  <si>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</si>
  <si>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</si>
  <si>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</si>
  <si>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</si>
  <si>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</si>
  <si>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</si>
  <si>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</si>
  <si>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</si>
  <si>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</si>
  <si>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</si>
  <si>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</si>
  <si>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</si>
  <si>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</si>
  <si>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</si>
  <si>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</si>
  <si>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</si>
  <si>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</si>
  <si>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</si>
  <si>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</si>
  <si>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</si>
  <si>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</si>
  <si>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</si>
  <si>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</si>
  <si>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</si>
  <si>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</si>
  <si>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</si>
  <si>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</si>
  <si>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</si>
  <si>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</si>
  <si>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</si>
  <si>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</si>
  <si>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</si>
  <si>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</si>
  <si>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</si>
  <si>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</si>
  <si>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</si>
  <si>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</si>
  <si>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</si>
  <si>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</si>
  <si>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</si>
  <si>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</si>
  <si>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</si>
  <si>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</si>
  <si>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</si>
  <si>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</si>
  <si>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</si>
  <si>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</si>
  <si>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</si>
  <si>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</si>
  <si>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</si>
  <si>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</si>
  <si>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</si>
  <si>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</si>
  <si>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</si>
  <si>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</si>
  <si>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</si>
  <si>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</si>
  <si>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</si>
  <si>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</si>
  <si>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</si>
  <si>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</si>
  <si>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</si>
  <si>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</si>
  <si>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</si>
  <si>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</si>
  <si>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</si>
  <si>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</si>
  <si>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</si>
  <si>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</si>
  <si>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</si>
  <si>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</si>
  <si>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</si>
  <si>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</si>
  <si>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</si>
  <si>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</si>
  <si>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</si>
  <si>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</si>
  <si>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</si>
  <si>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</si>
  <si>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</si>
  <si>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</si>
  <si>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</si>
  <si>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</si>
  <si>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</si>
  <si>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</si>
  <si>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</si>
  <si>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</si>
  <si>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</si>
  <si>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Education Level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</si>
  <si>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</si>
  <si>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</si>
  <si>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</si>
  <si>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</si>
  <si>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</si>
  <si>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</si>
  <si>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</si>
  <si>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</si>
  <si>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</si>
  <si>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</si>
  <si>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</si>
  <si>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</si>
  <si>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</si>
  <si>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</si>
  <si>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</si>
  <si>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</si>
  <si>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</si>
  <si>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</si>
  <si>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</si>
  <si>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</si>
  <si>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</si>
  <si>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</si>
  <si>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</si>
  <si>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</si>
  <si>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</si>
  <si>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</si>
  <si>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</si>
  <si>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</si>
  <si>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</si>
  <si>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</si>
  <si>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</si>
  <si>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</si>
  <si>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</si>
  <si>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</si>
  <si>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</si>
  <si>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</si>
  <si>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</si>
  <si>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</si>
  <si>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</si>
  <si>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</si>
  <si>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</si>
  <si>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</si>
  <si>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</si>
  <si>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</si>
  <si>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</si>
  <si>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</si>
  <si>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</si>
  <si>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</si>
  <si>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</si>
  <si>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</si>
  <si>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</si>
  <si>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</si>
  <si>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</si>
  <si>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</si>
  <si>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</si>
  <si>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</si>
  <si>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</si>
  <si>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</si>
  <si>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</si>
  <si>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</si>
  <si>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</si>
  <si>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</si>
  <si>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</si>
  <si>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</si>
  <si>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</si>
  <si>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</si>
  <si>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</si>
  <si>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</si>
  <si>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</si>
  <si>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</si>
  <si>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</si>
  <si>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</si>
  <si>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</si>
  <si>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</si>
  <si>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</si>
  <si>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</si>
  <si>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</si>
  <si>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</si>
  <si>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</si>
  <si>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</si>
  <si>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</si>
  <si>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</si>
  <si>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</si>
  <si>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</si>
  <si>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</si>
  <si>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</si>
  <si>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</si>
  <si>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</si>
  <si>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</si>
  <si>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</si>
  <si>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</si>
  <si>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</si>
  <si>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</si>
  <si>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</si>
  <si>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</si>
  <si>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</si>
  <si>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</si>
  <si>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</si>
  <si>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</si>
  <si>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</si>
  <si>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</si>
  <si>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</si>
  <si>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</si>
  <si>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</si>
  <si>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</si>
  <si>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</si>
  <si>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</si>
  <si>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</si>
  <si>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</si>
  <si>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</si>
  <si>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</si>
  <si>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</si>
  <si>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</si>
  <si>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</si>
  <si>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</si>
  <si>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Susie Weinacht</t>
  </si>
  <si>
    <t/>
  </si>
  <si>
    <t>Back to TOC</t>
  </si>
  <si>
    <t>Education Level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</si>
  <si>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</si>
  <si>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</si>
  <si>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</si>
  <si>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</si>
  <si>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</si>
  <si>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</si>
  <si>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</si>
  <si>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</si>
  <si>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</si>
  <si>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</si>
  <si>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</si>
  <si>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</si>
  <si>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</si>
  <si>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</si>
  <si>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</si>
  <si>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</si>
  <si>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</si>
  <si>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</si>
  <si>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</si>
  <si>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</si>
  <si>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Elizabeth Wilson</t>
  </si>
  <si>
    <t/>
  </si>
  <si>
    <t>Back to TOC</t>
  </si>
  <si>
    <t>Education Level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</si>
  <si>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</si>
  <si>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</si>
  <si>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</si>
  <si>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</si>
  <si>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</si>
  <si>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</si>
  <si>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</si>
  <si>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</si>
  <si>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</si>
  <si>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</si>
  <si>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</si>
  <si>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</si>
  <si>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</si>
  <si>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</si>
  <si>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</si>
  <si>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</si>
  <si>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</si>
  <si>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</si>
  <si>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</si>
  <si>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</si>
  <si>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</si>
  <si>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</si>
  <si>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</si>
  <si>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</si>
  <si>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</si>
  <si>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</si>
  <si>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</si>
  <si>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</si>
  <si>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</si>
  <si>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</si>
  <si>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</si>
  <si>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</si>
  <si>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</si>
  <si>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</si>
  <si>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</si>
  <si>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</si>
  <si>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</si>
  <si>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</si>
  <si>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</si>
  <si>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</si>
  <si>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</si>
  <si>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</si>
  <si>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</si>
  <si>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</si>
  <si>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</si>
  <si>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</si>
  <si>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</si>
  <si>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</si>
  <si>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</si>
  <si>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</si>
  <si>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</si>
  <si>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</si>
  <si>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</si>
  <si>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</si>
  <si>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</si>
  <si>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</si>
  <si>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</si>
  <si>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</si>
  <si>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</si>
  <si>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</si>
  <si>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</si>
  <si>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</si>
  <si>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</si>
  <si>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</si>
  <si>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</si>
  <si>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</si>
  <si>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</si>
  <si>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</si>
  <si>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</si>
  <si>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</si>
  <si>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</si>
  <si>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</si>
  <si>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</si>
  <si>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</si>
  <si>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</si>
  <si>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</si>
  <si>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</si>
  <si>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</si>
  <si>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</si>
  <si>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</si>
  <si>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</si>
  <si>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</si>
  <si>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</si>
  <si>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</si>
  <si>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</si>
  <si>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</si>
  <si>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</si>
  <si>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</si>
  <si>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</si>
  <si>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</si>
  <si>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</si>
  <si>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</si>
  <si>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</si>
  <si>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</si>
  <si>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</si>
  <si>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</si>
  <si>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</si>
  <si>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</si>
  <si>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</si>
  <si>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</si>
  <si>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</si>
  <si>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</si>
  <si>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</si>
  <si>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</si>
  <si>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</si>
  <si>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</si>
  <si>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</si>
  <si>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</si>
  <si>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</si>
  <si>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</si>
  <si>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</si>
  <si>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</si>
  <si>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</si>
  <si>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</si>
  <si>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</si>
  <si>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</si>
  <si>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</si>
  <si>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</si>
  <si>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</si>
  <si>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</si>
  <si>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</si>
  <si>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</si>
  <si>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Weinacht SRH Source</t>
  </si>
  <si>
    <t/>
  </si>
  <si>
    <t>Back to TOC</t>
  </si>
  <si>
    <t>Education Level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</si>
  <si>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</si>
  <si>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</si>
  <si>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</si>
  <si>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</si>
  <si>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</si>
  <si>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</si>
  <si>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</si>
  <si>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</si>
  <si>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</si>
  <si>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</si>
  <si>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</si>
  <si>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</si>
  <si>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</si>
  <si>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</si>
  <si>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</si>
  <si>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</si>
  <si>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</si>
  <si>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</si>
  <si>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</si>
  <si>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</si>
  <si>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Weinacht SRH Description</t>
  </si>
  <si>
    <t/>
  </si>
  <si>
    <t>Back to TOC</t>
  </si>
  <si>
    <t>Education Level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</si>
  <si>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</si>
  <si>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</si>
  <si>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</si>
  <si>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</si>
  <si>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</si>
  <si>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</si>
  <si>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</si>
  <si>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</si>
  <si>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</si>
  <si>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</si>
  <si>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</si>
  <si>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</si>
  <si>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</si>
  <si>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</si>
  <si>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</si>
  <si>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</si>
  <si>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</si>
  <si>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</si>
  <si>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</si>
  <si>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</si>
  <si>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</si>
  <si>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</si>
  <si>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</si>
  <si>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Wilson SRH Source</t>
  </si>
  <si>
    <t/>
  </si>
  <si>
    <t>Back to TOC</t>
  </si>
  <si>
    <t xml:space="preserve">Education Level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</si>
  <si>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</si>
  <si>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</si>
  <si>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</si>
  <si>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</si>
  <si>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</si>
  <si>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</si>
  <si>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</si>
  <si>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</si>
  <si>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</si>
  <si>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</si>
  <si>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</si>
  <si>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</si>
  <si>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</si>
  <si>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</si>
  <si>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</si>
  <si>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</si>
  <si>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</si>
  <si>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</si>
  <si>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</si>
  <si>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</si>
  <si>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Wilson SRH Description 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</si>
  <si>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</si>
  <si>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</si>
  <si>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</si>
  <si>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</si>
  <si>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</si>
  <si>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</si>
  <si>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</si>
  <si>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</si>
  <si>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</si>
  <si>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</si>
  <si>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</si>
  <si>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</si>
  <si>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</si>
  <si>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</si>
  <si>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</si>
  <si>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</si>
  <si>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</si>
  <si>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</si>
  <si>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</si>
  <si>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</si>
  <si>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</si>
  <si>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</si>
  <si>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</si>
  <si>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</si>
  <si>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</si>
  <si>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</si>
  <si>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</si>
  <si>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</si>
  <si>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</si>
  <si>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</si>
  <si>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</si>
  <si>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</si>
  <si>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</si>
  <si>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</si>
  <si>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</si>
  <si>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</si>
  <si>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</si>
  <si>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</si>
  <si>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</si>
  <si>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</si>
  <si>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</si>
  <si>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</si>
  <si>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</si>
  <si>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</si>
  <si>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</si>
  <si>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</si>
  <si>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</si>
  <si>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</si>
  <si>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</si>
  <si>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</si>
  <si>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</si>
  <si>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</si>
  <si>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</si>
  <si>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</si>
  <si>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</si>
  <si>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</si>
  <si>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</si>
  <si>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</si>
  <si>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</si>
  <si>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</si>
  <si>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</si>
  <si>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</si>
  <si>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</si>
  <si>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</si>
  <si>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</si>
  <si>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</si>
  <si>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</si>
  <si>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</si>
  <si>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</si>
  <si>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</si>
  <si>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</si>
  <si>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</si>
  <si>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</si>
  <si>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</si>
  <si>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</si>
  <si>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</si>
  <si>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</si>
  <si>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</si>
  <si>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</si>
  <si>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</si>
  <si>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</si>
  <si>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</si>
  <si>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</si>
  <si>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</si>
  <si>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</si>
  <si>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</si>
  <si>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</si>
  <si>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</si>
  <si>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</si>
  <si>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</si>
  <si>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</si>
  <si>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</si>
  <si>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</si>
  <si>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</si>
  <si>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</si>
  <si>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</si>
  <si>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</si>
  <si>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</si>
  <si>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</si>
  <si>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</si>
  <si>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</si>
  <si>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</si>
  <si>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</si>
  <si>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</si>
  <si>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</si>
  <si>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</si>
  <si>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</si>
  <si>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</si>
  <si>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</si>
  <si>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</si>
  <si>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</si>
  <si>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</si>
  <si>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</si>
  <si>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</si>
  <si>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</si>
  <si>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</si>
  <si>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</si>
  <si>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</si>
  <si>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</si>
  <si>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</si>
  <si>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</si>
  <si>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</si>
  <si>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</si>
  <si>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</si>
  <si>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</si>
  <si>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</si>
  <si>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</si>
  <si>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</si>
  <si>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</si>
  <si>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</si>
  <si>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</si>
  <si>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</si>
  <si>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</si>
  <si>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</si>
  <si>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</si>
  <si>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</si>
  <si>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</si>
  <si>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</si>
  <si>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</si>
  <si>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</si>
  <si>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</si>
  <si>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</si>
  <si>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</si>
  <si>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</si>
  <si>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</si>
  <si>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</si>
  <si>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</si>
  <si>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</si>
  <si>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</si>
  <si>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</si>
  <si>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</si>
  <si>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</si>
  <si>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</si>
  <si>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</si>
  <si>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</si>
  <si>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</si>
  <si>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</si>
  <si>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</si>
  <si>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</si>
  <si>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</si>
  <si>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</si>
  <si>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</si>
  <si>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</si>
  <si>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</si>
  <si>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</si>
  <si>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</si>
  <si>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</si>
  <si>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</si>
  <si>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</si>
  <si>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</si>
  <si>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</si>
  <si>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</si>
  <si>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</si>
  <si>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</si>
  <si>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</si>
  <si>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</si>
  <si>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</si>
  <si>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</si>
  <si>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</si>
  <si>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</si>
  <si>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</si>
  <si>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</si>
  <si>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</si>
  <si>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</si>
  <si>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</si>
  <si>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</si>
  <si>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</si>
  <si>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</si>
  <si>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</si>
  <si>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</si>
  <si>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</si>
  <si>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</si>
  <si>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</si>
  <si>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</si>
  <si>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</si>
  <si>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</si>
  <si>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</si>
  <si>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</si>
  <si>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</si>
  <si>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</si>
  <si>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</si>
  <si>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</si>
  <si>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</si>
  <si>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</si>
  <si>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</si>
  <si>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</si>
  <si>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</si>
  <si>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Census Tract</t>
  </si>
  <si>
    <t/>
  </si>
  <si>
    <t>Back to TOC</t>
  </si>
  <si>
    <t>Education Level by Geo - City</t>
  </si>
  <si>
    <t>Column %
Count</t>
  </si>
  <si>
    <t>Marion City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</si>
  <si>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</si>
  <si>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</si>
  <si>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</si>
  <si>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</si>
  <si>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</si>
  <si>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</si>
  <si>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</si>
  <si>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</si>
  <si>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</si>
  <si>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</si>
  <si>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</si>
  <si>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</si>
  <si>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</si>
  <si>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</si>
  <si>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</si>
  <si>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Geo - Old House District</t>
  </si>
  <si>
    <t>Column %
Count</t>
  </si>
  <si>
    <t>68</t>
  </si>
  <si>
    <t>67</t>
  </si>
  <si>
    <t>95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</si>
  <si>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</si>
  <si>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</si>
  <si>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</si>
  <si>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</si>
  <si>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</si>
  <si>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</si>
  <si>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</si>
  <si>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</si>
  <si>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</si>
  <si>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</si>
  <si>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</si>
  <si>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</si>
  <si>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</si>
  <si>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</si>
  <si>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</si>
  <si>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</si>
  <si>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</si>
  <si>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</si>
  <si>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</si>
  <si>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</si>
  <si>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</si>
  <si>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</si>
  <si>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</si>
  <si>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</si>
  <si>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</si>
  <si>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</si>
  <si>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</si>
  <si>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</si>
  <si>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</si>
  <si>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</si>
  <si>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</si>
  <si>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</si>
  <si>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</si>
  <si>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</si>
  <si>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</si>
  <si>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</si>
  <si>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</si>
  <si>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</si>
  <si>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</si>
  <si>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</si>
  <si>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</si>
  <si>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</si>
  <si>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</si>
  <si>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</si>
  <si>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</si>
  <si>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</si>
  <si>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</si>
  <si>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</si>
  <si>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</si>
  <si>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</si>
  <si>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</si>
  <si>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</si>
  <si>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</si>
  <si>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</si>
  <si>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</si>
  <si>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</si>
  <si>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</si>
  <si>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</si>
  <si>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</si>
  <si>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</si>
  <si>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</si>
  <si>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</si>
  <si>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</si>
  <si>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</si>
  <si>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</si>
  <si>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</si>
  <si>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</si>
  <si>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</si>
  <si>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</si>
  <si>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</si>
  <si>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</si>
  <si>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</si>
  <si>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</si>
  <si>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</si>
  <si>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</si>
  <si>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</si>
  <si>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</si>
  <si>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</si>
  <si>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</si>
  <si>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</si>
  <si>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</si>
  <si>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</si>
  <si>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</si>
  <si>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</si>
  <si>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</si>
  <si>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</si>
  <si>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</si>
  <si>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</si>
  <si>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</si>
  <si>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</si>
  <si>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</si>
  <si>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</si>
  <si>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</si>
  <si>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</si>
  <si>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</si>
  <si>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</si>
  <si>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</si>
  <si>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</si>
  <si>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</si>
  <si>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</si>
  <si>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</si>
  <si>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</si>
  <si>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</si>
  <si>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</si>
  <si>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</si>
  <si>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</si>
  <si>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</si>
  <si>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</si>
  <si>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</si>
  <si>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</si>
  <si>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</si>
  <si>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</si>
  <si>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</si>
  <si>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</si>
  <si>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</si>
  <si>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</si>
  <si>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</si>
  <si>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</si>
  <si>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</si>
  <si>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</si>
  <si>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</si>
  <si>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</si>
  <si>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</si>
  <si>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</si>
  <si>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General Election X of 4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</si>
  <si>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</si>
  <si>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</si>
  <si>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</si>
  <si>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</si>
  <si>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</si>
  <si>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</si>
  <si>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</si>
  <si>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</si>
  <si>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</si>
  <si>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</si>
  <si>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</si>
  <si>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</si>
  <si>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</si>
  <si>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</si>
  <si>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</si>
  <si>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</si>
  <si>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</si>
  <si>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</si>
  <si>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</si>
  <si>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</si>
  <si>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</si>
  <si>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</si>
  <si>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</si>
  <si>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</si>
  <si>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</si>
  <si>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</si>
  <si>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</si>
  <si>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</si>
  <si>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</si>
  <si>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</si>
  <si>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</si>
  <si>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</si>
  <si>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</si>
  <si>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</si>
  <si>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</si>
  <si>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</si>
  <si>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</si>
  <si>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</si>
  <si>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</si>
  <si>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</si>
  <si>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</si>
  <si>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</si>
  <si>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</si>
  <si>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</si>
  <si>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</si>
  <si>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</si>
  <si>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</si>
  <si>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</si>
  <si>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</si>
  <si>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</si>
  <si>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</si>
  <si>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</si>
  <si>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</si>
  <si>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</si>
  <si>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</si>
  <si>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</si>
  <si>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</si>
  <si>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</si>
  <si>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</si>
  <si>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</si>
  <si>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</si>
  <si>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</si>
  <si>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</si>
  <si>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</si>
  <si>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</si>
  <si>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</si>
  <si>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</si>
  <si>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</si>
  <si>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</si>
  <si>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</si>
  <si>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</si>
  <si>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</si>
  <si>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</si>
  <si>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</si>
  <si>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</si>
  <si>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</si>
  <si>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</si>
  <si>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</si>
  <si>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</si>
  <si>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</si>
  <si>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</si>
  <si>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</si>
  <si>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</si>
  <si>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</si>
  <si>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</si>
  <si>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</si>
  <si>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</si>
  <si>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</si>
  <si>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</si>
  <si>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</si>
  <si>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</si>
  <si>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</si>
  <si>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</si>
  <si>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</si>
  <si>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</si>
  <si>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Susie Weinacht</t>
  </si>
  <si>
    <t/>
  </si>
  <si>
    <t>Back to TOC</t>
  </si>
  <si>
    <t>General Election X of 4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</si>
  <si>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</si>
  <si>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</si>
  <si>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</si>
  <si>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</si>
  <si>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</si>
  <si>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</si>
  <si>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</si>
  <si>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</si>
  <si>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</si>
  <si>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</si>
  <si>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</si>
  <si>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</si>
  <si>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</si>
  <si>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</si>
  <si>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</si>
  <si>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</si>
  <si>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Elizabeth Wilson</t>
  </si>
  <si>
    <t/>
  </si>
  <si>
    <t>Back to TOC</t>
  </si>
  <si>
    <t>General Election X of 4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</si>
  <si>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</si>
  <si>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</si>
  <si>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</si>
  <si>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</si>
  <si>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</si>
  <si>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</si>
  <si>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</si>
  <si>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</si>
  <si>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</si>
  <si>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</si>
  <si>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</si>
  <si>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</si>
  <si>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</si>
  <si>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</si>
  <si>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</si>
  <si>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</si>
  <si>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</si>
  <si>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</si>
  <si>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</si>
  <si>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</si>
  <si>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</si>
  <si>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</si>
  <si>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</si>
  <si>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</si>
  <si>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</si>
  <si>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</si>
  <si>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</si>
  <si>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</si>
  <si>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</si>
  <si>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</si>
  <si>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</si>
  <si>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</si>
  <si>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</si>
  <si>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</si>
  <si>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</si>
  <si>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</si>
  <si>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</si>
  <si>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</si>
  <si>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</si>
  <si>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</si>
  <si>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</si>
  <si>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</si>
  <si>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</si>
  <si>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</si>
  <si>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</si>
  <si>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</si>
  <si>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</si>
  <si>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</si>
  <si>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</si>
  <si>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</si>
  <si>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</si>
  <si>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</si>
  <si>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</si>
  <si>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</si>
  <si>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</si>
  <si>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</si>
  <si>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</si>
  <si>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</si>
  <si>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</si>
  <si>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</si>
  <si>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</si>
  <si>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</si>
  <si>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</si>
  <si>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</si>
  <si>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</si>
  <si>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</si>
  <si>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</si>
  <si>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</si>
  <si>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</si>
  <si>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</si>
  <si>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</si>
  <si>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</si>
  <si>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</si>
  <si>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</si>
  <si>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</si>
  <si>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</si>
  <si>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</si>
  <si>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</si>
  <si>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</si>
  <si>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</si>
  <si>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</si>
  <si>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</si>
  <si>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</si>
  <si>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</si>
  <si>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</si>
  <si>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</si>
  <si>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</si>
  <si>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</si>
  <si>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</si>
  <si>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</si>
  <si>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</si>
  <si>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</si>
  <si>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</si>
  <si>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</si>
  <si>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</si>
  <si>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</si>
  <si>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</si>
  <si>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</si>
  <si>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</si>
  <si>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</si>
  <si>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</si>
  <si>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</si>
  <si>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Weinacht SRH Source</t>
  </si>
  <si>
    <t/>
  </si>
  <si>
    <t>Back to TOC</t>
  </si>
  <si>
    <t>General Election X of 4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</si>
  <si>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</si>
  <si>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</si>
  <si>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</si>
  <si>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</si>
  <si>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</si>
  <si>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</si>
  <si>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</si>
  <si>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</si>
  <si>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</si>
  <si>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</si>
  <si>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</si>
  <si>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</si>
  <si>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</si>
  <si>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</si>
  <si>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</si>
  <si>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</si>
  <si>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Weinacht SRH Description</t>
  </si>
  <si>
    <t/>
  </si>
  <si>
    <t>Back to TOC</t>
  </si>
  <si>
    <t>General Election X of 4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</si>
  <si>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</si>
  <si>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</si>
  <si>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</si>
  <si>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</si>
  <si>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</si>
  <si>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</si>
  <si>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</si>
  <si>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</si>
  <si>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</si>
  <si>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</si>
  <si>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</si>
  <si>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</si>
  <si>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</si>
  <si>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</si>
  <si>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</si>
  <si>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</si>
  <si>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</si>
  <si>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</si>
  <si>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</si>
  <si>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Wilson SRH Source</t>
  </si>
  <si>
    <t/>
  </si>
  <si>
    <t>Back to TOC</t>
  </si>
  <si>
    <t xml:space="preserve">General Election X of 4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</si>
  <si>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</si>
  <si>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</si>
  <si>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</si>
  <si>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</si>
  <si>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</si>
  <si>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</si>
  <si>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</si>
  <si>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</si>
  <si>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</si>
  <si>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</si>
  <si>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</si>
  <si>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</si>
  <si>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</si>
  <si>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</si>
  <si>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</si>
  <si>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</si>
  <si>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Wilson SRH Description 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</si>
  <si>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</si>
  <si>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</si>
  <si>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</si>
  <si>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</si>
  <si>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</si>
  <si>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</si>
  <si>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</si>
  <si>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</si>
  <si>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</si>
  <si>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</si>
  <si>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</si>
  <si>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</si>
  <si>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</si>
  <si>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</si>
  <si>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</si>
  <si>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</si>
  <si>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</si>
  <si>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</si>
  <si>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</si>
  <si>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</si>
  <si>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</si>
  <si>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</si>
  <si>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</si>
  <si>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</si>
  <si>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</si>
  <si>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</si>
  <si>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</si>
  <si>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</si>
  <si>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</si>
  <si>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</si>
  <si>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</si>
  <si>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</si>
  <si>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</si>
  <si>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</si>
  <si>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</si>
  <si>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</si>
  <si>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</si>
  <si>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</si>
  <si>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</si>
  <si>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</si>
  <si>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</si>
  <si>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</si>
  <si>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</si>
  <si>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</si>
  <si>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</si>
  <si>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</si>
  <si>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</si>
  <si>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</si>
  <si>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</si>
  <si>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</si>
  <si>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</si>
  <si>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</si>
  <si>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</si>
  <si>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</si>
  <si>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</si>
  <si>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</si>
  <si>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</si>
  <si>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</si>
  <si>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</si>
  <si>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</si>
  <si>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</si>
  <si>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</si>
  <si>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</si>
  <si>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</si>
  <si>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</si>
  <si>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</si>
  <si>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</si>
  <si>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</si>
  <si>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</si>
  <si>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</si>
  <si>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</si>
  <si>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</si>
  <si>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</si>
  <si>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</si>
  <si>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</si>
  <si>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</si>
  <si>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</si>
  <si>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</si>
  <si>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</si>
  <si>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</si>
  <si>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</si>
  <si>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</si>
  <si>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</si>
  <si>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</si>
  <si>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</si>
  <si>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</si>
  <si>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</si>
  <si>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</si>
  <si>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</si>
  <si>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</si>
  <si>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</si>
  <si>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</si>
  <si>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</si>
  <si>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</si>
  <si>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</si>
  <si>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</si>
  <si>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</si>
  <si>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</si>
  <si>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</si>
  <si>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</si>
  <si>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</si>
  <si>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</si>
  <si>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</si>
  <si>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</si>
  <si>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</si>
  <si>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</si>
  <si>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</si>
  <si>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</si>
  <si>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</si>
  <si>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</si>
  <si>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</si>
  <si>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</si>
  <si>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</si>
  <si>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</si>
  <si>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</si>
  <si>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</si>
  <si>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</si>
  <si>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</si>
  <si>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</si>
  <si>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</si>
  <si>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</si>
  <si>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</si>
  <si>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</si>
  <si>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</si>
  <si>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</si>
  <si>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</si>
  <si>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</si>
  <si>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</si>
  <si>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</si>
  <si>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</si>
  <si>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</si>
  <si>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</si>
  <si>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</si>
  <si>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</si>
  <si>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</si>
  <si>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</si>
  <si>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</si>
  <si>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</si>
  <si>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</si>
  <si>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</si>
  <si>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</si>
  <si>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</si>
  <si>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</si>
  <si>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</si>
  <si>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</si>
  <si>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</si>
  <si>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</si>
  <si>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</si>
  <si>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</si>
  <si>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</si>
  <si>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</si>
  <si>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</si>
  <si>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</si>
  <si>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</si>
  <si>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</si>
  <si>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</si>
  <si>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</si>
  <si>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</si>
  <si>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</si>
  <si>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</si>
  <si>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</si>
  <si>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</si>
  <si>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</si>
  <si>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</si>
  <si>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</si>
  <si>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</si>
  <si>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</si>
  <si>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</si>
  <si>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</si>
  <si>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</si>
  <si>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</si>
  <si>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Census Tract</t>
  </si>
  <si>
    <t/>
  </si>
  <si>
    <t>Back to TOC</t>
  </si>
  <si>
    <t>General Election X of 4 by Geo - City</t>
  </si>
  <si>
    <t>Column %
Count</t>
  </si>
  <si>
    <t>Marion City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</si>
  <si>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</si>
  <si>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</si>
  <si>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</si>
  <si>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</si>
  <si>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</si>
  <si>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</si>
  <si>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</si>
  <si>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</si>
  <si>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</si>
  <si>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</si>
  <si>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</si>
  <si>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Geo - Old House District</t>
  </si>
  <si>
    <t>Column %
Count</t>
  </si>
  <si>
    <t>68</t>
  </si>
  <si>
    <t>67</t>
  </si>
  <si>
    <t>95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</si>
  <si>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</si>
  <si>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</si>
  <si>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</si>
  <si>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</si>
  <si>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</si>
  <si>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</si>
  <si>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</si>
  <si>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</si>
  <si>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</si>
  <si>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</si>
  <si>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</si>
  <si>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</si>
  <si>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</si>
  <si>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</si>
  <si>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</si>
  <si>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</si>
  <si>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</si>
  <si>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</si>
  <si>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</si>
  <si>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</si>
  <si>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</si>
  <si>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</si>
  <si>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</si>
  <si>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</si>
  <si>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</si>
  <si>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</si>
  <si>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</si>
  <si>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</si>
  <si>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</si>
  <si>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</si>
  <si>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</si>
  <si>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</si>
  <si>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</si>
  <si>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</si>
  <si>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</si>
  <si>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</si>
  <si>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</si>
  <si>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</si>
  <si>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</si>
  <si>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</si>
  <si>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</si>
  <si>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</si>
  <si>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</si>
  <si>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</si>
  <si>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</si>
  <si>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</si>
  <si>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</si>
  <si>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</si>
  <si>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</si>
  <si>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</si>
  <si>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</si>
  <si>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</si>
  <si>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</si>
  <si>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</si>
  <si>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</si>
  <si>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</si>
  <si>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</si>
  <si>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</si>
  <si>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</si>
  <si>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</si>
  <si>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</si>
  <si>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</si>
  <si>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</si>
  <si>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</si>
  <si>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</si>
  <si>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</si>
  <si>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</si>
  <si>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</si>
  <si>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</si>
  <si>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</si>
  <si>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</si>
  <si>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</si>
  <si>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</si>
  <si>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</si>
  <si>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</si>
  <si>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</si>
  <si>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</si>
  <si>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</si>
  <si>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</si>
  <si>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</si>
  <si>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</si>
  <si>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</si>
  <si>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</si>
  <si>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</si>
  <si>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</si>
  <si>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</si>
  <si>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</si>
  <si>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</si>
  <si>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</si>
  <si>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</si>
  <si>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</si>
  <si>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</si>
  <si>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</si>
  <si>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</si>
  <si>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</si>
  <si>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</si>
  <si>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</si>
  <si>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</si>
  <si>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</si>
  <si>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</si>
  <si>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Census Tract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</si>
  <si>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</si>
  <si>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</si>
  <si>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</si>
  <si>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</si>
  <si>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</si>
  <si>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</si>
  <si>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</si>
  <si>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</si>
  <si>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</si>
  <si>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</si>
  <si>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</si>
  <si>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</si>
  <si>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</si>
  <si>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</si>
  <si>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</si>
  <si>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</si>
  <si>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</si>
  <si>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</si>
  <si>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</si>
  <si>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</si>
  <si>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</si>
  <si>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</si>
  <si>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</si>
  <si>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</si>
  <si>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</si>
  <si>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</si>
  <si>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</si>
  <si>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Vote Method</t>
  </si>
  <si>
    <t/>
  </si>
  <si>
    <t>Back to TOC</t>
  </si>
  <si>
    <t>Census Tract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</si>
  <si>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</si>
  <si>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</si>
  <si>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</si>
  <si>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</si>
  <si>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</si>
  <si>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</si>
  <si>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</si>
  <si>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</si>
  <si>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</si>
  <si>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</si>
  <si>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</si>
  <si>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</si>
  <si>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</si>
  <si>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</si>
  <si>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</si>
  <si>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</si>
  <si>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</si>
  <si>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</si>
  <si>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</si>
  <si>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</si>
  <si>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</si>
  <si>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</si>
  <si>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</si>
  <si>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</si>
  <si>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</si>
  <si>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IA RD/WT</t>
  </si>
  <si>
    <t/>
  </si>
  <si>
    <t>Back to TOC</t>
  </si>
  <si>
    <t>Census Tract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</si>
  <si>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</si>
  <si>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</si>
  <si>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</si>
  <si>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</si>
  <si>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</si>
  <si>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</si>
  <si>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</si>
  <si>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</si>
  <si>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</si>
  <si>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</si>
  <si>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</si>
  <si>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</si>
  <si>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</si>
  <si>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</si>
  <si>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</si>
  <si>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</si>
  <si>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</si>
  <si>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</si>
  <si>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</si>
  <si>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</si>
  <si>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</si>
  <si>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</si>
  <si>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</si>
  <si>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</si>
  <si>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</si>
  <si>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Generic Ballot</t>
  </si>
  <si>
    <t/>
  </si>
  <si>
    <t>Back to TOC</t>
  </si>
  <si>
    <t>Census Tract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</si>
  <si>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</si>
  <si>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</si>
  <si>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</si>
  <si>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</si>
  <si>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</si>
  <si>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</si>
  <si>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</si>
  <si>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</si>
  <si>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</si>
  <si>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</si>
  <si>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</si>
  <si>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</si>
  <si>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</si>
  <si>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</si>
  <si>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</si>
  <si>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</si>
  <si>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</si>
  <si>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</si>
  <si>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</si>
  <si>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</si>
  <si>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</si>
  <si>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</si>
  <si>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</si>
  <si>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</si>
  <si>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</si>
  <si>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</si>
  <si>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Image: Joe Biden</t>
  </si>
  <si>
    <t/>
  </si>
  <si>
    <t>Back to TOC</t>
  </si>
  <si>
    <t>Census Tract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</si>
  <si>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</si>
  <si>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</si>
  <si>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</si>
  <si>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</si>
  <si>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</si>
  <si>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</si>
  <si>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</si>
  <si>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</si>
  <si>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</si>
  <si>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</si>
  <si>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</si>
  <si>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</si>
  <si>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</si>
  <si>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</si>
  <si>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</si>
  <si>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</si>
  <si>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</si>
  <si>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</si>
  <si>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</si>
  <si>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</si>
  <si>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</si>
  <si>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</si>
  <si>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</si>
  <si>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</si>
  <si>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</si>
  <si>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</si>
  <si>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Image: Susie Weinacht</t>
  </si>
  <si>
    <t/>
  </si>
  <si>
    <t>Back to TOC</t>
  </si>
  <si>
    <t>Census Tract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</si>
  <si>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</si>
  <si>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</si>
  <si>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</si>
  <si>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</si>
  <si>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</si>
  <si>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</si>
  <si>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</si>
  <si>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</si>
  <si>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</si>
  <si>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</si>
  <si>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</si>
  <si>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</si>
  <si>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</si>
  <si>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</si>
  <si>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</si>
  <si>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</si>
  <si>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</si>
  <si>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</si>
  <si>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</si>
  <si>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</si>
  <si>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</si>
  <si>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</si>
  <si>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</si>
  <si>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</si>
  <si>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</si>
  <si>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</si>
  <si>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Image: Elizabeth Wilson</t>
  </si>
  <si>
    <t/>
  </si>
  <si>
    <t>Back to TOC</t>
  </si>
  <si>
    <t>Census Tract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</si>
  <si>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</si>
  <si>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</si>
  <si>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</si>
  <si>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</si>
  <si>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</si>
  <si>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</si>
  <si>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</si>
  <si>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</si>
  <si>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</si>
  <si>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</si>
  <si>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</si>
  <si>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</si>
  <si>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</si>
  <si>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</si>
  <si>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</si>
  <si>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</si>
  <si>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</si>
  <si>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</si>
  <si>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</si>
  <si>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</si>
  <si>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</si>
  <si>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</si>
  <si>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</si>
  <si>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</si>
  <si>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</si>
  <si>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</si>
  <si>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</si>
  <si>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</si>
  <si>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</si>
  <si>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Top Priority</t>
  </si>
  <si>
    <t/>
  </si>
  <si>
    <t>Back to TOC</t>
  </si>
  <si>
    <t>Census Tract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</si>
  <si>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</si>
  <si>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</si>
  <si>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</si>
  <si>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</si>
  <si>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</si>
  <si>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</si>
  <si>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</si>
  <si>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</si>
  <si>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</si>
  <si>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</si>
  <si>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</si>
  <si>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</si>
  <si>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</si>
  <si>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</si>
  <si>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</si>
  <si>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</si>
  <si>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</si>
  <si>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</si>
  <si>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</si>
  <si>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</si>
  <si>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</si>
  <si>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</si>
  <si>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</si>
  <si>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</si>
  <si>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</si>
  <si>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Senate Ballot</t>
  </si>
  <si>
    <t/>
  </si>
  <si>
    <t>Back to TOC</t>
  </si>
  <si>
    <t>Census Tract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</si>
  <si>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</si>
  <si>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</si>
  <si>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</si>
  <si>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</si>
  <si>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</si>
  <si>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</si>
  <si>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</si>
  <si>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</si>
  <si>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</si>
  <si>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</si>
  <si>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</si>
  <si>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</si>
  <si>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</si>
  <si>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</si>
  <si>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</si>
  <si>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</si>
  <si>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</si>
  <si>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</si>
  <si>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</si>
  <si>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</si>
  <si>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</si>
  <si>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</si>
  <si>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</si>
  <si>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</si>
  <si>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</si>
  <si>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</si>
  <si>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</si>
  <si>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</si>
  <si>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Gov Ballot</t>
  </si>
  <si>
    <t/>
  </si>
  <si>
    <t>Back to TOC</t>
  </si>
  <si>
    <t>Census Tract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</si>
  <si>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</si>
  <si>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</si>
  <si>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</si>
  <si>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</si>
  <si>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</si>
  <si>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</si>
  <si>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</si>
  <si>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</si>
  <si>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</si>
  <si>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</si>
  <si>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</si>
  <si>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</si>
  <si>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</si>
  <si>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</si>
  <si>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</si>
  <si>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</si>
  <si>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</si>
  <si>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</si>
  <si>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</si>
  <si>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</si>
  <si>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</si>
  <si>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</si>
  <si>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</si>
  <si>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</si>
  <si>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</si>
  <si>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HD Ballot</t>
  </si>
  <si>
    <t/>
  </si>
  <si>
    <t>Back to TOC</t>
  </si>
  <si>
    <t>Census Tract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</si>
  <si>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</si>
  <si>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</si>
  <si>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</si>
  <si>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</si>
  <si>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</si>
  <si>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</si>
  <si>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</si>
  <si>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</si>
  <si>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</si>
  <si>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</si>
  <si>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</si>
  <si>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</si>
  <si>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</si>
  <si>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</si>
  <si>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</si>
  <si>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</si>
  <si>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</si>
  <si>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</si>
  <si>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</si>
  <si>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</si>
  <si>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</si>
  <si>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</si>
  <si>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</si>
  <si>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</si>
  <si>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</si>
  <si>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</si>
  <si>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</si>
  <si>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</si>
  <si>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</si>
  <si>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Weinacht SRH Source</t>
  </si>
  <si>
    <t/>
  </si>
  <si>
    <t>Back to TOC</t>
  </si>
  <si>
    <t>Census Tract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</si>
  <si>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</si>
  <si>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</si>
  <si>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</si>
  <si>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</si>
  <si>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</si>
  <si>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</si>
  <si>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</si>
  <si>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</si>
  <si>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</si>
  <si>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</si>
  <si>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</si>
  <si>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</si>
  <si>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</si>
  <si>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</si>
  <si>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</si>
  <si>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</si>
  <si>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</si>
  <si>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</si>
  <si>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</si>
  <si>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</si>
  <si>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</si>
  <si>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</si>
  <si>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</si>
  <si>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</si>
  <si>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</si>
  <si>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</si>
  <si>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Weinacht SRH Description</t>
  </si>
  <si>
    <t/>
  </si>
  <si>
    <t>Back to TOC</t>
  </si>
  <si>
    <t>Census Tract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</si>
  <si>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</si>
  <si>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</si>
  <si>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</si>
  <si>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</si>
  <si>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</si>
  <si>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</si>
  <si>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</si>
  <si>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</si>
  <si>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</si>
  <si>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</si>
  <si>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</si>
  <si>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</si>
  <si>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</si>
  <si>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</si>
  <si>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</si>
  <si>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</si>
  <si>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</si>
  <si>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</si>
  <si>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</si>
  <si>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</si>
  <si>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</si>
  <si>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</si>
  <si>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</si>
  <si>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</si>
  <si>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</si>
  <si>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</si>
  <si>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</si>
  <si>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</si>
  <si>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</si>
  <si>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Wilson SRH Source</t>
  </si>
  <si>
    <t/>
  </si>
  <si>
    <t>Back to TOC</t>
  </si>
  <si>
    <t xml:space="preserve">Census Tract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</si>
  <si>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</si>
  <si>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</si>
  <si>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</si>
  <si>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</si>
  <si>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</si>
  <si>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</si>
  <si>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</si>
  <si>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</si>
  <si>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</si>
  <si>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</si>
  <si>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</si>
  <si>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</si>
  <si>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</si>
  <si>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</si>
  <si>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</si>
  <si>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</si>
  <si>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</si>
  <si>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</si>
  <si>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</si>
  <si>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</si>
  <si>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</si>
  <si>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</si>
  <si>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</si>
  <si>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</si>
  <si>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</si>
  <si>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</si>
  <si>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 xml:space="preserve">Census Tract by Wilson SRH Description </t>
  </si>
  <si>
    <t/>
  </si>
  <si>
    <t>Back to TOC</t>
  </si>
  <si>
    <t>Census Tract by Gender</t>
  </si>
  <si>
    <t>Column %
Count</t>
  </si>
  <si>
    <t>Female</t>
  </si>
  <si>
    <t>Male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</si>
  <si>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</si>
  <si>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</si>
  <si>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</si>
  <si>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</si>
  <si>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</si>
  <si>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</si>
  <si>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</si>
  <si>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</si>
  <si>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</si>
  <si>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</si>
  <si>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</si>
  <si>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</si>
  <si>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</si>
  <si>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</si>
  <si>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</si>
  <si>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</si>
  <si>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</si>
  <si>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Gender</t>
  </si>
  <si>
    <t/>
  </si>
  <si>
    <t>Back to TOC</t>
  </si>
  <si>
    <t>Census Tract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</si>
  <si>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</si>
  <si>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</si>
  <si>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</si>
  <si>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</si>
  <si>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</si>
  <si>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</si>
  <si>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</si>
  <si>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</si>
  <si>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</si>
  <si>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</si>
  <si>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</si>
  <si>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</si>
  <si>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</si>
  <si>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</si>
  <si>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</si>
  <si>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</si>
  <si>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</si>
  <si>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</si>
  <si>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</si>
  <si>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</si>
  <si>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</si>
  <si>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</si>
  <si>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</si>
  <si>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</si>
  <si>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Age Range</t>
  </si>
  <si>
    <t/>
  </si>
  <si>
    <t>Back to TOC</t>
  </si>
  <si>
    <t>Census Tract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</si>
  <si>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</si>
  <si>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</si>
  <si>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</si>
  <si>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</si>
  <si>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</si>
  <si>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</si>
  <si>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</si>
  <si>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</si>
  <si>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</si>
  <si>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</si>
  <si>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</si>
  <si>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</si>
  <si>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</si>
  <si>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</si>
  <si>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</si>
  <si>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</si>
  <si>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</si>
  <si>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</si>
  <si>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</si>
  <si>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</si>
  <si>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</si>
  <si>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</si>
  <si>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</si>
  <si>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</si>
  <si>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</si>
  <si>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</si>
  <si>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Partisanship by Response</t>
  </si>
  <si>
    <t/>
  </si>
  <si>
    <t>Back to TOC</t>
  </si>
  <si>
    <t>Census Tract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</si>
  <si>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</si>
  <si>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</si>
  <si>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</si>
  <si>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</si>
  <si>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</si>
  <si>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</si>
  <si>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</si>
  <si>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</si>
  <si>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</si>
  <si>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</si>
  <si>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</si>
  <si>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</si>
  <si>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</si>
  <si>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</si>
  <si>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</si>
  <si>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</si>
  <si>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</si>
  <si>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</si>
  <si>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</si>
  <si>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</si>
  <si>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</si>
  <si>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</si>
  <si>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</si>
  <si>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</si>
  <si>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</si>
  <si>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</si>
  <si>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Ideology</t>
  </si>
  <si>
    <t/>
  </si>
  <si>
    <t>Back to TOC</t>
  </si>
  <si>
    <t>Census Tract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</si>
  <si>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</si>
  <si>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</si>
  <si>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</si>
  <si>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</si>
  <si>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</si>
  <si>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</si>
  <si>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</si>
  <si>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</si>
  <si>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</si>
  <si>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</si>
  <si>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</si>
  <si>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</si>
  <si>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</si>
  <si>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</si>
  <si>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</si>
  <si>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</si>
  <si>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</si>
  <si>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</si>
  <si>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</si>
  <si>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</si>
  <si>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</si>
  <si>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</si>
  <si>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</si>
  <si>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</si>
  <si>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Race/Ethnicity</t>
  </si>
  <si>
    <t/>
  </si>
  <si>
    <t>Back to TOC</t>
  </si>
  <si>
    <t>Census Tract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</si>
  <si>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</si>
  <si>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</si>
  <si>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</si>
  <si>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</si>
  <si>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</si>
  <si>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</si>
  <si>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</si>
  <si>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</si>
  <si>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</si>
  <si>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</si>
  <si>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</si>
  <si>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</si>
  <si>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</si>
  <si>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</si>
  <si>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</si>
  <si>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</si>
  <si>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</si>
  <si>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</si>
  <si>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</si>
  <si>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</si>
  <si>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</si>
  <si>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</si>
  <si>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</si>
  <si>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2020 Retro Ballot</t>
  </si>
  <si>
    <t/>
  </si>
  <si>
    <t>Back to TOC</t>
  </si>
  <si>
    <t>Census Tract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</si>
  <si>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</si>
  <si>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</si>
  <si>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</si>
  <si>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</si>
  <si>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</si>
  <si>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</si>
  <si>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</si>
  <si>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</si>
  <si>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</si>
  <si>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</si>
  <si>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</si>
  <si>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</si>
  <si>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</si>
  <si>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</si>
  <si>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</si>
  <si>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</si>
  <si>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</si>
  <si>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</si>
  <si>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</si>
  <si>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</si>
  <si>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</si>
  <si>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</si>
  <si>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</si>
  <si>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</si>
  <si>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</si>
  <si>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</si>
  <si>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</si>
  <si>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Education Level</t>
  </si>
  <si>
    <t/>
  </si>
  <si>
    <t>Back to TOC</t>
  </si>
  <si>
    <t>Census Tract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</si>
  <si>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</si>
  <si>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</si>
  <si>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</si>
  <si>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</si>
  <si>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</si>
  <si>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</si>
  <si>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</si>
  <si>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</si>
  <si>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</si>
  <si>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</si>
  <si>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</si>
  <si>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</si>
  <si>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</si>
  <si>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</si>
  <si>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</si>
  <si>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</si>
  <si>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</si>
  <si>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</si>
  <si>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</si>
  <si>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</si>
  <si>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</si>
  <si>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</si>
  <si>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</si>
  <si>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General Election X of 4</t>
  </si>
  <si>
    <t/>
  </si>
  <si>
    <t>Back to TOC</t>
  </si>
  <si>
    <t>Census Tract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</si>
  <si>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</si>
  <si>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</si>
  <si>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</si>
  <si>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</si>
  <si>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</si>
  <si>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</si>
  <si>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</si>
  <si>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</si>
  <si>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</si>
  <si>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</si>
  <si>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</si>
  <si>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</si>
  <si>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</si>
  <si>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</si>
  <si>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</si>
  <si>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</si>
  <si>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</si>
  <si>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</si>
  <si>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</si>
  <si>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</si>
  <si>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</si>
  <si>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</si>
  <si>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</si>
  <si>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</si>
  <si>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</si>
  <si>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</si>
  <si>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</si>
  <si>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</si>
  <si>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</si>
  <si>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</si>
  <si>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</si>
  <si>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</si>
  <si>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</si>
  <si>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Census Tract</t>
  </si>
  <si>
    <t/>
  </si>
  <si>
    <t>Back to TOC</t>
  </si>
  <si>
    <t>Census Tract by Geo - City</t>
  </si>
  <si>
    <t>Column %
Count</t>
  </si>
  <si>
    <t>Marion City</t>
  </si>
  <si>
    <t>Other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</si>
  <si>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</si>
  <si>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</si>
  <si>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</si>
  <si>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</si>
  <si>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</si>
  <si>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</si>
  <si>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</si>
  <si>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</si>
  <si>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</si>
  <si>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</si>
  <si>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</si>
  <si>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</si>
  <si>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</si>
  <si>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</si>
  <si>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</si>
  <si>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</si>
  <si>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</si>
  <si>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Geo - City</t>
  </si>
  <si>
    <t/>
  </si>
  <si>
    <t>Back to TOC</t>
  </si>
  <si>
    <t>Census Tract by Geo - Old House District</t>
  </si>
  <si>
    <t>Column %
Count</t>
  </si>
  <si>
    <t>68</t>
  </si>
  <si>
    <t>67</t>
  </si>
  <si>
    <t>95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</si>
  <si>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</si>
  <si>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</si>
  <si>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</si>
  <si>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</si>
  <si>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</si>
  <si>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</si>
  <si>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</si>
  <si>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</si>
  <si>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</si>
  <si>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</si>
  <si>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</si>
  <si>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</si>
  <si>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</si>
  <si>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</si>
  <si>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</si>
  <si>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</si>
  <si>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</si>
  <si>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Geo - Old House District</t>
  </si>
  <si>
    <t/>
  </si>
  <si>
    <t>Back to TOC</t>
  </si>
  <si>
    <t>Census Tract by Income from File</t>
  </si>
  <si>
    <t>Column %
Count</t>
  </si>
  <si>
    <t>$0-$49k</t>
  </si>
  <si>
    <t>$50k-$99k</t>
  </si>
  <si>
    <t>$100k+</t>
  </si>
  <si>
    <t>Unknown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</si>
  <si>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</si>
  <si>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</si>
  <si>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</si>
  <si>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</si>
  <si>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</si>
  <si>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</si>
  <si>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</si>
  <si>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</si>
  <si>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</si>
  <si>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</si>
  <si>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</si>
  <si>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</si>
  <si>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</si>
  <si>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</si>
  <si>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</si>
  <si>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</si>
  <si>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</si>
  <si>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Income from File</t>
  </si>
  <si>
    <t/>
  </si>
  <si>
    <t>Back to TOC</t>
  </si>
  <si>
    <t>Census Tract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</si>
  <si>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</si>
  <si>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</si>
  <si>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</si>
  <si>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</si>
  <si>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</si>
  <si>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</si>
  <si>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</si>
  <si>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</si>
  <si>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</si>
  <si>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</si>
  <si>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</si>
  <si>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</si>
  <si>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</si>
  <si>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</si>
  <si>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</si>
  <si>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</si>
  <si>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</si>
  <si>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</si>
  <si>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</si>
  <si>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</si>
  <si>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</si>
  <si>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</si>
  <si>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</si>
  <si>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</si>
  <si>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</si>
  <si>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Age + Income from File</t>
  </si>
  <si>
    <t/>
  </si>
  <si>
    <t>Back to TOC</t>
  </si>
  <si>
    <t>Census Tract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</si>
  <si>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</si>
  <si>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</si>
  <si>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</si>
  <si>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</si>
  <si>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</si>
  <si>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</si>
  <si>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</si>
  <si>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</si>
  <si>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</si>
  <si>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</si>
  <si>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</si>
  <si>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</si>
  <si>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</si>
  <si>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</si>
  <si>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</si>
  <si>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</si>
  <si>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</si>
  <si>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</si>
  <si>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</si>
  <si>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</si>
  <si>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</si>
  <si>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</si>
  <si>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</si>
  <si>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</si>
  <si>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</si>
  <si>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</si>
  <si>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Gender + Age</t>
  </si>
  <si>
    <t/>
  </si>
  <si>
    <t>Back to TOC</t>
  </si>
  <si>
    <t>Census Tract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</si>
  <si>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</si>
  <si>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</si>
  <si>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</si>
  <si>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</si>
  <si>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</si>
  <si>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</si>
  <si>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</si>
  <si>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</si>
  <si>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</si>
  <si>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</si>
  <si>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</si>
  <si>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</si>
  <si>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</si>
  <si>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</si>
  <si>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</si>
  <si>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</si>
  <si>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</si>
  <si>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</si>
  <si>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</si>
  <si>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</si>
  <si>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</si>
  <si>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</si>
  <si>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</si>
  <si>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</si>
  <si>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</si>
  <si>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Race + Gender</t>
  </si>
  <si>
    <t/>
  </si>
  <si>
    <t>Back to TOC</t>
  </si>
  <si>
    <t>Census Tract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</si>
  <si>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</si>
  <si>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</si>
  <si>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</si>
  <si>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</si>
  <si>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</si>
  <si>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</si>
  <si>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</si>
  <si>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</si>
  <si>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</si>
  <si>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</si>
  <si>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</si>
  <si>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</si>
  <si>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</si>
  <si>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</si>
  <si>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</si>
  <si>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</si>
  <si>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</si>
  <si>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</si>
  <si>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</si>
  <si>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</si>
  <si>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</si>
  <si>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</si>
  <si>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Census Tract by Gender + Education</t>
  </si>
  <si>
    <t/>
  </si>
  <si>
    <t>Back to TOC</t>
  </si>
  <si>
    <t>Geo - City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</si>
  <si>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</si>
  <si>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</si>
  <si>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</si>
  <si>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</si>
  <si>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</si>
  <si>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</si>
  <si>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</si>
  <si>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</si>
  <si>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</si>
  <si>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</si>
  <si>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</si>
  <si>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Marion City</t>
  </si>
  <si>
    <t>Other</t>
  </si>
  <si>
    <t>Total</t>
  </si>
  <si>
    <t>Geo - City by Vote Method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</si>
  <si>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</si>
  <si>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</si>
  <si>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</si>
  <si>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</si>
  <si>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</si>
  <si>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</si>
  <si>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</si>
  <si>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</si>
  <si>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</si>
  <si>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</si>
  <si>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</si>
  <si>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</si>
  <si>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Marion City</t>
  </si>
  <si>
    <t>Other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</si>
  <si>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</si>
  <si>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</si>
  <si>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</si>
  <si>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</si>
  <si>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</si>
  <si>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</si>
  <si>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</si>
  <si>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</si>
  <si>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</si>
  <si>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</si>
  <si>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</si>
  <si>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</si>
  <si>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</si>
  <si>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</si>
  <si>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Marion City</t>
  </si>
  <si>
    <t>Other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</si>
  <si>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</si>
  <si>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</si>
  <si>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</si>
  <si>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</si>
  <si>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</si>
  <si>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</si>
  <si>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</si>
  <si>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</si>
  <si>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</si>
  <si>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</si>
  <si>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</si>
  <si>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</si>
  <si>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</si>
  <si>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</si>
  <si>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</si>
  <si>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Marion City</t>
  </si>
  <si>
    <t>Other</t>
  </si>
  <si>
    <t>Total</t>
  </si>
  <si>
    <t>Geo - City by Image: Joe Biden</t>
  </si>
  <si>
    <t/>
  </si>
  <si>
    <t>Back to TOC</t>
  </si>
  <si>
    <t>Geo - City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</si>
  <si>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</si>
  <si>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</si>
  <si>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</si>
  <si>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</si>
  <si>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</si>
  <si>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</si>
  <si>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</si>
  <si>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</si>
  <si>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</si>
  <si>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</si>
  <si>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Marion City</t>
  </si>
  <si>
    <t>Other</t>
  </si>
  <si>
    <t>Total</t>
  </si>
  <si>
    <t>Geo - City by Image: Susie Weinacht</t>
  </si>
  <si>
    <t/>
  </si>
  <si>
    <t>Back to TOC</t>
  </si>
  <si>
    <t>Geo - City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</si>
  <si>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</si>
  <si>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</si>
  <si>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</si>
  <si>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</si>
  <si>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</si>
  <si>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</si>
  <si>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</si>
  <si>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</si>
  <si>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</si>
  <si>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</si>
  <si>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Marion City</t>
  </si>
  <si>
    <t>Other</t>
  </si>
  <si>
    <t>Total</t>
  </si>
  <si>
    <t>Geo - City by Image: Elizabeth Wilson</t>
  </si>
  <si>
    <t/>
  </si>
  <si>
    <t>Back to TOC</t>
  </si>
  <si>
    <t>Geo - City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</si>
  <si>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</si>
  <si>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</si>
  <si>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</si>
  <si>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</si>
  <si>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</si>
  <si>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</si>
  <si>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</si>
  <si>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</si>
  <si>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</si>
  <si>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</si>
  <si>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</si>
  <si>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</si>
  <si>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</si>
  <si>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Marion City</t>
  </si>
  <si>
    <t>Other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</si>
  <si>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</si>
  <si>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</si>
  <si>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</si>
  <si>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</si>
  <si>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</si>
  <si>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</si>
  <si>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</si>
  <si>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</si>
  <si>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</si>
  <si>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</si>
  <si>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</si>
  <si>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</si>
  <si>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</si>
  <si>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</si>
  <si>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Marion City</t>
  </si>
  <si>
    <t>Other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</si>
  <si>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</si>
  <si>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</si>
  <si>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</si>
  <si>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</si>
  <si>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</si>
  <si>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</si>
  <si>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</si>
  <si>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</si>
  <si>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</si>
  <si>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</si>
  <si>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</si>
  <si>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</si>
  <si>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</si>
  <si>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</si>
  <si>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</si>
  <si>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</si>
  <si>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</si>
  <si>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Marion City</t>
  </si>
  <si>
    <t>Other</t>
  </si>
  <si>
    <t>Total</t>
  </si>
  <si>
    <t>Geo - City by Gov Ballot</t>
  </si>
  <si>
    <t/>
  </si>
  <si>
    <t>Back to TOC</t>
  </si>
  <si>
    <t>Geo - City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</si>
  <si>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</si>
  <si>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</si>
  <si>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</si>
  <si>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</si>
  <si>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</si>
  <si>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</si>
  <si>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</si>
  <si>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</si>
  <si>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</si>
  <si>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Marion City</t>
  </si>
  <si>
    <t>Other</t>
  </si>
  <si>
    <t>Total</t>
  </si>
  <si>
    <t>Geo - City by HD Ballot</t>
  </si>
  <si>
    <t/>
  </si>
  <si>
    <t>Back to TOC</t>
  </si>
  <si>
    <t>Geo - City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</si>
  <si>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</si>
  <si>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</si>
  <si>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</si>
  <si>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</si>
  <si>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</si>
  <si>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</si>
  <si>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</si>
  <si>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</si>
  <si>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</si>
  <si>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</si>
  <si>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</si>
  <si>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</si>
  <si>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</si>
  <si>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Marion City</t>
  </si>
  <si>
    <t>Other</t>
  </si>
  <si>
    <t>Total</t>
  </si>
  <si>
    <t>Geo - City by Weinacht SRH Source</t>
  </si>
  <si>
    <t/>
  </si>
  <si>
    <t>Back to TOC</t>
  </si>
  <si>
    <t>Geo - City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</si>
  <si>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</si>
  <si>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</si>
  <si>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</si>
  <si>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</si>
  <si>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</si>
  <si>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</si>
  <si>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</si>
  <si>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</si>
  <si>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</si>
  <si>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</si>
  <si>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Marion City</t>
  </si>
  <si>
    <t>Other</t>
  </si>
  <si>
    <t>Total</t>
  </si>
  <si>
    <t>Geo - City by Weinacht SRH Description</t>
  </si>
  <si>
    <t/>
  </si>
  <si>
    <t>Back to TOC</t>
  </si>
  <si>
    <t>Geo - City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</si>
  <si>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</si>
  <si>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</si>
  <si>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</si>
  <si>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</si>
  <si>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</si>
  <si>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</si>
  <si>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</si>
  <si>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</si>
  <si>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</si>
  <si>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</si>
  <si>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</si>
  <si>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</si>
  <si>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</si>
  <si>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Marion City</t>
  </si>
  <si>
    <t>Other</t>
  </si>
  <si>
    <t>Total</t>
  </si>
  <si>
    <t>Geo - City by Wilson SRH Source</t>
  </si>
  <si>
    <t/>
  </si>
  <si>
    <t>Back to TOC</t>
  </si>
  <si>
    <t xml:space="preserve">Geo - City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</si>
  <si>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</si>
  <si>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</si>
  <si>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</si>
  <si>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</si>
  <si>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</si>
  <si>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</si>
  <si>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</si>
  <si>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</si>
  <si>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</si>
  <si>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</si>
  <si>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Marion City</t>
  </si>
  <si>
    <t>Other</t>
  </si>
  <si>
    <t>Total</t>
  </si>
  <si>
    <t xml:space="preserve">Geo - City by Wilson SRH Description </t>
  </si>
  <si>
    <t/>
  </si>
  <si>
    <t>Back to TOC</t>
  </si>
  <si>
    <t>Geo - City by Gender</t>
  </si>
  <si>
    <t>Column %
Count</t>
  </si>
  <si>
    <t>Female</t>
  </si>
  <si>
    <t>Male</t>
  </si>
  <si>
    <t>Total</t>
  </si>
  <si>
    <t>Marion City</t>
  </si>
  <si>
    <t>Other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</si>
  <si>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</si>
  <si>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</si>
  <si>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</si>
  <si>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</si>
  <si>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</si>
  <si>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</si>
  <si>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</si>
  <si>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</si>
  <si>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</si>
  <si>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</si>
  <si>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</si>
  <si>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</si>
  <si>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</si>
  <si>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Marion City</t>
  </si>
  <si>
    <t>Other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</si>
  <si>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</si>
  <si>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</si>
  <si>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</si>
  <si>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</si>
  <si>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</si>
  <si>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</si>
  <si>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</si>
  <si>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</si>
  <si>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</si>
  <si>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</si>
  <si>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</si>
  <si>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</si>
  <si>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</si>
  <si>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</si>
  <si>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</si>
  <si>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Marion City</t>
  </si>
  <si>
    <t>Other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</si>
  <si>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</si>
  <si>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</si>
  <si>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</si>
  <si>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</si>
  <si>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</si>
  <si>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</si>
  <si>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</si>
  <si>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</si>
  <si>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</si>
  <si>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</si>
  <si>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</si>
  <si>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</si>
  <si>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</si>
  <si>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</si>
  <si>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</si>
  <si>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Marion City</t>
  </si>
  <si>
    <t>Other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</si>
  <si>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</si>
  <si>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</si>
  <si>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</si>
  <si>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</si>
  <si>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</si>
  <si>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</si>
  <si>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</si>
  <si>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</si>
  <si>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</si>
  <si>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</si>
  <si>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</si>
  <si>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</si>
  <si>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</si>
  <si>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Marion City</t>
  </si>
  <si>
    <t>Other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</si>
  <si>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</si>
  <si>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</si>
  <si>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</si>
  <si>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</si>
  <si>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</si>
  <si>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</si>
  <si>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</si>
  <si>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</si>
  <si>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</si>
  <si>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</si>
  <si>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</si>
  <si>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</si>
  <si>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Marion City</t>
  </si>
  <si>
    <t>Other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</si>
  <si>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</si>
  <si>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</si>
  <si>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</si>
  <si>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</si>
  <si>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</si>
  <si>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</si>
  <si>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</si>
  <si>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</si>
  <si>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</si>
  <si>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</si>
  <si>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</si>
  <si>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</si>
  <si>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</si>
  <si>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</si>
  <si>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</si>
  <si>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</si>
  <si>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Marion City</t>
  </si>
  <si>
    <t>Other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</si>
  <si>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</si>
  <si>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</si>
  <si>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</si>
  <si>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</si>
  <si>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</si>
  <si>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</si>
  <si>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</si>
  <si>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</si>
  <si>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</si>
  <si>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</si>
  <si>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</si>
  <si>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</si>
  <si>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Marion City</t>
  </si>
  <si>
    <t>Other</t>
  </si>
  <si>
    <t>Total</t>
  </si>
  <si>
    <t>Geo - City by General Election X of 4</t>
  </si>
  <si>
    <t/>
  </si>
  <si>
    <t>Back to TOC</t>
  </si>
  <si>
    <t>Geo - City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</si>
  <si>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</si>
  <si>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</si>
  <si>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</si>
  <si>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</si>
  <si>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</si>
  <si>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</si>
  <si>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</si>
  <si>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</si>
  <si>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</si>
  <si>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</si>
  <si>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</si>
  <si>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</si>
  <si>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</si>
  <si>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</si>
  <si>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</si>
  <si>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</si>
  <si>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</si>
  <si>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Marion City</t>
  </si>
  <si>
    <t>Other</t>
  </si>
  <si>
    <t>Total</t>
  </si>
  <si>
    <t>Geo - City by Census Tract</t>
  </si>
  <si>
    <t/>
  </si>
  <si>
    <t>Back to TOC</t>
  </si>
  <si>
    <t>Geo - City by Geo - City</t>
  </si>
  <si>
    <t>Column %
Count</t>
  </si>
  <si>
    <t>Marion City</t>
  </si>
  <si>
    <t>Other</t>
  </si>
  <si>
    <t>Total</t>
  </si>
  <si>
    <t>Marion City</t>
  </si>
  <si>
    <t>Other</t>
  </si>
  <si>
    <t>Total</t>
  </si>
  <si>
    <t>Geo - City by Geo - City</t>
  </si>
  <si>
    <t/>
  </si>
  <si>
    <t>Back to TOC</t>
  </si>
  <si>
    <t>Geo - City by Geo - Old House District</t>
  </si>
  <si>
    <t>Column %
Count</t>
  </si>
  <si>
    <t>68</t>
  </si>
  <si>
    <t>67</t>
  </si>
  <si>
    <t>95</t>
  </si>
  <si>
    <t>Total</t>
  </si>
  <si>
    <t>Marion City</t>
  </si>
  <si>
    <t>Other</t>
  </si>
  <si>
    <t>Total</t>
  </si>
  <si>
    <t>Geo - City by Geo - Old House District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</si>
  <si>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</si>
  <si>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</si>
  <si>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</si>
  <si>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</si>
  <si>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</si>
  <si>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</si>
  <si>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</si>
  <si>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</si>
  <si>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</si>
  <si>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Marion City</t>
  </si>
  <si>
    <t>Other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</si>
  <si>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</si>
  <si>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</si>
  <si>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</si>
  <si>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</si>
  <si>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</si>
  <si>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</si>
  <si>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</si>
  <si>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</si>
  <si>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</si>
  <si>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</si>
  <si>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</si>
  <si>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</si>
  <si>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</si>
  <si>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</si>
  <si>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Marion City</t>
  </si>
  <si>
    <t>Other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</si>
  <si>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</si>
  <si>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</si>
  <si>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</si>
  <si>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</si>
  <si>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</si>
  <si>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</si>
  <si>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</si>
  <si>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</si>
  <si>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</si>
  <si>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</si>
  <si>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</si>
  <si>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</si>
  <si>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</si>
  <si>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</si>
  <si>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</si>
  <si>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Marion City</t>
  </si>
  <si>
    <t>Other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</si>
  <si>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</si>
  <si>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</si>
  <si>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</si>
  <si>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</si>
  <si>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</si>
  <si>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</si>
  <si>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</si>
  <si>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</si>
  <si>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</si>
  <si>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</si>
  <si>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</si>
  <si>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</si>
  <si>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</si>
  <si>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</si>
  <si>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Marion City</t>
  </si>
  <si>
    <t>Other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</si>
  <si>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</si>
  <si>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</si>
  <si>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</si>
  <si>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</si>
  <si>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</si>
  <si>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</si>
  <si>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</si>
  <si>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</si>
  <si>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</si>
  <si>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</si>
  <si>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</si>
  <si>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Marion City</t>
  </si>
  <si>
    <t>Other</t>
  </si>
  <si>
    <t>Total</t>
  </si>
  <si>
    <t>Geo - City by Gender + Education</t>
  </si>
  <si>
    <t/>
  </si>
  <si>
    <t>Back to TOC</t>
  </si>
  <si>
    <t>Geo - Old House District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</si>
  <si>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</si>
  <si>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</si>
  <si>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</si>
  <si>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</si>
  <si>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</si>
  <si>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</si>
  <si>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</si>
  <si>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</si>
  <si>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</si>
  <si>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</si>
  <si>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</si>
  <si>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68</t>
  </si>
  <si>
    <t>67</t>
  </si>
  <si>
    <t>95</t>
  </si>
  <si>
    <t>Total</t>
  </si>
  <si>
    <t>Geo - Old House District by Vote Method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</si>
  <si>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</si>
  <si>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</si>
  <si>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</si>
  <si>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</si>
  <si>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</si>
  <si>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</si>
  <si>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</si>
  <si>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</si>
  <si>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</si>
  <si>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</si>
  <si>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</si>
  <si>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</si>
  <si>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68</t>
  </si>
  <si>
    <t>67</t>
  </si>
  <si>
    <t>95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</si>
  <si>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</si>
  <si>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</si>
  <si>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</si>
  <si>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</si>
  <si>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</si>
  <si>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</si>
  <si>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</si>
  <si>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</si>
  <si>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</si>
  <si>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</si>
  <si>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</si>
  <si>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</si>
  <si>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</si>
  <si>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</si>
  <si>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68</t>
  </si>
  <si>
    <t>67</t>
  </si>
  <si>
    <t>95</t>
  </si>
  <si>
    <t>Total</t>
  </si>
  <si>
    <t>Geo - Old House District by Generic Ballot</t>
  </si>
  <si>
    <t/>
  </si>
  <si>
    <t>Back to TOC</t>
  </si>
  <si>
    <t>Geo - Old House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</si>
  <si>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</si>
  <si>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</si>
  <si>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</si>
  <si>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</si>
  <si>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</si>
  <si>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</si>
  <si>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</si>
  <si>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</si>
  <si>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</si>
  <si>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</si>
  <si>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68</t>
  </si>
  <si>
    <t>67</t>
  </si>
  <si>
    <t>95</t>
  </si>
  <si>
    <t>Total</t>
  </si>
  <si>
    <t>Geo - Old House District by Image: Joe Biden</t>
  </si>
  <si>
    <t/>
  </si>
  <si>
    <t>Back to TOC</t>
  </si>
  <si>
    <t>Geo - Old House District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</si>
  <si>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</si>
  <si>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</si>
  <si>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</si>
  <si>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</si>
  <si>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</si>
  <si>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</si>
  <si>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</si>
  <si>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</si>
  <si>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</si>
  <si>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</si>
  <si>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68</t>
  </si>
  <si>
    <t>67</t>
  </si>
  <si>
    <t>95</t>
  </si>
  <si>
    <t>Total</t>
  </si>
  <si>
    <t>Geo - Old House District by Image: Susie Weinacht</t>
  </si>
  <si>
    <t/>
  </si>
  <si>
    <t>Back to TOC</t>
  </si>
  <si>
    <t>Geo - Old House District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</si>
  <si>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</si>
  <si>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</si>
  <si>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</si>
  <si>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</si>
  <si>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</si>
  <si>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</si>
  <si>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</si>
  <si>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</si>
  <si>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</si>
  <si>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</si>
  <si>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68</t>
  </si>
  <si>
    <t>67</t>
  </si>
  <si>
    <t>95</t>
  </si>
  <si>
    <t>Total</t>
  </si>
  <si>
    <t>Geo - Old House District by Image: Elizabeth Wilson</t>
  </si>
  <si>
    <t/>
  </si>
  <si>
    <t>Back to TOC</t>
  </si>
  <si>
    <t>Geo - Old House District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</si>
  <si>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</si>
  <si>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</si>
  <si>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</si>
  <si>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</si>
  <si>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</si>
  <si>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</si>
  <si>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</si>
  <si>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</si>
  <si>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</si>
  <si>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</si>
  <si>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</si>
  <si>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</si>
  <si>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</si>
  <si>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68</t>
  </si>
  <si>
    <t>67</t>
  </si>
  <si>
    <t>95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</si>
  <si>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</si>
  <si>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</si>
  <si>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</si>
  <si>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</si>
  <si>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</si>
  <si>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</si>
  <si>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</si>
  <si>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</si>
  <si>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</si>
  <si>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</si>
  <si>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</si>
  <si>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</si>
  <si>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</si>
  <si>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</si>
  <si>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68</t>
  </si>
  <si>
    <t>67</t>
  </si>
  <si>
    <t>95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</si>
  <si>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</si>
  <si>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</si>
  <si>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</si>
  <si>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</si>
  <si>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</si>
  <si>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</si>
  <si>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</si>
  <si>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</si>
  <si>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</si>
  <si>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</si>
  <si>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</si>
  <si>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</si>
  <si>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</si>
  <si>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</si>
  <si>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</si>
  <si>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</si>
  <si>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</si>
  <si>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68</t>
  </si>
  <si>
    <t>67</t>
  </si>
  <si>
    <t>95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</si>
  <si>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</si>
  <si>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</si>
  <si>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</si>
  <si>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</si>
  <si>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</si>
  <si>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</si>
  <si>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</si>
  <si>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</si>
  <si>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</si>
  <si>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</si>
  <si>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</si>
  <si>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</si>
  <si>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</si>
  <si>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</si>
  <si>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68</t>
  </si>
  <si>
    <t>67</t>
  </si>
  <si>
    <t>95</t>
  </si>
  <si>
    <t>Total</t>
  </si>
  <si>
    <t>Geo - Old House District by HD Ballot</t>
  </si>
  <si>
    <t/>
  </si>
  <si>
    <t>Back to TOC</t>
  </si>
  <si>
    <t>Geo - Old House District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</si>
  <si>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</si>
  <si>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</si>
  <si>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</si>
  <si>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</si>
  <si>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</si>
  <si>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</si>
  <si>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</si>
  <si>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</si>
  <si>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</si>
  <si>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</si>
  <si>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</si>
  <si>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</si>
  <si>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</si>
  <si>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68</t>
  </si>
  <si>
    <t>67</t>
  </si>
  <si>
    <t>95</t>
  </si>
  <si>
    <t>Total</t>
  </si>
  <si>
    <t>Geo - Old House District by Weinacht SRH Source</t>
  </si>
  <si>
    <t/>
  </si>
  <si>
    <t>Back to TOC</t>
  </si>
  <si>
    <t>Geo - Old House District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</si>
  <si>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</si>
  <si>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</si>
  <si>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</si>
  <si>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</si>
  <si>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</si>
  <si>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</si>
  <si>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</si>
  <si>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</si>
  <si>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</si>
  <si>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</si>
  <si>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68</t>
  </si>
  <si>
    <t>67</t>
  </si>
  <si>
    <t>95</t>
  </si>
  <si>
    <t>Total</t>
  </si>
  <si>
    <t>Geo - Old House District by Weinacht SRH Description</t>
  </si>
  <si>
    <t/>
  </si>
  <si>
    <t>Back to TOC</t>
  </si>
  <si>
    <t>Geo - Old House District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</si>
  <si>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</si>
  <si>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</si>
  <si>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</si>
  <si>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</si>
  <si>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</si>
  <si>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</si>
  <si>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</si>
  <si>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</si>
  <si>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</si>
  <si>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</si>
  <si>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</si>
  <si>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</si>
  <si>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</si>
  <si>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68</t>
  </si>
  <si>
    <t>67</t>
  </si>
  <si>
    <t>95</t>
  </si>
  <si>
    <t>Total</t>
  </si>
  <si>
    <t>Geo - Old House District by Wilson SRH Source</t>
  </si>
  <si>
    <t/>
  </si>
  <si>
    <t>Back to TOC</t>
  </si>
  <si>
    <t xml:space="preserve">Geo - Old House District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</si>
  <si>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</si>
  <si>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</si>
  <si>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</si>
  <si>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</si>
  <si>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</si>
  <si>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</si>
  <si>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</si>
  <si>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</si>
  <si>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</si>
  <si>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</si>
  <si>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68</t>
  </si>
  <si>
    <t>67</t>
  </si>
  <si>
    <t>95</t>
  </si>
  <si>
    <t>Total</t>
  </si>
  <si>
    <t xml:space="preserve">Geo - Old House District by Wilson SRH Description 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</si>
  <si>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</si>
  <si>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</si>
  <si>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</si>
  <si>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</si>
  <si>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</si>
  <si>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</si>
  <si>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</si>
  <si>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68</t>
  </si>
  <si>
    <t>67</t>
  </si>
  <si>
    <t>95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</si>
  <si>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</si>
  <si>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</si>
  <si>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</si>
  <si>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</si>
  <si>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</si>
  <si>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</si>
  <si>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</si>
  <si>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</si>
  <si>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</si>
  <si>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</si>
  <si>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</si>
  <si>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</si>
  <si>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</si>
  <si>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68</t>
  </si>
  <si>
    <t>67</t>
  </si>
  <si>
    <t>95</t>
  </si>
  <si>
    <t>Total</t>
  </si>
  <si>
    <t>Geo - Old House District by Age Range</t>
  </si>
  <si>
    <t/>
  </si>
  <si>
    <t>Back to TOC</t>
  </si>
  <si>
    <t>Geo - Old House District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</si>
  <si>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</si>
  <si>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</si>
  <si>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</si>
  <si>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</si>
  <si>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</si>
  <si>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</si>
  <si>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</si>
  <si>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</si>
  <si>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</si>
  <si>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</si>
  <si>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68</t>
  </si>
  <si>
    <t>67</t>
  </si>
  <si>
    <t>95</t>
  </si>
  <si>
    <t>Total</t>
  </si>
  <si>
    <t>Geo - Old House District by Partisanship by Response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</si>
  <si>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</si>
  <si>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</si>
  <si>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</si>
  <si>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</si>
  <si>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</si>
  <si>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</si>
  <si>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</si>
  <si>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</si>
  <si>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</si>
  <si>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</si>
  <si>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</si>
  <si>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</si>
  <si>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</si>
  <si>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68</t>
  </si>
  <si>
    <t>67</t>
  </si>
  <si>
    <t>95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</si>
  <si>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</si>
  <si>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</si>
  <si>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</si>
  <si>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</si>
  <si>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</si>
  <si>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</si>
  <si>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</si>
  <si>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</si>
  <si>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</si>
  <si>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</si>
  <si>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</si>
  <si>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</si>
  <si>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</si>
  <si>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68</t>
  </si>
  <si>
    <t>67</t>
  </si>
  <si>
    <t>95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</si>
  <si>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</si>
  <si>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</si>
  <si>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</si>
  <si>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</si>
  <si>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</si>
  <si>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</si>
  <si>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</si>
  <si>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</si>
  <si>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</si>
  <si>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</si>
  <si>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</si>
  <si>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</si>
  <si>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68</t>
  </si>
  <si>
    <t>67</t>
  </si>
  <si>
    <t>95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</si>
  <si>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</si>
  <si>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</si>
  <si>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</si>
  <si>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</si>
  <si>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</si>
  <si>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</si>
  <si>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</si>
  <si>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</si>
  <si>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</si>
  <si>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</si>
  <si>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</si>
  <si>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</si>
  <si>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</si>
  <si>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</si>
  <si>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</si>
  <si>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</si>
  <si>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68</t>
  </si>
  <si>
    <t>67</t>
  </si>
  <si>
    <t>95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</si>
  <si>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</si>
  <si>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</si>
  <si>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</si>
  <si>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</si>
  <si>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</si>
  <si>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</si>
  <si>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</si>
  <si>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</si>
  <si>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</si>
  <si>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</si>
  <si>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</si>
  <si>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</si>
  <si>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68</t>
  </si>
  <si>
    <t>67</t>
  </si>
  <si>
    <t>95</t>
  </si>
  <si>
    <t>Total</t>
  </si>
  <si>
    <t>Geo - Old House District by General Election X of 4</t>
  </si>
  <si>
    <t/>
  </si>
  <si>
    <t>Back to TOC</t>
  </si>
  <si>
    <t>Geo - Old House District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</si>
  <si>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</si>
  <si>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</si>
  <si>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</si>
  <si>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</si>
  <si>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</si>
  <si>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</si>
  <si>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</si>
  <si>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</si>
  <si>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</si>
  <si>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</si>
  <si>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</si>
  <si>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</si>
  <si>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</si>
  <si>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</si>
  <si>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</si>
  <si>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</si>
  <si>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</si>
  <si>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68</t>
  </si>
  <si>
    <t>67</t>
  </si>
  <si>
    <t>95</t>
  </si>
  <si>
    <t>Total</t>
  </si>
  <si>
    <t>Geo - Old House District by Census Tract</t>
  </si>
  <si>
    <t/>
  </si>
  <si>
    <t>Back to TOC</t>
  </si>
  <si>
    <t>Geo - Old House District by Geo - City</t>
  </si>
  <si>
    <t>Column %
Count</t>
  </si>
  <si>
    <t>Marion City</t>
  </si>
  <si>
    <t>Other</t>
  </si>
  <si>
    <t>Total</t>
  </si>
  <si>
    <t>68</t>
  </si>
  <si>
    <t>67</t>
  </si>
  <si>
    <t>95</t>
  </si>
  <si>
    <t>Total</t>
  </si>
  <si>
    <t>Geo - Old House District by Geo - City</t>
  </si>
  <si>
    <t/>
  </si>
  <si>
    <t>Back to TOC</t>
  </si>
  <si>
    <t>Geo - Old House District by Geo - Old House District</t>
  </si>
  <si>
    <t>Column %
Count</t>
  </si>
  <si>
    <t>68</t>
  </si>
  <si>
    <t>67</t>
  </si>
  <si>
    <t>95</t>
  </si>
  <si>
    <t>Total</t>
  </si>
  <si>
    <t>68</t>
  </si>
  <si>
    <t>67</t>
  </si>
  <si>
    <t>95</t>
  </si>
  <si>
    <t>Total</t>
  </si>
  <si>
    <t>Geo - Old House District by Geo - Old House District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</si>
  <si>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</si>
  <si>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</si>
  <si>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</si>
  <si>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</si>
  <si>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</si>
  <si>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</si>
  <si>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</si>
  <si>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</si>
  <si>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</si>
  <si>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68</t>
  </si>
  <si>
    <t>67</t>
  </si>
  <si>
    <t>95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</si>
  <si>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</si>
  <si>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</si>
  <si>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</si>
  <si>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</si>
  <si>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</si>
  <si>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</si>
  <si>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</si>
  <si>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</si>
  <si>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</si>
  <si>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</si>
  <si>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</si>
  <si>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</si>
  <si>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</si>
  <si>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</si>
  <si>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68</t>
  </si>
  <si>
    <t>67</t>
  </si>
  <si>
    <t>95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</si>
  <si>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</si>
  <si>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</si>
  <si>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</si>
  <si>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</si>
  <si>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</si>
  <si>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</si>
  <si>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</si>
  <si>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</si>
  <si>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</si>
  <si>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</si>
  <si>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</si>
  <si>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</si>
  <si>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</si>
  <si>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</si>
  <si>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</si>
  <si>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68</t>
  </si>
  <si>
    <t>67</t>
  </si>
  <si>
    <t>95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</si>
  <si>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</si>
  <si>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</si>
  <si>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</si>
  <si>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</si>
  <si>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</si>
  <si>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</si>
  <si>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</si>
  <si>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</si>
  <si>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</si>
  <si>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</si>
  <si>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</si>
  <si>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</si>
  <si>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</si>
  <si>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</si>
  <si>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68</t>
  </si>
  <si>
    <t>67</t>
  </si>
  <si>
    <t>95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</si>
  <si>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</si>
  <si>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</si>
  <si>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</si>
  <si>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</si>
  <si>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</si>
  <si>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</si>
  <si>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</si>
  <si>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</si>
  <si>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</si>
  <si>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</si>
  <si>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</si>
  <si>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68</t>
  </si>
  <si>
    <t>67</t>
  </si>
  <si>
    <t>95</t>
  </si>
  <si>
    <t>Total</t>
  </si>
  <si>
    <t>Geo - Old House District by Gender + Education</t>
  </si>
  <si>
    <t/>
  </si>
  <si>
    <t>Back to TOC</t>
  </si>
  <si>
    <t>Income from File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</si>
  <si>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</si>
  <si>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</si>
  <si>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</si>
  <si>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</si>
  <si>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</si>
  <si>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</si>
  <si>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</si>
  <si>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</si>
  <si>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</si>
  <si>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</si>
  <si>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</si>
  <si>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</si>
  <si>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</si>
  <si>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</si>
  <si>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</si>
  <si>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</si>
  <si>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</si>
  <si>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</si>
  <si>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</si>
  <si>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</si>
  <si>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</si>
  <si>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</si>
  <si>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</si>
  <si>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</si>
  <si>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</si>
  <si>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</si>
  <si>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</si>
  <si>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</si>
  <si>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</si>
  <si>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</si>
  <si>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</si>
  <si>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</si>
  <si>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</si>
  <si>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</si>
  <si>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</si>
  <si>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</si>
  <si>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</si>
  <si>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</si>
  <si>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</si>
  <si>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</si>
  <si>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</si>
  <si>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</si>
  <si>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</si>
  <si>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</si>
  <si>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</si>
  <si>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</si>
  <si>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</si>
  <si>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</si>
  <si>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</si>
  <si>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</si>
  <si>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</si>
  <si>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</si>
  <si>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</si>
  <si>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</si>
  <si>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</si>
  <si>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</si>
  <si>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</si>
  <si>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</si>
  <si>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</si>
  <si>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</si>
  <si>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</si>
  <si>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</si>
  <si>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</si>
  <si>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</si>
  <si>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</si>
  <si>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</si>
  <si>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</si>
  <si>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</si>
  <si>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</si>
  <si>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</si>
  <si>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</si>
  <si>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</si>
  <si>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</si>
  <si>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</si>
  <si>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</si>
  <si>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</si>
  <si>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</si>
  <si>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</si>
  <si>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</si>
  <si>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</si>
  <si>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</si>
  <si>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</si>
  <si>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</si>
  <si>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</si>
  <si>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</si>
  <si>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</si>
  <si>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</si>
  <si>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</si>
  <si>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</si>
  <si>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</si>
  <si>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Susie Weinacht</t>
  </si>
  <si>
    <t/>
  </si>
  <si>
    <t>Back to TOC</t>
  </si>
  <si>
    <t>Income from File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</si>
  <si>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</si>
  <si>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</si>
  <si>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</si>
  <si>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</si>
  <si>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</si>
  <si>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</si>
  <si>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</si>
  <si>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</si>
  <si>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</si>
  <si>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</si>
  <si>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</si>
  <si>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</si>
  <si>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</si>
  <si>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</si>
  <si>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</si>
  <si>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Elizabeth Wilson</t>
  </si>
  <si>
    <t/>
  </si>
  <si>
    <t>Back to TOC</t>
  </si>
  <si>
    <t>Income from File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</si>
  <si>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</si>
  <si>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</si>
  <si>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</si>
  <si>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</si>
  <si>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</si>
  <si>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</si>
  <si>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</si>
  <si>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</si>
  <si>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</si>
  <si>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</si>
  <si>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</si>
  <si>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</si>
  <si>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</si>
  <si>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</si>
  <si>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</si>
  <si>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</si>
  <si>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</si>
  <si>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</si>
  <si>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</si>
  <si>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</si>
  <si>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</si>
  <si>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</si>
  <si>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</si>
  <si>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</si>
  <si>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</si>
  <si>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</si>
  <si>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</si>
  <si>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</si>
  <si>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</si>
  <si>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</si>
  <si>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</si>
  <si>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</si>
  <si>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</si>
  <si>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</si>
  <si>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</si>
  <si>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</si>
  <si>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</si>
  <si>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</si>
  <si>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</si>
  <si>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</si>
  <si>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</si>
  <si>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</si>
  <si>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</si>
  <si>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</si>
  <si>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</si>
  <si>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</si>
  <si>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</si>
  <si>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</si>
  <si>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</si>
  <si>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</si>
  <si>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</si>
  <si>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</si>
  <si>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</si>
  <si>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</si>
  <si>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</si>
  <si>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</si>
  <si>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</si>
  <si>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</si>
  <si>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</si>
  <si>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</si>
  <si>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</si>
  <si>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</si>
  <si>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</si>
  <si>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</si>
  <si>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</si>
  <si>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</si>
  <si>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</si>
  <si>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</si>
  <si>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</si>
  <si>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</si>
  <si>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</si>
  <si>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</si>
  <si>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</si>
  <si>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</si>
  <si>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</si>
  <si>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</si>
  <si>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</si>
  <si>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</si>
  <si>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</si>
  <si>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</si>
  <si>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</si>
  <si>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</si>
  <si>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</si>
  <si>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</si>
  <si>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</si>
  <si>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</si>
  <si>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</si>
  <si>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</si>
  <si>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</si>
  <si>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</si>
  <si>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</si>
  <si>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</si>
  <si>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</si>
  <si>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</si>
  <si>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</si>
  <si>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</si>
  <si>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</si>
  <si>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Weinacht SRH Source</t>
  </si>
  <si>
    <t/>
  </si>
  <si>
    <t>Back to TOC</t>
  </si>
  <si>
    <t>Income from File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</si>
  <si>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</si>
  <si>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</si>
  <si>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</si>
  <si>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</si>
  <si>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</si>
  <si>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</si>
  <si>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</si>
  <si>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</si>
  <si>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</si>
  <si>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</si>
  <si>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</si>
  <si>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</si>
  <si>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</si>
  <si>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</si>
  <si>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</si>
  <si>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Weinacht SRH Description</t>
  </si>
  <si>
    <t/>
  </si>
  <si>
    <t>Back to TOC</t>
  </si>
  <si>
    <t>Income from File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</si>
  <si>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</si>
  <si>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</si>
  <si>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</si>
  <si>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</si>
  <si>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</si>
  <si>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</si>
  <si>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</si>
  <si>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</si>
  <si>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</si>
  <si>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</si>
  <si>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</si>
  <si>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</si>
  <si>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</si>
  <si>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</si>
  <si>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</si>
  <si>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</si>
  <si>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</si>
  <si>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</si>
  <si>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Wilson SRH Source</t>
  </si>
  <si>
    <t/>
  </si>
  <si>
    <t>Back to TOC</t>
  </si>
  <si>
    <t xml:space="preserve">Income from File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</si>
  <si>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</si>
  <si>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</si>
  <si>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</si>
  <si>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</si>
  <si>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</si>
  <si>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</si>
  <si>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</si>
  <si>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</si>
  <si>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</si>
  <si>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</si>
  <si>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</si>
  <si>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</si>
  <si>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</si>
  <si>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</si>
  <si>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</si>
  <si>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Wilson SRH Description 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</si>
  <si>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</si>
  <si>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</si>
  <si>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</si>
  <si>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</si>
  <si>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</si>
  <si>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</si>
  <si>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</si>
  <si>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</si>
  <si>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</si>
  <si>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</si>
  <si>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</si>
  <si>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</si>
  <si>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</si>
  <si>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</si>
  <si>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</si>
  <si>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</si>
  <si>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</si>
  <si>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</si>
  <si>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</si>
  <si>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</si>
  <si>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</si>
  <si>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</si>
  <si>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</si>
  <si>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</si>
  <si>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</si>
  <si>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</si>
  <si>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</si>
  <si>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</si>
  <si>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</si>
  <si>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</si>
  <si>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</si>
  <si>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</si>
  <si>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</si>
  <si>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</si>
  <si>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</si>
  <si>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</si>
  <si>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</si>
  <si>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</si>
  <si>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</si>
  <si>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</si>
  <si>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</si>
  <si>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</si>
  <si>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</si>
  <si>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</si>
  <si>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</si>
  <si>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</si>
  <si>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</si>
  <si>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</si>
  <si>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</si>
  <si>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</si>
  <si>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</si>
  <si>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</si>
  <si>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</si>
  <si>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</si>
  <si>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</si>
  <si>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</si>
  <si>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</si>
  <si>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</si>
  <si>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</si>
  <si>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</si>
  <si>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</si>
  <si>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</si>
  <si>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</si>
  <si>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</si>
  <si>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</si>
  <si>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</si>
  <si>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</si>
  <si>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</si>
  <si>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</si>
  <si>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</si>
  <si>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</si>
  <si>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</si>
  <si>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</si>
  <si>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</si>
  <si>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</si>
  <si>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</si>
  <si>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</si>
  <si>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</si>
  <si>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</si>
  <si>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</si>
  <si>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</si>
  <si>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</si>
  <si>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</si>
  <si>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</si>
  <si>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</si>
  <si>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</si>
  <si>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</si>
  <si>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</si>
  <si>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</si>
  <si>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</si>
  <si>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</si>
  <si>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</si>
  <si>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</si>
  <si>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</si>
  <si>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</si>
  <si>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</si>
  <si>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</si>
  <si>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</si>
  <si>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</si>
  <si>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</si>
  <si>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</si>
  <si>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</si>
  <si>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</si>
  <si>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</si>
  <si>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</si>
  <si>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</si>
  <si>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</si>
  <si>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</si>
  <si>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</si>
  <si>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</si>
  <si>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</si>
  <si>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</si>
  <si>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</si>
  <si>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</si>
  <si>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</si>
  <si>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</si>
  <si>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</si>
  <si>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</si>
  <si>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</si>
  <si>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</si>
  <si>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</si>
  <si>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</si>
  <si>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</si>
  <si>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</si>
  <si>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</si>
  <si>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</si>
  <si>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</si>
  <si>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</si>
  <si>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</si>
  <si>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</si>
  <si>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</si>
  <si>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</si>
  <si>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</si>
  <si>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</si>
  <si>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</si>
  <si>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</si>
  <si>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</si>
  <si>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</si>
  <si>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</si>
  <si>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</si>
  <si>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</si>
  <si>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</si>
  <si>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</si>
  <si>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</si>
  <si>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</si>
  <si>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</si>
  <si>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</si>
  <si>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</si>
  <si>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</si>
  <si>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</si>
  <si>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</si>
  <si>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</si>
  <si>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</si>
  <si>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</si>
  <si>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</si>
  <si>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</si>
  <si>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</si>
  <si>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</si>
  <si>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</si>
  <si>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</si>
  <si>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</si>
  <si>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</si>
  <si>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Census Tract</t>
  </si>
  <si>
    <t/>
  </si>
  <si>
    <t>Back to TOC</t>
  </si>
  <si>
    <t>Income from File by Geo - City</t>
  </si>
  <si>
    <t>Column %
Count</t>
  </si>
  <si>
    <t>Marion City</t>
  </si>
  <si>
    <t>Other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</si>
  <si>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</si>
  <si>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</si>
  <si>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</si>
  <si>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</si>
  <si>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</si>
  <si>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</si>
  <si>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</si>
  <si>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</si>
  <si>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</si>
  <si>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Geo - Old House District</t>
  </si>
  <si>
    <t>Column %
Count</t>
  </si>
  <si>
    <t>68</t>
  </si>
  <si>
    <t>67</t>
  </si>
  <si>
    <t>95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</si>
  <si>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</si>
  <si>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</si>
  <si>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</si>
  <si>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</si>
  <si>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</si>
  <si>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</si>
  <si>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</si>
  <si>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</si>
  <si>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</si>
  <si>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</si>
  <si>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</si>
  <si>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</si>
  <si>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</si>
  <si>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</si>
  <si>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</si>
  <si>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</si>
  <si>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</si>
  <si>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</si>
  <si>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</si>
  <si>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</si>
  <si>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</si>
  <si>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</si>
  <si>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</si>
  <si>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</si>
  <si>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</si>
  <si>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</si>
  <si>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</si>
  <si>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</si>
  <si>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</si>
  <si>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</si>
  <si>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</si>
  <si>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</si>
  <si>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</si>
  <si>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</si>
  <si>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</si>
  <si>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</si>
  <si>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</si>
  <si>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</si>
  <si>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</si>
  <si>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</si>
  <si>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</si>
  <si>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</si>
  <si>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</si>
  <si>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</si>
  <si>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</si>
  <si>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</si>
  <si>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</si>
  <si>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</si>
  <si>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</si>
  <si>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</si>
  <si>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</si>
  <si>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</si>
  <si>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</si>
  <si>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</si>
  <si>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</si>
  <si>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</si>
  <si>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</si>
  <si>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</si>
  <si>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</si>
  <si>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</si>
  <si>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</si>
  <si>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</si>
  <si>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</si>
  <si>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</si>
  <si>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</si>
  <si>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</si>
  <si>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</si>
  <si>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</si>
  <si>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</si>
  <si>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</si>
  <si>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</si>
  <si>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</si>
  <si>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</si>
  <si>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</si>
  <si>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</si>
  <si>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</si>
  <si>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</si>
  <si>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</si>
  <si>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</si>
  <si>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</si>
  <si>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</si>
  <si>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</si>
  <si>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</si>
  <si>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</si>
  <si>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</si>
  <si>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</si>
  <si>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</si>
  <si>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</si>
  <si>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</si>
  <si>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</si>
  <si>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</si>
  <si>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</si>
  <si>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</si>
  <si>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</si>
  <si>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Age + Income from File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</si>
  <si>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</si>
  <si>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</si>
  <si>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</si>
  <si>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</si>
  <si>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</si>
  <si>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</si>
  <si>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</si>
  <si>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</si>
  <si>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</si>
  <si>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</si>
  <si>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</si>
  <si>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</si>
  <si>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</si>
  <si>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</si>
  <si>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</si>
  <si>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</si>
  <si>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</si>
  <si>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</si>
  <si>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</si>
  <si>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</si>
  <si>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</si>
  <si>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</si>
  <si>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</si>
  <si>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</si>
  <si>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</si>
  <si>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</si>
  <si>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</si>
  <si>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</si>
  <si>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</si>
  <si>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</si>
  <si>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</si>
  <si>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</si>
  <si>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</si>
  <si>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</si>
  <si>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</si>
  <si>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</si>
  <si>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</si>
  <si>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</si>
  <si>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</si>
  <si>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</si>
  <si>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</si>
  <si>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</si>
  <si>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</si>
  <si>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</si>
  <si>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</si>
  <si>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</si>
  <si>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</si>
  <si>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</si>
  <si>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</si>
  <si>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</si>
  <si>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</si>
  <si>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</si>
  <si>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</si>
  <si>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</si>
  <si>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</si>
  <si>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</si>
  <si>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</si>
  <si>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</si>
  <si>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</si>
  <si>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</si>
  <si>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</si>
  <si>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</si>
  <si>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</si>
  <si>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</si>
  <si>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</si>
  <si>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</si>
  <si>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</si>
  <si>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</si>
  <si>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</si>
  <si>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</si>
  <si>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</si>
  <si>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</si>
  <si>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</si>
  <si>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</si>
  <si>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</si>
  <si>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</si>
  <si>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</si>
  <si>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</si>
  <si>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</si>
  <si>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</si>
  <si>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</si>
  <si>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</si>
  <si>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</si>
  <si>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Joe Biden</t>
  </si>
  <si>
    <t/>
  </si>
  <si>
    <t>Back to TOC</t>
  </si>
  <si>
    <t>Age + Income from File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</si>
  <si>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</si>
  <si>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</si>
  <si>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</si>
  <si>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</si>
  <si>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</si>
  <si>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</si>
  <si>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</si>
  <si>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</si>
  <si>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</si>
  <si>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</si>
  <si>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</si>
  <si>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</si>
  <si>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</si>
  <si>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</si>
  <si>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</si>
  <si>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</si>
  <si>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</si>
  <si>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</si>
  <si>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Susie Weinacht</t>
  </si>
  <si>
    <t/>
  </si>
  <si>
    <t>Back to TOC</t>
  </si>
  <si>
    <t>Age + Income from File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</si>
  <si>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</si>
  <si>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</si>
  <si>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</si>
  <si>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</si>
  <si>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</si>
  <si>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</si>
  <si>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</si>
  <si>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</si>
  <si>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</si>
  <si>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</si>
  <si>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</si>
  <si>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</si>
  <si>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</si>
  <si>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</si>
  <si>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</si>
  <si>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</si>
  <si>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</si>
  <si>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</si>
  <si>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Elizabeth Wilson</t>
  </si>
  <si>
    <t/>
  </si>
  <si>
    <t>Back to TOC</t>
  </si>
  <si>
    <t>Age + Income from File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</si>
  <si>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</si>
  <si>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</si>
  <si>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</si>
  <si>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</si>
  <si>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</si>
  <si>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</si>
  <si>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</si>
  <si>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</si>
  <si>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</si>
  <si>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</si>
  <si>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</si>
  <si>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</si>
  <si>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</si>
  <si>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</si>
  <si>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</si>
  <si>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</si>
  <si>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</si>
  <si>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</si>
  <si>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</si>
  <si>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</si>
  <si>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</si>
  <si>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</si>
  <si>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</si>
  <si>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</si>
  <si>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</si>
  <si>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</si>
  <si>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</si>
  <si>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</si>
  <si>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</si>
  <si>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</si>
  <si>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</si>
  <si>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</si>
  <si>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</si>
  <si>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</si>
  <si>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</si>
  <si>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</si>
  <si>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</si>
  <si>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</si>
  <si>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</si>
  <si>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</si>
  <si>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</si>
  <si>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</si>
  <si>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</si>
  <si>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</si>
  <si>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</si>
  <si>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</si>
  <si>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</si>
  <si>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</si>
  <si>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</si>
  <si>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</si>
  <si>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</si>
  <si>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</si>
  <si>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</si>
  <si>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</si>
  <si>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</si>
  <si>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</si>
  <si>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</si>
  <si>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</si>
  <si>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</si>
  <si>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</si>
  <si>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</si>
  <si>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</si>
  <si>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</si>
  <si>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</si>
  <si>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</si>
  <si>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</si>
  <si>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</si>
  <si>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</si>
  <si>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</si>
  <si>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</si>
  <si>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</si>
  <si>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</si>
  <si>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</si>
  <si>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</si>
  <si>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</si>
  <si>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</si>
  <si>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</si>
  <si>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</si>
  <si>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</si>
  <si>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</si>
  <si>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</si>
  <si>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</si>
  <si>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</si>
  <si>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</si>
  <si>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</si>
  <si>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</si>
  <si>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</si>
  <si>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</si>
  <si>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</si>
  <si>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</si>
  <si>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</si>
  <si>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</si>
  <si>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</si>
  <si>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</si>
  <si>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</si>
  <si>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</si>
  <si>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</si>
  <si>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</si>
  <si>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</si>
  <si>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</si>
  <si>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</si>
  <si>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</si>
  <si>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</si>
  <si>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</si>
  <si>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</si>
  <si>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</si>
  <si>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</si>
  <si>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</si>
  <si>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</si>
  <si>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</si>
  <si>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</si>
  <si>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</si>
  <si>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Weinacht SRH Source</t>
  </si>
  <si>
    <t/>
  </si>
  <si>
    <t>Back to TOC</t>
  </si>
  <si>
    <t>Age + Income from File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</si>
  <si>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</si>
  <si>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</si>
  <si>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</si>
  <si>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</si>
  <si>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</si>
  <si>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</si>
  <si>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</si>
  <si>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</si>
  <si>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</si>
  <si>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</si>
  <si>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</si>
  <si>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</si>
  <si>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</si>
  <si>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</si>
  <si>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</si>
  <si>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</si>
  <si>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</si>
  <si>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</si>
  <si>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Weinacht SRH Description</t>
  </si>
  <si>
    <t/>
  </si>
  <si>
    <t>Back to TOC</t>
  </si>
  <si>
    <t>Age + Income from File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</si>
  <si>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</si>
  <si>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</si>
  <si>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</si>
  <si>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</si>
  <si>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</si>
  <si>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</si>
  <si>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</si>
  <si>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</si>
  <si>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</si>
  <si>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</si>
  <si>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</si>
  <si>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</si>
  <si>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</si>
  <si>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</si>
  <si>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</si>
  <si>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</si>
  <si>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</si>
  <si>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</si>
  <si>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</si>
  <si>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</si>
  <si>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</si>
  <si>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Wilson SRH Source</t>
  </si>
  <si>
    <t/>
  </si>
  <si>
    <t>Back to TOC</t>
  </si>
  <si>
    <t xml:space="preserve">Age + Income from File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</si>
  <si>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</si>
  <si>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</si>
  <si>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</si>
  <si>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</si>
  <si>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</si>
  <si>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</si>
  <si>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</si>
  <si>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</si>
  <si>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</si>
  <si>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</si>
  <si>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</si>
  <si>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</si>
  <si>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</si>
  <si>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</si>
  <si>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</si>
  <si>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</si>
  <si>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</si>
  <si>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</si>
  <si>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Wilson SRH Description 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</si>
  <si>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</si>
  <si>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</si>
  <si>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</si>
  <si>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</si>
  <si>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</si>
  <si>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</si>
  <si>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</si>
  <si>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</si>
  <si>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</si>
  <si>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</si>
  <si>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</si>
  <si>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</si>
  <si>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</si>
  <si>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</si>
  <si>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</si>
  <si>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</si>
  <si>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</si>
  <si>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</si>
  <si>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</si>
  <si>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</si>
  <si>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</si>
  <si>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</si>
  <si>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</si>
  <si>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</si>
  <si>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</si>
  <si>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</si>
  <si>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</si>
  <si>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</si>
  <si>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</si>
  <si>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</si>
  <si>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</si>
  <si>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</si>
  <si>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</si>
  <si>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</si>
  <si>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</si>
  <si>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</si>
  <si>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</si>
  <si>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</si>
  <si>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</si>
  <si>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</si>
  <si>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</si>
  <si>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</si>
  <si>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</si>
  <si>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</si>
  <si>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</si>
  <si>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</si>
  <si>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</si>
  <si>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</si>
  <si>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</si>
  <si>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</si>
  <si>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</si>
  <si>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</si>
  <si>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</si>
  <si>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</si>
  <si>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</si>
  <si>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</si>
  <si>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</si>
  <si>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</si>
  <si>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</si>
  <si>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</si>
  <si>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</si>
  <si>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</si>
  <si>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</si>
  <si>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</si>
  <si>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</si>
  <si>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</si>
  <si>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</si>
  <si>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</si>
  <si>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</si>
  <si>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</si>
  <si>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</si>
  <si>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</si>
  <si>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</si>
  <si>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</si>
  <si>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</si>
  <si>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</si>
  <si>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</si>
  <si>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</si>
  <si>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</si>
  <si>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</si>
  <si>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</si>
  <si>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</si>
  <si>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</si>
  <si>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</si>
  <si>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</si>
  <si>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</si>
  <si>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</si>
  <si>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</si>
  <si>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</si>
  <si>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</si>
  <si>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</si>
  <si>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</si>
  <si>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</si>
  <si>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</si>
  <si>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</si>
  <si>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</si>
  <si>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</si>
  <si>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</si>
  <si>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</si>
  <si>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</si>
  <si>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</si>
  <si>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</si>
  <si>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</si>
  <si>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</si>
  <si>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</si>
  <si>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</si>
  <si>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</si>
  <si>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</si>
  <si>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</si>
  <si>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</si>
  <si>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</si>
  <si>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</si>
  <si>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</si>
  <si>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</si>
  <si>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</si>
  <si>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</si>
  <si>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</si>
  <si>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</si>
  <si>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</si>
  <si>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</si>
  <si>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</si>
  <si>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</si>
  <si>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</si>
  <si>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</si>
  <si>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</si>
  <si>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</si>
  <si>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</si>
  <si>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</si>
  <si>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</si>
  <si>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</si>
  <si>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</si>
  <si>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</si>
  <si>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</si>
  <si>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</si>
  <si>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</si>
  <si>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</si>
  <si>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</si>
  <si>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</si>
  <si>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</si>
  <si>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</si>
  <si>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</si>
  <si>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</si>
  <si>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</si>
  <si>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</si>
  <si>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</si>
  <si>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</si>
  <si>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</si>
  <si>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</si>
  <si>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</si>
  <si>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</si>
  <si>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</si>
  <si>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</si>
  <si>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</si>
  <si>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</si>
  <si>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</si>
  <si>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</si>
  <si>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</si>
  <si>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</si>
  <si>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</si>
  <si>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</si>
  <si>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</si>
  <si>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</si>
  <si>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</si>
  <si>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</si>
  <si>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</si>
  <si>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</si>
  <si>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</si>
  <si>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</si>
  <si>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</si>
  <si>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</si>
  <si>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</si>
  <si>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</si>
  <si>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</si>
  <si>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</si>
  <si>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</si>
  <si>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</si>
  <si>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</si>
  <si>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</si>
  <si>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</si>
  <si>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</si>
  <si>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</si>
  <si>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</si>
  <si>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</si>
  <si>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</si>
  <si>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</si>
  <si>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</si>
  <si>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</si>
  <si>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</si>
  <si>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</si>
  <si>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Census Tract</t>
  </si>
  <si>
    <t/>
  </si>
  <si>
    <t>Back to TOC</t>
  </si>
  <si>
    <t>Age + Income from File by Geo - City</t>
  </si>
  <si>
    <t>Column %
Count</t>
  </si>
  <si>
    <t>Marion City</t>
  </si>
  <si>
    <t>Other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</si>
  <si>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</si>
  <si>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</si>
  <si>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</si>
  <si>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</si>
  <si>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</si>
  <si>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</si>
  <si>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</si>
  <si>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</si>
  <si>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</si>
  <si>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</si>
  <si>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</si>
  <si>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</si>
  <si>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Geo - Old House District</t>
  </si>
  <si>
    <t>Column %
Count</t>
  </si>
  <si>
    <t>68</t>
  </si>
  <si>
    <t>67</t>
  </si>
  <si>
    <t>95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</si>
  <si>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</si>
  <si>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</si>
  <si>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</si>
  <si>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</si>
  <si>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</si>
  <si>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</si>
  <si>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</si>
  <si>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</si>
  <si>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</si>
  <si>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</si>
  <si>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</si>
  <si>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</si>
  <si>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</si>
  <si>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</si>
  <si>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</si>
  <si>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</si>
  <si>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</si>
  <si>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</si>
  <si>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</si>
  <si>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</si>
  <si>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</si>
  <si>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</si>
  <si>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</si>
  <si>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</si>
  <si>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</si>
  <si>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</si>
  <si>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</si>
  <si>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</si>
  <si>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</si>
  <si>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</si>
  <si>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</si>
  <si>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</si>
  <si>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</si>
  <si>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</si>
  <si>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</si>
  <si>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</si>
  <si>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</si>
  <si>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</si>
  <si>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</si>
  <si>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</si>
  <si>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</si>
  <si>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</si>
  <si>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</si>
  <si>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</si>
  <si>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</si>
  <si>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</si>
  <si>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</si>
  <si>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</si>
  <si>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</si>
  <si>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</si>
  <si>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</si>
  <si>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</si>
  <si>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</si>
  <si>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</si>
  <si>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</si>
  <si>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</si>
  <si>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</si>
  <si>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</si>
  <si>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</si>
  <si>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</si>
  <si>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</si>
  <si>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</si>
  <si>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</si>
  <si>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</si>
  <si>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</si>
  <si>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</si>
  <si>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</si>
  <si>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</si>
  <si>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</si>
  <si>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</si>
  <si>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</si>
  <si>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</si>
  <si>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</si>
  <si>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</si>
  <si>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</si>
  <si>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</si>
  <si>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</si>
  <si>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</si>
  <si>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</si>
  <si>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</si>
  <si>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</si>
  <si>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</si>
  <si>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</si>
  <si>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</si>
  <si>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</si>
  <si>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</si>
  <si>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</si>
  <si>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</si>
  <si>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</si>
  <si>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</si>
  <si>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</si>
  <si>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</si>
  <si>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</si>
  <si>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</si>
  <si>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</si>
  <si>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</si>
  <si>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</si>
  <si>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</si>
  <si>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</si>
  <si>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</si>
  <si>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</si>
  <si>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</si>
  <si>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</si>
  <si>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</si>
  <si>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</si>
  <si>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</si>
  <si>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</si>
  <si>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</si>
  <si>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</si>
  <si>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</si>
  <si>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</si>
  <si>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</si>
  <si>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Gender + Age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</si>
  <si>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</si>
  <si>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</si>
  <si>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</si>
  <si>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</si>
  <si>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</si>
  <si>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</si>
  <si>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</si>
  <si>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</si>
  <si>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</si>
  <si>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</si>
  <si>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</si>
  <si>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</si>
  <si>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</si>
  <si>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</si>
  <si>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</si>
  <si>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</si>
  <si>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</si>
  <si>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</si>
  <si>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</si>
  <si>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</si>
  <si>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</si>
  <si>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</si>
  <si>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</si>
  <si>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</si>
  <si>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</si>
  <si>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</si>
  <si>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</si>
  <si>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</si>
  <si>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</si>
  <si>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</si>
  <si>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</si>
  <si>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</si>
  <si>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</si>
  <si>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</si>
  <si>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</si>
  <si>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</si>
  <si>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</si>
  <si>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</si>
  <si>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</si>
  <si>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</si>
  <si>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</si>
  <si>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</si>
  <si>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</si>
  <si>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</si>
  <si>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</si>
  <si>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</si>
  <si>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</si>
  <si>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</si>
  <si>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</si>
  <si>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</si>
  <si>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</si>
  <si>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</si>
  <si>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</si>
  <si>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</si>
  <si>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</si>
  <si>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</si>
  <si>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</si>
  <si>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</si>
  <si>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</si>
  <si>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</si>
  <si>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</si>
  <si>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</si>
  <si>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</si>
  <si>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</si>
  <si>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</si>
  <si>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</si>
  <si>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</si>
  <si>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</si>
  <si>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</si>
  <si>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</si>
  <si>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</si>
  <si>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</si>
  <si>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</si>
  <si>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</si>
  <si>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</si>
  <si>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</si>
  <si>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</si>
  <si>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</si>
  <si>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</si>
  <si>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</si>
  <si>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</si>
  <si>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</si>
  <si>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</si>
  <si>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</si>
  <si>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</si>
  <si>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</si>
  <si>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</si>
  <si>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</si>
  <si>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</si>
  <si>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</si>
  <si>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</si>
  <si>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</si>
  <si>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</si>
  <si>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</si>
  <si>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</si>
  <si>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</si>
  <si>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</si>
  <si>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</si>
  <si>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</si>
  <si>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</si>
  <si>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</si>
  <si>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</si>
  <si>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</si>
  <si>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</si>
  <si>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</si>
  <si>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</si>
  <si>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</si>
  <si>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</si>
  <si>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</si>
  <si>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</si>
  <si>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Susie Weinacht</t>
  </si>
  <si>
    <t/>
  </si>
  <si>
    <t>Back to TOC</t>
  </si>
  <si>
    <t>Gender + Age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</si>
  <si>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</si>
  <si>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</si>
  <si>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</si>
  <si>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</si>
  <si>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</si>
  <si>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</si>
  <si>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</si>
  <si>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</si>
  <si>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</si>
  <si>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</si>
  <si>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</si>
  <si>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</si>
  <si>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</si>
  <si>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</si>
  <si>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</si>
  <si>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</si>
  <si>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</si>
  <si>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</si>
  <si>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</si>
  <si>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Elizabeth Wilson</t>
  </si>
  <si>
    <t/>
  </si>
  <si>
    <t>Back to TOC</t>
  </si>
  <si>
    <t>Gender + Age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</si>
  <si>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</si>
  <si>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</si>
  <si>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</si>
  <si>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</si>
  <si>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</si>
  <si>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</si>
  <si>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</si>
  <si>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</si>
  <si>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</si>
  <si>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</si>
  <si>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</si>
  <si>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</si>
  <si>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</si>
  <si>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</si>
  <si>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</si>
  <si>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</si>
  <si>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</si>
  <si>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</si>
  <si>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</si>
  <si>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</si>
  <si>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</si>
  <si>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</si>
  <si>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</si>
  <si>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</si>
  <si>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</si>
  <si>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</si>
  <si>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</si>
  <si>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</si>
  <si>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</si>
  <si>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</si>
  <si>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</si>
  <si>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</si>
  <si>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</si>
  <si>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</si>
  <si>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</si>
  <si>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</si>
  <si>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</si>
  <si>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</si>
  <si>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</si>
  <si>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</si>
  <si>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</si>
  <si>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</si>
  <si>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</si>
  <si>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</si>
  <si>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</si>
  <si>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</si>
  <si>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</si>
  <si>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</si>
  <si>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</si>
  <si>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</si>
  <si>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</si>
  <si>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</si>
  <si>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</si>
  <si>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</si>
  <si>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</si>
  <si>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</si>
  <si>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</si>
  <si>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</si>
  <si>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</si>
  <si>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</si>
  <si>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</si>
  <si>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</si>
  <si>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</si>
  <si>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</si>
  <si>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</si>
  <si>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</si>
  <si>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</si>
  <si>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</si>
  <si>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</si>
  <si>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</si>
  <si>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</si>
  <si>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</si>
  <si>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</si>
  <si>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</si>
  <si>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</si>
  <si>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</si>
  <si>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</si>
  <si>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</si>
  <si>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</si>
  <si>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</si>
  <si>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</si>
  <si>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</si>
  <si>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</si>
  <si>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</si>
  <si>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</si>
  <si>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</si>
  <si>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</si>
  <si>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</si>
  <si>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</si>
  <si>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</si>
  <si>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</si>
  <si>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</si>
  <si>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</si>
  <si>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</si>
  <si>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</si>
  <si>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</si>
  <si>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</si>
  <si>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</si>
  <si>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</si>
  <si>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</si>
  <si>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</si>
  <si>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</si>
  <si>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</si>
  <si>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</si>
  <si>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</si>
  <si>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</si>
  <si>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</si>
  <si>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</si>
  <si>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</si>
  <si>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</si>
  <si>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</si>
  <si>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</si>
  <si>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</si>
  <si>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</si>
  <si>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</si>
  <si>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</si>
  <si>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</si>
  <si>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Weinacht SRH Source</t>
  </si>
  <si>
    <t/>
  </si>
  <si>
    <t>Back to TOC</t>
  </si>
  <si>
    <t>Gender + Age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</si>
  <si>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</si>
  <si>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</si>
  <si>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</si>
  <si>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</si>
  <si>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</si>
  <si>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</si>
  <si>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</si>
  <si>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</si>
  <si>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</si>
  <si>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</si>
  <si>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</si>
  <si>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</si>
  <si>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</si>
  <si>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</si>
  <si>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</si>
  <si>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</si>
  <si>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</si>
  <si>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</si>
  <si>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</si>
  <si>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Weinacht SRH Description</t>
  </si>
  <si>
    <t/>
  </si>
  <si>
    <t>Back to TOC</t>
  </si>
  <si>
    <t>Gender + Age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</si>
  <si>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</si>
  <si>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</si>
  <si>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</si>
  <si>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</si>
  <si>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</si>
  <si>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</si>
  <si>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</si>
  <si>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</si>
  <si>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</si>
  <si>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</si>
  <si>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</si>
  <si>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</si>
  <si>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</si>
  <si>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</si>
  <si>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</si>
  <si>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</si>
  <si>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</si>
  <si>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</si>
  <si>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</si>
  <si>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</si>
  <si>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</si>
  <si>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</si>
  <si>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Wilson SRH Source</t>
  </si>
  <si>
    <t/>
  </si>
  <si>
    <t>Back to TOC</t>
  </si>
  <si>
    <t xml:space="preserve">Gender + Age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</si>
  <si>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</si>
  <si>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</si>
  <si>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</si>
  <si>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</si>
  <si>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</si>
  <si>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</si>
  <si>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</si>
  <si>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</si>
  <si>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</si>
  <si>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</si>
  <si>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</si>
  <si>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</si>
  <si>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</si>
  <si>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</si>
  <si>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</si>
  <si>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</si>
  <si>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</si>
  <si>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</si>
  <si>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</si>
  <si>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Wilson SRH Description 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</si>
  <si>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</si>
  <si>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</si>
  <si>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</si>
  <si>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</si>
  <si>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</si>
  <si>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</si>
  <si>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</si>
  <si>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</si>
  <si>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</si>
  <si>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</si>
  <si>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</si>
  <si>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</si>
  <si>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</si>
  <si>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</si>
  <si>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</si>
  <si>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</si>
  <si>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</si>
  <si>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</si>
  <si>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</si>
  <si>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</si>
  <si>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</si>
  <si>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</si>
  <si>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</si>
  <si>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</si>
  <si>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</si>
  <si>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</si>
  <si>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</si>
  <si>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</si>
  <si>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</si>
  <si>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</si>
  <si>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</si>
  <si>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</si>
  <si>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</si>
  <si>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</si>
  <si>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</si>
  <si>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</si>
  <si>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</si>
  <si>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</si>
  <si>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</si>
  <si>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</si>
  <si>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</si>
  <si>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</si>
  <si>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</si>
  <si>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</si>
  <si>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</si>
  <si>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</si>
  <si>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</si>
  <si>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</si>
  <si>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</si>
  <si>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</si>
  <si>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</si>
  <si>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</si>
  <si>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</si>
  <si>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</si>
  <si>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</si>
  <si>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</si>
  <si>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</si>
  <si>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</si>
  <si>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</si>
  <si>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</si>
  <si>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</si>
  <si>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</si>
  <si>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</si>
  <si>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</si>
  <si>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</si>
  <si>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</si>
  <si>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</si>
  <si>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</si>
  <si>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</si>
  <si>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</si>
  <si>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</si>
  <si>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</si>
  <si>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</si>
  <si>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</si>
  <si>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</si>
  <si>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</si>
  <si>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</si>
  <si>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</si>
  <si>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</si>
  <si>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</si>
  <si>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</si>
  <si>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</si>
  <si>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</si>
  <si>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</si>
  <si>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</si>
  <si>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</si>
  <si>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</si>
  <si>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</si>
  <si>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</si>
  <si>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</si>
  <si>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</si>
  <si>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</si>
  <si>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</si>
  <si>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</si>
  <si>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</si>
  <si>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</si>
  <si>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</si>
  <si>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</si>
  <si>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</si>
  <si>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</si>
  <si>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</si>
  <si>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</si>
  <si>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</si>
  <si>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</si>
  <si>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</si>
  <si>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</si>
  <si>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</si>
  <si>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</si>
  <si>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</si>
  <si>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</si>
  <si>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</si>
  <si>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</si>
  <si>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</si>
  <si>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</si>
  <si>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</si>
  <si>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</si>
  <si>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</si>
  <si>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</si>
  <si>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</si>
  <si>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</si>
  <si>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</si>
  <si>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</si>
  <si>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</si>
  <si>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</si>
  <si>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</si>
  <si>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</si>
  <si>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</si>
  <si>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</si>
  <si>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</si>
  <si>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</si>
  <si>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</si>
  <si>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</si>
  <si>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</si>
  <si>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</si>
  <si>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</si>
  <si>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</si>
  <si>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</si>
  <si>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</si>
  <si>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</si>
  <si>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</si>
  <si>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</si>
  <si>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</si>
  <si>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</si>
  <si>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</si>
  <si>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</si>
  <si>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</si>
  <si>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</si>
  <si>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</si>
  <si>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</si>
  <si>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</si>
  <si>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</si>
  <si>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</si>
  <si>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</si>
  <si>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</si>
  <si>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</si>
  <si>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</si>
  <si>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</si>
  <si>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</si>
  <si>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</si>
  <si>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</si>
  <si>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</si>
  <si>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</si>
  <si>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</si>
  <si>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</si>
  <si>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</si>
  <si>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</si>
  <si>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</si>
  <si>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</si>
  <si>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</si>
  <si>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</si>
  <si>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</si>
  <si>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</si>
  <si>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</si>
  <si>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</si>
  <si>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</si>
  <si>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</si>
  <si>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</si>
  <si>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</si>
  <si>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</si>
  <si>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</si>
  <si>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</si>
  <si>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</si>
  <si>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</si>
  <si>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</si>
  <si>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</si>
  <si>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</si>
  <si>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</si>
  <si>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</si>
  <si>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</si>
  <si>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</si>
  <si>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</si>
  <si>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</si>
  <si>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</si>
  <si>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</si>
  <si>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</si>
  <si>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</si>
  <si>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</si>
  <si>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</si>
  <si>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Census Tract</t>
  </si>
  <si>
    <t/>
  </si>
  <si>
    <t>Back to TOC</t>
  </si>
  <si>
    <t>Gender + Age by Geo - City</t>
  </si>
  <si>
    <t>Column %
Count</t>
  </si>
  <si>
    <t>Marion City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</si>
  <si>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</si>
  <si>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</si>
  <si>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</si>
  <si>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</si>
  <si>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</si>
  <si>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</si>
  <si>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</si>
  <si>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</si>
  <si>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</si>
  <si>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</si>
  <si>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</si>
  <si>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</si>
  <si>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</si>
  <si>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</si>
  <si>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Geo - Old House District</t>
  </si>
  <si>
    <t>Column %
Count</t>
  </si>
  <si>
    <t>68</t>
  </si>
  <si>
    <t>67</t>
  </si>
  <si>
    <t>95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</si>
  <si>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</si>
  <si>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</si>
  <si>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</si>
  <si>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</si>
  <si>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</si>
  <si>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</si>
  <si>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</si>
  <si>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</si>
  <si>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</si>
  <si>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</si>
  <si>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</si>
  <si>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</si>
  <si>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</si>
  <si>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</si>
  <si>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</si>
  <si>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</si>
  <si>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</si>
  <si>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</si>
  <si>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</si>
  <si>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</si>
  <si>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</si>
  <si>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</si>
  <si>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</si>
  <si>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</si>
  <si>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</si>
  <si>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</si>
  <si>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</si>
  <si>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</si>
  <si>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</si>
  <si>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</si>
  <si>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</si>
  <si>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</si>
  <si>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</si>
  <si>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</si>
  <si>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</si>
  <si>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</si>
  <si>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</si>
  <si>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</si>
  <si>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</si>
  <si>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</si>
  <si>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</si>
  <si>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</si>
  <si>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</si>
  <si>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</si>
  <si>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</si>
  <si>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</si>
  <si>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</si>
  <si>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</si>
  <si>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</si>
  <si>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</si>
  <si>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</si>
  <si>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</si>
  <si>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</si>
  <si>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</si>
  <si>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</si>
  <si>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</si>
  <si>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</si>
  <si>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</si>
  <si>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</si>
  <si>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</si>
  <si>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</si>
  <si>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</si>
  <si>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</si>
  <si>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</si>
  <si>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</si>
  <si>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</si>
  <si>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</si>
  <si>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</si>
  <si>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</si>
  <si>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</si>
  <si>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</si>
  <si>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</si>
  <si>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</si>
  <si>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</si>
  <si>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</si>
  <si>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</si>
  <si>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</si>
  <si>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</si>
  <si>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</si>
  <si>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</si>
  <si>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</si>
  <si>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</si>
  <si>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</si>
  <si>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</si>
  <si>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</si>
  <si>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</si>
  <si>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</si>
  <si>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</si>
  <si>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</si>
  <si>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</si>
  <si>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</si>
  <si>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</si>
  <si>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</si>
  <si>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</si>
  <si>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</si>
  <si>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</si>
  <si>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</si>
  <si>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</si>
  <si>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</si>
  <si>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</si>
  <si>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</si>
  <si>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</si>
  <si>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</si>
  <si>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</si>
  <si>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</si>
  <si>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</si>
  <si>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</si>
  <si>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</si>
  <si>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</si>
  <si>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</si>
  <si>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</si>
  <si>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</si>
  <si>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</si>
  <si>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</si>
  <si>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</si>
  <si>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</si>
  <si>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</si>
  <si>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</si>
  <si>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Race + Gender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</si>
  <si>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</si>
  <si>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</si>
  <si>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</si>
  <si>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</si>
  <si>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</si>
  <si>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</si>
  <si>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</si>
  <si>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</si>
  <si>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</si>
  <si>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</si>
  <si>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</si>
  <si>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</si>
  <si>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</si>
  <si>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</si>
  <si>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</si>
  <si>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</si>
  <si>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</si>
  <si>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</si>
  <si>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</si>
  <si>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</si>
  <si>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</si>
  <si>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</si>
  <si>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</si>
  <si>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</si>
  <si>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</si>
  <si>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</si>
  <si>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</si>
  <si>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</si>
  <si>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</si>
  <si>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</si>
  <si>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</si>
  <si>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</si>
  <si>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</si>
  <si>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</si>
  <si>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</si>
  <si>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</si>
  <si>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</si>
  <si>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</si>
  <si>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</si>
  <si>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</si>
  <si>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</si>
  <si>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</si>
  <si>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</si>
  <si>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</si>
  <si>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</si>
  <si>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</si>
  <si>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</si>
  <si>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</si>
  <si>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</si>
  <si>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</si>
  <si>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</si>
  <si>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</si>
  <si>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</si>
  <si>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</si>
  <si>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</si>
  <si>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</si>
  <si>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</si>
  <si>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</si>
  <si>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</si>
  <si>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</si>
  <si>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</si>
  <si>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</si>
  <si>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</si>
  <si>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</si>
  <si>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</si>
  <si>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</si>
  <si>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</si>
  <si>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</si>
  <si>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</si>
  <si>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</si>
  <si>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</si>
  <si>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</si>
  <si>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</si>
  <si>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</si>
  <si>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</si>
  <si>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</si>
  <si>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</si>
  <si>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</si>
  <si>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</si>
  <si>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</si>
  <si>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</si>
  <si>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</si>
  <si>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</si>
  <si>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</si>
  <si>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</si>
  <si>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</si>
  <si>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</si>
  <si>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</si>
  <si>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</si>
  <si>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</si>
  <si>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</si>
  <si>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</si>
  <si>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</si>
  <si>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</si>
  <si>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</si>
  <si>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</si>
  <si>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</si>
  <si>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</si>
  <si>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</si>
  <si>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</si>
  <si>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</si>
  <si>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</si>
  <si>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</si>
  <si>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</si>
  <si>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</si>
  <si>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Image: Susie Weinacht</t>
  </si>
  <si>
    <t/>
  </si>
  <si>
    <t>Back to TOC</t>
  </si>
  <si>
    <t>Race + Gender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</si>
  <si>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</si>
  <si>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</si>
  <si>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</si>
  <si>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</si>
  <si>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</si>
  <si>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</si>
  <si>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</si>
  <si>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</si>
  <si>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</si>
  <si>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</si>
  <si>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</si>
  <si>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</si>
  <si>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</si>
  <si>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</si>
  <si>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</si>
  <si>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</si>
  <si>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</si>
  <si>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</si>
  <si>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Image: Elizabeth Wilson</t>
  </si>
  <si>
    <t/>
  </si>
  <si>
    <t>Back to TOC</t>
  </si>
  <si>
    <t>Race + Gender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</si>
  <si>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</si>
  <si>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</si>
  <si>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</si>
  <si>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</si>
  <si>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</si>
  <si>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</si>
  <si>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</si>
  <si>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</si>
  <si>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</si>
  <si>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</si>
  <si>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</si>
  <si>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</si>
  <si>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</si>
  <si>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</si>
  <si>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</si>
  <si>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</si>
  <si>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</si>
  <si>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</si>
  <si>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</si>
  <si>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</si>
  <si>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</si>
  <si>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</si>
  <si>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</si>
  <si>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</si>
  <si>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</si>
  <si>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</si>
  <si>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</si>
  <si>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</si>
  <si>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</si>
  <si>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</si>
  <si>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</si>
  <si>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</si>
  <si>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</si>
  <si>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</si>
  <si>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</si>
  <si>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</si>
  <si>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</si>
  <si>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</si>
  <si>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</si>
  <si>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</si>
  <si>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</si>
  <si>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</si>
  <si>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</si>
  <si>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</si>
  <si>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</si>
  <si>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</si>
  <si>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</si>
  <si>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</si>
  <si>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</si>
  <si>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</si>
  <si>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</si>
  <si>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</si>
  <si>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</si>
  <si>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</si>
  <si>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</si>
  <si>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</si>
  <si>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</si>
  <si>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</si>
  <si>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</si>
  <si>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</si>
  <si>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</si>
  <si>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</si>
  <si>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</si>
  <si>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</si>
  <si>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</si>
  <si>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</si>
  <si>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</si>
  <si>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</si>
  <si>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</si>
  <si>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</si>
  <si>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</si>
  <si>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</si>
  <si>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</si>
  <si>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</si>
  <si>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</si>
  <si>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</si>
  <si>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</si>
  <si>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</si>
  <si>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</si>
  <si>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</si>
  <si>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</si>
  <si>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</si>
  <si>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</si>
  <si>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</si>
  <si>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</si>
  <si>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</si>
  <si>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</si>
  <si>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</si>
  <si>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</si>
  <si>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</si>
  <si>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</si>
  <si>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</si>
  <si>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</si>
  <si>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</si>
  <si>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</si>
  <si>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</si>
  <si>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</si>
  <si>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</si>
  <si>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</si>
  <si>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</si>
  <si>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</si>
  <si>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</si>
  <si>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</si>
  <si>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</si>
  <si>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</si>
  <si>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</si>
  <si>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</si>
  <si>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</si>
  <si>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</si>
  <si>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</si>
  <si>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</si>
  <si>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</si>
  <si>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Weinacht SRH Source</t>
  </si>
  <si>
    <t/>
  </si>
  <si>
    <t>Back to TOC</t>
  </si>
  <si>
    <t>Race + Gender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</si>
  <si>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</si>
  <si>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</si>
  <si>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</si>
  <si>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</si>
  <si>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</si>
  <si>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</si>
  <si>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</si>
  <si>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</si>
  <si>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</si>
  <si>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</si>
  <si>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</si>
  <si>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</si>
  <si>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</si>
  <si>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</si>
  <si>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</si>
  <si>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</si>
  <si>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</si>
  <si>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</si>
  <si>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Weinacht SRH Description</t>
  </si>
  <si>
    <t/>
  </si>
  <si>
    <t>Back to TOC</t>
  </si>
  <si>
    <t>Race + Gender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</si>
  <si>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</si>
  <si>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</si>
  <si>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</si>
  <si>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</si>
  <si>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</si>
  <si>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</si>
  <si>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</si>
  <si>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</si>
  <si>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</si>
  <si>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</si>
  <si>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</si>
  <si>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</si>
  <si>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</si>
  <si>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</si>
  <si>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</si>
  <si>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</si>
  <si>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</si>
  <si>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</si>
  <si>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</si>
  <si>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</si>
  <si>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</si>
  <si>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Wilson SRH Source</t>
  </si>
  <si>
    <t/>
  </si>
  <si>
    <t>Back to TOC</t>
  </si>
  <si>
    <t xml:space="preserve">Race + Gender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</si>
  <si>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</si>
  <si>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</si>
  <si>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</si>
  <si>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</si>
  <si>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</si>
  <si>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</si>
  <si>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</si>
  <si>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</si>
  <si>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</si>
  <si>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</si>
  <si>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</si>
  <si>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</si>
  <si>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</si>
  <si>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</si>
  <si>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</si>
  <si>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</si>
  <si>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</si>
  <si>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</si>
  <si>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 xml:space="preserve">Race + Gender by Wilson SRH Description 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</si>
  <si>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</si>
  <si>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</si>
  <si>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</si>
  <si>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</si>
  <si>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</si>
  <si>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</si>
  <si>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</si>
  <si>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</si>
  <si>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</si>
  <si>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</si>
  <si>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</si>
  <si>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</si>
  <si>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</si>
  <si>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</si>
  <si>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</si>
  <si>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</si>
  <si>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</si>
  <si>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</si>
  <si>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</si>
  <si>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</si>
  <si>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</si>
  <si>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</si>
  <si>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</si>
  <si>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</si>
  <si>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</si>
  <si>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</si>
  <si>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</si>
  <si>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</si>
  <si>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</si>
  <si>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</si>
  <si>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</si>
  <si>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</si>
  <si>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</si>
  <si>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</si>
  <si>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</si>
  <si>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</si>
  <si>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</si>
  <si>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</si>
  <si>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</si>
  <si>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</si>
  <si>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</si>
  <si>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</si>
  <si>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</si>
  <si>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</si>
  <si>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</si>
  <si>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</si>
  <si>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</si>
  <si>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</si>
  <si>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</si>
  <si>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</si>
  <si>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</si>
  <si>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</si>
  <si>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</si>
  <si>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</si>
  <si>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</si>
  <si>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</si>
  <si>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</si>
  <si>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</si>
  <si>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</si>
  <si>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</si>
  <si>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</si>
  <si>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</si>
  <si>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</si>
  <si>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</si>
  <si>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</si>
  <si>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</si>
  <si>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</si>
  <si>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</si>
  <si>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</si>
  <si>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</si>
  <si>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</si>
  <si>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</si>
  <si>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</si>
  <si>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</si>
  <si>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</si>
  <si>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</si>
  <si>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</si>
  <si>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</si>
  <si>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</si>
  <si>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</si>
  <si>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</si>
  <si>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</si>
  <si>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</si>
  <si>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</si>
  <si>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</si>
  <si>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</si>
  <si>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</si>
  <si>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</si>
  <si>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</si>
  <si>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</si>
  <si>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</si>
  <si>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</si>
  <si>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</si>
  <si>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</si>
  <si>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</si>
  <si>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</si>
  <si>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</si>
  <si>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</si>
  <si>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</si>
  <si>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</si>
  <si>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</si>
  <si>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</si>
  <si>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</si>
  <si>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</si>
  <si>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</si>
  <si>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</si>
  <si>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</si>
  <si>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</si>
  <si>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</si>
  <si>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</si>
  <si>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</si>
  <si>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</si>
  <si>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</si>
  <si>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</si>
  <si>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</si>
  <si>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</si>
  <si>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</si>
  <si>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</si>
  <si>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</si>
  <si>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</si>
  <si>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</si>
  <si>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</si>
  <si>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</si>
  <si>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</si>
  <si>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</si>
  <si>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</si>
  <si>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</si>
  <si>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</si>
  <si>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</si>
  <si>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</si>
  <si>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</si>
  <si>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</si>
  <si>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</si>
  <si>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</si>
  <si>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</si>
  <si>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</si>
  <si>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</si>
  <si>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</si>
  <si>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</si>
  <si>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</si>
  <si>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</si>
  <si>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</si>
  <si>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</si>
  <si>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</si>
  <si>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</si>
  <si>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</si>
  <si>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</si>
  <si>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</si>
  <si>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</si>
  <si>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</si>
  <si>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</si>
  <si>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</si>
  <si>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</si>
  <si>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</si>
  <si>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</si>
  <si>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</si>
  <si>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</si>
  <si>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</si>
  <si>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</si>
  <si>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</si>
  <si>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</si>
  <si>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</si>
  <si>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</si>
  <si>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</si>
  <si>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</si>
  <si>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</si>
  <si>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</si>
  <si>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</si>
  <si>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</si>
  <si>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</si>
  <si>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</si>
  <si>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</si>
  <si>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</si>
  <si>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</si>
  <si>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</si>
  <si>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</si>
  <si>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</si>
  <si>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</si>
  <si>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</si>
  <si>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</si>
  <si>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</si>
  <si>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</si>
  <si>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</si>
  <si>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</si>
  <si>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</si>
  <si>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</si>
  <si>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</si>
  <si>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</si>
  <si>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</si>
  <si>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Census Tract</t>
  </si>
  <si>
    <t/>
  </si>
  <si>
    <t>Back to TOC</t>
  </si>
  <si>
    <t>Race + Gender by Geo - City</t>
  </si>
  <si>
    <t>Column %
Count</t>
  </si>
  <si>
    <t>Marion City</t>
  </si>
  <si>
    <t>Other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</si>
  <si>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</si>
  <si>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</si>
  <si>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</si>
  <si>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</si>
  <si>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</si>
  <si>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</si>
  <si>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</si>
  <si>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</si>
  <si>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</si>
  <si>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</si>
  <si>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</si>
  <si>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</si>
  <si>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Geo - Old House District</t>
  </si>
  <si>
    <t>Column %
Count</t>
  </si>
  <si>
    <t>68</t>
  </si>
  <si>
    <t>67</t>
  </si>
  <si>
    <t>95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</si>
  <si>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</si>
  <si>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</si>
  <si>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</si>
  <si>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</si>
  <si>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</si>
  <si>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</si>
  <si>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</si>
  <si>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</si>
  <si>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</si>
  <si>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</si>
  <si>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</si>
  <si>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</si>
  <si>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</si>
  <si>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</si>
  <si>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</si>
  <si>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</si>
  <si>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</si>
  <si>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</si>
  <si>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</si>
  <si>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</si>
  <si>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</si>
  <si>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</si>
  <si>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</si>
  <si>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</si>
  <si>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</si>
  <si>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</si>
  <si>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</si>
  <si>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</si>
  <si>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</si>
  <si>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</si>
  <si>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</si>
  <si>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</si>
  <si>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</si>
  <si>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</si>
  <si>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</si>
  <si>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</si>
  <si>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</si>
  <si>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</si>
  <si>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</si>
  <si>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</si>
  <si>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</si>
  <si>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</si>
  <si>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</si>
  <si>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</si>
  <si>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</si>
  <si>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</si>
  <si>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</si>
  <si>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</si>
  <si>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</si>
  <si>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</si>
  <si>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</si>
  <si>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</si>
  <si>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</si>
  <si>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</si>
  <si>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</si>
  <si>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</si>
  <si>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</si>
  <si>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</si>
  <si>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</si>
  <si>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</si>
  <si>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</si>
  <si>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</si>
  <si>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</si>
  <si>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</si>
  <si>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</si>
  <si>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</si>
  <si>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</si>
  <si>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</si>
  <si>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</si>
  <si>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</si>
  <si>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</si>
  <si>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</si>
  <si>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</si>
  <si>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</si>
  <si>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</si>
  <si>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</si>
  <si>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</si>
  <si>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</si>
  <si>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</si>
  <si>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</si>
  <si>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</si>
  <si>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</si>
  <si>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</si>
  <si>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</si>
  <si>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</si>
  <si>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</si>
  <si>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</si>
  <si>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</si>
  <si>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</si>
  <si>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</si>
  <si>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</si>
  <si>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</si>
  <si>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</si>
  <si>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</si>
  <si>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</si>
  <si>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</si>
  <si>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</si>
  <si>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</si>
  <si>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</si>
  <si>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</si>
  <si>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</si>
  <si>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</si>
  <si>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</si>
  <si>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</si>
  <si>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</si>
  <si>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</si>
  <si>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</si>
  <si>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</si>
  <si>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</si>
  <si>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</si>
  <si>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</si>
  <si>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</si>
  <si>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Gender + Education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</si>
  <si>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</si>
  <si>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</si>
  <si>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</si>
  <si>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</si>
  <si>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</si>
  <si>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</si>
  <si>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</si>
  <si>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</si>
  <si>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</si>
  <si>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</si>
  <si>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</si>
  <si>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</si>
  <si>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</si>
  <si>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</si>
  <si>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</si>
  <si>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</si>
  <si>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Vote Method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</si>
  <si>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</si>
  <si>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</si>
  <si>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</si>
  <si>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</si>
  <si>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</si>
  <si>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</si>
  <si>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</si>
  <si>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</si>
  <si>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</si>
  <si>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</si>
  <si>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</si>
  <si>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</si>
  <si>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</si>
  <si>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</si>
  <si>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</si>
  <si>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</si>
  <si>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</si>
  <si>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</si>
  <si>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</si>
  <si>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</si>
  <si>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</si>
  <si>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</si>
  <si>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</si>
  <si>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</si>
  <si>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</si>
  <si>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</si>
  <si>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</si>
  <si>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</si>
  <si>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</si>
  <si>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</si>
  <si>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</si>
  <si>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</si>
  <si>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</si>
  <si>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</si>
  <si>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</si>
  <si>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</si>
  <si>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</si>
  <si>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</si>
  <si>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</si>
  <si>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</si>
  <si>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</si>
  <si>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</si>
  <si>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</si>
  <si>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</si>
  <si>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</si>
  <si>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</si>
  <si>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</si>
  <si>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</si>
  <si>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</si>
  <si>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</si>
  <si>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</si>
  <si>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</si>
  <si>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</si>
  <si>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</si>
  <si>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Joe Biden</t>
  </si>
  <si>
    <t/>
  </si>
  <si>
    <t>Back to TOC</t>
  </si>
  <si>
    <t>Gender + Education by Image: Susie Weinacht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</si>
  <si>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</si>
  <si>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</si>
  <si>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</si>
  <si>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</si>
  <si>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</si>
  <si>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</si>
  <si>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</si>
  <si>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</si>
  <si>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</si>
  <si>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</si>
  <si>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</si>
  <si>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</si>
  <si>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</si>
  <si>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</si>
  <si>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</si>
  <si>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Susie Weinacht</t>
  </si>
  <si>
    <t/>
  </si>
  <si>
    <t>Back to TOC</t>
  </si>
  <si>
    <t>Gender + Education by Image: Elizabeth Wilson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</si>
  <si>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</si>
  <si>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</si>
  <si>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</si>
  <si>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</si>
  <si>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</si>
  <si>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</si>
  <si>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</si>
  <si>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</si>
  <si>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</si>
  <si>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</si>
  <si>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</si>
  <si>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</si>
  <si>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</si>
  <si>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</si>
  <si>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</si>
  <si>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Elizabeth Wilson</t>
  </si>
  <si>
    <t/>
  </si>
  <si>
    <t>Back to TOC</t>
  </si>
  <si>
    <t>Gender + Education by Top Priority</t>
  </si>
  <si>
    <t>Column %
Count</t>
  </si>
  <si>
    <t>Women’s reproductive rights</t>
  </si>
  <si>
    <t>Inflation and the cost of living</t>
  </si>
  <si>
    <t>Public school education</t>
  </si>
  <si>
    <t>Pro-life and family values</t>
  </si>
  <si>
    <t>Border security</t>
  </si>
  <si>
    <t>Government spending</t>
  </si>
  <si>
    <t>Healthcare</t>
  </si>
  <si>
    <t>Crime and public safety</t>
  </si>
  <si>
    <t>Gun control measures</t>
  </si>
  <si>
    <t>The Second Amendment and gun rights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</si>
  <si>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</si>
  <si>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</si>
  <si>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</si>
  <si>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</si>
  <si>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</si>
  <si>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</si>
  <si>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</si>
  <si>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</si>
  <si>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</si>
  <si>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</si>
  <si>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</si>
  <si>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</si>
  <si>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</si>
  <si>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</si>
  <si>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</si>
  <si>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</si>
  <si>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</si>
  <si>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</si>
  <si>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</si>
  <si>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</si>
  <si>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</si>
  <si>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</si>
  <si>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</si>
  <si>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</si>
  <si>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</si>
  <si>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</si>
  <si>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</si>
  <si>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</si>
  <si>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</si>
  <si>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</si>
  <si>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</si>
  <si>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</si>
  <si>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</si>
  <si>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</si>
  <si>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</si>
  <si>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</si>
  <si>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</si>
  <si>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</si>
  <si>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</si>
  <si>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</si>
  <si>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</si>
  <si>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</si>
  <si>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</si>
  <si>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</si>
  <si>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</si>
  <si>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</si>
  <si>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</si>
  <si>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</si>
  <si>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</si>
  <si>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</si>
  <si>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</si>
  <si>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Susie Weinacht</t>
  </si>
  <si>
    <t>Democrat Elizabeth Wilson</t>
  </si>
  <si>
    <t>Definitely Republican Susie Weinacht</t>
  </si>
  <si>
    <t>Probably Republican Susie Weinacht</t>
  </si>
  <si>
    <t>Probably Democrat Elizabeth Wilson</t>
  </si>
  <si>
    <t>Definitely Democrat Elizabeth Wilson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</si>
  <si>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</si>
  <si>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</si>
  <si>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</si>
  <si>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</si>
  <si>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</si>
  <si>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</si>
  <si>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</si>
  <si>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HD Ballot</t>
  </si>
  <si>
    <t/>
  </si>
  <si>
    <t>Back to TOC</t>
  </si>
  <si>
    <t>Gender + Education by Weinacht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</si>
  <si>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</si>
  <si>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</si>
  <si>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</si>
  <si>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</si>
  <si>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</si>
  <si>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</si>
  <si>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</si>
  <si>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</si>
  <si>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</si>
  <si>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</si>
  <si>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Susie Weinacht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</si>
  <si>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</si>
  <si>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</si>
  <si>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</si>
  <si>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</si>
  <si>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</si>
  <si>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</si>
  <si>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</si>
  <si>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Weinacht SRH Source</t>
  </si>
  <si>
    <t/>
  </si>
  <si>
    <t>Back to TOC</t>
  </si>
  <si>
    <t>Gender + Education by Weinacht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</si>
  <si>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</si>
  <si>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</si>
  <si>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</si>
  <si>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</si>
  <si>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</si>
  <si>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</si>
  <si>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</si>
  <si>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</si>
  <si>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</si>
  <si>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</si>
  <si>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</si>
  <si>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</si>
  <si>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</si>
  <si>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</si>
  <si>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</si>
  <si>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Weinacht SRH Description</t>
  </si>
  <si>
    <t/>
  </si>
  <si>
    <t>Back to TOC</t>
  </si>
  <si>
    <t>Gender + Education by Wilson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</si>
  <si>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</si>
  <si>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</si>
  <si>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</si>
  <si>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</si>
  <si>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</si>
  <si>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</si>
  <si>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</si>
  <si>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</si>
  <si>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</si>
  <si>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</si>
  <si>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Elizabeth Wilson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</si>
  <si>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</si>
  <si>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</si>
  <si>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</si>
  <si>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</si>
  <si>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</si>
  <si>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</si>
  <si>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</si>
  <si>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Wilson SRH Source</t>
  </si>
  <si>
    <t/>
  </si>
  <si>
    <t>Back to TOC</t>
  </si>
  <si>
    <t xml:space="preserve">Gender + Education by Wilson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</si>
  <si>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</si>
  <si>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</si>
  <si>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</si>
  <si>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</si>
  <si>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</si>
  <si>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</si>
  <si>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</si>
  <si>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</si>
  <si>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</si>
  <si>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</si>
  <si>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</si>
  <si>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</si>
  <si>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</si>
  <si>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</si>
  <si>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</si>
  <si>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 xml:space="preserve">Gender + Education by Wilson SRH Description 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</si>
  <si>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</si>
  <si>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</si>
  <si>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</si>
  <si>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</si>
  <si>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</si>
  <si>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</si>
  <si>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</si>
  <si>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</si>
  <si>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</si>
  <si>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</si>
  <si>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</si>
  <si>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</si>
  <si>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</si>
  <si>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</si>
  <si>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</si>
  <si>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</si>
  <si>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</si>
  <si>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</si>
  <si>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</si>
  <si>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</si>
  <si>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</si>
  <si>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</si>
  <si>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</si>
  <si>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</si>
  <si>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</si>
  <si>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</si>
  <si>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</si>
  <si>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</si>
  <si>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</si>
  <si>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</si>
  <si>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</si>
  <si>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</si>
  <si>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</si>
  <si>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</si>
  <si>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</si>
  <si>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</si>
  <si>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</si>
  <si>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</si>
  <si>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</si>
  <si>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</si>
  <si>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</si>
  <si>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</si>
  <si>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</si>
  <si>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</si>
  <si>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</si>
  <si>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</si>
  <si>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</si>
  <si>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</si>
  <si>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</si>
  <si>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</si>
  <si>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</si>
  <si>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</si>
  <si>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</si>
  <si>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</si>
  <si>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</si>
  <si>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</si>
  <si>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</si>
  <si>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</si>
  <si>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</si>
  <si>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</si>
  <si>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</si>
  <si>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</si>
  <si>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</si>
  <si>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</si>
  <si>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</si>
  <si>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</si>
  <si>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</si>
  <si>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</si>
  <si>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</si>
  <si>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</si>
  <si>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</si>
  <si>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</si>
  <si>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</si>
  <si>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</si>
  <si>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</si>
  <si>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</si>
  <si>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</si>
  <si>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</si>
  <si>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</si>
  <si>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</si>
  <si>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</si>
  <si>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</si>
  <si>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</si>
  <si>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</si>
  <si>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</si>
  <si>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</si>
  <si>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</si>
  <si>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</si>
  <si>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</si>
  <si>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</si>
  <si>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</si>
  <si>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</si>
  <si>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</si>
  <si>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</si>
  <si>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</si>
  <si>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</si>
  <si>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</si>
  <si>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</si>
  <si>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</si>
  <si>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</si>
  <si>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</si>
  <si>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</si>
  <si>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</si>
  <si>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</si>
  <si>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</si>
  <si>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</si>
  <si>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</si>
  <si>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</si>
  <si>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</si>
  <si>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</si>
  <si>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</si>
  <si>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</si>
  <si>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</si>
  <si>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</si>
  <si>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</si>
  <si>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</si>
  <si>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</si>
  <si>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</si>
  <si>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</si>
  <si>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</si>
  <si>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</si>
  <si>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</si>
  <si>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</si>
  <si>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</si>
  <si>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</si>
  <si>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</si>
  <si>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</si>
  <si>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</si>
  <si>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</si>
  <si>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</si>
  <si>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</si>
  <si>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</si>
  <si>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</si>
  <si>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</si>
  <si>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</si>
  <si>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</si>
  <si>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General Election X of 4</t>
  </si>
  <si>
    <t/>
  </si>
  <si>
    <t>Back to TOC</t>
  </si>
  <si>
    <t>Gender + Education by Census Tract</t>
  </si>
  <si>
    <t>Column %
Count</t>
  </si>
  <si>
    <t>North/West</t>
  </si>
  <si>
    <t>101</t>
  </si>
  <si>
    <t>208</t>
  </si>
  <si>
    <t>209</t>
  </si>
  <si>
    <t>300</t>
  </si>
  <si>
    <t>South/East</t>
  </si>
  <si>
    <t>102</t>
  </si>
  <si>
    <t>103</t>
  </si>
  <si>
    <t>400</t>
  </si>
  <si>
    <t>500</t>
  </si>
  <si>
    <t>600</t>
  </si>
  <si>
    <t>1500</t>
  </si>
  <si>
    <t>1600</t>
  </si>
  <si>
    <t>10500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</si>
  <si>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</si>
  <si>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</si>
  <si>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</si>
  <si>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</si>
  <si>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</si>
  <si>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</si>
  <si>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</si>
  <si>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Census Tract</t>
  </si>
  <si>
    <t/>
  </si>
  <si>
    <t>Back to TOC</t>
  </si>
  <si>
    <t>Gender + Education by Geo - City</t>
  </si>
  <si>
    <t>Column %
Count</t>
  </si>
  <si>
    <t>Marion City</t>
  </si>
  <si>
    <t>Other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</si>
  <si>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</si>
  <si>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</si>
  <si>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</si>
  <si>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</si>
  <si>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</si>
  <si>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</si>
  <si>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City</t>
  </si>
  <si>
    <t/>
  </si>
  <si>
    <t>Back to TOC</t>
  </si>
  <si>
    <t>Gender + Education by Geo - Old House District</t>
  </si>
  <si>
    <t>Column %
Count</t>
  </si>
  <si>
    <t>68</t>
  </si>
  <si>
    <t>67</t>
  </si>
  <si>
    <t>95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</si>
  <si>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</si>
  <si>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</si>
  <si>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</si>
  <si>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</si>
  <si>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</si>
  <si>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</si>
  <si>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Old House District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</si>
  <si>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</si>
  <si>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</si>
  <si>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</si>
  <si>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</si>
  <si>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</si>
  <si>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</si>
  <si>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</si>
  <si>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</si>
  <si>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</si>
  <si>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</si>
  <si>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</si>
  <si>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</si>
  <si>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</si>
  <si>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</si>
  <si>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</si>
  <si>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</si>
  <si>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</si>
  <si>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</si>
  <si>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</si>
  <si>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</si>
  <si>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</si>
  <si>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</si>
  <si>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</si>
  <si>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</si>
  <si>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</si>
  <si>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</si>
  <si>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</si>
  <si>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</si>
  <si>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</si>
  <si>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</si>
  <si>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</si>
  <si>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</si>
  <si>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</si>
  <si>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</si>
  <si>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</si>
  <si>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</si>
  <si>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</si>
  <si>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</si>
  <si>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</si>
  <si>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</si>
  <si>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</si>
  <si>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</si>
  <si>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</si>
  <si>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</si>
  <si>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</si>
  <si>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</si>
  <si>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</si>
  <si>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</si>
  <si>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</si>
  <si>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</si>
  <si>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</si>
  <si>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</si>
  <si>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</si>
  <si>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</si>
  <si>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</si>
  <si>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</si>
  <si>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</si>
  <si>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</si>
  <si>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</si>
  <si>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</si>
  <si>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</si>
  <si>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</si>
  <si>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</si>
  <si>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</si>
  <si>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</si>
  <si>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</si>
  <si>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</si>
  <si>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</si>
  <si>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</si>
  <si>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</si>
  <si>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</si>
  <si>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</si>
  <si>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</si>
  <si>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</si>
  <si>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</si>
  <si>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</si>
  <si>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</si>
  <si>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</si>
  <si>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</si>
  <si>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</si>
  <si>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</si>
  <si>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</si>
  <si>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</si>
  <si>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</si>
  <si>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Education</t>
  </si>
  <si>
    <t/>
  </si>
  <si>
    <t>20301 HO IAHD073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</si>
</sst>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E5A8EF3A-42C2-4D5B-A881-E05D3CA4E73F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0CFA2EA-E628-46FD-A8D2-A4BEA6682D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2EE0098F-4306-45B8-9811-724235E3B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03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20340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by Vote Method" xr:uid="{00000000-0004-0000-0000-000000000000}"/>
    <hyperlink ref="A5" location="'Tables'!A35:I58" display="Vote Method by IA RD/WT" xr:uid="{00000000-0004-0000-0000-000001000000}"/>
    <hyperlink ref="A6" location="'Tables'!A63:I86" display="Vote Method by Generic Ballot" xr:uid="{00000000-0004-0000-0000-000002000000}"/>
    <hyperlink ref="A7" location="'Tables'!A91:J114" display="Vote Method by Image: Joe Biden" xr:uid="{00000000-0004-0000-0000-000003000000}"/>
    <hyperlink ref="A8" location="'Tables'!A119:J142" display="Vote Method by Image: Susie Weinacht" xr:uid="{00000000-0004-0000-0000-000004000000}"/>
    <hyperlink ref="A9" location="'Tables'!A147:J170" display="Vote Method by Image: Elizabeth Wilson" xr:uid="{00000000-0004-0000-0000-000005000000}"/>
    <hyperlink ref="A10" location="'Tables'!A175:M198" display="Vote Method by Top Priority" xr:uid="{00000000-0004-0000-0000-000006000000}"/>
    <hyperlink ref="A11" location="'Tables'!A203:I226" display="Vote Method by Senate Ballot" xr:uid="{00000000-0004-0000-0000-000007000000}"/>
    <hyperlink ref="A12" location="'Tables'!A231:L254" display="Vote Method by Gov Ballot" xr:uid="{00000000-0004-0000-0000-000008000000}"/>
    <hyperlink ref="A13" location="'Tables'!A259:I282" display="Vote Method by HD Ballot" xr:uid="{00000000-0004-0000-0000-000009000000}"/>
    <hyperlink ref="A14" location="'Tables'!A287:M310" display="Vote Method by Weinacht SRH Source" xr:uid="{00000000-0004-0000-0000-00000A000000}"/>
    <hyperlink ref="A15" location="'Tables'!A315:J338" display="Vote Method by Weinacht SRH Description" xr:uid="{00000000-0004-0000-0000-00000B000000}"/>
    <hyperlink ref="A16" location="'Tables'!A343:M366" display="Vote Method by Wilson SRH Source" xr:uid="{00000000-0004-0000-0000-00000C000000}"/>
    <hyperlink ref="A17" location="'Tables'!A371:J394" display="Vote Method by Wilson SRH Description " xr:uid="{00000000-0004-0000-0000-00000D000000}"/>
    <hyperlink ref="A18" location="'Tables'!A399:D422" display="Vote Method by Gender" xr:uid="{00000000-0004-0000-0000-00000E000000}"/>
    <hyperlink ref="A19" location="'Tables'!A427:H450" display="Vote Method by Age Range" xr:uid="{00000000-0004-0000-0000-00000F000000}"/>
    <hyperlink ref="A20" location="'Tables'!A455:J478" display="Vote Method by Partisanship by Response" xr:uid="{00000000-0004-0000-0000-000010000000}"/>
    <hyperlink ref="A21" location="'Tables'!A483:J506" display="Vote Method by Ideology" xr:uid="{00000000-0004-0000-0000-000011000000}"/>
    <hyperlink ref="A22" location="'Tables'!A511:H534" display="Vote Method by Race/Ethnicity" xr:uid="{00000000-0004-0000-0000-000012000000}"/>
    <hyperlink ref="A23" location="'Tables'!A539:G562" display="Vote Method by 2020 Retro Ballot" xr:uid="{00000000-0004-0000-0000-000013000000}"/>
    <hyperlink ref="A24" location="'Tables'!A567:K590" display="Vote Method by Education Level" xr:uid="{00000000-0004-0000-0000-000014000000}"/>
    <hyperlink ref="A25" location="'Tables'!A595:G618" display="Vote Method by General Election X of 4" xr:uid="{00000000-0004-0000-0000-000015000000}"/>
    <hyperlink ref="A26" location="'Tables'!A623:Q646" display="Vote Method by Census Tract" xr:uid="{00000000-0004-0000-0000-000016000000}"/>
    <hyperlink ref="A27" location="'Tables'!A651:D674" display="Vote Method by Geo - City" xr:uid="{00000000-0004-0000-0000-000017000000}"/>
    <hyperlink ref="A28" location="'Tables'!A679:E702" display="Vote Method by Geo - Old House District" xr:uid="{00000000-0004-0000-0000-000018000000}"/>
    <hyperlink ref="A29" location="'Tables'!A707:F730" display="Vote Method by Income from File" xr:uid="{00000000-0004-0000-0000-000019000000}"/>
    <hyperlink ref="A30" location="'Tables'!A735:I758" display="Vote Method by Age + Income from File" xr:uid="{00000000-0004-0000-0000-00001A000000}"/>
    <hyperlink ref="A31" location="'Tables'!A763:J786" display="Vote Method by Gender + Age" xr:uid="{00000000-0004-0000-0000-00001B000000}"/>
    <hyperlink ref="A32" location="'Tables'!A791:I814" display="Vote Method by Race + Gender" xr:uid="{00000000-0004-0000-0000-00001C000000}"/>
    <hyperlink ref="A33" location="'Tables'!A819:F842" display="Vote Method by Gender + Education" xr:uid="{00000000-0004-0000-0000-00001D000000}"/>
    <hyperlink ref="A34" location="'Tables'!A847:K866" display="IA RD/WT by Vote Method" xr:uid="{00000000-0004-0000-0000-00001E000000}"/>
    <hyperlink ref="A35" location="'Tables'!A871:I890" display="IA RD/WT by IA RD/WT" xr:uid="{00000000-0004-0000-0000-00001F000000}"/>
    <hyperlink ref="A36" location="'Tables'!A895:I914" display="IA RD/WT by Generic Ballot" xr:uid="{00000000-0004-0000-0000-000020000000}"/>
    <hyperlink ref="A37" location="'Tables'!A919:J938" display="IA RD/WT by Image: Joe Biden" xr:uid="{00000000-0004-0000-0000-000021000000}"/>
    <hyperlink ref="A38" location="'Tables'!A943:J962" display="IA RD/WT by Image: Susie Weinacht" xr:uid="{00000000-0004-0000-0000-000022000000}"/>
    <hyperlink ref="A39" location="'Tables'!A967:J986" display="IA RD/WT by Image: Elizabeth Wilson" xr:uid="{00000000-0004-0000-0000-000023000000}"/>
    <hyperlink ref="A40" location="'Tables'!A991:M1010" display="IA RD/WT by Top Priority" xr:uid="{00000000-0004-0000-0000-000024000000}"/>
    <hyperlink ref="A41" location="'Tables'!A1015:I1034" display="IA RD/WT by Senate Ballot" xr:uid="{00000000-0004-0000-0000-000025000000}"/>
    <hyperlink ref="A42" location="'Tables'!A1039:L1058" display="IA RD/WT by Gov Ballot" xr:uid="{00000000-0004-0000-0000-000026000000}"/>
    <hyperlink ref="A43" location="'Tables'!A1063:I1082" display="IA RD/WT by HD Ballot" xr:uid="{00000000-0004-0000-0000-000027000000}"/>
    <hyperlink ref="A44" location="'Tables'!A1087:M1106" display="IA RD/WT by Weinacht SRH Source" xr:uid="{00000000-0004-0000-0000-000028000000}"/>
    <hyperlink ref="A45" location="'Tables'!A1111:J1130" display="IA RD/WT by Weinacht SRH Description" xr:uid="{00000000-0004-0000-0000-000029000000}"/>
    <hyperlink ref="A46" location="'Tables'!A1135:M1154" display="IA RD/WT by Wilson SRH Source" xr:uid="{00000000-0004-0000-0000-00002A000000}"/>
    <hyperlink ref="A47" location="'Tables'!A1159:J1178" display="IA RD/WT by Wilson SRH Description " xr:uid="{00000000-0004-0000-0000-00002B000000}"/>
    <hyperlink ref="A48" location="'Tables'!A1183:D1202" display="IA RD/WT by Gender" xr:uid="{00000000-0004-0000-0000-00002C000000}"/>
    <hyperlink ref="A49" location="'Tables'!A1207:H1226" display="IA RD/WT by Age Range" xr:uid="{00000000-0004-0000-0000-00002D000000}"/>
    <hyperlink ref="A50" location="'Tables'!A1231:J1250" display="IA RD/WT by Partisanship by Response" xr:uid="{00000000-0004-0000-0000-00002E000000}"/>
    <hyperlink ref="A51" location="'Tables'!A1255:J1274" display="IA RD/WT by Ideology" xr:uid="{00000000-0004-0000-0000-00002F000000}"/>
    <hyperlink ref="A52" location="'Tables'!A1279:H1298" display="IA RD/WT by Race/Ethnicity" xr:uid="{00000000-0004-0000-0000-000030000000}"/>
    <hyperlink ref="A53" location="'Tables'!A1303:G1322" display="IA RD/WT by 2020 Retro Ballot" xr:uid="{00000000-0004-0000-0000-000031000000}"/>
    <hyperlink ref="A54" location="'Tables'!A1327:K1346" display="IA RD/WT by Education Level" xr:uid="{00000000-0004-0000-0000-000032000000}"/>
    <hyperlink ref="A55" location="'Tables'!A1351:G1370" display="IA RD/WT by General Election X of 4" xr:uid="{00000000-0004-0000-0000-000033000000}"/>
    <hyperlink ref="A56" location="'Tables'!A1375:Q1394" display="IA RD/WT by Census Tract" xr:uid="{00000000-0004-0000-0000-000034000000}"/>
    <hyperlink ref="A57" location="'Tables'!A1399:D1418" display="IA RD/WT by Geo - City" xr:uid="{00000000-0004-0000-0000-000035000000}"/>
    <hyperlink ref="A58" location="'Tables'!A1423:E1442" display="IA RD/WT by Geo - Old House District" xr:uid="{00000000-0004-0000-0000-000036000000}"/>
    <hyperlink ref="A59" location="'Tables'!A1447:F1466" display="IA RD/WT by Income from File" xr:uid="{00000000-0004-0000-0000-000037000000}"/>
    <hyperlink ref="A60" location="'Tables'!A1471:I1490" display="IA RD/WT by Age + Income from File" xr:uid="{00000000-0004-0000-0000-000038000000}"/>
    <hyperlink ref="A61" location="'Tables'!A1495:J1514" display="IA RD/WT by Gender + Age" xr:uid="{00000000-0004-0000-0000-000039000000}"/>
    <hyperlink ref="A62" location="'Tables'!A1519:I1538" display="IA RD/WT by Race + Gender" xr:uid="{00000000-0004-0000-0000-00003A000000}"/>
    <hyperlink ref="A63" location="'Tables'!A1543:F1562" display="IA RD/WT by Gender + Education" xr:uid="{00000000-0004-0000-0000-00003B000000}"/>
    <hyperlink ref="A64" location="'Tables'!A1567:K1586" display="Generic Ballot by Vote Method" xr:uid="{00000000-0004-0000-0000-00003C000000}"/>
    <hyperlink ref="A65" location="'Tables'!A1591:I1610" display="Generic Ballot by IA RD/WT" xr:uid="{00000000-0004-0000-0000-00003D000000}"/>
    <hyperlink ref="A66" location="'Tables'!A1615:I1634" display="Generic Ballot by Generic Ballot" xr:uid="{00000000-0004-0000-0000-00003E000000}"/>
    <hyperlink ref="A67" location="'Tables'!A1639:J1658" display="Generic Ballot by Image: Joe Biden" xr:uid="{00000000-0004-0000-0000-00003F000000}"/>
    <hyperlink ref="A68" location="'Tables'!A1663:J1682" display="Generic Ballot by Image: Susie Weinacht" xr:uid="{00000000-0004-0000-0000-000040000000}"/>
    <hyperlink ref="A69" location="'Tables'!A1687:J1706" display="Generic Ballot by Image: Elizabeth Wilson" xr:uid="{00000000-0004-0000-0000-000041000000}"/>
    <hyperlink ref="A70" location="'Tables'!A1711:M1730" display="Generic Ballot by Top Priority" xr:uid="{00000000-0004-0000-0000-000042000000}"/>
    <hyperlink ref="A71" location="'Tables'!A1735:I1754" display="Generic Ballot by Senate Ballot" xr:uid="{00000000-0004-0000-0000-000043000000}"/>
    <hyperlink ref="A72" location="'Tables'!A1759:L1778" display="Generic Ballot by Gov Ballot" xr:uid="{00000000-0004-0000-0000-000044000000}"/>
    <hyperlink ref="A73" location="'Tables'!A1783:I1802" display="Generic Ballot by HD Ballot" xr:uid="{00000000-0004-0000-0000-000045000000}"/>
    <hyperlink ref="A74" location="'Tables'!A1807:M1826" display="Generic Ballot by Weinacht SRH Source" xr:uid="{00000000-0004-0000-0000-000046000000}"/>
    <hyperlink ref="A75" location="'Tables'!A1831:J1850" display="Generic Ballot by Weinacht SRH Description" xr:uid="{00000000-0004-0000-0000-000047000000}"/>
    <hyperlink ref="A76" location="'Tables'!A1855:M1874" display="Generic Ballot by Wilson SRH Source" xr:uid="{00000000-0004-0000-0000-000048000000}"/>
    <hyperlink ref="A77" location="'Tables'!A1879:J1898" display="Generic Ballot by Wilson SRH Description " xr:uid="{00000000-0004-0000-0000-000049000000}"/>
    <hyperlink ref="A78" location="'Tables'!A1903:D1922" display="Generic Ballot by Gender" xr:uid="{00000000-0004-0000-0000-00004A000000}"/>
    <hyperlink ref="A79" location="'Tables'!A1927:H1946" display="Generic Ballot by Age Range" xr:uid="{00000000-0004-0000-0000-00004B000000}"/>
    <hyperlink ref="A80" location="'Tables'!A1951:J1970" display="Generic Ballot by Partisanship by Response" xr:uid="{00000000-0004-0000-0000-00004C000000}"/>
    <hyperlink ref="A81" location="'Tables'!A1975:J1994" display="Generic Ballot by Ideology" xr:uid="{00000000-0004-0000-0000-00004D000000}"/>
    <hyperlink ref="A82" location="'Tables'!A1999:H2018" display="Generic Ballot by Race/Ethnicity" xr:uid="{00000000-0004-0000-0000-00004E000000}"/>
    <hyperlink ref="A83" location="'Tables'!A2023:G2042" display="Generic Ballot by 2020 Retro Ballot" xr:uid="{00000000-0004-0000-0000-00004F000000}"/>
    <hyperlink ref="A84" location="'Tables'!A2047:K2066" display="Generic Ballot by Education Level" xr:uid="{00000000-0004-0000-0000-000050000000}"/>
    <hyperlink ref="A85" location="'Tables'!A2071:G2090" display="Generic Ballot by General Election X of 4" xr:uid="{00000000-0004-0000-0000-000051000000}"/>
    <hyperlink ref="A86" location="'Tables'!A2095:Q2114" display="Generic Ballot by Census Tract" xr:uid="{00000000-0004-0000-0000-000052000000}"/>
    <hyperlink ref="A87" location="'Tables'!A2119:D2138" display="Generic Ballot by Geo - City" xr:uid="{00000000-0004-0000-0000-000053000000}"/>
    <hyperlink ref="A88" location="'Tables'!A2143:E2162" display="Generic Ballot by Geo - Old House District" xr:uid="{00000000-0004-0000-0000-000054000000}"/>
    <hyperlink ref="A89" location="'Tables'!A2167:F2186" display="Generic Ballot by Income from File" xr:uid="{00000000-0004-0000-0000-000055000000}"/>
    <hyperlink ref="A90" location="'Tables'!A2191:I2210" display="Generic Ballot by Age + Income from File" xr:uid="{00000000-0004-0000-0000-000056000000}"/>
    <hyperlink ref="A91" location="'Tables'!A2215:J2234" display="Generic Ballot by Gender + Age" xr:uid="{00000000-0004-0000-0000-000057000000}"/>
    <hyperlink ref="A92" location="'Tables'!A2239:I2258" display="Generic Ballot by Race + Gender" xr:uid="{00000000-0004-0000-0000-000058000000}"/>
    <hyperlink ref="A93" location="'Tables'!A2263:F2282" display="Generic Ballot by Gender + Education" xr:uid="{00000000-0004-0000-0000-000059000000}"/>
    <hyperlink ref="A94" location="'Tables'!A2287:K2308" display="Image: Joe Biden by Vote Method" xr:uid="{00000000-0004-0000-0000-00005A000000}"/>
    <hyperlink ref="A95" location="'Tables'!A2313:I2334" display="Image: Joe Biden by IA RD/WT" xr:uid="{00000000-0004-0000-0000-00005B000000}"/>
    <hyperlink ref="A96" location="'Tables'!A2339:I2360" display="Image: Joe Biden by Generic Ballot" xr:uid="{00000000-0004-0000-0000-00005C000000}"/>
    <hyperlink ref="A97" location="'Tables'!A2365:J2386" display="Image: Joe Biden by Image: Joe Biden" xr:uid="{00000000-0004-0000-0000-00005D000000}"/>
    <hyperlink ref="A98" location="'Tables'!A2391:J2412" display="Image: Joe Biden by Image: Susie Weinacht" xr:uid="{00000000-0004-0000-0000-00005E000000}"/>
    <hyperlink ref="A99" location="'Tables'!A2417:J2438" display="Image: Joe Biden by Image: Elizabeth Wilson" xr:uid="{00000000-0004-0000-0000-00005F000000}"/>
    <hyperlink ref="A100" location="'Tables'!A2443:M2464" display="Image: Joe Biden by Top Priority" xr:uid="{00000000-0004-0000-0000-000060000000}"/>
    <hyperlink ref="A101" location="'Tables'!A2469:I2490" display="Image: Joe Biden by Senate Ballot" xr:uid="{00000000-0004-0000-0000-000061000000}"/>
    <hyperlink ref="A102" location="'Tables'!A2495:L2516" display="Image: Joe Biden by Gov Ballot" xr:uid="{00000000-0004-0000-0000-000062000000}"/>
    <hyperlink ref="A103" location="'Tables'!A2521:I2542" display="Image: Joe Biden by HD Ballot" xr:uid="{00000000-0004-0000-0000-000063000000}"/>
    <hyperlink ref="A104" location="'Tables'!A2547:M2568" display="Image: Joe Biden by Weinacht SRH Source" xr:uid="{00000000-0004-0000-0000-000064000000}"/>
    <hyperlink ref="A105" location="'Tables'!A2573:J2594" display="Image: Joe Biden by Weinacht SRH Description" xr:uid="{00000000-0004-0000-0000-000065000000}"/>
    <hyperlink ref="A106" location="'Tables'!A2599:M2620" display="Image: Joe Biden by Wilson SRH Source" xr:uid="{00000000-0004-0000-0000-000066000000}"/>
    <hyperlink ref="A107" location="'Tables'!A2625:J2646" display="Image: Joe Biden by Wilson SRH Description " xr:uid="{00000000-0004-0000-0000-000067000000}"/>
    <hyperlink ref="A108" location="'Tables'!A2651:D2672" display="Image: Joe Biden by Gender" xr:uid="{00000000-0004-0000-0000-000068000000}"/>
    <hyperlink ref="A109" location="'Tables'!A2677:H2698" display="Image: Joe Biden by Age Range" xr:uid="{00000000-0004-0000-0000-000069000000}"/>
    <hyperlink ref="A110" location="'Tables'!A2703:J2724" display="Image: Joe Biden by Partisanship by Response" xr:uid="{00000000-0004-0000-0000-00006A000000}"/>
    <hyperlink ref="A111" location="'Tables'!A2729:J2750" display="Image: Joe Biden by Ideology" xr:uid="{00000000-0004-0000-0000-00006B000000}"/>
    <hyperlink ref="A112" location="'Tables'!A2755:H2776" display="Image: Joe Biden by Race/Ethnicity" xr:uid="{00000000-0004-0000-0000-00006C000000}"/>
    <hyperlink ref="A113" location="'Tables'!A2781:G2802" display="Image: Joe Biden by 2020 Retro Ballot" xr:uid="{00000000-0004-0000-0000-00006D000000}"/>
    <hyperlink ref="A114" location="'Tables'!A2807:K2828" display="Image: Joe Biden by Education Level" xr:uid="{00000000-0004-0000-0000-00006E000000}"/>
    <hyperlink ref="A115" location="'Tables'!A2833:G2854" display="Image: Joe Biden by General Election X of 4" xr:uid="{00000000-0004-0000-0000-00006F000000}"/>
    <hyperlink ref="A116" location="'Tables'!A2859:Q2880" display="Image: Joe Biden by Census Tract" xr:uid="{00000000-0004-0000-0000-000070000000}"/>
    <hyperlink ref="A117" location="'Tables'!A2885:D2906" display="Image: Joe Biden by Geo - City" xr:uid="{00000000-0004-0000-0000-000071000000}"/>
    <hyperlink ref="A118" location="'Tables'!A2911:E2932" display="Image: Joe Biden by Geo - Old House District" xr:uid="{00000000-0004-0000-0000-000072000000}"/>
    <hyperlink ref="A119" location="'Tables'!A2937:F2958" display="Image: Joe Biden by Income from File" xr:uid="{00000000-0004-0000-0000-000073000000}"/>
    <hyperlink ref="A120" location="'Tables'!A2963:I2984" display="Image: Joe Biden by Age + Income from File" xr:uid="{00000000-0004-0000-0000-000074000000}"/>
    <hyperlink ref="A121" location="'Tables'!A2989:J3010" display="Image: Joe Biden by Gender + Age" xr:uid="{00000000-0004-0000-0000-000075000000}"/>
    <hyperlink ref="A122" location="'Tables'!A3015:I3036" display="Image: Joe Biden by Race + Gender" xr:uid="{00000000-0004-0000-0000-000076000000}"/>
    <hyperlink ref="A123" location="'Tables'!A3041:F3062" display="Image: Joe Biden by Gender + Education" xr:uid="{00000000-0004-0000-0000-000077000000}"/>
    <hyperlink ref="A124" location="'Tables'!A3067:K3088" display="Image: Susie Weinacht by Vote Method" xr:uid="{00000000-0004-0000-0000-000078000000}"/>
    <hyperlink ref="A125" location="'Tables'!A3093:I3114" display="Image: Susie Weinacht by IA RD/WT" xr:uid="{00000000-0004-0000-0000-000079000000}"/>
    <hyperlink ref="A126" location="'Tables'!A3119:I3140" display="Image: Susie Weinacht by Generic Ballot" xr:uid="{00000000-0004-0000-0000-00007A000000}"/>
    <hyperlink ref="A127" location="'Tables'!A3145:J3166" display="Image: Susie Weinacht by Image: Joe Biden" xr:uid="{00000000-0004-0000-0000-00007B000000}"/>
    <hyperlink ref="A128" location="'Tables'!A3171:J3192" display="Image: Susie Weinacht by Image: Susie Weinacht" xr:uid="{00000000-0004-0000-0000-00007C000000}"/>
    <hyperlink ref="A129" location="'Tables'!A3197:J3218" display="Image: Susie Weinacht by Image: Elizabeth Wilson" xr:uid="{00000000-0004-0000-0000-00007D000000}"/>
    <hyperlink ref="A130" location="'Tables'!A3223:M3244" display="Image: Susie Weinacht by Top Priority" xr:uid="{00000000-0004-0000-0000-00007E000000}"/>
    <hyperlink ref="A131" location="'Tables'!A3249:I3270" display="Image: Susie Weinacht by Senate Ballot" xr:uid="{00000000-0004-0000-0000-00007F000000}"/>
    <hyperlink ref="A132" location="'Tables'!A3275:L3296" display="Image: Susie Weinacht by Gov Ballot" xr:uid="{00000000-0004-0000-0000-000080000000}"/>
    <hyperlink ref="A133" location="'Tables'!A3301:I3322" display="Image: Susie Weinacht by HD Ballot" xr:uid="{00000000-0004-0000-0000-000081000000}"/>
    <hyperlink ref="A134" location="'Tables'!A3327:M3348" display="Image: Susie Weinacht by Weinacht SRH Source" xr:uid="{00000000-0004-0000-0000-000082000000}"/>
    <hyperlink ref="A135" location="'Tables'!A3353:J3374" display="Image: Susie Weinacht by Weinacht SRH Description" xr:uid="{00000000-0004-0000-0000-000083000000}"/>
    <hyperlink ref="A136" location="'Tables'!A3379:M3400" display="Image: Susie Weinacht by Wilson SRH Source" xr:uid="{00000000-0004-0000-0000-000084000000}"/>
    <hyperlink ref="A137" location="'Tables'!A3405:J3426" display="Image: Susie Weinacht by Wilson SRH Description " xr:uid="{00000000-0004-0000-0000-000085000000}"/>
    <hyperlink ref="A138" location="'Tables'!A3431:D3452" display="Image: Susie Weinacht by Gender" xr:uid="{00000000-0004-0000-0000-000086000000}"/>
    <hyperlink ref="A139" location="'Tables'!A3457:H3478" display="Image: Susie Weinacht by Age Range" xr:uid="{00000000-0004-0000-0000-000087000000}"/>
    <hyperlink ref="A140" location="'Tables'!A3483:J3504" display="Image: Susie Weinacht by Partisanship by Response" xr:uid="{00000000-0004-0000-0000-000088000000}"/>
    <hyperlink ref="A141" location="'Tables'!A3509:J3530" display="Image: Susie Weinacht by Ideology" xr:uid="{00000000-0004-0000-0000-000089000000}"/>
    <hyperlink ref="A142" location="'Tables'!A3535:H3556" display="Image: Susie Weinacht by Race/Ethnicity" xr:uid="{00000000-0004-0000-0000-00008A000000}"/>
    <hyperlink ref="A143" location="'Tables'!A3561:G3582" display="Image: Susie Weinacht by 2020 Retro Ballot" xr:uid="{00000000-0004-0000-0000-00008B000000}"/>
    <hyperlink ref="A144" location="'Tables'!A3587:K3608" display="Image: Susie Weinacht by Education Level" xr:uid="{00000000-0004-0000-0000-00008C000000}"/>
    <hyperlink ref="A145" location="'Tables'!A3613:G3634" display="Image: Susie Weinacht by General Election X of 4" xr:uid="{00000000-0004-0000-0000-00008D000000}"/>
    <hyperlink ref="A146" location="'Tables'!A3639:Q3660" display="Image: Susie Weinacht by Census Tract" xr:uid="{00000000-0004-0000-0000-00008E000000}"/>
    <hyperlink ref="A147" location="'Tables'!A3665:D3686" display="Image: Susie Weinacht by Geo - City" xr:uid="{00000000-0004-0000-0000-00008F000000}"/>
    <hyperlink ref="A148" location="'Tables'!A3691:E3712" display="Image: Susie Weinacht by Geo - Old House District" xr:uid="{00000000-0004-0000-0000-000090000000}"/>
    <hyperlink ref="A149" location="'Tables'!A3717:F3738" display="Image: Susie Weinacht by Income from File" xr:uid="{00000000-0004-0000-0000-000091000000}"/>
    <hyperlink ref="A150" location="'Tables'!A3743:I3764" display="Image: Susie Weinacht by Age + Income from File" xr:uid="{00000000-0004-0000-0000-000092000000}"/>
    <hyperlink ref="A151" location="'Tables'!A3769:J3790" display="Image: Susie Weinacht by Gender + Age" xr:uid="{00000000-0004-0000-0000-000093000000}"/>
    <hyperlink ref="A152" location="'Tables'!A3795:I3816" display="Image: Susie Weinacht by Race + Gender" xr:uid="{00000000-0004-0000-0000-000094000000}"/>
    <hyperlink ref="A153" location="'Tables'!A3821:F3842" display="Image: Susie Weinacht by Gender + Education" xr:uid="{00000000-0004-0000-0000-000095000000}"/>
    <hyperlink ref="A154" location="'Tables'!A3847:K3868" display="Image: Elizabeth Wilson by Vote Method" xr:uid="{00000000-0004-0000-0000-000096000000}"/>
    <hyperlink ref="A155" location="'Tables'!A3873:I3894" display="Image: Elizabeth Wilson by IA RD/WT" xr:uid="{00000000-0004-0000-0000-000097000000}"/>
    <hyperlink ref="A156" location="'Tables'!A3899:I3920" display="Image: Elizabeth Wilson by Generic Ballot" xr:uid="{00000000-0004-0000-0000-000098000000}"/>
    <hyperlink ref="A157" location="'Tables'!A3925:J3946" display="Image: Elizabeth Wilson by Image: Joe Biden" xr:uid="{00000000-0004-0000-0000-000099000000}"/>
    <hyperlink ref="A158" location="'Tables'!A3951:J3972" display="Image: Elizabeth Wilson by Image: Susie Weinacht" xr:uid="{00000000-0004-0000-0000-00009A000000}"/>
    <hyperlink ref="A159" location="'Tables'!A3977:J3998" display="Image: Elizabeth Wilson by Image: Elizabeth Wilson" xr:uid="{00000000-0004-0000-0000-00009B000000}"/>
    <hyperlink ref="A160" location="'Tables'!A4003:M4024" display="Image: Elizabeth Wilson by Top Priority" xr:uid="{00000000-0004-0000-0000-00009C000000}"/>
    <hyperlink ref="A161" location="'Tables'!A4029:I4050" display="Image: Elizabeth Wilson by Senate Ballot" xr:uid="{00000000-0004-0000-0000-00009D000000}"/>
    <hyperlink ref="A162" location="'Tables'!A4055:L4076" display="Image: Elizabeth Wilson by Gov Ballot" xr:uid="{00000000-0004-0000-0000-00009E000000}"/>
    <hyperlink ref="A163" location="'Tables'!A4081:I4102" display="Image: Elizabeth Wilson by HD Ballot" xr:uid="{00000000-0004-0000-0000-00009F000000}"/>
    <hyperlink ref="A164" location="'Tables'!A4107:M4128" display="Image: Elizabeth Wilson by Weinacht SRH Source" xr:uid="{00000000-0004-0000-0000-0000A0000000}"/>
    <hyperlink ref="A165" location="'Tables'!A4133:J4154" display="Image: Elizabeth Wilson by Weinacht SRH Description" xr:uid="{00000000-0004-0000-0000-0000A1000000}"/>
    <hyperlink ref="A166" location="'Tables'!A4159:M4180" display="Image: Elizabeth Wilson by Wilson SRH Source" xr:uid="{00000000-0004-0000-0000-0000A2000000}"/>
    <hyperlink ref="A167" location="'Tables'!A4185:J4206" display="Image: Elizabeth Wilson by Wilson SRH Description " xr:uid="{00000000-0004-0000-0000-0000A3000000}"/>
    <hyperlink ref="A168" location="'Tables'!A4211:D4232" display="Image: Elizabeth Wilson by Gender" xr:uid="{00000000-0004-0000-0000-0000A4000000}"/>
    <hyperlink ref="A169" location="'Tables'!A4237:H4258" display="Image: Elizabeth Wilson by Age Range" xr:uid="{00000000-0004-0000-0000-0000A5000000}"/>
    <hyperlink ref="A170" location="'Tables'!A4263:J4284" display="Image: Elizabeth Wilson by Partisanship by Response" xr:uid="{00000000-0004-0000-0000-0000A6000000}"/>
    <hyperlink ref="A171" location="'Tables'!A4289:J4310" display="Image: Elizabeth Wilson by Ideology" xr:uid="{00000000-0004-0000-0000-0000A7000000}"/>
    <hyperlink ref="A172" location="'Tables'!A4315:H4336" display="Image: Elizabeth Wilson by Race/Ethnicity" xr:uid="{00000000-0004-0000-0000-0000A8000000}"/>
    <hyperlink ref="A173" location="'Tables'!A4341:G4362" display="Image: Elizabeth Wilson by 2020 Retro Ballot" xr:uid="{00000000-0004-0000-0000-0000A9000000}"/>
    <hyperlink ref="A174" location="'Tables'!A4367:K4388" display="Image: Elizabeth Wilson by Education Level" xr:uid="{00000000-0004-0000-0000-0000AA000000}"/>
    <hyperlink ref="A175" location="'Tables'!A4393:G4414" display="Image: Elizabeth Wilson by General Election X of 4" xr:uid="{00000000-0004-0000-0000-0000AB000000}"/>
    <hyperlink ref="A176" location="'Tables'!A4419:Q4440" display="Image: Elizabeth Wilson by Census Tract" xr:uid="{00000000-0004-0000-0000-0000AC000000}"/>
    <hyperlink ref="A177" location="'Tables'!A4445:D4466" display="Image: Elizabeth Wilson by Geo - City" xr:uid="{00000000-0004-0000-0000-0000AD000000}"/>
    <hyperlink ref="A178" location="'Tables'!A4471:E4492" display="Image: Elizabeth Wilson by Geo - Old House District" xr:uid="{00000000-0004-0000-0000-0000AE000000}"/>
    <hyperlink ref="A179" location="'Tables'!A4497:F4518" display="Image: Elizabeth Wilson by Income from File" xr:uid="{00000000-0004-0000-0000-0000AF000000}"/>
    <hyperlink ref="A180" location="'Tables'!A4523:I4544" display="Image: Elizabeth Wilson by Age + Income from File" xr:uid="{00000000-0004-0000-0000-0000B0000000}"/>
    <hyperlink ref="A181" location="'Tables'!A4549:J4570" display="Image: Elizabeth Wilson by Gender + Age" xr:uid="{00000000-0004-0000-0000-0000B1000000}"/>
    <hyperlink ref="A182" location="'Tables'!A4575:I4596" display="Image: Elizabeth Wilson by Race + Gender" xr:uid="{00000000-0004-0000-0000-0000B2000000}"/>
    <hyperlink ref="A183" location="'Tables'!A4601:F4622" display="Image: Elizabeth Wilson by Gender + Education" xr:uid="{00000000-0004-0000-0000-0000B3000000}"/>
    <hyperlink ref="A184" location="'Tables'!A4627:K4654" display="Top Priority by Vote Method" xr:uid="{00000000-0004-0000-0000-0000B4000000}"/>
    <hyperlink ref="A185" location="'Tables'!A4659:I4686" display="Top Priority by IA RD/WT" xr:uid="{00000000-0004-0000-0000-0000B5000000}"/>
    <hyperlink ref="A186" location="'Tables'!A4691:I4718" display="Top Priority by Generic Ballot" xr:uid="{00000000-0004-0000-0000-0000B6000000}"/>
    <hyperlink ref="A187" location="'Tables'!A4723:J4750" display="Top Priority by Image: Joe Biden" xr:uid="{00000000-0004-0000-0000-0000B7000000}"/>
    <hyperlink ref="A188" location="'Tables'!A4755:J4782" display="Top Priority by Image: Susie Weinacht" xr:uid="{00000000-0004-0000-0000-0000B8000000}"/>
    <hyperlink ref="A189" location="'Tables'!A4787:J4814" display="Top Priority by Image: Elizabeth Wilson" xr:uid="{00000000-0004-0000-0000-0000B9000000}"/>
    <hyperlink ref="A190" location="'Tables'!A4819:M4846" display="Top Priority by Top Priority" xr:uid="{00000000-0004-0000-0000-0000BA000000}"/>
    <hyperlink ref="A191" location="'Tables'!A4851:I4878" display="Top Priority by Senate Ballot" xr:uid="{00000000-0004-0000-0000-0000BB000000}"/>
    <hyperlink ref="A192" location="'Tables'!A4883:L4910" display="Top Priority by Gov Ballot" xr:uid="{00000000-0004-0000-0000-0000BC000000}"/>
    <hyperlink ref="A193" location="'Tables'!A4915:I4942" display="Top Priority by HD Ballot" xr:uid="{00000000-0004-0000-0000-0000BD000000}"/>
    <hyperlink ref="A194" location="'Tables'!A4947:M4974" display="Top Priority by Weinacht SRH Source" xr:uid="{00000000-0004-0000-0000-0000BE000000}"/>
    <hyperlink ref="A195" location="'Tables'!A4979:J5006" display="Top Priority by Weinacht SRH Description" xr:uid="{00000000-0004-0000-0000-0000BF000000}"/>
    <hyperlink ref="A196" location="'Tables'!A5011:M5038" display="Top Priority by Wilson SRH Source" xr:uid="{00000000-0004-0000-0000-0000C0000000}"/>
    <hyperlink ref="A197" location="'Tables'!A5043:J5070" display="Top Priority by Wilson SRH Description " xr:uid="{00000000-0004-0000-0000-0000C1000000}"/>
    <hyperlink ref="A198" location="'Tables'!A5075:D5102" display="Top Priority by Gender" xr:uid="{00000000-0004-0000-0000-0000C2000000}"/>
    <hyperlink ref="A199" location="'Tables'!A5107:H5134" display="Top Priority by Age Range" xr:uid="{00000000-0004-0000-0000-0000C3000000}"/>
    <hyperlink ref="A200" location="'Tables'!A5139:J5166" display="Top Priority by Partisanship by Response" xr:uid="{00000000-0004-0000-0000-0000C4000000}"/>
    <hyperlink ref="A201" location="'Tables'!A5171:J5198" display="Top Priority by Ideology" xr:uid="{00000000-0004-0000-0000-0000C5000000}"/>
    <hyperlink ref="A202" location="'Tables'!A5203:H5230" display="Top Priority by Race/Ethnicity" xr:uid="{00000000-0004-0000-0000-0000C6000000}"/>
    <hyperlink ref="A203" location="'Tables'!A5235:G5262" display="Top Priority by 2020 Retro Ballot" xr:uid="{00000000-0004-0000-0000-0000C7000000}"/>
    <hyperlink ref="A204" location="'Tables'!A5267:K5294" display="Top Priority by Education Level" xr:uid="{00000000-0004-0000-0000-0000C8000000}"/>
    <hyperlink ref="A205" location="'Tables'!A5299:G5326" display="Top Priority by General Election X of 4" xr:uid="{00000000-0004-0000-0000-0000C9000000}"/>
    <hyperlink ref="A206" location="'Tables'!A5331:Q5358" display="Top Priority by Census Tract" xr:uid="{00000000-0004-0000-0000-0000CA000000}"/>
    <hyperlink ref="A207" location="'Tables'!A5363:D5390" display="Top Priority by Geo - City" xr:uid="{00000000-0004-0000-0000-0000CB000000}"/>
    <hyperlink ref="A208" location="'Tables'!A5395:E5422" display="Top Priority by Geo - Old House District" xr:uid="{00000000-0004-0000-0000-0000CC000000}"/>
    <hyperlink ref="A209" location="'Tables'!A5427:F5454" display="Top Priority by Income from File" xr:uid="{00000000-0004-0000-0000-0000CD000000}"/>
    <hyperlink ref="A210" location="'Tables'!A5459:I5486" display="Top Priority by Age + Income from File" xr:uid="{00000000-0004-0000-0000-0000CE000000}"/>
    <hyperlink ref="A211" location="'Tables'!A5491:J5518" display="Top Priority by Gender + Age" xr:uid="{00000000-0004-0000-0000-0000CF000000}"/>
    <hyperlink ref="A212" location="'Tables'!A5523:I5550" display="Top Priority by Race + Gender" xr:uid="{00000000-0004-0000-0000-0000D0000000}"/>
    <hyperlink ref="A213" location="'Tables'!A5555:F5582" display="Top Priority by Gender + Education" xr:uid="{00000000-0004-0000-0000-0000D1000000}"/>
    <hyperlink ref="A214" location="'Tables'!A5587:K5606" display="Senate Ballot by Vote Method" xr:uid="{00000000-0004-0000-0000-0000D2000000}"/>
    <hyperlink ref="A215" location="'Tables'!A5611:I5630" display="Senate Ballot by IA RD/WT" xr:uid="{00000000-0004-0000-0000-0000D3000000}"/>
    <hyperlink ref="A216" location="'Tables'!A5635:I5654" display="Senate Ballot by Generic Ballot" xr:uid="{00000000-0004-0000-0000-0000D4000000}"/>
    <hyperlink ref="A217" location="'Tables'!A5659:J5678" display="Senate Ballot by Image: Joe Biden" xr:uid="{00000000-0004-0000-0000-0000D5000000}"/>
    <hyperlink ref="A218" location="'Tables'!A5683:J5702" display="Senate Ballot by Image: Susie Weinacht" xr:uid="{00000000-0004-0000-0000-0000D6000000}"/>
    <hyperlink ref="A219" location="'Tables'!A5707:J5726" display="Senate Ballot by Image: Elizabeth Wilson" xr:uid="{00000000-0004-0000-0000-0000D7000000}"/>
    <hyperlink ref="A220" location="'Tables'!A5731:M5750" display="Senate Ballot by Top Priority" xr:uid="{00000000-0004-0000-0000-0000D8000000}"/>
    <hyperlink ref="A221" location="'Tables'!A5755:I5774" display="Senate Ballot by Senate Ballot" xr:uid="{00000000-0004-0000-0000-0000D9000000}"/>
    <hyperlink ref="A222" location="'Tables'!A5779:L5798" display="Senate Ballot by Gov Ballot" xr:uid="{00000000-0004-0000-0000-0000DA000000}"/>
    <hyperlink ref="A223" location="'Tables'!A5803:I5822" display="Senate Ballot by HD Ballot" xr:uid="{00000000-0004-0000-0000-0000DB000000}"/>
    <hyperlink ref="A224" location="'Tables'!A5827:M5846" display="Senate Ballot by Weinacht SRH Source" xr:uid="{00000000-0004-0000-0000-0000DC000000}"/>
    <hyperlink ref="A225" location="'Tables'!A5851:J5870" display="Senate Ballot by Weinacht SRH Description" xr:uid="{00000000-0004-0000-0000-0000DD000000}"/>
    <hyperlink ref="A226" location="'Tables'!A5875:M5894" display="Senate Ballot by Wilson SRH Source" xr:uid="{00000000-0004-0000-0000-0000DE000000}"/>
    <hyperlink ref="A227" location="'Tables'!A5899:J5918" display="Senate Ballot by Wilson SRH Description " xr:uid="{00000000-0004-0000-0000-0000DF000000}"/>
    <hyperlink ref="A228" location="'Tables'!A5923:D5942" display="Senate Ballot by Gender" xr:uid="{00000000-0004-0000-0000-0000E0000000}"/>
    <hyperlink ref="A229" location="'Tables'!A5947:H5966" display="Senate Ballot by Age Range" xr:uid="{00000000-0004-0000-0000-0000E1000000}"/>
    <hyperlink ref="A230" location="'Tables'!A5971:J5990" display="Senate Ballot by Partisanship by Response" xr:uid="{00000000-0004-0000-0000-0000E2000000}"/>
    <hyperlink ref="A231" location="'Tables'!A5995:J6014" display="Senate Ballot by Ideology" xr:uid="{00000000-0004-0000-0000-0000E3000000}"/>
    <hyperlink ref="A232" location="'Tables'!A6019:H6038" display="Senate Ballot by Race/Ethnicity" xr:uid="{00000000-0004-0000-0000-0000E4000000}"/>
    <hyperlink ref="A233" location="'Tables'!A6043:G6062" display="Senate Ballot by 2020 Retro Ballot" xr:uid="{00000000-0004-0000-0000-0000E5000000}"/>
    <hyperlink ref="A234" location="'Tables'!A6067:K6086" display="Senate Ballot by Education Level" xr:uid="{00000000-0004-0000-0000-0000E6000000}"/>
    <hyperlink ref="A235" location="'Tables'!A6091:G6110" display="Senate Ballot by General Election X of 4" xr:uid="{00000000-0004-0000-0000-0000E7000000}"/>
    <hyperlink ref="A236" location="'Tables'!A6115:Q6134" display="Senate Ballot by Census Tract" xr:uid="{00000000-0004-0000-0000-0000E8000000}"/>
    <hyperlink ref="A237" location="'Tables'!A6139:D6158" display="Senate Ballot by Geo - City" xr:uid="{00000000-0004-0000-0000-0000E9000000}"/>
    <hyperlink ref="A238" location="'Tables'!A6163:E6182" display="Senate Ballot by Geo - Old House District" xr:uid="{00000000-0004-0000-0000-0000EA000000}"/>
    <hyperlink ref="A239" location="'Tables'!A6187:F6206" display="Senate Ballot by Income from File" xr:uid="{00000000-0004-0000-0000-0000EB000000}"/>
    <hyperlink ref="A240" location="'Tables'!A6211:I6230" display="Senate Ballot by Age + Income from File" xr:uid="{00000000-0004-0000-0000-0000EC000000}"/>
    <hyperlink ref="A241" location="'Tables'!A6235:J6254" display="Senate Ballot by Gender + Age" xr:uid="{00000000-0004-0000-0000-0000ED000000}"/>
    <hyperlink ref="A242" location="'Tables'!A6259:I6278" display="Senate Ballot by Race + Gender" xr:uid="{00000000-0004-0000-0000-0000EE000000}"/>
    <hyperlink ref="A243" location="'Tables'!A6283:F6302" display="Senate Ballot by Gender + Education" xr:uid="{00000000-0004-0000-0000-0000EF000000}"/>
    <hyperlink ref="A244" location="'Tables'!A6307:K6332" display="Gov Ballot by Vote Method" xr:uid="{00000000-0004-0000-0000-0000F0000000}"/>
    <hyperlink ref="A245" location="'Tables'!A6337:I6362" display="Gov Ballot by IA RD/WT" xr:uid="{00000000-0004-0000-0000-0000F1000000}"/>
    <hyperlink ref="A246" location="'Tables'!A6367:I6392" display="Gov Ballot by Generic Ballot" xr:uid="{00000000-0004-0000-0000-0000F2000000}"/>
    <hyperlink ref="A247" location="'Tables'!A6397:J6422" display="Gov Ballot by Image: Joe Biden" xr:uid="{00000000-0004-0000-0000-0000F3000000}"/>
    <hyperlink ref="A248" location="'Tables'!A6427:J6452" display="Gov Ballot by Image: Susie Weinacht" xr:uid="{00000000-0004-0000-0000-0000F4000000}"/>
    <hyperlink ref="A249" location="'Tables'!A6457:J6482" display="Gov Ballot by Image: Elizabeth Wilson" xr:uid="{00000000-0004-0000-0000-0000F5000000}"/>
    <hyperlink ref="A250" location="'Tables'!A6487:M6512" display="Gov Ballot by Top Priority" xr:uid="{00000000-0004-0000-0000-0000F6000000}"/>
    <hyperlink ref="A251" location="'Tables'!A6517:I6542" display="Gov Ballot by Senate Ballot" xr:uid="{00000000-0004-0000-0000-0000F7000000}"/>
    <hyperlink ref="A252" location="'Tables'!A6547:L6572" display="Gov Ballot by Gov Ballot" xr:uid="{00000000-0004-0000-0000-0000F8000000}"/>
    <hyperlink ref="A253" location="'Tables'!A6577:I6602" display="Gov Ballot by HD Ballot" xr:uid="{00000000-0004-0000-0000-0000F9000000}"/>
    <hyperlink ref="A254" location="'Tables'!A6607:M6632" display="Gov Ballot by Weinacht SRH Source" xr:uid="{00000000-0004-0000-0000-0000FA000000}"/>
    <hyperlink ref="A255" location="'Tables'!A6637:J6662" display="Gov Ballot by Weinacht SRH Description" xr:uid="{00000000-0004-0000-0000-0000FB000000}"/>
    <hyperlink ref="A256" location="'Tables'!A6667:M6692" display="Gov Ballot by Wilson SRH Source" xr:uid="{00000000-0004-0000-0000-0000FC000000}"/>
    <hyperlink ref="A257" location="'Tables'!A6697:J6722" display="Gov Ballot by Wilson SRH Description " xr:uid="{00000000-0004-0000-0000-0000FD000000}"/>
    <hyperlink ref="A258" location="'Tables'!A6727:D6752" display="Gov Ballot by Gender" xr:uid="{00000000-0004-0000-0000-0000FE000000}"/>
    <hyperlink ref="A259" location="'Tables'!A6757:H6782" display="Gov Ballot by Age Range" xr:uid="{00000000-0004-0000-0000-0000FF000000}"/>
    <hyperlink ref="A260" location="'Tables'!A6787:J6812" display="Gov Ballot by Partisanship by Response" xr:uid="{00000000-0004-0000-0000-000000010000}"/>
    <hyperlink ref="A261" location="'Tables'!A6817:J6842" display="Gov Ballot by Ideology" xr:uid="{00000000-0004-0000-0000-000001010000}"/>
    <hyperlink ref="A262" location="'Tables'!A6847:H6872" display="Gov Ballot by Race/Ethnicity" xr:uid="{00000000-0004-0000-0000-000002010000}"/>
    <hyperlink ref="A263" location="'Tables'!A6877:G6902" display="Gov Ballot by 2020 Retro Ballot" xr:uid="{00000000-0004-0000-0000-000003010000}"/>
    <hyperlink ref="A264" location="'Tables'!A6907:K6932" display="Gov Ballot by Education Level" xr:uid="{00000000-0004-0000-0000-000004010000}"/>
    <hyperlink ref="A265" location="'Tables'!A6937:G6962" display="Gov Ballot by General Election X of 4" xr:uid="{00000000-0004-0000-0000-000005010000}"/>
    <hyperlink ref="A266" location="'Tables'!A6967:Q6992" display="Gov Ballot by Census Tract" xr:uid="{00000000-0004-0000-0000-000006010000}"/>
    <hyperlink ref="A267" location="'Tables'!A6997:D7022" display="Gov Ballot by Geo - City" xr:uid="{00000000-0004-0000-0000-000007010000}"/>
    <hyperlink ref="A268" location="'Tables'!A7027:E7052" display="Gov Ballot by Geo - Old House District" xr:uid="{00000000-0004-0000-0000-000008010000}"/>
    <hyperlink ref="A269" location="'Tables'!A7057:F7082" display="Gov Ballot by Income from File" xr:uid="{00000000-0004-0000-0000-000009010000}"/>
    <hyperlink ref="A270" location="'Tables'!A7087:I7112" display="Gov Ballot by Age + Income from File" xr:uid="{00000000-0004-0000-0000-00000A010000}"/>
    <hyperlink ref="A271" location="'Tables'!A7117:J7142" display="Gov Ballot by Gender + Age" xr:uid="{00000000-0004-0000-0000-00000B010000}"/>
    <hyperlink ref="A272" location="'Tables'!A7147:I7172" display="Gov Ballot by Race + Gender" xr:uid="{00000000-0004-0000-0000-00000C010000}"/>
    <hyperlink ref="A273" location="'Tables'!A7177:F7202" display="Gov Ballot by Gender + Education" xr:uid="{00000000-0004-0000-0000-00000D010000}"/>
    <hyperlink ref="A274" location="'Tables'!A7207:K7226" display="HD Ballot by Vote Method" xr:uid="{00000000-0004-0000-0000-00000E010000}"/>
    <hyperlink ref="A275" location="'Tables'!A7231:I7250" display="HD Ballot by IA RD/WT" xr:uid="{00000000-0004-0000-0000-00000F010000}"/>
    <hyperlink ref="A276" location="'Tables'!A7255:I7274" display="HD Ballot by Generic Ballot" xr:uid="{00000000-0004-0000-0000-000010010000}"/>
    <hyperlink ref="A277" location="'Tables'!A7279:J7298" display="HD Ballot by Image: Joe Biden" xr:uid="{00000000-0004-0000-0000-000011010000}"/>
    <hyperlink ref="A278" location="'Tables'!A7303:J7322" display="HD Ballot by Image: Susie Weinacht" xr:uid="{00000000-0004-0000-0000-000012010000}"/>
    <hyperlink ref="A279" location="'Tables'!A7327:J7346" display="HD Ballot by Image: Elizabeth Wilson" xr:uid="{00000000-0004-0000-0000-000013010000}"/>
    <hyperlink ref="A280" location="'Tables'!A7351:M7370" display="HD Ballot by Top Priority" xr:uid="{00000000-0004-0000-0000-000014010000}"/>
    <hyperlink ref="A281" location="'Tables'!A7375:I7394" display="HD Ballot by Senate Ballot" xr:uid="{00000000-0004-0000-0000-000015010000}"/>
    <hyperlink ref="A282" location="'Tables'!A7399:L7418" display="HD Ballot by Gov Ballot" xr:uid="{00000000-0004-0000-0000-000016010000}"/>
    <hyperlink ref="A283" location="'Tables'!A7423:I7442" display="HD Ballot by HD Ballot" xr:uid="{00000000-0004-0000-0000-000017010000}"/>
    <hyperlink ref="A284" location="'Tables'!A7447:M7466" display="HD Ballot by Weinacht SRH Source" xr:uid="{00000000-0004-0000-0000-000018010000}"/>
    <hyperlink ref="A285" location="'Tables'!A7471:J7490" display="HD Ballot by Weinacht SRH Description" xr:uid="{00000000-0004-0000-0000-000019010000}"/>
    <hyperlink ref="A286" location="'Tables'!A7495:M7514" display="HD Ballot by Wilson SRH Source" xr:uid="{00000000-0004-0000-0000-00001A010000}"/>
    <hyperlink ref="A287" location="'Tables'!A7519:J7538" display="HD Ballot by Wilson SRH Description " xr:uid="{00000000-0004-0000-0000-00001B010000}"/>
    <hyperlink ref="A288" location="'Tables'!A7543:D7562" display="HD Ballot by Gender" xr:uid="{00000000-0004-0000-0000-00001C010000}"/>
    <hyperlink ref="A289" location="'Tables'!A7567:H7586" display="HD Ballot by Age Range" xr:uid="{00000000-0004-0000-0000-00001D010000}"/>
    <hyperlink ref="A290" location="'Tables'!A7591:J7610" display="HD Ballot by Partisanship by Response" xr:uid="{00000000-0004-0000-0000-00001E010000}"/>
    <hyperlink ref="A291" location="'Tables'!A7615:J7634" display="HD Ballot by Ideology" xr:uid="{00000000-0004-0000-0000-00001F010000}"/>
    <hyperlink ref="A292" location="'Tables'!A7639:H7658" display="HD Ballot by Race/Ethnicity" xr:uid="{00000000-0004-0000-0000-000020010000}"/>
    <hyperlink ref="A293" location="'Tables'!A7663:G7682" display="HD Ballot by 2020 Retro Ballot" xr:uid="{00000000-0004-0000-0000-000021010000}"/>
    <hyperlink ref="A294" location="'Tables'!A7687:K7706" display="HD Ballot by Education Level" xr:uid="{00000000-0004-0000-0000-000022010000}"/>
    <hyperlink ref="A295" location="'Tables'!A7711:G7730" display="HD Ballot by General Election X of 4" xr:uid="{00000000-0004-0000-0000-000023010000}"/>
    <hyperlink ref="A296" location="'Tables'!A7735:Q7754" display="HD Ballot by Census Tract" xr:uid="{00000000-0004-0000-0000-000024010000}"/>
    <hyperlink ref="A297" location="'Tables'!A7759:D7778" display="HD Ballot by Geo - City" xr:uid="{00000000-0004-0000-0000-000025010000}"/>
    <hyperlink ref="A298" location="'Tables'!A7783:E7802" display="HD Ballot by Geo - Old House District" xr:uid="{00000000-0004-0000-0000-000026010000}"/>
    <hyperlink ref="A299" location="'Tables'!A7807:F7826" display="HD Ballot by Income from File" xr:uid="{00000000-0004-0000-0000-000027010000}"/>
    <hyperlink ref="A300" location="'Tables'!A7831:I7850" display="HD Ballot by Age + Income from File" xr:uid="{00000000-0004-0000-0000-000028010000}"/>
    <hyperlink ref="A301" location="'Tables'!A7855:J7874" display="HD Ballot by Gender + Age" xr:uid="{00000000-0004-0000-0000-000029010000}"/>
    <hyperlink ref="A302" location="'Tables'!A7879:I7898" display="HD Ballot by Race + Gender" xr:uid="{00000000-0004-0000-0000-00002A010000}"/>
    <hyperlink ref="A303" location="'Tables'!A7903:F7922" display="HD Ballot by Gender + Education" xr:uid="{00000000-0004-0000-0000-00002B010000}"/>
    <hyperlink ref="A304" location="'Tables'!A7927:K7954" display="Weinacht SRH Source by Vote Method" xr:uid="{00000000-0004-0000-0000-00002C010000}"/>
    <hyperlink ref="A305" location="'Tables'!A7959:I7986" display="Weinacht SRH Source by IA RD/WT" xr:uid="{00000000-0004-0000-0000-00002D010000}"/>
    <hyperlink ref="A306" location="'Tables'!A7991:I8018" display="Weinacht SRH Source by Generic Ballot" xr:uid="{00000000-0004-0000-0000-00002E010000}"/>
    <hyperlink ref="A307" location="'Tables'!A8023:J8050" display="Weinacht SRH Source by Image: Joe Biden" xr:uid="{00000000-0004-0000-0000-00002F010000}"/>
    <hyperlink ref="A308" location="'Tables'!A8055:J8082" display="Weinacht SRH Source by Image: Susie Weinacht" xr:uid="{00000000-0004-0000-0000-000030010000}"/>
    <hyperlink ref="A309" location="'Tables'!A8087:J8114" display="Weinacht SRH Source by Image: Elizabeth Wilson" xr:uid="{00000000-0004-0000-0000-000031010000}"/>
    <hyperlink ref="A310" location="'Tables'!A8119:M8146" display="Weinacht SRH Source by Top Priority" xr:uid="{00000000-0004-0000-0000-000032010000}"/>
    <hyperlink ref="A311" location="'Tables'!A8151:I8178" display="Weinacht SRH Source by Senate Ballot" xr:uid="{00000000-0004-0000-0000-000033010000}"/>
    <hyperlink ref="A312" location="'Tables'!A8183:L8210" display="Weinacht SRH Source by Gov Ballot" xr:uid="{00000000-0004-0000-0000-000034010000}"/>
    <hyperlink ref="A313" location="'Tables'!A8215:I8242" display="Weinacht SRH Source by HD Ballot" xr:uid="{00000000-0004-0000-0000-000035010000}"/>
    <hyperlink ref="A314" location="'Tables'!A8247:M8274" display="Weinacht SRH Source by Weinacht SRH Source" xr:uid="{00000000-0004-0000-0000-000036010000}"/>
    <hyperlink ref="A315" location="'Tables'!A8279:J8306" display="Weinacht SRH Source by Weinacht SRH Description" xr:uid="{00000000-0004-0000-0000-000037010000}"/>
    <hyperlink ref="A316" location="'Tables'!A8311:M8338" display="Weinacht SRH Source by Wilson SRH Source" xr:uid="{00000000-0004-0000-0000-000038010000}"/>
    <hyperlink ref="A317" location="'Tables'!A8343:J8370" display="Weinacht SRH Source by Wilson SRH Description " xr:uid="{00000000-0004-0000-0000-000039010000}"/>
    <hyperlink ref="A318" location="'Tables'!A8375:D8402" display="Weinacht SRH Source by Gender" xr:uid="{00000000-0004-0000-0000-00003A010000}"/>
    <hyperlink ref="A319" location="'Tables'!A8407:H8434" display="Weinacht SRH Source by Age Range" xr:uid="{00000000-0004-0000-0000-00003B010000}"/>
    <hyperlink ref="A320" location="'Tables'!A8439:J8466" display="Weinacht SRH Source by Partisanship by Response" xr:uid="{00000000-0004-0000-0000-00003C010000}"/>
    <hyperlink ref="A321" location="'Tables'!A8471:J8498" display="Weinacht SRH Source by Ideology" xr:uid="{00000000-0004-0000-0000-00003D010000}"/>
    <hyperlink ref="A322" location="'Tables'!A8503:H8530" display="Weinacht SRH Source by Race/Ethnicity" xr:uid="{00000000-0004-0000-0000-00003E010000}"/>
    <hyperlink ref="A323" location="'Tables'!A8535:G8562" display="Weinacht SRH Source by 2020 Retro Ballot" xr:uid="{00000000-0004-0000-0000-00003F010000}"/>
    <hyperlink ref="A324" location="'Tables'!A8567:K8594" display="Weinacht SRH Source by Education Level" xr:uid="{00000000-0004-0000-0000-000040010000}"/>
    <hyperlink ref="A325" location="'Tables'!A8599:G8626" display="Weinacht SRH Source by General Election X of 4" xr:uid="{00000000-0004-0000-0000-000041010000}"/>
    <hyperlink ref="A326" location="'Tables'!A8631:Q8658" display="Weinacht SRH Source by Census Tract" xr:uid="{00000000-0004-0000-0000-000042010000}"/>
    <hyperlink ref="A327" location="'Tables'!A8663:D8690" display="Weinacht SRH Source by Geo - City" xr:uid="{00000000-0004-0000-0000-000043010000}"/>
    <hyperlink ref="A328" location="'Tables'!A8695:E8722" display="Weinacht SRH Source by Geo - Old House District" xr:uid="{00000000-0004-0000-0000-000044010000}"/>
    <hyperlink ref="A329" location="'Tables'!A8727:F8754" display="Weinacht SRH Source by Income from File" xr:uid="{00000000-0004-0000-0000-000045010000}"/>
    <hyperlink ref="A330" location="'Tables'!A8759:I8786" display="Weinacht SRH Source by Age + Income from File" xr:uid="{00000000-0004-0000-0000-000046010000}"/>
    <hyperlink ref="A331" location="'Tables'!A8791:J8818" display="Weinacht SRH Source by Gender + Age" xr:uid="{00000000-0004-0000-0000-000047010000}"/>
    <hyperlink ref="A332" location="'Tables'!A8823:I8850" display="Weinacht SRH Source by Race + Gender" xr:uid="{00000000-0004-0000-0000-000048010000}"/>
    <hyperlink ref="A333" location="'Tables'!A8855:F8882" display="Weinacht SRH Source by Gender + Education" xr:uid="{00000000-0004-0000-0000-000049010000}"/>
    <hyperlink ref="A334" location="'Tables'!A8887:K8908" display="Weinacht SRH Description by Vote Method" xr:uid="{00000000-0004-0000-0000-00004A010000}"/>
    <hyperlink ref="A335" location="'Tables'!A8913:I8934" display="Weinacht SRH Description by IA RD/WT" xr:uid="{00000000-0004-0000-0000-00004B010000}"/>
    <hyperlink ref="A336" location="'Tables'!A8939:I8960" display="Weinacht SRH Description by Generic Ballot" xr:uid="{00000000-0004-0000-0000-00004C010000}"/>
    <hyperlink ref="A337" location="'Tables'!A8965:J8986" display="Weinacht SRH Description by Image: Joe Biden" xr:uid="{00000000-0004-0000-0000-00004D010000}"/>
    <hyperlink ref="A338" location="'Tables'!A8991:J9012" display="Weinacht SRH Description by Image: Susie Weinacht" xr:uid="{00000000-0004-0000-0000-00004E010000}"/>
    <hyperlink ref="A339" location="'Tables'!A9017:J9038" display="Weinacht SRH Description by Image: Elizabeth Wilson" xr:uid="{00000000-0004-0000-0000-00004F010000}"/>
    <hyperlink ref="A340" location="'Tables'!A9043:M9064" display="Weinacht SRH Description by Top Priority" xr:uid="{00000000-0004-0000-0000-000050010000}"/>
    <hyperlink ref="A341" location="'Tables'!A9069:I9090" display="Weinacht SRH Description by Senate Ballot" xr:uid="{00000000-0004-0000-0000-000051010000}"/>
    <hyperlink ref="A342" location="'Tables'!A9095:L9116" display="Weinacht SRH Description by Gov Ballot" xr:uid="{00000000-0004-0000-0000-000052010000}"/>
    <hyperlink ref="A343" location="'Tables'!A9121:I9142" display="Weinacht SRH Description by HD Ballot" xr:uid="{00000000-0004-0000-0000-000053010000}"/>
    <hyperlink ref="A344" location="'Tables'!A9147:M9168" display="Weinacht SRH Description by Weinacht SRH Source" xr:uid="{00000000-0004-0000-0000-000054010000}"/>
    <hyperlink ref="A345" location="'Tables'!A9173:J9194" display="Weinacht SRH Description by Weinacht SRH Description" xr:uid="{00000000-0004-0000-0000-000055010000}"/>
    <hyperlink ref="A346" location="'Tables'!A9199:M9220" display="Weinacht SRH Description by Wilson SRH Source" xr:uid="{00000000-0004-0000-0000-000056010000}"/>
    <hyperlink ref="A347" location="'Tables'!A9225:J9246" display="Weinacht SRH Description by Wilson SRH Description " xr:uid="{00000000-0004-0000-0000-000057010000}"/>
    <hyperlink ref="A348" location="'Tables'!A9251:D9272" display="Weinacht SRH Description by Gender" xr:uid="{00000000-0004-0000-0000-000058010000}"/>
    <hyperlink ref="A349" location="'Tables'!A9277:H9298" display="Weinacht SRH Description by Age Range" xr:uid="{00000000-0004-0000-0000-000059010000}"/>
    <hyperlink ref="A350" location="'Tables'!A9303:J9324" display="Weinacht SRH Description by Partisanship by Response" xr:uid="{00000000-0004-0000-0000-00005A010000}"/>
    <hyperlink ref="A351" location="'Tables'!A9329:J9350" display="Weinacht SRH Description by Ideology" xr:uid="{00000000-0004-0000-0000-00005B010000}"/>
    <hyperlink ref="A352" location="'Tables'!A9355:H9376" display="Weinacht SRH Description by Race/Ethnicity" xr:uid="{00000000-0004-0000-0000-00005C010000}"/>
    <hyperlink ref="A353" location="'Tables'!A9381:G9402" display="Weinacht SRH Description by 2020 Retro Ballot" xr:uid="{00000000-0004-0000-0000-00005D010000}"/>
    <hyperlink ref="A354" location="'Tables'!A9407:K9428" display="Weinacht SRH Description by Education Level" xr:uid="{00000000-0004-0000-0000-00005E010000}"/>
    <hyperlink ref="A355" location="'Tables'!A9433:G9454" display="Weinacht SRH Description by General Election X of 4" xr:uid="{00000000-0004-0000-0000-00005F010000}"/>
    <hyperlink ref="A356" location="'Tables'!A9459:Q9480" display="Weinacht SRH Description by Census Tract" xr:uid="{00000000-0004-0000-0000-000060010000}"/>
    <hyperlink ref="A357" location="'Tables'!A9485:D9506" display="Weinacht SRH Description by Geo - City" xr:uid="{00000000-0004-0000-0000-000061010000}"/>
    <hyperlink ref="A358" location="'Tables'!A9511:E9532" display="Weinacht SRH Description by Geo - Old House District" xr:uid="{00000000-0004-0000-0000-000062010000}"/>
    <hyperlink ref="A359" location="'Tables'!A9537:F9558" display="Weinacht SRH Description by Income from File" xr:uid="{00000000-0004-0000-0000-000063010000}"/>
    <hyperlink ref="A360" location="'Tables'!A9563:I9584" display="Weinacht SRH Description by Age + Income from File" xr:uid="{00000000-0004-0000-0000-000064010000}"/>
    <hyperlink ref="A361" location="'Tables'!A9589:J9610" display="Weinacht SRH Description by Gender + Age" xr:uid="{00000000-0004-0000-0000-000065010000}"/>
    <hyperlink ref="A362" location="'Tables'!A9615:I9636" display="Weinacht SRH Description by Race + Gender" xr:uid="{00000000-0004-0000-0000-000066010000}"/>
    <hyperlink ref="A363" location="'Tables'!A9641:F9662" display="Weinacht SRH Description by Gender + Education" xr:uid="{00000000-0004-0000-0000-000067010000}"/>
    <hyperlink ref="A364" location="'Tables'!A9667:K9694" display="Wilson SRH Source by Vote Method" xr:uid="{00000000-0004-0000-0000-000068010000}"/>
    <hyperlink ref="A365" location="'Tables'!A9699:I9726" display="Wilson SRH Source by IA RD/WT" xr:uid="{00000000-0004-0000-0000-000069010000}"/>
    <hyperlink ref="A366" location="'Tables'!A9731:I9758" display="Wilson SRH Source by Generic Ballot" xr:uid="{00000000-0004-0000-0000-00006A010000}"/>
    <hyperlink ref="A367" location="'Tables'!A9763:J9790" display="Wilson SRH Source by Image: Joe Biden" xr:uid="{00000000-0004-0000-0000-00006B010000}"/>
    <hyperlink ref="A368" location="'Tables'!A9795:J9822" display="Wilson SRH Source by Image: Susie Weinacht" xr:uid="{00000000-0004-0000-0000-00006C010000}"/>
    <hyperlink ref="A369" location="'Tables'!A9827:J9854" display="Wilson SRH Source by Image: Elizabeth Wilson" xr:uid="{00000000-0004-0000-0000-00006D010000}"/>
    <hyperlink ref="A370" location="'Tables'!A9859:M9886" display="Wilson SRH Source by Top Priority" xr:uid="{00000000-0004-0000-0000-00006E010000}"/>
    <hyperlink ref="A371" location="'Tables'!A9891:I9918" display="Wilson SRH Source by Senate Ballot" xr:uid="{00000000-0004-0000-0000-00006F010000}"/>
    <hyperlink ref="A372" location="'Tables'!A9923:L9950" display="Wilson SRH Source by Gov Ballot" xr:uid="{00000000-0004-0000-0000-000070010000}"/>
    <hyperlink ref="A373" location="'Tables'!A9955:I9982" display="Wilson SRH Source by HD Ballot" xr:uid="{00000000-0004-0000-0000-000071010000}"/>
    <hyperlink ref="A374" location="'Tables'!A9987:M10014" display="Wilson SRH Source by Weinacht SRH Source" xr:uid="{00000000-0004-0000-0000-000072010000}"/>
    <hyperlink ref="A375" location="'Tables'!A10019:J10046" display="Wilson SRH Source by Weinacht SRH Description" xr:uid="{00000000-0004-0000-0000-000073010000}"/>
    <hyperlink ref="A376" location="'Tables'!A10051:M10078" display="Wilson SRH Source by Wilson SRH Source" xr:uid="{00000000-0004-0000-0000-000074010000}"/>
    <hyperlink ref="A377" location="'Tables'!A10083:J10110" display="Wilson SRH Source by Wilson SRH Description " xr:uid="{00000000-0004-0000-0000-000075010000}"/>
    <hyperlink ref="A378" location="'Tables'!A10115:D10142" display="Wilson SRH Source by Gender" xr:uid="{00000000-0004-0000-0000-000076010000}"/>
    <hyperlink ref="A379" location="'Tables'!A10147:H10174" display="Wilson SRH Source by Age Range" xr:uid="{00000000-0004-0000-0000-000077010000}"/>
    <hyperlink ref="A380" location="'Tables'!A10179:J10206" display="Wilson SRH Source by Partisanship by Response" xr:uid="{00000000-0004-0000-0000-000078010000}"/>
    <hyperlink ref="A381" location="'Tables'!A10211:J10238" display="Wilson SRH Source by Ideology" xr:uid="{00000000-0004-0000-0000-000079010000}"/>
    <hyperlink ref="A382" location="'Tables'!A10243:H10270" display="Wilson SRH Source by Race/Ethnicity" xr:uid="{00000000-0004-0000-0000-00007A010000}"/>
    <hyperlink ref="A383" location="'Tables'!A10275:G10302" display="Wilson SRH Source by 2020 Retro Ballot" xr:uid="{00000000-0004-0000-0000-00007B010000}"/>
    <hyperlink ref="A384" location="'Tables'!A10307:K10334" display="Wilson SRH Source by Education Level" xr:uid="{00000000-0004-0000-0000-00007C010000}"/>
    <hyperlink ref="A385" location="'Tables'!A10339:G10366" display="Wilson SRH Source by General Election X of 4" xr:uid="{00000000-0004-0000-0000-00007D010000}"/>
    <hyperlink ref="A386" location="'Tables'!A10371:Q10398" display="Wilson SRH Source by Census Tract" xr:uid="{00000000-0004-0000-0000-00007E010000}"/>
    <hyperlink ref="A387" location="'Tables'!A10403:D10430" display="Wilson SRH Source by Geo - City" xr:uid="{00000000-0004-0000-0000-00007F010000}"/>
    <hyperlink ref="A388" location="'Tables'!A10435:E10462" display="Wilson SRH Source by Geo - Old House District" xr:uid="{00000000-0004-0000-0000-000080010000}"/>
    <hyperlink ref="A389" location="'Tables'!A10467:F10494" display="Wilson SRH Source by Income from File" xr:uid="{00000000-0004-0000-0000-000081010000}"/>
    <hyperlink ref="A390" location="'Tables'!A10499:I10526" display="Wilson SRH Source by Age + Income from File" xr:uid="{00000000-0004-0000-0000-000082010000}"/>
    <hyperlink ref="A391" location="'Tables'!A10531:J10558" display="Wilson SRH Source by Gender + Age" xr:uid="{00000000-0004-0000-0000-000083010000}"/>
    <hyperlink ref="A392" location="'Tables'!A10563:I10590" display="Wilson SRH Source by Race + Gender" xr:uid="{00000000-0004-0000-0000-000084010000}"/>
    <hyperlink ref="A393" location="'Tables'!A10595:F10622" display="Wilson SRH Source by Gender + Education" xr:uid="{00000000-0004-0000-0000-000085010000}"/>
    <hyperlink ref="A394" location="'Tables'!A10627:K10648" display="Wilson SRH Description  by Vote Method" xr:uid="{00000000-0004-0000-0000-000086010000}"/>
    <hyperlink ref="A395" location="'Tables'!A10653:I10674" display="Wilson SRH Description  by IA RD/WT" xr:uid="{00000000-0004-0000-0000-000087010000}"/>
    <hyperlink ref="A396" location="'Tables'!A10679:I10700" display="Wilson SRH Description  by Generic Ballot" xr:uid="{00000000-0004-0000-0000-000088010000}"/>
    <hyperlink ref="A397" location="'Tables'!A10705:J10726" display="Wilson SRH Description  by Image: Joe Biden" xr:uid="{00000000-0004-0000-0000-000089010000}"/>
    <hyperlink ref="A398" location="'Tables'!A10731:J10752" display="Wilson SRH Description  by Image: Susie Weinacht" xr:uid="{00000000-0004-0000-0000-00008A010000}"/>
    <hyperlink ref="A399" location="'Tables'!A10757:J10778" display="Wilson SRH Description  by Image: Elizabeth Wilson" xr:uid="{00000000-0004-0000-0000-00008B010000}"/>
    <hyperlink ref="A400" location="'Tables'!A10783:M10804" display="Wilson SRH Description  by Top Priority" xr:uid="{00000000-0004-0000-0000-00008C010000}"/>
    <hyperlink ref="A401" location="'Tables'!A10809:I10830" display="Wilson SRH Description  by Senate Ballot" xr:uid="{00000000-0004-0000-0000-00008D010000}"/>
    <hyperlink ref="A402" location="'Tables'!A10835:L10856" display="Wilson SRH Description  by Gov Ballot" xr:uid="{00000000-0004-0000-0000-00008E010000}"/>
    <hyperlink ref="A403" location="'Tables'!A10861:I10882" display="Wilson SRH Description  by HD Ballot" xr:uid="{00000000-0004-0000-0000-00008F010000}"/>
    <hyperlink ref="A404" location="'Tables'!A10887:M10908" display="Wilson SRH Description  by Weinacht SRH Source" xr:uid="{00000000-0004-0000-0000-000090010000}"/>
    <hyperlink ref="A405" location="'Tables'!A10913:J10934" display="Wilson SRH Description  by Weinacht SRH Description" xr:uid="{00000000-0004-0000-0000-000091010000}"/>
    <hyperlink ref="A406" location="'Tables'!A10939:M10960" display="Wilson SRH Description  by Wilson SRH Source" xr:uid="{00000000-0004-0000-0000-000092010000}"/>
    <hyperlink ref="A407" location="'Tables'!A10965:J10986" display="Wilson SRH Description  by Wilson SRH Description " xr:uid="{00000000-0004-0000-0000-000093010000}"/>
    <hyperlink ref="A408" location="'Tables'!A10991:D11012" display="Wilson SRH Description  by Gender" xr:uid="{00000000-0004-0000-0000-000094010000}"/>
    <hyperlink ref="A409" location="'Tables'!A11017:H11038" display="Wilson SRH Description  by Age Range" xr:uid="{00000000-0004-0000-0000-000095010000}"/>
    <hyperlink ref="A410" location="'Tables'!A11043:J11064" display="Wilson SRH Description  by Partisanship by Response" xr:uid="{00000000-0004-0000-0000-000096010000}"/>
    <hyperlink ref="A411" location="'Tables'!A11069:J11090" display="Wilson SRH Description  by Ideology" xr:uid="{00000000-0004-0000-0000-000097010000}"/>
    <hyperlink ref="A412" location="'Tables'!A11095:H11116" display="Wilson SRH Description  by Race/Ethnicity" xr:uid="{00000000-0004-0000-0000-000098010000}"/>
    <hyperlink ref="A413" location="'Tables'!A11121:G11142" display="Wilson SRH Description  by 2020 Retro Ballot" xr:uid="{00000000-0004-0000-0000-000099010000}"/>
    <hyperlink ref="A414" location="'Tables'!A11147:K11168" display="Wilson SRH Description  by Education Level" xr:uid="{00000000-0004-0000-0000-00009A010000}"/>
    <hyperlink ref="A415" location="'Tables'!A11173:G11194" display="Wilson SRH Description  by General Election X of 4" xr:uid="{00000000-0004-0000-0000-00009B010000}"/>
    <hyperlink ref="A416" location="'Tables'!A11199:Q11220" display="Wilson SRH Description  by Census Tract" xr:uid="{00000000-0004-0000-0000-00009C010000}"/>
    <hyperlink ref="A417" location="'Tables'!A11225:D11246" display="Wilson SRH Description  by Geo - City" xr:uid="{00000000-0004-0000-0000-00009D010000}"/>
    <hyperlink ref="A418" location="'Tables'!A11251:E11272" display="Wilson SRH Description  by Geo - Old House District" xr:uid="{00000000-0004-0000-0000-00009E010000}"/>
    <hyperlink ref="A419" location="'Tables'!A11277:F11298" display="Wilson SRH Description  by Income from File" xr:uid="{00000000-0004-0000-0000-00009F010000}"/>
    <hyperlink ref="A420" location="'Tables'!A11303:I11324" display="Wilson SRH Description  by Age + Income from File" xr:uid="{00000000-0004-0000-0000-0000A0010000}"/>
    <hyperlink ref="A421" location="'Tables'!A11329:J11350" display="Wilson SRH Description  by Gender + Age" xr:uid="{00000000-0004-0000-0000-0000A1010000}"/>
    <hyperlink ref="A422" location="'Tables'!A11355:I11376" display="Wilson SRH Description  by Race + Gender" xr:uid="{00000000-0004-0000-0000-0000A2010000}"/>
    <hyperlink ref="A423" location="'Tables'!A11381:F11402" display="Wilson SRH Description  by Gender + Education" xr:uid="{00000000-0004-0000-0000-0000A3010000}"/>
    <hyperlink ref="A424" location="'Tables'!A11407:K11416" display="Gender by Vote Method" xr:uid="{00000000-0004-0000-0000-0000A4010000}"/>
    <hyperlink ref="A425" location="'Tables'!A11421:I11430" display="Gender by IA RD/WT" xr:uid="{00000000-0004-0000-0000-0000A5010000}"/>
    <hyperlink ref="A426" location="'Tables'!A11435:I11444" display="Gender by Generic Ballot" xr:uid="{00000000-0004-0000-0000-0000A6010000}"/>
    <hyperlink ref="A427" location="'Tables'!A11449:J11458" display="Gender by Image: Joe Biden" xr:uid="{00000000-0004-0000-0000-0000A7010000}"/>
    <hyperlink ref="A428" location="'Tables'!A11463:J11472" display="Gender by Image: Susie Weinacht" xr:uid="{00000000-0004-0000-0000-0000A8010000}"/>
    <hyperlink ref="A429" location="'Tables'!A11477:J11486" display="Gender by Image: Elizabeth Wilson" xr:uid="{00000000-0004-0000-0000-0000A9010000}"/>
    <hyperlink ref="A430" location="'Tables'!A11491:M11500" display="Gender by Top Priority" xr:uid="{00000000-0004-0000-0000-0000AA010000}"/>
    <hyperlink ref="A431" location="'Tables'!A11505:I11514" display="Gender by Senate Ballot" xr:uid="{00000000-0004-0000-0000-0000AB010000}"/>
    <hyperlink ref="A432" location="'Tables'!A11519:L11528" display="Gender by Gov Ballot" xr:uid="{00000000-0004-0000-0000-0000AC010000}"/>
    <hyperlink ref="A433" location="'Tables'!A11533:I11542" display="Gender by HD Ballot" xr:uid="{00000000-0004-0000-0000-0000AD010000}"/>
    <hyperlink ref="A434" location="'Tables'!A11547:M11556" display="Gender by Weinacht SRH Source" xr:uid="{00000000-0004-0000-0000-0000AE010000}"/>
    <hyperlink ref="A435" location="'Tables'!A11561:J11570" display="Gender by Weinacht SRH Description" xr:uid="{00000000-0004-0000-0000-0000AF010000}"/>
    <hyperlink ref="A436" location="'Tables'!A11575:M11584" display="Gender by Wilson SRH Source" xr:uid="{00000000-0004-0000-0000-0000B0010000}"/>
    <hyperlink ref="A437" location="'Tables'!A11589:J11598" display="Gender by Wilson SRH Description " xr:uid="{00000000-0004-0000-0000-0000B1010000}"/>
    <hyperlink ref="A438" location="'Tables'!A11603:D11612" display="Gender by Gender" xr:uid="{00000000-0004-0000-0000-0000B2010000}"/>
    <hyperlink ref="A439" location="'Tables'!A11617:H11626" display="Gender by Age Range" xr:uid="{00000000-0004-0000-0000-0000B3010000}"/>
    <hyperlink ref="A440" location="'Tables'!A11631:J11640" display="Gender by Partisanship by Response" xr:uid="{00000000-0004-0000-0000-0000B4010000}"/>
    <hyperlink ref="A441" location="'Tables'!A11645:J11654" display="Gender by Ideology" xr:uid="{00000000-0004-0000-0000-0000B5010000}"/>
    <hyperlink ref="A442" location="'Tables'!A11659:H11668" display="Gender by Race/Ethnicity" xr:uid="{00000000-0004-0000-0000-0000B6010000}"/>
    <hyperlink ref="A443" location="'Tables'!A11673:G11682" display="Gender by 2020 Retro Ballot" xr:uid="{00000000-0004-0000-0000-0000B7010000}"/>
    <hyperlink ref="A444" location="'Tables'!A11687:K11696" display="Gender by Education Level" xr:uid="{00000000-0004-0000-0000-0000B8010000}"/>
    <hyperlink ref="A445" location="'Tables'!A11701:G11710" display="Gender by General Election X of 4" xr:uid="{00000000-0004-0000-0000-0000B9010000}"/>
    <hyperlink ref="A446" location="'Tables'!A11715:Q11724" display="Gender by Census Tract" xr:uid="{00000000-0004-0000-0000-0000BA010000}"/>
    <hyperlink ref="A447" location="'Tables'!A11729:D11738" display="Gender by Geo - City" xr:uid="{00000000-0004-0000-0000-0000BB010000}"/>
    <hyperlink ref="A448" location="'Tables'!A11743:E11752" display="Gender by Geo - Old House District" xr:uid="{00000000-0004-0000-0000-0000BC010000}"/>
    <hyperlink ref="A449" location="'Tables'!A11757:F11766" display="Gender by Income from File" xr:uid="{00000000-0004-0000-0000-0000BD010000}"/>
    <hyperlink ref="A450" location="'Tables'!A11771:I11780" display="Gender by Age + Income from File" xr:uid="{00000000-0004-0000-0000-0000BE010000}"/>
    <hyperlink ref="A451" location="'Tables'!A11785:J11794" display="Gender by Gender + Age" xr:uid="{00000000-0004-0000-0000-0000BF010000}"/>
    <hyperlink ref="A452" location="'Tables'!A11799:I11808" display="Gender by Race + Gender" xr:uid="{00000000-0004-0000-0000-0000C0010000}"/>
    <hyperlink ref="A453" location="'Tables'!A11813:F11822" display="Gender by Gender + Education" xr:uid="{00000000-0004-0000-0000-0000C1010000}"/>
    <hyperlink ref="A454" location="'Tables'!A11827:K11844" display="Age Range by Vote Method" xr:uid="{00000000-0004-0000-0000-0000C2010000}"/>
    <hyperlink ref="A455" location="'Tables'!A11849:I11866" display="Age Range by IA RD/WT" xr:uid="{00000000-0004-0000-0000-0000C3010000}"/>
    <hyperlink ref="A456" location="'Tables'!A11871:I11888" display="Age Range by Generic Ballot" xr:uid="{00000000-0004-0000-0000-0000C4010000}"/>
    <hyperlink ref="A457" location="'Tables'!A11893:J11910" display="Age Range by Image: Joe Biden" xr:uid="{00000000-0004-0000-0000-0000C5010000}"/>
    <hyperlink ref="A458" location="'Tables'!A11915:J11932" display="Age Range by Image: Susie Weinacht" xr:uid="{00000000-0004-0000-0000-0000C6010000}"/>
    <hyperlink ref="A459" location="'Tables'!A11937:J11954" display="Age Range by Image: Elizabeth Wilson" xr:uid="{00000000-0004-0000-0000-0000C7010000}"/>
    <hyperlink ref="A460" location="'Tables'!A11959:M11976" display="Age Range by Top Priority" xr:uid="{00000000-0004-0000-0000-0000C8010000}"/>
    <hyperlink ref="A461" location="'Tables'!A11981:I11998" display="Age Range by Senate Ballot" xr:uid="{00000000-0004-0000-0000-0000C9010000}"/>
    <hyperlink ref="A462" location="'Tables'!A12003:L12020" display="Age Range by Gov Ballot" xr:uid="{00000000-0004-0000-0000-0000CA010000}"/>
    <hyperlink ref="A463" location="'Tables'!A12025:I12042" display="Age Range by HD Ballot" xr:uid="{00000000-0004-0000-0000-0000CB010000}"/>
    <hyperlink ref="A464" location="'Tables'!A12047:M12064" display="Age Range by Weinacht SRH Source" xr:uid="{00000000-0004-0000-0000-0000CC010000}"/>
    <hyperlink ref="A465" location="'Tables'!A12069:J12086" display="Age Range by Weinacht SRH Description" xr:uid="{00000000-0004-0000-0000-0000CD010000}"/>
    <hyperlink ref="A466" location="'Tables'!A12091:M12108" display="Age Range by Wilson SRH Source" xr:uid="{00000000-0004-0000-0000-0000CE010000}"/>
    <hyperlink ref="A467" location="'Tables'!A12113:J12130" display="Age Range by Wilson SRH Description " xr:uid="{00000000-0004-0000-0000-0000CF010000}"/>
    <hyperlink ref="A468" location="'Tables'!A12135:D12152" display="Age Range by Gender" xr:uid="{00000000-0004-0000-0000-0000D0010000}"/>
    <hyperlink ref="A469" location="'Tables'!A12157:H12174" display="Age Range by Age Range" xr:uid="{00000000-0004-0000-0000-0000D1010000}"/>
    <hyperlink ref="A470" location="'Tables'!A12179:J12196" display="Age Range by Partisanship by Response" xr:uid="{00000000-0004-0000-0000-0000D2010000}"/>
    <hyperlink ref="A471" location="'Tables'!A12201:J12218" display="Age Range by Ideology" xr:uid="{00000000-0004-0000-0000-0000D3010000}"/>
    <hyperlink ref="A472" location="'Tables'!A12223:H12240" display="Age Range by Race/Ethnicity" xr:uid="{00000000-0004-0000-0000-0000D4010000}"/>
    <hyperlink ref="A473" location="'Tables'!A12245:G12262" display="Age Range by 2020 Retro Ballot" xr:uid="{00000000-0004-0000-0000-0000D5010000}"/>
    <hyperlink ref="A474" location="'Tables'!A12267:K12284" display="Age Range by Education Level" xr:uid="{00000000-0004-0000-0000-0000D6010000}"/>
    <hyperlink ref="A475" location="'Tables'!A12289:G12306" display="Age Range by General Election X of 4" xr:uid="{00000000-0004-0000-0000-0000D7010000}"/>
    <hyperlink ref="A476" location="'Tables'!A12311:Q12328" display="Age Range by Census Tract" xr:uid="{00000000-0004-0000-0000-0000D8010000}"/>
    <hyperlink ref="A477" location="'Tables'!A12333:D12350" display="Age Range by Geo - City" xr:uid="{00000000-0004-0000-0000-0000D9010000}"/>
    <hyperlink ref="A478" location="'Tables'!A12355:E12372" display="Age Range by Geo - Old House District" xr:uid="{00000000-0004-0000-0000-0000DA010000}"/>
    <hyperlink ref="A479" location="'Tables'!A12377:F12394" display="Age Range by Income from File" xr:uid="{00000000-0004-0000-0000-0000DB010000}"/>
    <hyperlink ref="A480" location="'Tables'!A12399:I12416" display="Age Range by Age + Income from File" xr:uid="{00000000-0004-0000-0000-0000DC010000}"/>
    <hyperlink ref="A481" location="'Tables'!A12421:J12438" display="Age Range by Gender + Age" xr:uid="{00000000-0004-0000-0000-0000DD010000}"/>
    <hyperlink ref="A482" location="'Tables'!A12443:I12460" display="Age Range by Race + Gender" xr:uid="{00000000-0004-0000-0000-0000DE010000}"/>
    <hyperlink ref="A483" location="'Tables'!A12465:F12482" display="Age Range by Gender + Education" xr:uid="{00000000-0004-0000-0000-0000DF010000}"/>
    <hyperlink ref="A484" location="'Tables'!A12487:K12508" display="Partisanship by Response by Vote Method" xr:uid="{00000000-0004-0000-0000-0000E0010000}"/>
    <hyperlink ref="A485" location="'Tables'!A12513:I12534" display="Partisanship by Response by IA RD/WT" xr:uid="{00000000-0004-0000-0000-0000E1010000}"/>
    <hyperlink ref="A486" location="'Tables'!A12539:I12560" display="Partisanship by Response by Generic Ballot" xr:uid="{00000000-0004-0000-0000-0000E2010000}"/>
    <hyperlink ref="A487" location="'Tables'!A12565:J12586" display="Partisanship by Response by Image: Joe Biden" xr:uid="{00000000-0004-0000-0000-0000E3010000}"/>
    <hyperlink ref="A488" location="'Tables'!A12591:J12612" display="Partisanship by Response by Image: Susie Weinacht" xr:uid="{00000000-0004-0000-0000-0000E4010000}"/>
    <hyperlink ref="A489" location="'Tables'!A12617:J12638" display="Partisanship by Response by Image: Elizabeth Wilson" xr:uid="{00000000-0004-0000-0000-0000E5010000}"/>
    <hyperlink ref="A490" location="'Tables'!A12643:M12664" display="Partisanship by Response by Top Priority" xr:uid="{00000000-0004-0000-0000-0000E6010000}"/>
    <hyperlink ref="A491" location="'Tables'!A12669:I12690" display="Partisanship by Response by Senate Ballot" xr:uid="{00000000-0004-0000-0000-0000E7010000}"/>
    <hyperlink ref="A492" location="'Tables'!A12695:L12716" display="Partisanship by Response by Gov Ballot" xr:uid="{00000000-0004-0000-0000-0000E8010000}"/>
    <hyperlink ref="A493" location="'Tables'!A12721:I12742" display="Partisanship by Response by HD Ballot" xr:uid="{00000000-0004-0000-0000-0000E9010000}"/>
    <hyperlink ref="A494" location="'Tables'!A12747:M12768" display="Partisanship by Response by Weinacht SRH Source" xr:uid="{00000000-0004-0000-0000-0000EA010000}"/>
    <hyperlink ref="A495" location="'Tables'!A12773:J12794" display="Partisanship by Response by Weinacht SRH Description" xr:uid="{00000000-0004-0000-0000-0000EB010000}"/>
    <hyperlink ref="A496" location="'Tables'!A12799:M12820" display="Partisanship by Response by Wilson SRH Source" xr:uid="{00000000-0004-0000-0000-0000EC010000}"/>
    <hyperlink ref="A497" location="'Tables'!A12825:J12846" display="Partisanship by Response by Wilson SRH Description " xr:uid="{00000000-0004-0000-0000-0000ED010000}"/>
    <hyperlink ref="A498" location="'Tables'!A12851:D12872" display="Partisanship by Response by Gender" xr:uid="{00000000-0004-0000-0000-0000EE010000}"/>
    <hyperlink ref="A499" location="'Tables'!A12877:H12898" display="Partisanship by Response by Age Range" xr:uid="{00000000-0004-0000-0000-0000EF010000}"/>
    <hyperlink ref="A500" location="'Tables'!A12903:J12924" display="Partisanship by Response by Partisanship by Response" xr:uid="{00000000-0004-0000-0000-0000F0010000}"/>
    <hyperlink ref="A501" location="'Tables'!A12929:J12950" display="Partisanship by Response by Ideology" xr:uid="{00000000-0004-0000-0000-0000F1010000}"/>
    <hyperlink ref="A502" location="'Tables'!A12955:H12976" display="Partisanship by Response by Race/Ethnicity" xr:uid="{00000000-0004-0000-0000-0000F2010000}"/>
    <hyperlink ref="A503" location="'Tables'!A12981:G13002" display="Partisanship by Response by 2020 Retro Ballot" xr:uid="{00000000-0004-0000-0000-0000F3010000}"/>
    <hyperlink ref="A504" location="'Tables'!A13007:K13028" display="Partisanship by Response by Education Level" xr:uid="{00000000-0004-0000-0000-0000F4010000}"/>
    <hyperlink ref="A505" location="'Tables'!A13033:G13054" display="Partisanship by Response by General Election X of 4" xr:uid="{00000000-0004-0000-0000-0000F5010000}"/>
    <hyperlink ref="A506" location="'Tables'!A13059:Q13080" display="Partisanship by Response by Census Tract" xr:uid="{00000000-0004-0000-0000-0000F6010000}"/>
    <hyperlink ref="A507" location="'Tables'!A13085:D13106" display="Partisanship by Response by Geo - City" xr:uid="{00000000-0004-0000-0000-0000F7010000}"/>
    <hyperlink ref="A508" location="'Tables'!A13111:E13132" display="Partisanship by Response by Geo - Old House District" xr:uid="{00000000-0004-0000-0000-0000F8010000}"/>
    <hyperlink ref="A509" location="'Tables'!A13137:F13158" display="Partisanship by Response by Income from File" xr:uid="{00000000-0004-0000-0000-0000F9010000}"/>
    <hyperlink ref="A510" location="'Tables'!A13163:I13184" display="Partisanship by Response by Age + Income from File" xr:uid="{00000000-0004-0000-0000-0000FA010000}"/>
    <hyperlink ref="A511" location="'Tables'!A13189:J13210" display="Partisanship by Response by Gender + Age" xr:uid="{00000000-0004-0000-0000-0000FB010000}"/>
    <hyperlink ref="A512" location="'Tables'!A13215:I13236" display="Partisanship by Response by Race + Gender" xr:uid="{00000000-0004-0000-0000-0000FC010000}"/>
    <hyperlink ref="A513" location="'Tables'!A13241:F13262" display="Partisanship by Response by Gender + Education" xr:uid="{00000000-0004-0000-0000-0000FD010000}"/>
    <hyperlink ref="A514" location="'Tables'!A13267:K13288" display="Ideology by Vote Method" xr:uid="{00000000-0004-0000-0000-0000FE010000}"/>
    <hyperlink ref="A515" location="'Tables'!A13293:I13314" display="Ideology by IA RD/WT" xr:uid="{00000000-0004-0000-0000-0000FF010000}"/>
    <hyperlink ref="A516" location="'Tables'!A13319:I13340" display="Ideology by Generic Ballot" xr:uid="{00000000-0004-0000-0000-000000020000}"/>
    <hyperlink ref="A517" location="'Tables'!A13345:J13366" display="Ideology by Image: Joe Biden" xr:uid="{00000000-0004-0000-0000-000001020000}"/>
    <hyperlink ref="A518" location="'Tables'!A13371:J13392" display="Ideology by Image: Susie Weinacht" xr:uid="{00000000-0004-0000-0000-000002020000}"/>
    <hyperlink ref="A519" location="'Tables'!A13397:J13418" display="Ideology by Image: Elizabeth Wilson" xr:uid="{00000000-0004-0000-0000-000003020000}"/>
    <hyperlink ref="A520" location="'Tables'!A13423:M13444" display="Ideology by Top Priority" xr:uid="{00000000-0004-0000-0000-000004020000}"/>
    <hyperlink ref="A521" location="'Tables'!A13449:I13470" display="Ideology by Senate Ballot" xr:uid="{00000000-0004-0000-0000-000005020000}"/>
    <hyperlink ref="A522" location="'Tables'!A13475:L13496" display="Ideology by Gov Ballot" xr:uid="{00000000-0004-0000-0000-000006020000}"/>
    <hyperlink ref="A523" location="'Tables'!A13501:I13522" display="Ideology by HD Ballot" xr:uid="{00000000-0004-0000-0000-000007020000}"/>
    <hyperlink ref="A524" location="'Tables'!A13527:M13548" display="Ideology by Weinacht SRH Source" xr:uid="{00000000-0004-0000-0000-000008020000}"/>
    <hyperlink ref="A525" location="'Tables'!A13553:J13574" display="Ideology by Weinacht SRH Description" xr:uid="{00000000-0004-0000-0000-000009020000}"/>
    <hyperlink ref="A526" location="'Tables'!A13579:M13600" display="Ideology by Wilson SRH Source" xr:uid="{00000000-0004-0000-0000-00000A020000}"/>
    <hyperlink ref="A527" location="'Tables'!A13605:J13626" display="Ideology by Wilson SRH Description " xr:uid="{00000000-0004-0000-0000-00000B020000}"/>
    <hyperlink ref="A528" location="'Tables'!A13631:D13652" display="Ideology by Gender" xr:uid="{00000000-0004-0000-0000-00000C020000}"/>
    <hyperlink ref="A529" location="'Tables'!A13657:H13678" display="Ideology by Age Range" xr:uid="{00000000-0004-0000-0000-00000D020000}"/>
    <hyperlink ref="A530" location="'Tables'!A13683:J13704" display="Ideology by Partisanship by Response" xr:uid="{00000000-0004-0000-0000-00000E020000}"/>
    <hyperlink ref="A531" location="'Tables'!A13709:J13730" display="Ideology by Ideology" xr:uid="{00000000-0004-0000-0000-00000F020000}"/>
    <hyperlink ref="A532" location="'Tables'!A13735:H13756" display="Ideology by Race/Ethnicity" xr:uid="{00000000-0004-0000-0000-000010020000}"/>
    <hyperlink ref="A533" location="'Tables'!A13761:G13782" display="Ideology by 2020 Retro Ballot" xr:uid="{00000000-0004-0000-0000-000011020000}"/>
    <hyperlink ref="A534" location="'Tables'!A13787:K13808" display="Ideology by Education Level" xr:uid="{00000000-0004-0000-0000-000012020000}"/>
    <hyperlink ref="A535" location="'Tables'!A13813:G13834" display="Ideology by General Election X of 4" xr:uid="{00000000-0004-0000-0000-000013020000}"/>
    <hyperlink ref="A536" location="'Tables'!A13839:Q13860" display="Ideology by Census Tract" xr:uid="{00000000-0004-0000-0000-000014020000}"/>
    <hyperlink ref="A537" location="'Tables'!A13865:D13886" display="Ideology by Geo - City" xr:uid="{00000000-0004-0000-0000-000015020000}"/>
    <hyperlink ref="A538" location="'Tables'!A13891:E13912" display="Ideology by Geo - Old House District" xr:uid="{00000000-0004-0000-0000-000016020000}"/>
    <hyperlink ref="A539" location="'Tables'!A13917:F13938" display="Ideology by Income from File" xr:uid="{00000000-0004-0000-0000-000017020000}"/>
    <hyperlink ref="A540" location="'Tables'!A13943:I13964" display="Ideology by Age + Income from File" xr:uid="{00000000-0004-0000-0000-000018020000}"/>
    <hyperlink ref="A541" location="'Tables'!A13969:J13990" display="Ideology by Gender + Age" xr:uid="{00000000-0004-0000-0000-000019020000}"/>
    <hyperlink ref="A542" location="'Tables'!A13995:I14016" display="Ideology by Race + Gender" xr:uid="{00000000-0004-0000-0000-00001A020000}"/>
    <hyperlink ref="A543" location="'Tables'!A14021:F14042" display="Ideology by Gender + Education" xr:uid="{00000000-0004-0000-0000-00001B020000}"/>
    <hyperlink ref="A544" location="'Tables'!A14047:K14064" display="Race/Ethnicity by Vote Method" xr:uid="{00000000-0004-0000-0000-00001C020000}"/>
    <hyperlink ref="A545" location="'Tables'!A14069:I14086" display="Race/Ethnicity by IA RD/WT" xr:uid="{00000000-0004-0000-0000-00001D020000}"/>
    <hyperlink ref="A546" location="'Tables'!A14091:I14108" display="Race/Ethnicity by Generic Ballot" xr:uid="{00000000-0004-0000-0000-00001E020000}"/>
    <hyperlink ref="A547" location="'Tables'!A14113:J14130" display="Race/Ethnicity by Image: Joe Biden" xr:uid="{00000000-0004-0000-0000-00001F020000}"/>
    <hyperlink ref="A548" location="'Tables'!A14135:J14152" display="Race/Ethnicity by Image: Susie Weinacht" xr:uid="{00000000-0004-0000-0000-000020020000}"/>
    <hyperlink ref="A549" location="'Tables'!A14157:J14174" display="Race/Ethnicity by Image: Elizabeth Wilson" xr:uid="{00000000-0004-0000-0000-000021020000}"/>
    <hyperlink ref="A550" location="'Tables'!A14179:M14196" display="Race/Ethnicity by Top Priority" xr:uid="{00000000-0004-0000-0000-000022020000}"/>
    <hyperlink ref="A551" location="'Tables'!A14201:I14218" display="Race/Ethnicity by Senate Ballot" xr:uid="{00000000-0004-0000-0000-000023020000}"/>
    <hyperlink ref="A552" location="'Tables'!A14223:L14240" display="Race/Ethnicity by Gov Ballot" xr:uid="{00000000-0004-0000-0000-000024020000}"/>
    <hyperlink ref="A553" location="'Tables'!A14245:I14262" display="Race/Ethnicity by HD Ballot" xr:uid="{00000000-0004-0000-0000-000025020000}"/>
    <hyperlink ref="A554" location="'Tables'!A14267:M14284" display="Race/Ethnicity by Weinacht SRH Source" xr:uid="{00000000-0004-0000-0000-000026020000}"/>
    <hyperlink ref="A555" location="'Tables'!A14289:J14306" display="Race/Ethnicity by Weinacht SRH Description" xr:uid="{00000000-0004-0000-0000-000027020000}"/>
    <hyperlink ref="A556" location="'Tables'!A14311:M14328" display="Race/Ethnicity by Wilson SRH Source" xr:uid="{00000000-0004-0000-0000-000028020000}"/>
    <hyperlink ref="A557" location="'Tables'!A14333:J14350" display="Race/Ethnicity by Wilson SRH Description " xr:uid="{00000000-0004-0000-0000-000029020000}"/>
    <hyperlink ref="A558" location="'Tables'!A14355:D14372" display="Race/Ethnicity by Gender" xr:uid="{00000000-0004-0000-0000-00002A020000}"/>
    <hyperlink ref="A559" location="'Tables'!A14377:H14394" display="Race/Ethnicity by Age Range" xr:uid="{00000000-0004-0000-0000-00002B020000}"/>
    <hyperlink ref="A560" location="'Tables'!A14399:J14416" display="Race/Ethnicity by Partisanship by Response" xr:uid="{00000000-0004-0000-0000-00002C020000}"/>
    <hyperlink ref="A561" location="'Tables'!A14421:J14438" display="Race/Ethnicity by Ideology" xr:uid="{00000000-0004-0000-0000-00002D020000}"/>
    <hyperlink ref="A562" location="'Tables'!A14443:H14460" display="Race/Ethnicity by Race/Ethnicity" xr:uid="{00000000-0004-0000-0000-00002E020000}"/>
    <hyperlink ref="A563" location="'Tables'!A14465:G14482" display="Race/Ethnicity by 2020 Retro Ballot" xr:uid="{00000000-0004-0000-0000-00002F020000}"/>
    <hyperlink ref="A564" location="'Tables'!A14487:K14504" display="Race/Ethnicity by Education Level" xr:uid="{00000000-0004-0000-0000-000030020000}"/>
    <hyperlink ref="A565" location="'Tables'!A14509:G14526" display="Race/Ethnicity by General Election X of 4" xr:uid="{00000000-0004-0000-0000-000031020000}"/>
    <hyperlink ref="A566" location="'Tables'!A14531:Q14548" display="Race/Ethnicity by Census Tract" xr:uid="{00000000-0004-0000-0000-000032020000}"/>
    <hyperlink ref="A567" location="'Tables'!A14553:D14570" display="Race/Ethnicity by Geo - City" xr:uid="{00000000-0004-0000-0000-000033020000}"/>
    <hyperlink ref="A568" location="'Tables'!A14575:E14592" display="Race/Ethnicity by Geo - Old House District" xr:uid="{00000000-0004-0000-0000-000034020000}"/>
    <hyperlink ref="A569" location="'Tables'!A14597:F14614" display="Race/Ethnicity by Income from File" xr:uid="{00000000-0004-0000-0000-000035020000}"/>
    <hyperlink ref="A570" location="'Tables'!A14619:I14636" display="Race/Ethnicity by Age + Income from File" xr:uid="{00000000-0004-0000-0000-000036020000}"/>
    <hyperlink ref="A571" location="'Tables'!A14641:J14658" display="Race/Ethnicity by Gender + Age" xr:uid="{00000000-0004-0000-0000-000037020000}"/>
    <hyperlink ref="A572" location="'Tables'!A14663:I14680" display="Race/Ethnicity by Race + Gender" xr:uid="{00000000-0004-0000-0000-000038020000}"/>
    <hyperlink ref="A573" location="'Tables'!A14685:F14702" display="Race/Ethnicity by Gender + Education" xr:uid="{00000000-0004-0000-0000-000039020000}"/>
    <hyperlink ref="A574" location="'Tables'!A14707:K14722" display="2020 Retro Ballot by Vote Method" xr:uid="{00000000-0004-0000-0000-00003A020000}"/>
    <hyperlink ref="A575" location="'Tables'!A14727:I14742" display="2020 Retro Ballot by IA RD/WT" xr:uid="{00000000-0004-0000-0000-00003B020000}"/>
    <hyperlink ref="A576" location="'Tables'!A14747:I14762" display="2020 Retro Ballot by Generic Ballot" xr:uid="{00000000-0004-0000-0000-00003C020000}"/>
    <hyperlink ref="A577" location="'Tables'!A14767:J14782" display="2020 Retro Ballot by Image: Joe Biden" xr:uid="{00000000-0004-0000-0000-00003D020000}"/>
    <hyperlink ref="A578" location="'Tables'!A14787:J14802" display="2020 Retro Ballot by Image: Susie Weinacht" xr:uid="{00000000-0004-0000-0000-00003E020000}"/>
    <hyperlink ref="A579" location="'Tables'!A14807:J14822" display="2020 Retro Ballot by Image: Elizabeth Wilson" xr:uid="{00000000-0004-0000-0000-00003F020000}"/>
    <hyperlink ref="A580" location="'Tables'!A14827:M14842" display="2020 Retro Ballot by Top Priority" xr:uid="{00000000-0004-0000-0000-000040020000}"/>
    <hyperlink ref="A581" location="'Tables'!A14847:I14862" display="2020 Retro Ballot by Senate Ballot" xr:uid="{00000000-0004-0000-0000-000041020000}"/>
    <hyperlink ref="A582" location="'Tables'!A14867:L14882" display="2020 Retro Ballot by Gov Ballot" xr:uid="{00000000-0004-0000-0000-000042020000}"/>
    <hyperlink ref="A583" location="'Tables'!A14887:I14902" display="2020 Retro Ballot by HD Ballot" xr:uid="{00000000-0004-0000-0000-000043020000}"/>
    <hyperlink ref="A584" location="'Tables'!A14907:M14922" display="2020 Retro Ballot by Weinacht SRH Source" xr:uid="{00000000-0004-0000-0000-000044020000}"/>
    <hyperlink ref="A585" location="'Tables'!A14927:J14942" display="2020 Retro Ballot by Weinacht SRH Description" xr:uid="{00000000-0004-0000-0000-000045020000}"/>
    <hyperlink ref="A586" location="'Tables'!A14947:M14962" display="2020 Retro Ballot by Wilson SRH Source" xr:uid="{00000000-0004-0000-0000-000046020000}"/>
    <hyperlink ref="A587" location="'Tables'!A14967:J14982" display="2020 Retro Ballot by Wilson SRH Description " xr:uid="{00000000-0004-0000-0000-000047020000}"/>
    <hyperlink ref="A588" location="'Tables'!A14987:D15002" display="2020 Retro Ballot by Gender" xr:uid="{00000000-0004-0000-0000-000048020000}"/>
    <hyperlink ref="A589" location="'Tables'!A15007:H15022" display="2020 Retro Ballot by Age Range" xr:uid="{00000000-0004-0000-0000-000049020000}"/>
    <hyperlink ref="A590" location="'Tables'!A15027:J15042" display="2020 Retro Ballot by Partisanship by Response" xr:uid="{00000000-0004-0000-0000-00004A020000}"/>
    <hyperlink ref="A591" location="'Tables'!A15047:J15062" display="2020 Retro Ballot by Ideology" xr:uid="{00000000-0004-0000-0000-00004B020000}"/>
    <hyperlink ref="A592" location="'Tables'!A15067:H15082" display="2020 Retro Ballot by Race/Ethnicity" xr:uid="{00000000-0004-0000-0000-00004C020000}"/>
    <hyperlink ref="A593" location="'Tables'!A15087:G15102" display="2020 Retro Ballot by 2020 Retro Ballot" xr:uid="{00000000-0004-0000-0000-00004D020000}"/>
    <hyperlink ref="A594" location="'Tables'!A15107:K15122" display="2020 Retro Ballot by Education Level" xr:uid="{00000000-0004-0000-0000-00004E020000}"/>
    <hyperlink ref="A595" location="'Tables'!A15127:G15142" display="2020 Retro Ballot by General Election X of 4" xr:uid="{00000000-0004-0000-0000-00004F020000}"/>
    <hyperlink ref="A596" location="'Tables'!A15147:Q15162" display="2020 Retro Ballot by Census Tract" xr:uid="{00000000-0004-0000-0000-000050020000}"/>
    <hyperlink ref="A597" location="'Tables'!A15167:D15182" display="2020 Retro Ballot by Geo - City" xr:uid="{00000000-0004-0000-0000-000051020000}"/>
    <hyperlink ref="A598" location="'Tables'!A15187:E15202" display="2020 Retro Ballot by Geo - Old House District" xr:uid="{00000000-0004-0000-0000-000052020000}"/>
    <hyperlink ref="A599" location="'Tables'!A15207:F15222" display="2020 Retro Ballot by Income from File" xr:uid="{00000000-0004-0000-0000-000053020000}"/>
    <hyperlink ref="A600" location="'Tables'!A15227:I15242" display="2020 Retro Ballot by Age + Income from File" xr:uid="{00000000-0004-0000-0000-000054020000}"/>
    <hyperlink ref="A601" location="'Tables'!A15247:J15262" display="2020 Retro Ballot by Gender + Age" xr:uid="{00000000-0004-0000-0000-000055020000}"/>
    <hyperlink ref="A602" location="'Tables'!A15267:I15282" display="2020 Retro Ballot by Race + Gender" xr:uid="{00000000-0004-0000-0000-000056020000}"/>
    <hyperlink ref="A603" location="'Tables'!A15287:F15302" display="2020 Retro Ballot by Gender + Education" xr:uid="{00000000-0004-0000-0000-000057020000}"/>
    <hyperlink ref="A604" location="'Tables'!A15307:K15330" display="Education Level by Vote Method" xr:uid="{00000000-0004-0000-0000-000058020000}"/>
    <hyperlink ref="A605" location="'Tables'!A15335:I15358" display="Education Level by IA RD/WT" xr:uid="{00000000-0004-0000-0000-000059020000}"/>
    <hyperlink ref="A606" location="'Tables'!A15363:I15386" display="Education Level by Generic Ballot" xr:uid="{00000000-0004-0000-0000-00005A020000}"/>
    <hyperlink ref="A607" location="'Tables'!A15391:J15414" display="Education Level by Image: Joe Biden" xr:uid="{00000000-0004-0000-0000-00005B020000}"/>
    <hyperlink ref="A608" location="'Tables'!A15419:J15442" display="Education Level by Image: Susie Weinacht" xr:uid="{00000000-0004-0000-0000-00005C020000}"/>
    <hyperlink ref="A609" location="'Tables'!A15447:J15470" display="Education Level by Image: Elizabeth Wilson" xr:uid="{00000000-0004-0000-0000-00005D020000}"/>
    <hyperlink ref="A610" location="'Tables'!A15475:M15498" display="Education Level by Top Priority" xr:uid="{00000000-0004-0000-0000-00005E020000}"/>
    <hyperlink ref="A611" location="'Tables'!A15503:I15526" display="Education Level by Senate Ballot" xr:uid="{00000000-0004-0000-0000-00005F020000}"/>
    <hyperlink ref="A612" location="'Tables'!A15531:L15554" display="Education Level by Gov Ballot" xr:uid="{00000000-0004-0000-0000-000060020000}"/>
    <hyperlink ref="A613" location="'Tables'!A15559:I15582" display="Education Level by HD Ballot" xr:uid="{00000000-0004-0000-0000-000061020000}"/>
    <hyperlink ref="A614" location="'Tables'!A15587:M15610" display="Education Level by Weinacht SRH Source" xr:uid="{00000000-0004-0000-0000-000062020000}"/>
    <hyperlink ref="A615" location="'Tables'!A15615:J15638" display="Education Level by Weinacht SRH Description" xr:uid="{00000000-0004-0000-0000-000063020000}"/>
    <hyperlink ref="A616" location="'Tables'!A15643:M15666" display="Education Level by Wilson SRH Source" xr:uid="{00000000-0004-0000-0000-000064020000}"/>
    <hyperlink ref="A617" location="'Tables'!A15671:J15694" display="Education Level by Wilson SRH Description " xr:uid="{00000000-0004-0000-0000-000065020000}"/>
    <hyperlink ref="A618" location="'Tables'!A15699:D15722" display="Education Level by Gender" xr:uid="{00000000-0004-0000-0000-000066020000}"/>
    <hyperlink ref="A619" location="'Tables'!A15727:H15750" display="Education Level by Age Range" xr:uid="{00000000-0004-0000-0000-000067020000}"/>
    <hyperlink ref="A620" location="'Tables'!A15755:J15778" display="Education Level by Partisanship by Response" xr:uid="{00000000-0004-0000-0000-000068020000}"/>
    <hyperlink ref="A621" location="'Tables'!A15783:J15806" display="Education Level by Ideology" xr:uid="{00000000-0004-0000-0000-000069020000}"/>
    <hyperlink ref="A622" location="'Tables'!A15811:H15834" display="Education Level by Race/Ethnicity" xr:uid="{00000000-0004-0000-0000-00006A020000}"/>
    <hyperlink ref="A623" location="'Tables'!A15839:G15862" display="Education Level by 2020 Retro Ballot" xr:uid="{00000000-0004-0000-0000-00006B020000}"/>
    <hyperlink ref="A624" location="'Tables'!A15867:K15890" display="Education Level by Education Level" xr:uid="{00000000-0004-0000-0000-00006C020000}"/>
    <hyperlink ref="A625" location="'Tables'!A15895:G15918" display="Education Level by General Election X of 4" xr:uid="{00000000-0004-0000-0000-00006D020000}"/>
    <hyperlink ref="A626" location="'Tables'!A15923:Q15946" display="Education Level by Census Tract" xr:uid="{00000000-0004-0000-0000-00006E020000}"/>
    <hyperlink ref="A627" location="'Tables'!A15951:D15974" display="Education Level by Geo - City" xr:uid="{00000000-0004-0000-0000-00006F020000}"/>
    <hyperlink ref="A628" location="'Tables'!A15979:E16002" display="Education Level by Geo - Old House District" xr:uid="{00000000-0004-0000-0000-000070020000}"/>
    <hyperlink ref="A629" location="'Tables'!A16007:F16030" display="Education Level by Income from File" xr:uid="{00000000-0004-0000-0000-000071020000}"/>
    <hyperlink ref="A630" location="'Tables'!A16035:I16058" display="Education Level by Age + Income from File" xr:uid="{00000000-0004-0000-0000-000072020000}"/>
    <hyperlink ref="A631" location="'Tables'!A16063:J16086" display="Education Level by Gender + Age" xr:uid="{00000000-0004-0000-0000-000073020000}"/>
    <hyperlink ref="A632" location="'Tables'!A16091:I16114" display="Education Level by Race + Gender" xr:uid="{00000000-0004-0000-0000-000074020000}"/>
    <hyperlink ref="A633" location="'Tables'!A16119:F16142" display="Education Level by Gender + Education" xr:uid="{00000000-0004-0000-0000-000075020000}"/>
    <hyperlink ref="A634" location="'Tables'!A16147:K16162" display="General Election X of 4 by Vote Method" xr:uid="{00000000-0004-0000-0000-000076020000}"/>
    <hyperlink ref="A635" location="'Tables'!A16167:I16182" display="General Election X of 4 by IA RD/WT" xr:uid="{00000000-0004-0000-0000-000077020000}"/>
    <hyperlink ref="A636" location="'Tables'!A16187:I16202" display="General Election X of 4 by Generic Ballot" xr:uid="{00000000-0004-0000-0000-000078020000}"/>
    <hyperlink ref="A637" location="'Tables'!A16207:J16222" display="General Election X of 4 by Image: Joe Biden" xr:uid="{00000000-0004-0000-0000-000079020000}"/>
    <hyperlink ref="A638" location="'Tables'!A16227:J16242" display="General Election X of 4 by Image: Susie Weinacht" xr:uid="{00000000-0004-0000-0000-00007A020000}"/>
    <hyperlink ref="A639" location="'Tables'!A16247:J16262" display="General Election X of 4 by Image: Elizabeth Wilson" xr:uid="{00000000-0004-0000-0000-00007B020000}"/>
    <hyperlink ref="A640" location="'Tables'!A16267:M16282" display="General Election X of 4 by Top Priority" xr:uid="{00000000-0004-0000-0000-00007C020000}"/>
    <hyperlink ref="A641" location="'Tables'!A16287:I16302" display="General Election X of 4 by Senate Ballot" xr:uid="{00000000-0004-0000-0000-00007D020000}"/>
    <hyperlink ref="A642" location="'Tables'!A16307:L16322" display="General Election X of 4 by Gov Ballot" xr:uid="{00000000-0004-0000-0000-00007E020000}"/>
    <hyperlink ref="A643" location="'Tables'!A16327:I16342" display="General Election X of 4 by HD Ballot" xr:uid="{00000000-0004-0000-0000-00007F020000}"/>
    <hyperlink ref="A644" location="'Tables'!A16347:M16362" display="General Election X of 4 by Weinacht SRH Source" xr:uid="{00000000-0004-0000-0000-000080020000}"/>
    <hyperlink ref="A645" location="'Tables'!A16367:J16382" display="General Election X of 4 by Weinacht SRH Description" xr:uid="{00000000-0004-0000-0000-000081020000}"/>
    <hyperlink ref="A646" location="'Tables'!A16387:M16402" display="General Election X of 4 by Wilson SRH Source" xr:uid="{00000000-0004-0000-0000-000082020000}"/>
    <hyperlink ref="A647" location="'Tables'!A16407:J16422" display="General Election X of 4 by Wilson SRH Description " xr:uid="{00000000-0004-0000-0000-000083020000}"/>
    <hyperlink ref="A648" location="'Tables'!A16427:D16442" display="General Election X of 4 by Gender" xr:uid="{00000000-0004-0000-0000-000084020000}"/>
    <hyperlink ref="A649" location="'Tables'!A16447:H16462" display="General Election X of 4 by Age Range" xr:uid="{00000000-0004-0000-0000-000085020000}"/>
    <hyperlink ref="A650" location="'Tables'!A16467:J16482" display="General Election X of 4 by Partisanship by Response" xr:uid="{00000000-0004-0000-0000-000086020000}"/>
    <hyperlink ref="A651" location="'Tables'!A16487:J16502" display="General Election X of 4 by Ideology" xr:uid="{00000000-0004-0000-0000-000087020000}"/>
    <hyperlink ref="A652" location="'Tables'!A16507:H16522" display="General Election X of 4 by Race/Ethnicity" xr:uid="{00000000-0004-0000-0000-000088020000}"/>
    <hyperlink ref="A653" location="'Tables'!A16527:G16542" display="General Election X of 4 by 2020 Retro Ballot" xr:uid="{00000000-0004-0000-0000-000089020000}"/>
    <hyperlink ref="A654" location="'Tables'!A16547:K16562" display="General Election X of 4 by Education Level" xr:uid="{00000000-0004-0000-0000-00008A020000}"/>
    <hyperlink ref="A655" location="'Tables'!A16567:G16582" display="General Election X of 4 by General Election X of 4" xr:uid="{00000000-0004-0000-0000-00008B020000}"/>
    <hyperlink ref="A656" location="'Tables'!A16587:Q16602" display="General Election X of 4 by Census Tract" xr:uid="{00000000-0004-0000-0000-00008C020000}"/>
    <hyperlink ref="A657" location="'Tables'!A16607:D16622" display="General Election X of 4 by Geo - City" xr:uid="{00000000-0004-0000-0000-00008D020000}"/>
    <hyperlink ref="A658" location="'Tables'!A16627:E16642" display="General Election X of 4 by Geo - Old House District" xr:uid="{00000000-0004-0000-0000-00008E020000}"/>
    <hyperlink ref="A659" location="'Tables'!A16647:F16662" display="General Election X of 4 by Income from File" xr:uid="{00000000-0004-0000-0000-00008F020000}"/>
    <hyperlink ref="A660" location="'Tables'!A16667:I16682" display="General Election X of 4 by Age + Income from File" xr:uid="{00000000-0004-0000-0000-000090020000}"/>
    <hyperlink ref="A661" location="'Tables'!A16687:J16702" display="General Election X of 4 by Gender + Age" xr:uid="{00000000-0004-0000-0000-000091020000}"/>
    <hyperlink ref="A662" location="'Tables'!A16707:I16722" display="General Election X of 4 by Race + Gender" xr:uid="{00000000-0004-0000-0000-000092020000}"/>
    <hyperlink ref="A663" location="'Tables'!A16727:F16742" display="General Election X of 4 by Gender + Education" xr:uid="{00000000-0004-0000-0000-000093020000}"/>
    <hyperlink ref="A664" location="'Tables'!A16747:K16782" display="Census Tract by Vote Method" xr:uid="{00000000-0004-0000-0000-000094020000}"/>
    <hyperlink ref="A665" location="'Tables'!A16787:I16822" display="Census Tract by IA RD/WT" xr:uid="{00000000-0004-0000-0000-000095020000}"/>
    <hyperlink ref="A666" location="'Tables'!A16827:I16862" display="Census Tract by Generic Ballot" xr:uid="{00000000-0004-0000-0000-000096020000}"/>
    <hyperlink ref="A667" location="'Tables'!A16867:J16902" display="Census Tract by Image: Joe Biden" xr:uid="{00000000-0004-0000-0000-000097020000}"/>
    <hyperlink ref="A668" location="'Tables'!A16907:J16942" display="Census Tract by Image: Susie Weinacht" xr:uid="{00000000-0004-0000-0000-000098020000}"/>
    <hyperlink ref="A669" location="'Tables'!A16947:J16982" display="Census Tract by Image: Elizabeth Wilson" xr:uid="{00000000-0004-0000-0000-000099020000}"/>
    <hyperlink ref="A670" location="'Tables'!A16987:M17022" display="Census Tract by Top Priority" xr:uid="{00000000-0004-0000-0000-00009A020000}"/>
    <hyperlink ref="A671" location="'Tables'!A17027:I17062" display="Census Tract by Senate Ballot" xr:uid="{00000000-0004-0000-0000-00009B020000}"/>
    <hyperlink ref="A672" location="'Tables'!A17067:L17102" display="Census Tract by Gov Ballot" xr:uid="{00000000-0004-0000-0000-00009C020000}"/>
    <hyperlink ref="A673" location="'Tables'!A17107:I17142" display="Census Tract by HD Ballot" xr:uid="{00000000-0004-0000-0000-00009D020000}"/>
    <hyperlink ref="A674" location="'Tables'!A17147:M17182" display="Census Tract by Weinacht SRH Source" xr:uid="{00000000-0004-0000-0000-00009E020000}"/>
    <hyperlink ref="A675" location="'Tables'!A17187:J17222" display="Census Tract by Weinacht SRH Description" xr:uid="{00000000-0004-0000-0000-00009F020000}"/>
    <hyperlink ref="A676" location="'Tables'!A17227:M17262" display="Census Tract by Wilson SRH Source" xr:uid="{00000000-0004-0000-0000-0000A0020000}"/>
    <hyperlink ref="A677" location="'Tables'!A17267:J17302" display="Census Tract by Wilson SRH Description " xr:uid="{00000000-0004-0000-0000-0000A1020000}"/>
    <hyperlink ref="A678" location="'Tables'!A17307:D17342" display="Census Tract by Gender" xr:uid="{00000000-0004-0000-0000-0000A2020000}"/>
    <hyperlink ref="A679" location="'Tables'!A17347:H17382" display="Census Tract by Age Range" xr:uid="{00000000-0004-0000-0000-0000A3020000}"/>
    <hyperlink ref="A680" location="'Tables'!A17387:J17422" display="Census Tract by Partisanship by Response" xr:uid="{00000000-0004-0000-0000-0000A4020000}"/>
    <hyperlink ref="A681" location="'Tables'!A17427:J17462" display="Census Tract by Ideology" xr:uid="{00000000-0004-0000-0000-0000A5020000}"/>
    <hyperlink ref="A682" location="'Tables'!A17467:H17502" display="Census Tract by Race/Ethnicity" xr:uid="{00000000-0004-0000-0000-0000A6020000}"/>
    <hyperlink ref="A683" location="'Tables'!A17507:G17542" display="Census Tract by 2020 Retro Ballot" xr:uid="{00000000-0004-0000-0000-0000A7020000}"/>
    <hyperlink ref="A684" location="'Tables'!A17547:K17582" display="Census Tract by Education Level" xr:uid="{00000000-0004-0000-0000-0000A8020000}"/>
    <hyperlink ref="A685" location="'Tables'!A17587:G17622" display="Census Tract by General Election X of 4" xr:uid="{00000000-0004-0000-0000-0000A9020000}"/>
    <hyperlink ref="A686" location="'Tables'!A17627:Q17662" display="Census Tract by Census Tract" xr:uid="{00000000-0004-0000-0000-0000AA020000}"/>
    <hyperlink ref="A687" location="'Tables'!A17667:D17702" display="Census Tract by Geo - City" xr:uid="{00000000-0004-0000-0000-0000AB020000}"/>
    <hyperlink ref="A688" location="'Tables'!A17707:E17742" display="Census Tract by Geo - Old House District" xr:uid="{00000000-0004-0000-0000-0000AC020000}"/>
    <hyperlink ref="A689" location="'Tables'!A17747:F17782" display="Census Tract by Income from File" xr:uid="{00000000-0004-0000-0000-0000AD020000}"/>
    <hyperlink ref="A690" location="'Tables'!A17787:I17822" display="Census Tract by Age + Income from File" xr:uid="{00000000-0004-0000-0000-0000AE020000}"/>
    <hyperlink ref="A691" location="'Tables'!A17827:J17862" display="Census Tract by Gender + Age" xr:uid="{00000000-0004-0000-0000-0000AF020000}"/>
    <hyperlink ref="A692" location="'Tables'!A17867:I17902" display="Census Tract by Race + Gender" xr:uid="{00000000-0004-0000-0000-0000B0020000}"/>
    <hyperlink ref="A693" location="'Tables'!A17907:F17942" display="Census Tract by Gender + Education" xr:uid="{00000000-0004-0000-0000-0000B1020000}"/>
    <hyperlink ref="A694" location="'Tables'!A17947:K17956" display="Geo - City by Vote Method" xr:uid="{00000000-0004-0000-0000-0000B2020000}"/>
    <hyperlink ref="A695" location="'Tables'!A17961:I17970" display="Geo - City by IA RD/WT" xr:uid="{00000000-0004-0000-0000-0000B3020000}"/>
    <hyperlink ref="A696" location="'Tables'!A17975:I17984" display="Geo - City by Generic Ballot" xr:uid="{00000000-0004-0000-0000-0000B4020000}"/>
    <hyperlink ref="A697" location="'Tables'!A17989:J17998" display="Geo - City by Image: Joe Biden" xr:uid="{00000000-0004-0000-0000-0000B5020000}"/>
    <hyperlink ref="A698" location="'Tables'!A18003:J18012" display="Geo - City by Image: Susie Weinacht" xr:uid="{00000000-0004-0000-0000-0000B6020000}"/>
    <hyperlink ref="A699" location="'Tables'!A18017:J18026" display="Geo - City by Image: Elizabeth Wilson" xr:uid="{00000000-0004-0000-0000-0000B7020000}"/>
    <hyperlink ref="A700" location="'Tables'!A18031:M18040" display="Geo - City by Top Priority" xr:uid="{00000000-0004-0000-0000-0000B8020000}"/>
    <hyperlink ref="A701" location="'Tables'!A18045:I18054" display="Geo - City by Senate Ballot" xr:uid="{00000000-0004-0000-0000-0000B9020000}"/>
    <hyperlink ref="A702" location="'Tables'!A18059:L18068" display="Geo - City by Gov Ballot" xr:uid="{00000000-0004-0000-0000-0000BA020000}"/>
    <hyperlink ref="A703" location="'Tables'!A18073:I18082" display="Geo - City by HD Ballot" xr:uid="{00000000-0004-0000-0000-0000BB020000}"/>
    <hyperlink ref="A704" location="'Tables'!A18087:M18096" display="Geo - City by Weinacht SRH Source" xr:uid="{00000000-0004-0000-0000-0000BC020000}"/>
    <hyperlink ref="A705" location="'Tables'!A18101:J18110" display="Geo - City by Weinacht SRH Description" xr:uid="{00000000-0004-0000-0000-0000BD020000}"/>
    <hyperlink ref="A706" location="'Tables'!A18115:M18124" display="Geo - City by Wilson SRH Source" xr:uid="{00000000-0004-0000-0000-0000BE020000}"/>
    <hyperlink ref="A707" location="'Tables'!A18129:J18138" display="Geo - City by Wilson SRH Description " xr:uid="{00000000-0004-0000-0000-0000BF020000}"/>
    <hyperlink ref="A708" location="'Tables'!A18143:D18152" display="Geo - City by Gender" xr:uid="{00000000-0004-0000-0000-0000C0020000}"/>
    <hyperlink ref="A709" location="'Tables'!A18157:H18166" display="Geo - City by Age Range" xr:uid="{00000000-0004-0000-0000-0000C1020000}"/>
    <hyperlink ref="A710" location="'Tables'!A18171:J18180" display="Geo - City by Partisanship by Response" xr:uid="{00000000-0004-0000-0000-0000C2020000}"/>
    <hyperlink ref="A711" location="'Tables'!A18185:J18194" display="Geo - City by Ideology" xr:uid="{00000000-0004-0000-0000-0000C3020000}"/>
    <hyperlink ref="A712" location="'Tables'!A18199:H18208" display="Geo - City by Race/Ethnicity" xr:uid="{00000000-0004-0000-0000-0000C4020000}"/>
    <hyperlink ref="A713" location="'Tables'!A18213:G18222" display="Geo - City by 2020 Retro Ballot" xr:uid="{00000000-0004-0000-0000-0000C5020000}"/>
    <hyperlink ref="A714" location="'Tables'!A18227:K18236" display="Geo - City by Education Level" xr:uid="{00000000-0004-0000-0000-0000C6020000}"/>
    <hyperlink ref="A715" location="'Tables'!A18241:G18250" display="Geo - City by General Election X of 4" xr:uid="{00000000-0004-0000-0000-0000C7020000}"/>
    <hyperlink ref="A716" location="'Tables'!A18255:Q18264" display="Geo - City by Census Tract" xr:uid="{00000000-0004-0000-0000-0000C8020000}"/>
    <hyperlink ref="A717" location="'Tables'!A18269:D18278" display="Geo - City by Geo - City" xr:uid="{00000000-0004-0000-0000-0000C9020000}"/>
    <hyperlink ref="A718" location="'Tables'!A18283:E18292" display="Geo - City by Geo - Old House District" xr:uid="{00000000-0004-0000-0000-0000CA020000}"/>
    <hyperlink ref="A719" location="'Tables'!A18297:F18306" display="Geo - City by Income from File" xr:uid="{00000000-0004-0000-0000-0000CB020000}"/>
    <hyperlink ref="A720" location="'Tables'!A18311:I18320" display="Geo - City by Age + Income from File" xr:uid="{00000000-0004-0000-0000-0000CC020000}"/>
    <hyperlink ref="A721" location="'Tables'!A18325:J18334" display="Geo - City by Gender + Age" xr:uid="{00000000-0004-0000-0000-0000CD020000}"/>
    <hyperlink ref="A722" location="'Tables'!A18339:I18348" display="Geo - City by Race + Gender" xr:uid="{00000000-0004-0000-0000-0000CE020000}"/>
    <hyperlink ref="A723" location="'Tables'!A18353:F18362" display="Geo - City by Gender + Education" xr:uid="{00000000-0004-0000-0000-0000CF020000}"/>
    <hyperlink ref="A724" location="'Tables'!A18367:K18378" display="Geo - Old House District by Vote Method" xr:uid="{00000000-0004-0000-0000-0000D0020000}"/>
    <hyperlink ref="A725" location="'Tables'!A18383:I18394" display="Geo - Old House District by IA RD/WT" xr:uid="{00000000-0004-0000-0000-0000D1020000}"/>
    <hyperlink ref="A726" location="'Tables'!A18399:I18410" display="Geo - Old House District by Generic Ballot" xr:uid="{00000000-0004-0000-0000-0000D2020000}"/>
    <hyperlink ref="A727" location="'Tables'!A18415:J18426" display="Geo - Old House District by Image: Joe Biden" xr:uid="{00000000-0004-0000-0000-0000D3020000}"/>
    <hyperlink ref="A728" location="'Tables'!A18431:J18442" display="Geo - Old House District by Image: Susie Weinacht" xr:uid="{00000000-0004-0000-0000-0000D4020000}"/>
    <hyperlink ref="A729" location="'Tables'!A18447:J18458" display="Geo - Old House District by Image: Elizabeth Wilson" xr:uid="{00000000-0004-0000-0000-0000D5020000}"/>
    <hyperlink ref="A730" location="'Tables'!A18463:M18474" display="Geo - Old House District by Top Priority" xr:uid="{00000000-0004-0000-0000-0000D6020000}"/>
    <hyperlink ref="A731" location="'Tables'!A18479:I18490" display="Geo - Old House District by Senate Ballot" xr:uid="{00000000-0004-0000-0000-0000D7020000}"/>
    <hyperlink ref="A732" location="'Tables'!A18495:L18506" display="Geo - Old House District by Gov Ballot" xr:uid="{00000000-0004-0000-0000-0000D8020000}"/>
    <hyperlink ref="A733" location="'Tables'!A18511:I18522" display="Geo - Old House District by HD Ballot" xr:uid="{00000000-0004-0000-0000-0000D9020000}"/>
    <hyperlink ref="A734" location="'Tables'!A18527:M18538" display="Geo - Old House District by Weinacht SRH Source" xr:uid="{00000000-0004-0000-0000-0000DA020000}"/>
    <hyperlink ref="A735" location="'Tables'!A18543:J18554" display="Geo - Old House District by Weinacht SRH Description" xr:uid="{00000000-0004-0000-0000-0000DB020000}"/>
    <hyperlink ref="A736" location="'Tables'!A18559:M18570" display="Geo - Old House District by Wilson SRH Source" xr:uid="{00000000-0004-0000-0000-0000DC020000}"/>
    <hyperlink ref="A737" location="'Tables'!A18575:J18586" display="Geo - Old House District by Wilson SRH Description " xr:uid="{00000000-0004-0000-0000-0000DD020000}"/>
    <hyperlink ref="A738" location="'Tables'!A18591:D18602" display="Geo - Old House District by Gender" xr:uid="{00000000-0004-0000-0000-0000DE020000}"/>
    <hyperlink ref="A739" location="'Tables'!A18607:H18618" display="Geo - Old House District by Age Range" xr:uid="{00000000-0004-0000-0000-0000DF020000}"/>
    <hyperlink ref="A740" location="'Tables'!A18623:J18634" display="Geo - Old House District by Partisanship by Response" xr:uid="{00000000-0004-0000-0000-0000E0020000}"/>
    <hyperlink ref="A741" location="'Tables'!A18639:J18650" display="Geo - Old House District by Ideology" xr:uid="{00000000-0004-0000-0000-0000E1020000}"/>
    <hyperlink ref="A742" location="'Tables'!A18655:H18666" display="Geo - Old House District by Race/Ethnicity" xr:uid="{00000000-0004-0000-0000-0000E2020000}"/>
    <hyperlink ref="A743" location="'Tables'!A18671:G18682" display="Geo - Old House District by 2020 Retro Ballot" xr:uid="{00000000-0004-0000-0000-0000E3020000}"/>
    <hyperlink ref="A744" location="'Tables'!A18687:K18698" display="Geo - Old House District by Education Level" xr:uid="{00000000-0004-0000-0000-0000E4020000}"/>
    <hyperlink ref="A745" location="'Tables'!A18703:G18714" display="Geo - Old House District by General Election X of 4" xr:uid="{00000000-0004-0000-0000-0000E5020000}"/>
    <hyperlink ref="A746" location="'Tables'!A18719:Q18730" display="Geo - Old House District by Census Tract" xr:uid="{00000000-0004-0000-0000-0000E6020000}"/>
    <hyperlink ref="A747" location="'Tables'!A18735:D18746" display="Geo - Old House District by Geo - City" xr:uid="{00000000-0004-0000-0000-0000E7020000}"/>
    <hyperlink ref="A748" location="'Tables'!A18751:E18762" display="Geo - Old House District by Geo - Old House District" xr:uid="{00000000-0004-0000-0000-0000E8020000}"/>
    <hyperlink ref="A749" location="'Tables'!A18767:F18778" display="Geo - Old House District by Income from File" xr:uid="{00000000-0004-0000-0000-0000E9020000}"/>
    <hyperlink ref="A750" location="'Tables'!A18783:I18794" display="Geo - Old House District by Age + Income from File" xr:uid="{00000000-0004-0000-0000-0000EA020000}"/>
    <hyperlink ref="A751" location="'Tables'!A18799:J18810" display="Geo - Old House District by Gender + Age" xr:uid="{00000000-0004-0000-0000-0000EB020000}"/>
    <hyperlink ref="A752" location="'Tables'!A18815:I18826" display="Geo - Old House District by Race + Gender" xr:uid="{00000000-0004-0000-0000-0000EC020000}"/>
    <hyperlink ref="A753" location="'Tables'!A18831:F18842" display="Geo - Old House District by Gender + Education" xr:uid="{00000000-0004-0000-0000-0000ED020000}"/>
    <hyperlink ref="A754" location="'Tables'!A18847:K18860" display="Income from File by Vote Method" xr:uid="{00000000-0004-0000-0000-0000EE020000}"/>
    <hyperlink ref="A755" location="'Tables'!A18865:I18878" display="Income from File by IA RD/WT" xr:uid="{00000000-0004-0000-0000-0000EF020000}"/>
    <hyperlink ref="A756" location="'Tables'!A18883:I18896" display="Income from File by Generic Ballot" xr:uid="{00000000-0004-0000-0000-0000F0020000}"/>
    <hyperlink ref="A757" location="'Tables'!A18901:J18914" display="Income from File by Image: Joe Biden" xr:uid="{00000000-0004-0000-0000-0000F1020000}"/>
    <hyperlink ref="A758" location="'Tables'!A18919:J18932" display="Income from File by Image: Susie Weinacht" xr:uid="{00000000-0004-0000-0000-0000F2020000}"/>
    <hyperlink ref="A759" location="'Tables'!A18937:J18950" display="Income from File by Image: Elizabeth Wilson" xr:uid="{00000000-0004-0000-0000-0000F3020000}"/>
    <hyperlink ref="A760" location="'Tables'!A18955:M18968" display="Income from File by Top Priority" xr:uid="{00000000-0004-0000-0000-0000F4020000}"/>
    <hyperlink ref="A761" location="'Tables'!A18973:I18986" display="Income from File by Senate Ballot" xr:uid="{00000000-0004-0000-0000-0000F5020000}"/>
    <hyperlink ref="A762" location="'Tables'!A18991:L19004" display="Income from File by Gov Ballot" xr:uid="{00000000-0004-0000-0000-0000F6020000}"/>
    <hyperlink ref="A763" location="'Tables'!A19009:I19022" display="Income from File by HD Ballot" xr:uid="{00000000-0004-0000-0000-0000F7020000}"/>
    <hyperlink ref="A764" location="'Tables'!A19027:M19040" display="Income from File by Weinacht SRH Source" xr:uid="{00000000-0004-0000-0000-0000F8020000}"/>
    <hyperlink ref="A765" location="'Tables'!A19045:J19058" display="Income from File by Weinacht SRH Description" xr:uid="{00000000-0004-0000-0000-0000F9020000}"/>
    <hyperlink ref="A766" location="'Tables'!A19063:M19076" display="Income from File by Wilson SRH Source" xr:uid="{00000000-0004-0000-0000-0000FA020000}"/>
    <hyperlink ref="A767" location="'Tables'!A19081:J19094" display="Income from File by Wilson SRH Description " xr:uid="{00000000-0004-0000-0000-0000FB020000}"/>
    <hyperlink ref="A768" location="'Tables'!A19099:D19112" display="Income from File by Gender" xr:uid="{00000000-0004-0000-0000-0000FC020000}"/>
    <hyperlink ref="A769" location="'Tables'!A19117:H19130" display="Income from File by Age Range" xr:uid="{00000000-0004-0000-0000-0000FD020000}"/>
    <hyperlink ref="A770" location="'Tables'!A19135:J19148" display="Income from File by Partisanship by Response" xr:uid="{00000000-0004-0000-0000-0000FE020000}"/>
    <hyperlink ref="A771" location="'Tables'!A19153:J19166" display="Income from File by Ideology" xr:uid="{00000000-0004-0000-0000-0000FF020000}"/>
    <hyperlink ref="A772" location="'Tables'!A19171:H19184" display="Income from File by Race/Ethnicity" xr:uid="{00000000-0004-0000-0000-000000030000}"/>
    <hyperlink ref="A773" location="'Tables'!A19189:G19202" display="Income from File by 2020 Retro Ballot" xr:uid="{00000000-0004-0000-0000-000001030000}"/>
    <hyperlink ref="A774" location="'Tables'!A19207:K19220" display="Income from File by Education Level" xr:uid="{00000000-0004-0000-0000-000002030000}"/>
    <hyperlink ref="A775" location="'Tables'!A19225:G19238" display="Income from File by General Election X of 4" xr:uid="{00000000-0004-0000-0000-000003030000}"/>
    <hyperlink ref="A776" location="'Tables'!A19243:Q19256" display="Income from File by Census Tract" xr:uid="{00000000-0004-0000-0000-000004030000}"/>
    <hyperlink ref="A777" location="'Tables'!A19261:D19274" display="Income from File by Geo - City" xr:uid="{00000000-0004-0000-0000-000005030000}"/>
    <hyperlink ref="A778" location="'Tables'!A19279:E19292" display="Income from File by Geo - Old House District" xr:uid="{00000000-0004-0000-0000-000006030000}"/>
    <hyperlink ref="A779" location="'Tables'!A19297:F19310" display="Income from File by Income from File" xr:uid="{00000000-0004-0000-0000-000007030000}"/>
    <hyperlink ref="A780" location="'Tables'!A19315:I19328" display="Income from File by Age + Income from File" xr:uid="{00000000-0004-0000-0000-000008030000}"/>
    <hyperlink ref="A781" location="'Tables'!A19333:J19346" display="Income from File by Gender + Age" xr:uid="{00000000-0004-0000-0000-000009030000}"/>
    <hyperlink ref="A782" location="'Tables'!A19351:I19364" display="Income from File by Race + Gender" xr:uid="{00000000-0004-0000-0000-00000A030000}"/>
    <hyperlink ref="A783" location="'Tables'!A19369:F19382" display="Income from File by Gender + Education" xr:uid="{00000000-0004-0000-0000-00000B030000}"/>
    <hyperlink ref="A784" location="'Tables'!A19387:K19406" display="Age + Income from File by Vote Method" xr:uid="{00000000-0004-0000-0000-00000C030000}"/>
    <hyperlink ref="A785" location="'Tables'!A19411:I19430" display="Age + Income from File by IA RD/WT" xr:uid="{00000000-0004-0000-0000-00000D030000}"/>
    <hyperlink ref="A786" location="'Tables'!A19435:I19454" display="Age + Income from File by Generic Ballot" xr:uid="{00000000-0004-0000-0000-00000E030000}"/>
    <hyperlink ref="A787" location="'Tables'!A19459:J19478" display="Age + Income from File by Image: Joe Biden" xr:uid="{00000000-0004-0000-0000-00000F030000}"/>
    <hyperlink ref="A788" location="'Tables'!A19483:J19502" display="Age + Income from File by Image: Susie Weinacht" xr:uid="{00000000-0004-0000-0000-000010030000}"/>
    <hyperlink ref="A789" location="'Tables'!A19507:J19526" display="Age + Income from File by Image: Elizabeth Wilson" xr:uid="{00000000-0004-0000-0000-000011030000}"/>
    <hyperlink ref="A790" location="'Tables'!A19531:M19550" display="Age + Income from File by Top Priority" xr:uid="{00000000-0004-0000-0000-000012030000}"/>
    <hyperlink ref="A791" location="'Tables'!A19555:I19574" display="Age + Income from File by Senate Ballot" xr:uid="{00000000-0004-0000-0000-000013030000}"/>
    <hyperlink ref="A792" location="'Tables'!A19579:L19598" display="Age + Income from File by Gov Ballot" xr:uid="{00000000-0004-0000-0000-000014030000}"/>
    <hyperlink ref="A793" location="'Tables'!A19603:I19622" display="Age + Income from File by HD Ballot" xr:uid="{00000000-0004-0000-0000-000015030000}"/>
    <hyperlink ref="A794" location="'Tables'!A19627:M19646" display="Age + Income from File by Weinacht SRH Source" xr:uid="{00000000-0004-0000-0000-000016030000}"/>
    <hyperlink ref="A795" location="'Tables'!A19651:J19670" display="Age + Income from File by Weinacht SRH Description" xr:uid="{00000000-0004-0000-0000-000017030000}"/>
    <hyperlink ref="A796" location="'Tables'!A19675:M19694" display="Age + Income from File by Wilson SRH Source" xr:uid="{00000000-0004-0000-0000-000018030000}"/>
    <hyperlink ref="A797" location="'Tables'!A19699:J19718" display="Age + Income from File by Wilson SRH Description " xr:uid="{00000000-0004-0000-0000-000019030000}"/>
    <hyperlink ref="A798" location="'Tables'!A19723:D19742" display="Age + Income from File by Gender" xr:uid="{00000000-0004-0000-0000-00001A030000}"/>
    <hyperlink ref="A799" location="'Tables'!A19747:H19766" display="Age + Income from File by Age Range" xr:uid="{00000000-0004-0000-0000-00001B030000}"/>
    <hyperlink ref="A800" location="'Tables'!A19771:J19790" display="Age + Income from File by Partisanship by Response" xr:uid="{00000000-0004-0000-0000-00001C030000}"/>
    <hyperlink ref="A801" location="'Tables'!A19795:J19814" display="Age + Income from File by Ideology" xr:uid="{00000000-0004-0000-0000-00001D030000}"/>
    <hyperlink ref="A802" location="'Tables'!A19819:H19838" display="Age + Income from File by Race/Ethnicity" xr:uid="{00000000-0004-0000-0000-00001E030000}"/>
    <hyperlink ref="A803" location="'Tables'!A19843:G19862" display="Age + Income from File by 2020 Retro Ballot" xr:uid="{00000000-0004-0000-0000-00001F030000}"/>
    <hyperlink ref="A804" location="'Tables'!A19867:K19886" display="Age + Income from File by Education Level" xr:uid="{00000000-0004-0000-0000-000020030000}"/>
    <hyperlink ref="A805" location="'Tables'!A19891:G19910" display="Age + Income from File by General Election X of 4" xr:uid="{00000000-0004-0000-0000-000021030000}"/>
    <hyperlink ref="A806" location="'Tables'!A19915:Q19934" display="Age + Income from File by Census Tract" xr:uid="{00000000-0004-0000-0000-000022030000}"/>
    <hyperlink ref="A807" location="'Tables'!A19939:D19958" display="Age + Income from File by Geo - City" xr:uid="{00000000-0004-0000-0000-000023030000}"/>
    <hyperlink ref="A808" location="'Tables'!A19963:E19982" display="Age + Income from File by Geo - Old House District" xr:uid="{00000000-0004-0000-0000-000024030000}"/>
    <hyperlink ref="A809" location="'Tables'!A19987:F20006" display="Age + Income from File by Income from File" xr:uid="{00000000-0004-0000-0000-000025030000}"/>
    <hyperlink ref="A810" location="'Tables'!A20011:I20030" display="Age + Income from File by Age + Income from File" xr:uid="{00000000-0004-0000-0000-000026030000}"/>
    <hyperlink ref="A811" location="'Tables'!A20035:J20054" display="Age + Income from File by Gender + Age" xr:uid="{00000000-0004-0000-0000-000027030000}"/>
    <hyperlink ref="A812" location="'Tables'!A20059:I20078" display="Age + Income from File by Race + Gender" xr:uid="{00000000-0004-0000-0000-000028030000}"/>
    <hyperlink ref="A813" location="'Tables'!A20083:F20102" display="Age + Income from File by Gender + Education" xr:uid="{00000000-0004-0000-0000-000029030000}"/>
    <hyperlink ref="A814" location="'Tables'!A20107:K20128" display="Gender + Age by Vote Method" xr:uid="{00000000-0004-0000-0000-00002A030000}"/>
    <hyperlink ref="A815" location="'Tables'!A20133:I20154" display="Gender + Age by IA RD/WT" xr:uid="{00000000-0004-0000-0000-00002B030000}"/>
    <hyperlink ref="A816" location="'Tables'!A20159:I20180" display="Gender + Age by Generic Ballot" xr:uid="{00000000-0004-0000-0000-00002C030000}"/>
    <hyperlink ref="A817" location="'Tables'!A20185:J20206" display="Gender + Age by Image: Joe Biden" xr:uid="{00000000-0004-0000-0000-00002D030000}"/>
    <hyperlink ref="A818" location="'Tables'!A20211:J20232" display="Gender + Age by Image: Susie Weinacht" xr:uid="{00000000-0004-0000-0000-00002E030000}"/>
    <hyperlink ref="A819" location="'Tables'!A20237:J20258" display="Gender + Age by Image: Elizabeth Wilson" xr:uid="{00000000-0004-0000-0000-00002F030000}"/>
    <hyperlink ref="A820" location="'Tables'!A20263:M20284" display="Gender + Age by Top Priority" xr:uid="{00000000-0004-0000-0000-000030030000}"/>
    <hyperlink ref="A821" location="'Tables'!A20289:I20310" display="Gender + Age by Senate Ballot" xr:uid="{00000000-0004-0000-0000-000031030000}"/>
    <hyperlink ref="A822" location="'Tables'!A20315:L20336" display="Gender + Age by Gov Ballot" xr:uid="{00000000-0004-0000-0000-000032030000}"/>
    <hyperlink ref="A823" location="'Tables'!A20341:I20362" display="Gender + Age by HD Ballot" xr:uid="{00000000-0004-0000-0000-000033030000}"/>
    <hyperlink ref="A824" location="'Tables'!A20367:M20388" display="Gender + Age by Weinacht SRH Source" xr:uid="{00000000-0004-0000-0000-000034030000}"/>
    <hyperlink ref="A825" location="'Tables'!A20393:J20414" display="Gender + Age by Weinacht SRH Description" xr:uid="{00000000-0004-0000-0000-000035030000}"/>
    <hyperlink ref="A826" location="'Tables'!A20419:M20440" display="Gender + Age by Wilson SRH Source" xr:uid="{00000000-0004-0000-0000-000036030000}"/>
    <hyperlink ref="A827" location="'Tables'!A20445:J20466" display="Gender + Age by Wilson SRH Description " xr:uid="{00000000-0004-0000-0000-000037030000}"/>
    <hyperlink ref="A828" location="'Tables'!A20471:D20492" display="Gender + Age by Gender" xr:uid="{00000000-0004-0000-0000-000038030000}"/>
    <hyperlink ref="A829" location="'Tables'!A20497:H20518" display="Gender + Age by Age Range" xr:uid="{00000000-0004-0000-0000-000039030000}"/>
    <hyperlink ref="A830" location="'Tables'!A20523:J20544" display="Gender + Age by Partisanship by Response" xr:uid="{00000000-0004-0000-0000-00003A030000}"/>
    <hyperlink ref="A831" location="'Tables'!A20549:J20570" display="Gender + Age by Ideology" xr:uid="{00000000-0004-0000-0000-00003B030000}"/>
    <hyperlink ref="A832" location="'Tables'!A20575:H20596" display="Gender + Age by Race/Ethnicity" xr:uid="{00000000-0004-0000-0000-00003C030000}"/>
    <hyperlink ref="A833" location="'Tables'!A20601:G20622" display="Gender + Age by 2020 Retro Ballot" xr:uid="{00000000-0004-0000-0000-00003D030000}"/>
    <hyperlink ref="A834" location="'Tables'!A20627:K20648" display="Gender + Age by Education Level" xr:uid="{00000000-0004-0000-0000-00003E030000}"/>
    <hyperlink ref="A835" location="'Tables'!A20653:G20674" display="Gender + Age by General Election X of 4" xr:uid="{00000000-0004-0000-0000-00003F030000}"/>
    <hyperlink ref="A836" location="'Tables'!A20679:Q20700" display="Gender + Age by Census Tract" xr:uid="{00000000-0004-0000-0000-000040030000}"/>
    <hyperlink ref="A837" location="'Tables'!A20705:D20726" display="Gender + Age by Geo - City" xr:uid="{00000000-0004-0000-0000-000041030000}"/>
    <hyperlink ref="A838" location="'Tables'!A20731:E20752" display="Gender + Age by Geo - Old House District" xr:uid="{00000000-0004-0000-0000-000042030000}"/>
    <hyperlink ref="A839" location="'Tables'!A20757:F20778" display="Gender + Age by Income from File" xr:uid="{00000000-0004-0000-0000-000043030000}"/>
    <hyperlink ref="A840" location="'Tables'!A20783:I20804" display="Gender + Age by Age + Income from File" xr:uid="{00000000-0004-0000-0000-000044030000}"/>
    <hyperlink ref="A841" location="'Tables'!A20809:J20830" display="Gender + Age by Gender + Age" xr:uid="{00000000-0004-0000-0000-000045030000}"/>
    <hyperlink ref="A842" location="'Tables'!A20835:I20856" display="Gender + Age by Race + Gender" xr:uid="{00000000-0004-0000-0000-000046030000}"/>
    <hyperlink ref="A843" location="'Tables'!A20861:F20882" display="Gender + Age by Gender + Education" xr:uid="{00000000-0004-0000-0000-000047030000}"/>
    <hyperlink ref="A844" location="'Tables'!A20887:K20906" display="Race + Gender by Vote Method" xr:uid="{00000000-0004-0000-0000-000048030000}"/>
    <hyperlink ref="A845" location="'Tables'!A20911:I20930" display="Race + Gender by IA RD/WT" xr:uid="{00000000-0004-0000-0000-000049030000}"/>
    <hyperlink ref="A846" location="'Tables'!A20935:I20954" display="Race + Gender by Generic Ballot" xr:uid="{00000000-0004-0000-0000-00004A030000}"/>
    <hyperlink ref="A847" location="'Tables'!A20959:J20978" display="Race + Gender by Image: Joe Biden" xr:uid="{00000000-0004-0000-0000-00004B030000}"/>
    <hyperlink ref="A848" location="'Tables'!A20983:J21002" display="Race + Gender by Image: Susie Weinacht" xr:uid="{00000000-0004-0000-0000-00004C030000}"/>
    <hyperlink ref="A849" location="'Tables'!A21007:J21026" display="Race + Gender by Image: Elizabeth Wilson" xr:uid="{00000000-0004-0000-0000-00004D030000}"/>
    <hyperlink ref="A850" location="'Tables'!A21031:M21050" display="Race + Gender by Top Priority" xr:uid="{00000000-0004-0000-0000-00004E030000}"/>
    <hyperlink ref="A851" location="'Tables'!A21055:I21074" display="Race + Gender by Senate Ballot" xr:uid="{00000000-0004-0000-0000-00004F030000}"/>
    <hyperlink ref="A852" location="'Tables'!A21079:L21098" display="Race + Gender by Gov Ballot" xr:uid="{00000000-0004-0000-0000-000050030000}"/>
    <hyperlink ref="A853" location="'Tables'!A21103:I21122" display="Race + Gender by HD Ballot" xr:uid="{00000000-0004-0000-0000-000051030000}"/>
    <hyperlink ref="A854" location="'Tables'!A21127:M21146" display="Race + Gender by Weinacht SRH Source" xr:uid="{00000000-0004-0000-0000-000052030000}"/>
    <hyperlink ref="A855" location="'Tables'!A21151:J21170" display="Race + Gender by Weinacht SRH Description" xr:uid="{00000000-0004-0000-0000-000053030000}"/>
    <hyperlink ref="A856" location="'Tables'!A21175:M21194" display="Race + Gender by Wilson SRH Source" xr:uid="{00000000-0004-0000-0000-000054030000}"/>
    <hyperlink ref="A857" location="'Tables'!A21199:J21218" display="Race + Gender by Wilson SRH Description " xr:uid="{00000000-0004-0000-0000-000055030000}"/>
    <hyperlink ref="A858" location="'Tables'!A21223:D21242" display="Race + Gender by Gender" xr:uid="{00000000-0004-0000-0000-000056030000}"/>
    <hyperlink ref="A859" location="'Tables'!A21247:H21266" display="Race + Gender by Age Range" xr:uid="{00000000-0004-0000-0000-000057030000}"/>
    <hyperlink ref="A860" location="'Tables'!A21271:J21290" display="Race + Gender by Partisanship by Response" xr:uid="{00000000-0004-0000-0000-000058030000}"/>
    <hyperlink ref="A861" location="'Tables'!A21295:J21314" display="Race + Gender by Ideology" xr:uid="{00000000-0004-0000-0000-000059030000}"/>
    <hyperlink ref="A862" location="'Tables'!A21319:H21338" display="Race + Gender by Race/Ethnicity" xr:uid="{00000000-0004-0000-0000-00005A030000}"/>
    <hyperlink ref="A863" location="'Tables'!A21343:G21362" display="Race + Gender by 2020 Retro Ballot" xr:uid="{00000000-0004-0000-0000-00005B030000}"/>
    <hyperlink ref="A864" location="'Tables'!A21367:K21386" display="Race + Gender by Education Level" xr:uid="{00000000-0004-0000-0000-00005C030000}"/>
    <hyperlink ref="A865" location="'Tables'!A21391:G21410" display="Race + Gender by General Election X of 4" xr:uid="{00000000-0004-0000-0000-00005D030000}"/>
    <hyperlink ref="A866" location="'Tables'!A21415:Q21434" display="Race + Gender by Census Tract" xr:uid="{00000000-0004-0000-0000-00005E030000}"/>
    <hyperlink ref="A867" location="'Tables'!A21439:D21458" display="Race + Gender by Geo - City" xr:uid="{00000000-0004-0000-0000-00005F030000}"/>
    <hyperlink ref="A868" location="'Tables'!A21463:E21482" display="Race + Gender by Geo - Old House District" xr:uid="{00000000-0004-0000-0000-000060030000}"/>
    <hyperlink ref="A869" location="'Tables'!A21487:F21506" display="Race + Gender by Income from File" xr:uid="{00000000-0004-0000-0000-000061030000}"/>
    <hyperlink ref="A870" location="'Tables'!A21511:I21530" display="Race + Gender by Age + Income from File" xr:uid="{00000000-0004-0000-0000-000062030000}"/>
    <hyperlink ref="A871" location="'Tables'!A21535:J21554" display="Race + Gender by Gender + Age" xr:uid="{00000000-0004-0000-0000-000063030000}"/>
    <hyperlink ref="A872" location="'Tables'!A21559:I21578" display="Race + Gender by Race + Gender" xr:uid="{00000000-0004-0000-0000-000064030000}"/>
    <hyperlink ref="A873" location="'Tables'!A21583:F21602" display="Race + Gender by Gender + Education" xr:uid="{00000000-0004-0000-0000-000065030000}"/>
    <hyperlink ref="A874" location="'Tables'!A21607:K21620" display="Gender + Education by Vote Method" xr:uid="{00000000-0004-0000-0000-000066030000}"/>
    <hyperlink ref="A875" location="'Tables'!A21625:I21638" display="Gender + Education by IA RD/WT" xr:uid="{00000000-0004-0000-0000-000067030000}"/>
    <hyperlink ref="A876" location="'Tables'!A21643:I21656" display="Gender + Education by Generic Ballot" xr:uid="{00000000-0004-0000-0000-000068030000}"/>
    <hyperlink ref="A877" location="'Tables'!A21661:J21674" display="Gender + Education by Image: Joe Biden" xr:uid="{00000000-0004-0000-0000-000069030000}"/>
    <hyperlink ref="A878" location="'Tables'!A21679:J21692" display="Gender + Education by Image: Susie Weinacht" xr:uid="{00000000-0004-0000-0000-00006A030000}"/>
    <hyperlink ref="A879" location="'Tables'!A21697:J21710" display="Gender + Education by Image: Elizabeth Wilson" xr:uid="{00000000-0004-0000-0000-00006B030000}"/>
    <hyperlink ref="A880" location="'Tables'!A21715:M21728" display="Gender + Education by Top Priority" xr:uid="{00000000-0004-0000-0000-00006C030000}"/>
    <hyperlink ref="A881" location="'Tables'!A21733:I21746" display="Gender + Education by Senate Ballot" xr:uid="{00000000-0004-0000-0000-00006D030000}"/>
    <hyperlink ref="A882" location="'Tables'!A21751:L21764" display="Gender + Education by Gov Ballot" xr:uid="{00000000-0004-0000-0000-00006E030000}"/>
    <hyperlink ref="A883" location="'Tables'!A21769:I21782" display="Gender + Education by HD Ballot" xr:uid="{00000000-0004-0000-0000-00006F030000}"/>
    <hyperlink ref="A884" location="'Tables'!A21787:M21800" display="Gender + Education by Weinacht SRH Source" xr:uid="{00000000-0004-0000-0000-000070030000}"/>
    <hyperlink ref="A885" location="'Tables'!A21805:J21818" display="Gender + Education by Weinacht SRH Description" xr:uid="{00000000-0004-0000-0000-000071030000}"/>
    <hyperlink ref="A886" location="'Tables'!A21823:M21836" display="Gender + Education by Wilson SRH Source" xr:uid="{00000000-0004-0000-0000-000072030000}"/>
    <hyperlink ref="A887" location="'Tables'!A21841:J21854" display="Gender + Education by Wilson SRH Description " xr:uid="{00000000-0004-0000-0000-000073030000}"/>
    <hyperlink ref="A888" location="'Tables'!A21859:D21872" display="Gender + Education by Gender" xr:uid="{00000000-0004-0000-0000-000074030000}"/>
    <hyperlink ref="A889" location="'Tables'!A21877:H21890" display="Gender + Education by Age Range" xr:uid="{00000000-0004-0000-0000-000075030000}"/>
    <hyperlink ref="A890" location="'Tables'!A21895:J21908" display="Gender + Education by Partisanship by Response" xr:uid="{00000000-0004-0000-0000-000076030000}"/>
    <hyperlink ref="A891" location="'Tables'!A21913:J21926" display="Gender + Education by Ideology" xr:uid="{00000000-0004-0000-0000-000077030000}"/>
    <hyperlink ref="A892" location="'Tables'!A21931:H21944" display="Gender + Education by Race/Ethnicity" xr:uid="{00000000-0004-0000-0000-000078030000}"/>
    <hyperlink ref="A893" location="'Tables'!A21949:G21962" display="Gender + Education by 2020 Retro Ballot" xr:uid="{00000000-0004-0000-0000-000079030000}"/>
    <hyperlink ref="A894" location="'Tables'!A21967:K21980" display="Gender + Education by Education Level" xr:uid="{00000000-0004-0000-0000-00007A030000}"/>
    <hyperlink ref="A895" location="'Tables'!A21985:G21998" display="Gender + Education by General Election X of 4" xr:uid="{00000000-0004-0000-0000-00007B030000}"/>
    <hyperlink ref="A896" location="'Tables'!A22003:Q22016" display="Gender + Education by Census Tract" xr:uid="{00000000-0004-0000-0000-00007C030000}"/>
    <hyperlink ref="A897" location="'Tables'!A22021:D22034" display="Gender + Education by Geo - City" xr:uid="{00000000-0004-0000-0000-00007D030000}"/>
    <hyperlink ref="A898" location="'Tables'!A22039:E22052" display="Gender + Education by Geo - Old House District" xr:uid="{00000000-0004-0000-0000-00007E030000}"/>
    <hyperlink ref="A899" location="'Tables'!A22057:F22070" display="Gender + Education by Income from File" xr:uid="{00000000-0004-0000-0000-00007F030000}"/>
    <hyperlink ref="A900" location="'Tables'!A22075:I22088" display="Gender + Education by Age + Income from File" xr:uid="{00000000-0004-0000-0000-000080030000}"/>
    <hyperlink ref="A901" location="'Tables'!A22093:J22106" display="Gender + Education by Gender + Age" xr:uid="{00000000-0004-0000-0000-000081030000}"/>
    <hyperlink ref="A902" location="'Tables'!A22111:I22124" display="Gender + Education by Race + Gender" xr:uid="{00000000-0004-0000-0000-000082030000}"/>
    <hyperlink ref="A903" location="'Tables'!A22129:F22142" display="Gender + Education by Gender + Education" xr:uid="{00000000-0004-0000-0000-000083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2142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7" width="12.7265625" style="1" bestFit="1" customWidth="1"/>
    <col min="18" max="16384" width="8.7265625" style="1"/>
  </cols>
  <sheetData>
    <row r="1" spans="1:26" s="15" customFormat="1" ht="99.75" customHeight="1" x14ac:dyDescent="0.35">
      <c r="A1" s="12"/>
      <c r="B1" s="13" t="s">
        <v>20340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900</v>
      </c>
    </row>
    <row r="7" spans="1:26" x14ac:dyDescent="0.35">
      <c r="A7" s="1" t="s">
        <v>901</v>
      </c>
    </row>
    <row r="8" spans="1:26" ht="77.5" x14ac:dyDescent="0.35">
      <c r="A8" s="5" t="s">
        <v>902</v>
      </c>
      <c r="B8" s="5" t="s">
        <v>903</v>
      </c>
      <c r="C8" s="5" t="s">
        <v>904</v>
      </c>
      <c r="D8" s="5" t="s">
        <v>905</v>
      </c>
      <c r="E8" s="5" t="s">
        <v>906</v>
      </c>
      <c r="F8" s="5" t="s">
        <v>907</v>
      </c>
      <c r="G8" s="5" t="s">
        <v>908</v>
      </c>
      <c r="H8" s="5" t="s">
        <v>909</v>
      </c>
      <c r="I8" s="5" t="s">
        <v>910</v>
      </c>
      <c r="J8" s="5" t="s">
        <v>911</v>
      </c>
      <c r="K8" s="5" t="s">
        <v>912</v>
      </c>
    </row>
    <row r="9" spans="1:26" x14ac:dyDescent="0.35">
      <c r="A9" s="1" t="s">
        <v>913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0.60393421032399996</v>
      </c>
    </row>
    <row r="10" spans="1:26" x14ac:dyDescent="0.35">
      <c r="B10" s="9">
        <v>181.1802630972</v>
      </c>
      <c r="C10" s="10">
        <v>0</v>
      </c>
      <c r="D10" s="10">
        <v>0</v>
      </c>
      <c r="E10" s="9">
        <v>116.58441095409999</v>
      </c>
      <c r="F10" s="9">
        <v>64.595852143089999</v>
      </c>
      <c r="G10" s="10">
        <v>0</v>
      </c>
      <c r="H10" s="10">
        <v>0</v>
      </c>
      <c r="I10" s="10">
        <v>0</v>
      </c>
      <c r="J10" s="10">
        <v>0</v>
      </c>
      <c r="K10" s="11">
        <v>181.1802630972</v>
      </c>
    </row>
    <row r="11" spans="1:26" x14ac:dyDescent="0.35">
      <c r="A11" s="1" t="s">
        <v>914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8">
        <v>0</v>
      </c>
      <c r="K11" s="8">
        <v>0.1126091561771</v>
      </c>
    </row>
    <row r="12" spans="1:26" x14ac:dyDescent="0.35">
      <c r="B12" s="10">
        <v>0</v>
      </c>
      <c r="C12" s="9">
        <v>33.782746853120003</v>
      </c>
      <c r="D12" s="10">
        <v>0</v>
      </c>
      <c r="E12" s="10">
        <v>0</v>
      </c>
      <c r="F12" s="10">
        <v>0</v>
      </c>
      <c r="G12" s="9">
        <v>17.650592723980001</v>
      </c>
      <c r="H12" s="9">
        <v>16.132154129130001</v>
      </c>
      <c r="I12" s="10">
        <v>0</v>
      </c>
      <c r="J12" s="11">
        <v>0</v>
      </c>
      <c r="K12" s="11">
        <v>33.782746853120003</v>
      </c>
    </row>
    <row r="13" spans="1:26" x14ac:dyDescent="0.35">
      <c r="A13" s="1" t="s">
        <v>915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0.28345663349889999</v>
      </c>
    </row>
    <row r="14" spans="1:26" x14ac:dyDescent="0.35">
      <c r="B14" s="10">
        <v>0</v>
      </c>
      <c r="C14" s="10">
        <v>0</v>
      </c>
      <c r="D14" s="9">
        <v>85.036990049669996</v>
      </c>
      <c r="E14" s="10">
        <v>0</v>
      </c>
      <c r="F14" s="10">
        <v>0</v>
      </c>
      <c r="G14" s="10">
        <v>0</v>
      </c>
      <c r="H14" s="10">
        <v>0</v>
      </c>
      <c r="I14" s="9">
        <v>58.467941192230001</v>
      </c>
      <c r="J14" s="9">
        <v>26.569048857439999</v>
      </c>
      <c r="K14" s="11">
        <v>85.036990049669996</v>
      </c>
    </row>
    <row r="15" spans="1:26" x14ac:dyDescent="0.35">
      <c r="A15" s="1" t="s">
        <v>916</v>
      </c>
      <c r="B15" s="6">
        <v>0.64347191554500005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0.38861470318039998</v>
      </c>
    </row>
    <row r="16" spans="1:26" x14ac:dyDescent="0.35">
      <c r="B16" s="9">
        <v>116.58441095409999</v>
      </c>
      <c r="C16" s="10">
        <v>0</v>
      </c>
      <c r="D16" s="10">
        <v>0</v>
      </c>
      <c r="E16" s="9">
        <v>116.58441095409999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116.58441095409999</v>
      </c>
    </row>
    <row r="17" spans="1:11" x14ac:dyDescent="0.35">
      <c r="A17" s="1" t="s">
        <v>917</v>
      </c>
      <c r="B17" s="6">
        <v>0.35652808445500001</v>
      </c>
      <c r="C17" s="7">
        <v>0</v>
      </c>
      <c r="D17" s="7">
        <v>0</v>
      </c>
      <c r="E17" s="7">
        <v>0</v>
      </c>
      <c r="F17" s="6">
        <v>1</v>
      </c>
      <c r="G17" s="8">
        <v>0</v>
      </c>
      <c r="H17" s="8">
        <v>0</v>
      </c>
      <c r="I17" s="7">
        <v>0</v>
      </c>
      <c r="J17" s="7">
        <v>0</v>
      </c>
      <c r="K17" s="8">
        <v>0.21531950714359999</v>
      </c>
    </row>
    <row r="18" spans="1:11" x14ac:dyDescent="0.35">
      <c r="B18" s="9">
        <v>64.595852143089999</v>
      </c>
      <c r="C18" s="10">
        <v>0</v>
      </c>
      <c r="D18" s="10">
        <v>0</v>
      </c>
      <c r="E18" s="10">
        <v>0</v>
      </c>
      <c r="F18" s="9">
        <v>64.595852143089999</v>
      </c>
      <c r="G18" s="11">
        <v>0</v>
      </c>
      <c r="H18" s="11">
        <v>0</v>
      </c>
      <c r="I18" s="10">
        <v>0</v>
      </c>
      <c r="J18" s="10">
        <v>0</v>
      </c>
      <c r="K18" s="11">
        <v>64.595852143089999</v>
      </c>
    </row>
    <row r="19" spans="1:11" x14ac:dyDescent="0.35">
      <c r="A19" s="1" t="s">
        <v>918</v>
      </c>
      <c r="B19" s="7">
        <v>0</v>
      </c>
      <c r="C19" s="6">
        <v>0.52247358098880003</v>
      </c>
      <c r="D19" s="7">
        <v>0</v>
      </c>
      <c r="E19" s="7">
        <v>0</v>
      </c>
      <c r="F19" s="8">
        <v>0</v>
      </c>
      <c r="G19" s="6">
        <v>1</v>
      </c>
      <c r="H19" s="8">
        <v>0</v>
      </c>
      <c r="I19" s="8">
        <v>0</v>
      </c>
      <c r="J19" s="8">
        <v>0</v>
      </c>
      <c r="K19" s="8">
        <v>5.883530907995E-2</v>
      </c>
    </row>
    <row r="20" spans="1:11" x14ac:dyDescent="0.35">
      <c r="B20" s="10">
        <v>0</v>
      </c>
      <c r="C20" s="9">
        <v>17.650592723980001</v>
      </c>
      <c r="D20" s="10">
        <v>0</v>
      </c>
      <c r="E20" s="10">
        <v>0</v>
      </c>
      <c r="F20" s="11">
        <v>0</v>
      </c>
      <c r="G20" s="9">
        <v>17.650592723980001</v>
      </c>
      <c r="H20" s="11">
        <v>0</v>
      </c>
      <c r="I20" s="11">
        <v>0</v>
      </c>
      <c r="J20" s="11">
        <v>0</v>
      </c>
      <c r="K20" s="11">
        <v>17.650592723980001</v>
      </c>
    </row>
    <row r="21" spans="1:11" x14ac:dyDescent="0.35">
      <c r="A21" s="1" t="s">
        <v>919</v>
      </c>
      <c r="B21" s="7">
        <v>0</v>
      </c>
      <c r="C21" s="6">
        <v>0.47752641901120002</v>
      </c>
      <c r="D21" s="7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5.377384709711E-2</v>
      </c>
    </row>
    <row r="22" spans="1:11" x14ac:dyDescent="0.35">
      <c r="B22" s="10">
        <v>0</v>
      </c>
      <c r="C22" s="9">
        <v>16.132154129130001</v>
      </c>
      <c r="D22" s="10">
        <v>0</v>
      </c>
      <c r="E22" s="10">
        <v>0</v>
      </c>
      <c r="F22" s="11">
        <v>0</v>
      </c>
      <c r="G22" s="11">
        <v>0</v>
      </c>
      <c r="H22" s="9">
        <v>16.132154129130001</v>
      </c>
      <c r="I22" s="11">
        <v>0</v>
      </c>
      <c r="J22" s="11">
        <v>0</v>
      </c>
      <c r="K22" s="11">
        <v>16.132154129130001</v>
      </c>
    </row>
    <row r="23" spans="1:11" x14ac:dyDescent="0.35">
      <c r="A23" s="1" t="s">
        <v>920</v>
      </c>
      <c r="B23" s="7">
        <v>0</v>
      </c>
      <c r="C23" s="7">
        <v>0</v>
      </c>
      <c r="D23" s="6">
        <v>0.68755892180660005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7">
        <v>0</v>
      </c>
      <c r="K23" s="8">
        <v>0.19489313730739999</v>
      </c>
    </row>
    <row r="24" spans="1:11" x14ac:dyDescent="0.35">
      <c r="B24" s="10">
        <v>0</v>
      </c>
      <c r="C24" s="10">
        <v>0</v>
      </c>
      <c r="D24" s="9">
        <v>58.467941192230001</v>
      </c>
      <c r="E24" s="10">
        <v>0</v>
      </c>
      <c r="F24" s="10">
        <v>0</v>
      </c>
      <c r="G24" s="11">
        <v>0</v>
      </c>
      <c r="H24" s="11">
        <v>0</v>
      </c>
      <c r="I24" s="9">
        <v>58.467941192230001</v>
      </c>
      <c r="J24" s="10">
        <v>0</v>
      </c>
      <c r="K24" s="11">
        <v>58.467941192230001</v>
      </c>
    </row>
    <row r="25" spans="1:11" x14ac:dyDescent="0.35">
      <c r="A25" s="1" t="s">
        <v>921</v>
      </c>
      <c r="B25" s="7">
        <v>0</v>
      </c>
      <c r="C25" s="8">
        <v>0</v>
      </c>
      <c r="D25" s="6">
        <v>0.3124410781934</v>
      </c>
      <c r="E25" s="7">
        <v>0</v>
      </c>
      <c r="F25" s="7">
        <v>0</v>
      </c>
      <c r="G25" s="8">
        <v>0</v>
      </c>
      <c r="H25" s="8">
        <v>0</v>
      </c>
      <c r="I25" s="7">
        <v>0</v>
      </c>
      <c r="J25" s="6">
        <v>1</v>
      </c>
      <c r="K25" s="8">
        <v>8.8563496191469998E-2</v>
      </c>
    </row>
    <row r="26" spans="1:11" x14ac:dyDescent="0.35">
      <c r="B26" s="10">
        <v>0</v>
      </c>
      <c r="C26" s="11">
        <v>0</v>
      </c>
      <c r="D26" s="9">
        <v>26.569048857439999</v>
      </c>
      <c r="E26" s="10">
        <v>0</v>
      </c>
      <c r="F26" s="10">
        <v>0</v>
      </c>
      <c r="G26" s="11">
        <v>0</v>
      </c>
      <c r="H26" s="11">
        <v>0</v>
      </c>
      <c r="I26" s="10">
        <v>0</v>
      </c>
      <c r="J26" s="9">
        <v>26.569048857439999</v>
      </c>
      <c r="K26" s="11">
        <v>26.569048857439999</v>
      </c>
    </row>
    <row r="27" spans="1:11" x14ac:dyDescent="0.35">
      <c r="A27" s="1" t="s">
        <v>922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181.1802630972</v>
      </c>
      <c r="C28" s="11">
        <v>33.782746853120003</v>
      </c>
      <c r="D28" s="11">
        <v>85.036990049669996</v>
      </c>
      <c r="E28" s="11">
        <v>116.58441095409999</v>
      </c>
      <c r="F28" s="11">
        <v>64.595852143089999</v>
      </c>
      <c r="G28" s="11">
        <v>17.650592723980001</v>
      </c>
      <c r="H28" s="11">
        <v>16.132154129130001</v>
      </c>
      <c r="I28" s="11">
        <v>58.467941192230001</v>
      </c>
      <c r="J28" s="11">
        <v>26.569048857439999</v>
      </c>
      <c r="K28" s="11">
        <v>300</v>
      </c>
    </row>
    <row r="29" spans="1:11" x14ac:dyDescent="0.35">
      <c r="A29" s="1" t="s">
        <v>923</v>
      </c>
    </row>
    <row r="30" spans="1:11" x14ac:dyDescent="0.35">
      <c r="A30" s="1" t="s">
        <v>924</v>
      </c>
    </row>
    <row r="34" spans="1:9" x14ac:dyDescent="0.35">
      <c r="A34" s="4" t="s">
        <v>925</v>
      </c>
    </row>
    <row r="35" spans="1:9" x14ac:dyDescent="0.35">
      <c r="A35" s="1" t="s">
        <v>926</v>
      </c>
    </row>
    <row r="36" spans="1:9" ht="46.5" x14ac:dyDescent="0.35">
      <c r="A36" s="5" t="s">
        <v>927</v>
      </c>
      <c r="B36" s="5" t="s">
        <v>928</v>
      </c>
      <c r="C36" s="5" t="s">
        <v>929</v>
      </c>
      <c r="D36" s="5" t="s">
        <v>930</v>
      </c>
      <c r="E36" s="5" t="s">
        <v>931</v>
      </c>
      <c r="F36" s="5" t="s">
        <v>932</v>
      </c>
      <c r="G36" s="5" t="s">
        <v>933</v>
      </c>
      <c r="H36" s="5" t="s">
        <v>934</v>
      </c>
      <c r="I36" s="5" t="s">
        <v>935</v>
      </c>
    </row>
    <row r="37" spans="1:9" x14ac:dyDescent="0.35">
      <c r="A37" s="1" t="s">
        <v>936</v>
      </c>
      <c r="B37" s="8">
        <v>0.70122214027480001</v>
      </c>
      <c r="C37" s="8">
        <v>0.53323609444569997</v>
      </c>
      <c r="D37" s="8">
        <v>0.68480751849249999</v>
      </c>
      <c r="E37" s="8">
        <v>0.71201085454589996</v>
      </c>
      <c r="F37" s="8">
        <v>0.56513684972930001</v>
      </c>
      <c r="G37" s="8">
        <v>0.50507696353410003</v>
      </c>
      <c r="H37" s="8">
        <v>0.31482237911849997</v>
      </c>
      <c r="I37" s="8">
        <v>0.60393421032399996</v>
      </c>
    </row>
    <row r="38" spans="1:9" x14ac:dyDescent="0.35">
      <c r="B38" s="11">
        <v>100.7963216621</v>
      </c>
      <c r="C38" s="11">
        <v>76.149796468310001</v>
      </c>
      <c r="D38" s="11">
        <v>39.039577454220002</v>
      </c>
      <c r="E38" s="11">
        <v>61.756744207890002</v>
      </c>
      <c r="F38" s="11">
        <v>37.838819284929997</v>
      </c>
      <c r="G38" s="11">
        <v>38.310977183379997</v>
      </c>
      <c r="H38" s="11">
        <v>4.2341449667850002</v>
      </c>
      <c r="I38" s="11">
        <v>181.1802630972</v>
      </c>
    </row>
    <row r="39" spans="1:9" x14ac:dyDescent="0.35">
      <c r="A39" s="1" t="s">
        <v>937</v>
      </c>
      <c r="B39" s="8">
        <v>8.3715242953700003E-2</v>
      </c>
      <c r="C39" s="8">
        <v>0.14448132738960001</v>
      </c>
      <c r="D39" s="8">
        <v>8.2576487776920005E-2</v>
      </c>
      <c r="E39" s="8">
        <v>8.4463703953290004E-2</v>
      </c>
      <c r="F39" s="8">
        <v>0.16058286286779999</v>
      </c>
      <c r="G39" s="8">
        <v>0.1302683333279</v>
      </c>
      <c r="H39" s="8">
        <v>8.2998291767689997E-2</v>
      </c>
      <c r="I39" s="8">
        <v>0.1126091561771</v>
      </c>
    </row>
    <row r="40" spans="1:9" x14ac:dyDescent="0.35">
      <c r="B40" s="11">
        <v>12.033545537329999</v>
      </c>
      <c r="C40" s="11">
        <v>20.63293124526</v>
      </c>
      <c r="D40" s="11">
        <v>4.7075289090880004</v>
      </c>
      <c r="E40" s="11">
        <v>7.3260166282450001</v>
      </c>
      <c r="F40" s="11">
        <v>10.75184874464</v>
      </c>
      <c r="G40" s="11">
        <v>9.8810825006209999</v>
      </c>
      <c r="H40" s="11">
        <v>1.1162700705199999</v>
      </c>
      <c r="I40" s="11">
        <v>33.782746853120003</v>
      </c>
    </row>
    <row r="41" spans="1:9" x14ac:dyDescent="0.35">
      <c r="A41" s="1" t="s">
        <v>938</v>
      </c>
      <c r="B41" s="8">
        <v>0.21506261677149999</v>
      </c>
      <c r="C41" s="8">
        <v>0.32228257816470002</v>
      </c>
      <c r="D41" s="8">
        <v>0.23261599373059999</v>
      </c>
      <c r="E41" s="8">
        <v>0.20352544150079999</v>
      </c>
      <c r="F41" s="8">
        <v>0.2742802874029</v>
      </c>
      <c r="G41" s="8">
        <v>0.36465470313800002</v>
      </c>
      <c r="H41" s="8">
        <v>0.60217932911380001</v>
      </c>
      <c r="I41" s="8">
        <v>0.28345663349889999</v>
      </c>
    </row>
    <row r="42" spans="1:9" x14ac:dyDescent="0.35">
      <c r="B42" s="11">
        <v>30.913913655239998</v>
      </c>
      <c r="C42" s="11">
        <v>46.024177635679997</v>
      </c>
      <c r="D42" s="11">
        <v>13.26099649771</v>
      </c>
      <c r="E42" s="11">
        <v>17.652917157529998</v>
      </c>
      <c r="F42" s="11">
        <v>18.36447620329</v>
      </c>
      <c r="G42" s="11">
        <v>27.659701432390001</v>
      </c>
      <c r="H42" s="11">
        <v>8.0988987587489998</v>
      </c>
      <c r="I42" s="11">
        <v>85.036990049669996</v>
      </c>
    </row>
    <row r="43" spans="1:9" x14ac:dyDescent="0.35">
      <c r="A43" s="1" t="s">
        <v>939</v>
      </c>
      <c r="B43" s="8">
        <v>0.46408313690780001</v>
      </c>
      <c r="C43" s="8">
        <v>0.33096406628289998</v>
      </c>
      <c r="D43" s="8">
        <v>0.47456312103679998</v>
      </c>
      <c r="E43" s="8">
        <v>0.45719503702749997</v>
      </c>
      <c r="F43" s="8">
        <v>0.32901614312799998</v>
      </c>
      <c r="G43" s="8">
        <v>0.33268351846010003</v>
      </c>
      <c r="H43" s="8">
        <v>0.1941654552797</v>
      </c>
      <c r="I43" s="8">
        <v>0.38861470318039998</v>
      </c>
    </row>
    <row r="44" spans="1:9" x14ac:dyDescent="0.35">
      <c r="B44" s="11">
        <v>66.709064730029993</v>
      </c>
      <c r="C44" s="11">
        <v>47.263954087679998</v>
      </c>
      <c r="D44" s="11">
        <v>27.05394321811</v>
      </c>
      <c r="E44" s="11">
        <v>39.655121511909996</v>
      </c>
      <c r="F44" s="11">
        <v>22.029323318079999</v>
      </c>
      <c r="G44" s="11">
        <v>25.234630769599999</v>
      </c>
      <c r="H44" s="11">
        <v>2.6113921364110002</v>
      </c>
      <c r="I44" s="11">
        <v>116.58441095409999</v>
      </c>
    </row>
    <row r="45" spans="1:9" x14ac:dyDescent="0.35">
      <c r="A45" s="1" t="s">
        <v>940</v>
      </c>
      <c r="B45" s="8">
        <v>0.237139003367</v>
      </c>
      <c r="C45" s="8">
        <v>0.20227202816270001</v>
      </c>
      <c r="D45" s="8">
        <v>0.21024439745570001</v>
      </c>
      <c r="E45" s="8">
        <v>0.25481581751850002</v>
      </c>
      <c r="F45" s="8">
        <v>0.2361207066013</v>
      </c>
      <c r="G45" s="8">
        <v>0.17239344507400001</v>
      </c>
      <c r="H45" s="8">
        <v>0.1206569238388</v>
      </c>
      <c r="I45" s="8">
        <v>0.21531950714369999</v>
      </c>
    </row>
    <row r="46" spans="1:9" x14ac:dyDescent="0.35">
      <c r="B46" s="11">
        <v>34.087256932080003</v>
      </c>
      <c r="C46" s="11">
        <v>28.88584238064</v>
      </c>
      <c r="D46" s="11">
        <v>11.98563423611</v>
      </c>
      <c r="E46" s="11">
        <v>22.101622695970001</v>
      </c>
      <c r="F46" s="11">
        <v>15.80949596686</v>
      </c>
      <c r="G46" s="11">
        <v>13.07634641378</v>
      </c>
      <c r="H46" s="11">
        <v>1.622752830374</v>
      </c>
      <c r="I46" s="11">
        <v>64.595852143089999</v>
      </c>
    </row>
    <row r="47" spans="1:9" x14ac:dyDescent="0.35">
      <c r="A47" s="1" t="s">
        <v>941</v>
      </c>
      <c r="B47" s="8">
        <v>4.6772209678849999E-2</v>
      </c>
      <c r="C47" s="8">
        <v>7.6518557972349993E-2</v>
      </c>
      <c r="D47" s="8">
        <v>4.7918932822019998E-2</v>
      </c>
      <c r="E47" s="8">
        <v>4.6018511634280002E-2</v>
      </c>
      <c r="F47" s="8">
        <v>7.7079933774099996E-2</v>
      </c>
      <c r="G47" s="8">
        <v>7.6023025670630004E-2</v>
      </c>
      <c r="H47" s="8">
        <v>0</v>
      </c>
      <c r="I47" s="8">
        <v>5.883530907995E-2</v>
      </c>
    </row>
    <row r="48" spans="1:9" x14ac:dyDescent="0.35">
      <c r="B48" s="11">
        <v>6.7232142581660002</v>
      </c>
      <c r="C48" s="11">
        <v>10.92737846582</v>
      </c>
      <c r="D48" s="11">
        <v>2.7317674513079999</v>
      </c>
      <c r="E48" s="11">
        <v>3.9914468068579998</v>
      </c>
      <c r="F48" s="11">
        <v>5.1608980833049998</v>
      </c>
      <c r="G48" s="11">
        <v>5.7664803825139996</v>
      </c>
      <c r="H48" s="11">
        <v>0</v>
      </c>
      <c r="I48" s="11">
        <v>17.650592723980001</v>
      </c>
    </row>
    <row r="49" spans="1:9" x14ac:dyDescent="0.35">
      <c r="A49" s="1" t="s">
        <v>942</v>
      </c>
      <c r="B49" s="8">
        <v>3.6943033274849997E-2</v>
      </c>
      <c r="C49" s="8">
        <v>6.7962769417270003E-2</v>
      </c>
      <c r="D49" s="8">
        <v>3.4657554954899999E-2</v>
      </c>
      <c r="E49" s="8">
        <v>3.8445192319020001E-2</v>
      </c>
      <c r="F49" s="8">
        <v>8.3502929093740005E-2</v>
      </c>
      <c r="G49" s="8">
        <v>5.4245307657309998E-2</v>
      </c>
      <c r="H49" s="8">
        <v>8.2998291767689997E-2</v>
      </c>
      <c r="I49" s="8">
        <v>5.377384709711E-2</v>
      </c>
    </row>
    <row r="50" spans="1:9" x14ac:dyDescent="0.35">
      <c r="B50" s="11">
        <v>5.3103312791670003</v>
      </c>
      <c r="C50" s="11">
        <v>9.7055527794450001</v>
      </c>
      <c r="D50" s="11">
        <v>1.97576145778</v>
      </c>
      <c r="E50" s="11">
        <v>3.3345698213869999</v>
      </c>
      <c r="F50" s="11">
        <v>5.5909506613379998</v>
      </c>
      <c r="G50" s="11">
        <v>4.1146021181070003</v>
      </c>
      <c r="H50" s="11">
        <v>1.1162700705199999</v>
      </c>
      <c r="I50" s="11">
        <v>16.132154129130001</v>
      </c>
    </row>
    <row r="51" spans="1:9" x14ac:dyDescent="0.35">
      <c r="A51" s="1" t="s">
        <v>943</v>
      </c>
      <c r="B51" s="8">
        <v>0.16416813502729999</v>
      </c>
      <c r="C51" s="8">
        <v>0.2012653744732</v>
      </c>
      <c r="D51" s="8">
        <v>0.1940362079662</v>
      </c>
      <c r="E51" s="8">
        <v>0.14453697269890001</v>
      </c>
      <c r="F51" s="8">
        <v>0.14189010520500001</v>
      </c>
      <c r="G51" s="8">
        <v>0.25367654672829998</v>
      </c>
      <c r="H51" s="8">
        <v>0.45561487953849999</v>
      </c>
      <c r="I51" s="8">
        <v>0.19489313730739999</v>
      </c>
    </row>
    <row r="52" spans="1:9" x14ac:dyDescent="0.35">
      <c r="B52" s="11">
        <v>23.598148424689999</v>
      </c>
      <c r="C52" s="11">
        <v>28.742085282480001</v>
      </c>
      <c r="D52" s="11">
        <v>11.0616361025</v>
      </c>
      <c r="E52" s="11">
        <v>12.536512322189999</v>
      </c>
      <c r="F52" s="11">
        <v>9.5002724592159993</v>
      </c>
      <c r="G52" s="11">
        <v>19.241812823259998</v>
      </c>
      <c r="H52" s="11">
        <v>6.1277074850639996</v>
      </c>
      <c r="I52" s="11">
        <v>58.467941192230001</v>
      </c>
    </row>
    <row r="53" spans="1:9" x14ac:dyDescent="0.35">
      <c r="A53" s="1" t="s">
        <v>944</v>
      </c>
      <c r="B53" s="8">
        <v>5.0894481744220003E-2</v>
      </c>
      <c r="C53" s="8">
        <v>0.1210172036915</v>
      </c>
      <c r="D53" s="8">
        <v>3.85797857644E-2</v>
      </c>
      <c r="E53" s="8">
        <v>5.8988468801890001E-2</v>
      </c>
      <c r="F53" s="8">
        <v>0.1323901821979</v>
      </c>
      <c r="G53" s="8">
        <v>0.1109781564097</v>
      </c>
      <c r="H53" s="8">
        <v>0.14656444957529999</v>
      </c>
      <c r="I53" s="8">
        <v>8.8563496191469998E-2</v>
      </c>
    </row>
    <row r="54" spans="1:9" x14ac:dyDescent="0.35">
      <c r="B54" s="11">
        <v>7.3157652305529997</v>
      </c>
      <c r="C54" s="11">
        <v>17.282092353199999</v>
      </c>
      <c r="D54" s="11">
        <v>2.1993603952130001</v>
      </c>
      <c r="E54" s="11">
        <v>5.11640483534</v>
      </c>
      <c r="F54" s="11">
        <v>8.8642037440750006</v>
      </c>
      <c r="G54" s="11">
        <v>8.4178886091279992</v>
      </c>
      <c r="H54" s="11">
        <v>1.971191273684</v>
      </c>
      <c r="I54" s="11">
        <v>26.569048857439999</v>
      </c>
    </row>
    <row r="55" spans="1:9" x14ac:dyDescent="0.35">
      <c r="A55" s="1" t="s">
        <v>945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143.74378085469999</v>
      </c>
      <c r="C56" s="11">
        <v>142.8069053493</v>
      </c>
      <c r="D56" s="11">
        <v>57.008102861019999</v>
      </c>
      <c r="E56" s="11">
        <v>86.735677993660005</v>
      </c>
      <c r="F56" s="11">
        <v>66.955144232869998</v>
      </c>
      <c r="G56" s="11">
        <v>75.851761116389994</v>
      </c>
      <c r="H56" s="11">
        <v>13.449313796049999</v>
      </c>
      <c r="I56" s="11">
        <v>300</v>
      </c>
    </row>
    <row r="57" spans="1:9" x14ac:dyDescent="0.35">
      <c r="A57" s="1" t="s">
        <v>946</v>
      </c>
    </row>
    <row r="58" spans="1:9" x14ac:dyDescent="0.35">
      <c r="A58" s="1" t="s">
        <v>947</v>
      </c>
    </row>
    <row r="62" spans="1:9" x14ac:dyDescent="0.35">
      <c r="A62" s="4" t="s">
        <v>948</v>
      </c>
    </row>
    <row r="63" spans="1:9" x14ac:dyDescent="0.35">
      <c r="A63" s="1" t="s">
        <v>949</v>
      </c>
    </row>
    <row r="64" spans="1:9" ht="62" x14ac:dyDescent="0.35">
      <c r="A64" s="5" t="s">
        <v>950</v>
      </c>
      <c r="B64" s="5" t="s">
        <v>951</v>
      </c>
      <c r="C64" s="5" t="s">
        <v>952</v>
      </c>
      <c r="D64" s="5" t="s">
        <v>953</v>
      </c>
      <c r="E64" s="5" t="s">
        <v>954</v>
      </c>
      <c r="F64" s="5" t="s">
        <v>955</v>
      </c>
      <c r="G64" s="5" t="s">
        <v>956</v>
      </c>
      <c r="H64" s="5" t="s">
        <v>957</v>
      </c>
      <c r="I64" s="5" t="s">
        <v>958</v>
      </c>
    </row>
    <row r="65" spans="1:9" x14ac:dyDescent="0.35">
      <c r="A65" s="1" t="s">
        <v>959</v>
      </c>
      <c r="B65" s="6">
        <v>0.74824053114370004</v>
      </c>
      <c r="C65" s="7">
        <v>0.4936257156876</v>
      </c>
      <c r="D65" s="6">
        <v>0.73817826734019998</v>
      </c>
      <c r="E65" s="8">
        <v>0.82589129914579995</v>
      </c>
      <c r="F65" s="8">
        <v>0.58426648491569999</v>
      </c>
      <c r="G65" s="7">
        <v>0.48364690517999998</v>
      </c>
      <c r="H65" s="8">
        <v>0.42288761606850001</v>
      </c>
      <c r="I65" s="8">
        <v>0.60393421032399996</v>
      </c>
    </row>
    <row r="66" spans="1:9" x14ac:dyDescent="0.35">
      <c r="B66" s="9">
        <v>100.9468691818</v>
      </c>
      <c r="C66" s="10">
        <v>72.71203242624</v>
      </c>
      <c r="D66" s="9">
        <v>88.164654964060006</v>
      </c>
      <c r="E66" s="11">
        <v>12.78221421778</v>
      </c>
      <c r="F66" s="11">
        <v>8.5352404249369993</v>
      </c>
      <c r="G66" s="10">
        <v>64.176792001310005</v>
      </c>
      <c r="H66" s="11">
        <v>7.5213614891259999</v>
      </c>
      <c r="I66" s="11">
        <v>181.1802630972</v>
      </c>
    </row>
    <row r="67" spans="1:9" x14ac:dyDescent="0.35">
      <c r="A67" s="1" t="s">
        <v>960</v>
      </c>
      <c r="B67" s="8">
        <v>0.1017057731229</v>
      </c>
      <c r="C67" s="8">
        <v>0.12340317012639999</v>
      </c>
      <c r="D67" s="8">
        <v>0.1054221250872</v>
      </c>
      <c r="E67" s="8">
        <v>7.3026582254359998E-2</v>
      </c>
      <c r="F67" s="8">
        <v>0</v>
      </c>
      <c r="G67" s="8">
        <v>0.13698885415379999</v>
      </c>
      <c r="H67" s="8">
        <v>0.1059195994446</v>
      </c>
      <c r="I67" s="8">
        <v>0.1126091561771</v>
      </c>
    </row>
    <row r="68" spans="1:9" x14ac:dyDescent="0.35">
      <c r="B68" s="11">
        <v>13.721362245350001</v>
      </c>
      <c r="C68" s="11">
        <v>18.177528079609999</v>
      </c>
      <c r="D68" s="11">
        <v>12.59113915312</v>
      </c>
      <c r="E68" s="11">
        <v>1.130223092232</v>
      </c>
      <c r="F68" s="11">
        <v>0</v>
      </c>
      <c r="G68" s="11">
        <v>18.177528079609999</v>
      </c>
      <c r="H68" s="11">
        <v>1.8838565281549999</v>
      </c>
      <c r="I68" s="11">
        <v>33.782746853120003</v>
      </c>
    </row>
    <row r="69" spans="1:9" x14ac:dyDescent="0.35">
      <c r="A69" s="1" t="s">
        <v>961</v>
      </c>
      <c r="B69" s="7">
        <v>0.15005369573339999</v>
      </c>
      <c r="C69" s="6">
        <v>0.38297111418599999</v>
      </c>
      <c r="D69" s="7">
        <v>0.15639960757259999</v>
      </c>
      <c r="E69" s="8">
        <v>0.1010821185998</v>
      </c>
      <c r="F69" s="8">
        <v>0.41573351508430001</v>
      </c>
      <c r="G69" s="8">
        <v>0.3793642406662</v>
      </c>
      <c r="H69" s="8">
        <v>0.4711927844869</v>
      </c>
      <c r="I69" s="8">
        <v>0.28345663349889999</v>
      </c>
    </row>
    <row r="70" spans="1:9" x14ac:dyDescent="0.35">
      <c r="B70" s="10">
        <v>20.24409285914</v>
      </c>
      <c r="C70" s="9">
        <v>56.412393414749999</v>
      </c>
      <c r="D70" s="10">
        <v>18.67965781198</v>
      </c>
      <c r="E70" s="11">
        <v>1.564435047163</v>
      </c>
      <c r="F70" s="11">
        <v>6.0732313003730001</v>
      </c>
      <c r="G70" s="11">
        <v>50.339162114369998</v>
      </c>
      <c r="H70" s="11">
        <v>8.3805037757819996</v>
      </c>
      <c r="I70" s="11">
        <v>85.036990049669996</v>
      </c>
    </row>
    <row r="71" spans="1:9" x14ac:dyDescent="0.35">
      <c r="A71" s="1" t="s">
        <v>962</v>
      </c>
      <c r="B71" s="6">
        <v>0.52485544942399998</v>
      </c>
      <c r="C71" s="8">
        <v>0.30127850365960002</v>
      </c>
      <c r="D71" s="6">
        <v>0.52357720842529998</v>
      </c>
      <c r="E71" s="8">
        <v>0.53471967055570002</v>
      </c>
      <c r="F71" s="8">
        <v>0.2510100362107</v>
      </c>
      <c r="G71" s="8">
        <v>0.30681265253599999</v>
      </c>
      <c r="H71" s="8">
        <v>7.8491618776139999E-2</v>
      </c>
      <c r="I71" s="8">
        <v>0.38861470318039998</v>
      </c>
    </row>
    <row r="72" spans="1:9" x14ac:dyDescent="0.35">
      <c r="B72" s="9">
        <v>70.809468596149998</v>
      </c>
      <c r="C72" s="11">
        <v>44.378912263330001</v>
      </c>
      <c r="D72" s="9">
        <v>62.533680508080003</v>
      </c>
      <c r="E72" s="11">
        <v>8.2757880880630008</v>
      </c>
      <c r="F72" s="11">
        <v>3.6668730167539998</v>
      </c>
      <c r="G72" s="11">
        <v>40.712039246570001</v>
      </c>
      <c r="H72" s="11">
        <v>1.3960300946399999</v>
      </c>
      <c r="I72" s="11">
        <v>116.58441095409999</v>
      </c>
    </row>
    <row r="73" spans="1:9" x14ac:dyDescent="0.35">
      <c r="A73" s="1" t="s">
        <v>963</v>
      </c>
      <c r="B73" s="8">
        <v>0.22338508171970001</v>
      </c>
      <c r="C73" s="8">
        <v>0.19234721202810001</v>
      </c>
      <c r="D73" s="8">
        <v>0.2146010589149</v>
      </c>
      <c r="E73" s="8">
        <v>0.29117162859009998</v>
      </c>
      <c r="F73" s="8">
        <v>0.33325644870499999</v>
      </c>
      <c r="G73" s="8">
        <v>0.17683425264399999</v>
      </c>
      <c r="H73" s="8">
        <v>0.34439599729230003</v>
      </c>
      <c r="I73" s="8">
        <v>0.21531950714359999</v>
      </c>
    </row>
    <row r="74" spans="1:9" x14ac:dyDescent="0.35">
      <c r="B74" s="11">
        <v>30.137400585689999</v>
      </c>
      <c r="C74" s="11">
        <v>28.333120162909999</v>
      </c>
      <c r="D74" s="11">
        <v>25.630974455970001</v>
      </c>
      <c r="E74" s="11">
        <v>4.5064261297200003</v>
      </c>
      <c r="F74" s="11">
        <v>4.8683674081839996</v>
      </c>
      <c r="G74" s="11">
        <v>23.46475275473</v>
      </c>
      <c r="H74" s="11">
        <v>6.1253313944860004</v>
      </c>
      <c r="I74" s="11">
        <v>64.595852143089999</v>
      </c>
    </row>
    <row r="75" spans="1:9" x14ac:dyDescent="0.35">
      <c r="A75" s="1" t="s">
        <v>964</v>
      </c>
      <c r="B75" s="8">
        <v>5.715634229746E-2</v>
      </c>
      <c r="C75" s="8">
        <v>6.2266053064299998E-2</v>
      </c>
      <c r="D75" s="8">
        <v>6.4562865233929997E-2</v>
      </c>
      <c r="E75" s="8">
        <v>0</v>
      </c>
      <c r="F75" s="8">
        <v>0</v>
      </c>
      <c r="G75" s="8">
        <v>6.9121038407869997E-2</v>
      </c>
      <c r="H75" s="8">
        <v>4.3157453296830003E-2</v>
      </c>
      <c r="I75" s="8">
        <v>5.883530907995E-2</v>
      </c>
    </row>
    <row r="76" spans="1:9" x14ac:dyDescent="0.35">
      <c r="B76" s="11">
        <v>7.7110949870559997</v>
      </c>
      <c r="C76" s="11">
        <v>9.1719112792939992</v>
      </c>
      <c r="D76" s="11">
        <v>7.7110949870559997</v>
      </c>
      <c r="E76" s="11">
        <v>0</v>
      </c>
      <c r="F76" s="11">
        <v>0</v>
      </c>
      <c r="G76" s="11">
        <v>9.1719112792939992</v>
      </c>
      <c r="H76" s="11">
        <v>0.76758645763449995</v>
      </c>
      <c r="I76" s="11">
        <v>17.650592723980001</v>
      </c>
    </row>
    <row r="77" spans="1:9" x14ac:dyDescent="0.35">
      <c r="A77" s="1" t="s">
        <v>965</v>
      </c>
      <c r="B77" s="8">
        <v>4.4549430825479998E-2</v>
      </c>
      <c r="C77" s="8">
        <v>6.1137117062060001E-2</v>
      </c>
      <c r="D77" s="8">
        <v>4.0859259853269998E-2</v>
      </c>
      <c r="E77" s="8">
        <v>7.3026582254359998E-2</v>
      </c>
      <c r="F77" s="8">
        <v>0</v>
      </c>
      <c r="G77" s="8">
        <v>6.7867815745920004E-2</v>
      </c>
      <c r="H77" s="8">
        <v>6.2762146147789993E-2</v>
      </c>
      <c r="I77" s="8">
        <v>5.377384709711E-2</v>
      </c>
    </row>
    <row r="78" spans="1:9" x14ac:dyDescent="0.35">
      <c r="B78" s="11">
        <v>6.0102672582979997</v>
      </c>
      <c r="C78" s="11">
        <v>9.0056168003139998</v>
      </c>
      <c r="D78" s="11">
        <v>4.880044166067</v>
      </c>
      <c r="E78" s="11">
        <v>1.130223092232</v>
      </c>
      <c r="F78" s="11">
        <v>0</v>
      </c>
      <c r="G78" s="11">
        <v>9.0056168003139998</v>
      </c>
      <c r="H78" s="11">
        <v>1.1162700705199999</v>
      </c>
      <c r="I78" s="11">
        <v>16.132154129130001</v>
      </c>
    </row>
    <row r="79" spans="1:9" x14ac:dyDescent="0.35">
      <c r="A79" s="1" t="s">
        <v>966</v>
      </c>
      <c r="B79" s="8">
        <v>0.11937617952189999</v>
      </c>
      <c r="C79" s="8">
        <v>0.24371157996840001</v>
      </c>
      <c r="D79" s="8">
        <v>0.12174678926309999</v>
      </c>
      <c r="E79" s="8">
        <v>0.1010821185998</v>
      </c>
      <c r="F79" s="8">
        <v>0.22391243655830001</v>
      </c>
      <c r="G79" s="8">
        <v>0.2458913044123</v>
      </c>
      <c r="H79" s="8">
        <v>0.3634056295998</v>
      </c>
      <c r="I79" s="8">
        <v>0.19489313730739999</v>
      </c>
    </row>
    <row r="80" spans="1:9" x14ac:dyDescent="0.35">
      <c r="B80" s="11">
        <v>16.105317843720002</v>
      </c>
      <c r="C80" s="11">
        <v>35.899191922409997</v>
      </c>
      <c r="D80" s="11">
        <v>14.54088279656</v>
      </c>
      <c r="E80" s="11">
        <v>1.564435047163</v>
      </c>
      <c r="F80" s="11">
        <v>3.2710184984069999</v>
      </c>
      <c r="G80" s="11">
        <v>32.628173424010001</v>
      </c>
      <c r="H80" s="11">
        <v>6.4634314260950001</v>
      </c>
      <c r="I80" s="11">
        <v>58.467941192230001</v>
      </c>
    </row>
    <row r="81" spans="1:10" x14ac:dyDescent="0.35">
      <c r="A81" s="1" t="s">
        <v>967</v>
      </c>
      <c r="B81" s="8">
        <v>3.0677516211479999E-2</v>
      </c>
      <c r="C81" s="8">
        <v>0.13925953421760001</v>
      </c>
      <c r="D81" s="8">
        <v>3.4652818309569997E-2</v>
      </c>
      <c r="E81" s="8">
        <v>0</v>
      </c>
      <c r="F81" s="8">
        <v>0.1918210785261</v>
      </c>
      <c r="G81" s="8">
        <v>0.1334729362539</v>
      </c>
      <c r="H81" s="8">
        <v>0.1077871548871</v>
      </c>
      <c r="I81" s="8">
        <v>8.8563496191469998E-2</v>
      </c>
    </row>
    <row r="82" spans="1:10" x14ac:dyDescent="0.35">
      <c r="B82" s="11">
        <v>4.1387750154229996</v>
      </c>
      <c r="C82" s="11">
        <v>20.513201492330001</v>
      </c>
      <c r="D82" s="11">
        <v>4.1387750154229996</v>
      </c>
      <c r="E82" s="11">
        <v>0</v>
      </c>
      <c r="F82" s="11">
        <v>2.8022128019660002</v>
      </c>
      <c r="G82" s="11">
        <v>17.710988690360001</v>
      </c>
      <c r="H82" s="11">
        <v>1.917072349688</v>
      </c>
      <c r="I82" s="11">
        <v>26.569048857439999</v>
      </c>
    </row>
    <row r="83" spans="1:10" x14ac:dyDescent="0.35">
      <c r="A83" s="1" t="s">
        <v>968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134.91232428629999</v>
      </c>
      <c r="C84" s="11">
        <v>147.3019539206</v>
      </c>
      <c r="D84" s="11">
        <v>119.4354519292</v>
      </c>
      <c r="E84" s="11">
        <v>15.47687235718</v>
      </c>
      <c r="F84" s="11">
        <v>14.60847172531</v>
      </c>
      <c r="G84" s="11">
        <v>132.69348219529999</v>
      </c>
      <c r="H84" s="11">
        <v>17.785721793059999</v>
      </c>
      <c r="I84" s="11">
        <v>300</v>
      </c>
    </row>
    <row r="85" spans="1:10" x14ac:dyDescent="0.35">
      <c r="A85" s="1" t="s">
        <v>969</v>
      </c>
    </row>
    <row r="86" spans="1:10" x14ac:dyDescent="0.35">
      <c r="A86" s="1" t="s">
        <v>970</v>
      </c>
    </row>
    <row r="90" spans="1:10" x14ac:dyDescent="0.35">
      <c r="A90" s="4" t="s">
        <v>971</v>
      </c>
    </row>
    <row r="91" spans="1:10" x14ac:dyDescent="0.35">
      <c r="A91" s="1" t="s">
        <v>972</v>
      </c>
    </row>
    <row r="92" spans="1:10" ht="31" x14ac:dyDescent="0.35">
      <c r="A92" s="5" t="s">
        <v>973</v>
      </c>
      <c r="B92" s="5" t="s">
        <v>974</v>
      </c>
      <c r="C92" s="5" t="s">
        <v>975</v>
      </c>
      <c r="D92" s="5" t="s">
        <v>976</v>
      </c>
      <c r="E92" s="5" t="s">
        <v>977</v>
      </c>
      <c r="F92" s="5" t="s">
        <v>978</v>
      </c>
      <c r="G92" s="5" t="s">
        <v>979</v>
      </c>
      <c r="H92" s="5" t="s">
        <v>980</v>
      </c>
      <c r="I92" s="5" t="s">
        <v>981</v>
      </c>
      <c r="J92" s="5" t="s">
        <v>982</v>
      </c>
    </row>
    <row r="93" spans="1:10" x14ac:dyDescent="0.35">
      <c r="A93" s="1" t="s">
        <v>983</v>
      </c>
      <c r="B93" s="7">
        <v>0.50181906143520005</v>
      </c>
      <c r="C93" s="6">
        <v>0.6957370869449</v>
      </c>
      <c r="D93" s="8">
        <v>0.46412620480619998</v>
      </c>
      <c r="E93" s="8">
        <v>0.52810705972680005</v>
      </c>
      <c r="F93" s="8">
        <v>0.39352586454439997</v>
      </c>
      <c r="G93" s="6">
        <v>0.73593568887140004</v>
      </c>
      <c r="H93" s="8">
        <v>0.66105073624940003</v>
      </c>
      <c r="I93" s="8">
        <v>1</v>
      </c>
      <c r="J93" s="8">
        <v>0.60393421032399996</v>
      </c>
    </row>
    <row r="94" spans="1:10" x14ac:dyDescent="0.35">
      <c r="B94" s="10">
        <v>71.575413897619995</v>
      </c>
      <c r="C94" s="9">
        <v>105.7520578219</v>
      </c>
      <c r="D94" s="11">
        <v>27.19946005729</v>
      </c>
      <c r="E94" s="11">
        <v>44.375953840329998</v>
      </c>
      <c r="F94" s="11">
        <v>7.02233730853</v>
      </c>
      <c r="G94" s="9">
        <v>98.729720513399997</v>
      </c>
      <c r="H94" s="11">
        <v>2.9552096835759998</v>
      </c>
      <c r="I94" s="11">
        <v>0.89758169408569999</v>
      </c>
      <c r="J94" s="11">
        <v>181.1802630972</v>
      </c>
    </row>
    <row r="95" spans="1:10" x14ac:dyDescent="0.35">
      <c r="A95" s="1" t="s">
        <v>984</v>
      </c>
      <c r="B95" s="8">
        <v>0.1206538136356</v>
      </c>
      <c r="C95" s="8">
        <v>0.1090372308493</v>
      </c>
      <c r="D95" s="8">
        <v>0.1517553235038</v>
      </c>
      <c r="E95" s="8">
        <v>9.8962795458719999E-2</v>
      </c>
      <c r="F95" s="8">
        <v>0.2231772418338</v>
      </c>
      <c r="G95" s="8">
        <v>9.3854906284999998E-2</v>
      </c>
      <c r="H95" s="8">
        <v>0</v>
      </c>
      <c r="I95" s="8">
        <v>0</v>
      </c>
      <c r="J95" s="8">
        <v>0.1126091561771</v>
      </c>
    </row>
    <row r="96" spans="1:10" x14ac:dyDescent="0.35">
      <c r="B96" s="11">
        <v>17.209084534559999</v>
      </c>
      <c r="C96" s="11">
        <v>16.573662318549999</v>
      </c>
      <c r="D96" s="11">
        <v>8.8934061843100007</v>
      </c>
      <c r="E96" s="11">
        <v>8.3156783502540002</v>
      </c>
      <c r="F96" s="11">
        <v>3.98252316543</v>
      </c>
      <c r="G96" s="11">
        <v>12.59113915312</v>
      </c>
      <c r="H96" s="11">
        <v>0</v>
      </c>
      <c r="I96" s="11">
        <v>0</v>
      </c>
      <c r="J96" s="11">
        <v>33.782746853120003</v>
      </c>
    </row>
    <row r="97" spans="1:10" x14ac:dyDescent="0.35">
      <c r="A97" s="1" t="s">
        <v>985</v>
      </c>
      <c r="B97" s="6">
        <v>0.37752712492919999</v>
      </c>
      <c r="C97" s="7">
        <v>0.1952256822058</v>
      </c>
      <c r="D97" s="8">
        <v>0.38411847169000002</v>
      </c>
      <c r="E97" s="8">
        <v>0.37293014481449999</v>
      </c>
      <c r="F97" s="8">
        <v>0.38329689362179997</v>
      </c>
      <c r="G97" s="7">
        <v>0.1702094048436</v>
      </c>
      <c r="H97" s="8">
        <v>0.33894926375060003</v>
      </c>
      <c r="I97" s="8">
        <v>0</v>
      </c>
      <c r="J97" s="8">
        <v>0.28345663349889999</v>
      </c>
    </row>
    <row r="98" spans="1:10" x14ac:dyDescent="0.35">
      <c r="B98" s="9">
        <v>53.84741692971</v>
      </c>
      <c r="C98" s="10">
        <v>29.67430947747</v>
      </c>
      <c r="D98" s="11">
        <v>22.51071997187</v>
      </c>
      <c r="E98" s="11">
        <v>31.336696957849998</v>
      </c>
      <c r="F98" s="11">
        <v>6.8398047468619998</v>
      </c>
      <c r="G98" s="10">
        <v>22.83450473061</v>
      </c>
      <c r="H98" s="11">
        <v>1.5152636424849999</v>
      </c>
      <c r="I98" s="11">
        <v>0</v>
      </c>
      <c r="J98" s="11">
        <v>85.036990049669996</v>
      </c>
    </row>
    <row r="99" spans="1:10" x14ac:dyDescent="0.35">
      <c r="A99" s="1" t="s">
        <v>986</v>
      </c>
      <c r="B99" s="8">
        <v>0.31710780618110002</v>
      </c>
      <c r="C99" s="8">
        <v>0.45804927607899998</v>
      </c>
      <c r="D99" s="8">
        <v>0.2701251659419</v>
      </c>
      <c r="E99" s="8">
        <v>0.34987474604169999</v>
      </c>
      <c r="F99" s="8">
        <v>0.20886710921000001</v>
      </c>
      <c r="G99" s="6">
        <v>0.49119422236400001</v>
      </c>
      <c r="H99" s="8">
        <v>0.18647509937170001</v>
      </c>
      <c r="I99" s="8">
        <v>1</v>
      </c>
      <c r="J99" s="8">
        <v>0.38861470318039998</v>
      </c>
    </row>
    <row r="100" spans="1:10" x14ac:dyDescent="0.35">
      <c r="B100" s="11">
        <v>45.229693771820003</v>
      </c>
      <c r="C100" s="11">
        <v>69.623503530500003</v>
      </c>
      <c r="D100" s="11">
        <v>15.830303450700001</v>
      </c>
      <c r="E100" s="11">
        <v>29.399390321110001</v>
      </c>
      <c r="F100" s="11">
        <v>3.7271636394929999</v>
      </c>
      <c r="G100" s="9">
        <v>65.896339890999997</v>
      </c>
      <c r="H100" s="11">
        <v>0.83363195771569998</v>
      </c>
      <c r="I100" s="11">
        <v>0.89758169408569999</v>
      </c>
      <c r="J100" s="11">
        <v>116.58441095409999</v>
      </c>
    </row>
    <row r="101" spans="1:10" x14ac:dyDescent="0.35">
      <c r="A101" s="1" t="s">
        <v>987</v>
      </c>
      <c r="B101" s="8">
        <v>0.18471125525420001</v>
      </c>
      <c r="C101" s="8">
        <v>0.23768781086579999</v>
      </c>
      <c r="D101" s="8">
        <v>0.19400103886430001</v>
      </c>
      <c r="E101" s="8">
        <v>0.17823231368510001</v>
      </c>
      <c r="F101" s="8">
        <v>0.18465875533449999</v>
      </c>
      <c r="G101" s="8">
        <v>0.24474146650750001</v>
      </c>
      <c r="H101" s="8">
        <v>0.47457563687769999</v>
      </c>
      <c r="I101" s="8">
        <v>0</v>
      </c>
      <c r="J101" s="8">
        <v>0.21531950714359999</v>
      </c>
    </row>
    <row r="102" spans="1:10" x14ac:dyDescent="0.35">
      <c r="B102" s="11">
        <v>26.3457201258</v>
      </c>
      <c r="C102" s="11">
        <v>36.12855429143</v>
      </c>
      <c r="D102" s="11">
        <v>11.369156606580001</v>
      </c>
      <c r="E102" s="11">
        <v>14.976563519220001</v>
      </c>
      <c r="F102" s="11">
        <v>3.2951736690370002</v>
      </c>
      <c r="G102" s="11">
        <v>32.8333806224</v>
      </c>
      <c r="H102" s="11">
        <v>2.1215777258599999</v>
      </c>
      <c r="I102" s="11">
        <v>0</v>
      </c>
      <c r="J102" s="11">
        <v>64.595852143089999</v>
      </c>
    </row>
    <row r="103" spans="1:10" x14ac:dyDescent="0.35">
      <c r="A103" s="1" t="s">
        <v>988</v>
      </c>
      <c r="B103" s="8">
        <v>5.7514951779449999E-2</v>
      </c>
      <c r="C103" s="8">
        <v>6.2152125979710003E-2</v>
      </c>
      <c r="D103" s="8">
        <v>7.9098916656530002E-2</v>
      </c>
      <c r="E103" s="8">
        <v>4.2461722001820003E-2</v>
      </c>
      <c r="F103" s="8">
        <v>9.7285658273530001E-2</v>
      </c>
      <c r="G103" s="8">
        <v>5.7478841950960001E-2</v>
      </c>
      <c r="H103" s="8">
        <v>0</v>
      </c>
      <c r="I103" s="8">
        <v>0</v>
      </c>
      <c r="J103" s="8">
        <v>5.883530907995E-2</v>
      </c>
    </row>
    <row r="104" spans="1:10" x14ac:dyDescent="0.35">
      <c r="B104" s="11">
        <v>8.2034677342499993</v>
      </c>
      <c r="C104" s="11">
        <v>9.4471249897350003</v>
      </c>
      <c r="D104" s="11">
        <v>4.6354801816729996</v>
      </c>
      <c r="E104" s="11">
        <v>3.5679875525779998</v>
      </c>
      <c r="F104" s="11">
        <v>1.736030002678</v>
      </c>
      <c r="G104" s="11">
        <v>7.7110949870559997</v>
      </c>
      <c r="H104" s="11">
        <v>0</v>
      </c>
      <c r="I104" s="11">
        <v>0</v>
      </c>
      <c r="J104" s="11">
        <v>17.650592723980001</v>
      </c>
    </row>
    <row r="105" spans="1:10" x14ac:dyDescent="0.35">
      <c r="A105" s="1" t="s">
        <v>989</v>
      </c>
      <c r="B105" s="8">
        <v>6.3138861856159995E-2</v>
      </c>
      <c r="C105" s="8">
        <v>4.6885104869590001E-2</v>
      </c>
      <c r="D105" s="8">
        <v>7.2656406847319999E-2</v>
      </c>
      <c r="E105" s="8">
        <v>5.6501073456900003E-2</v>
      </c>
      <c r="F105" s="8">
        <v>0.1258915835602</v>
      </c>
      <c r="G105" s="8">
        <v>3.6376064334039997E-2</v>
      </c>
      <c r="H105" s="8">
        <v>0</v>
      </c>
      <c r="I105" s="8">
        <v>0</v>
      </c>
      <c r="J105" s="8">
        <v>5.377384709711E-2</v>
      </c>
    </row>
    <row r="106" spans="1:10" x14ac:dyDescent="0.35">
      <c r="B106" s="11">
        <v>9.0056168003139998</v>
      </c>
      <c r="C106" s="11">
        <v>7.1265373288180003</v>
      </c>
      <c r="D106" s="11">
        <v>4.2579260026370003</v>
      </c>
      <c r="E106" s="11">
        <v>4.7476907976760003</v>
      </c>
      <c r="F106" s="11">
        <v>2.246493162752</v>
      </c>
      <c r="G106" s="11">
        <v>4.880044166067</v>
      </c>
      <c r="H106" s="11">
        <v>0</v>
      </c>
      <c r="I106" s="11">
        <v>0</v>
      </c>
      <c r="J106" s="11">
        <v>16.132154129130001</v>
      </c>
    </row>
    <row r="107" spans="1:10" x14ac:dyDescent="0.35">
      <c r="A107" s="1" t="s">
        <v>990</v>
      </c>
      <c r="B107" s="8">
        <v>0.2337079702871</v>
      </c>
      <c r="C107" s="8">
        <v>0.16076422563910001</v>
      </c>
      <c r="D107" s="8">
        <v>0.29816913694949998</v>
      </c>
      <c r="E107" s="8">
        <v>0.18875104235330001</v>
      </c>
      <c r="F107" s="8">
        <v>0.38329689362179997</v>
      </c>
      <c r="G107" s="8">
        <v>0.13116406034799999</v>
      </c>
      <c r="H107" s="8">
        <v>0.15603687692849999</v>
      </c>
      <c r="I107" s="8">
        <v>0</v>
      </c>
      <c r="J107" s="8">
        <v>0.19489313730739999</v>
      </c>
    </row>
    <row r="108" spans="1:10" x14ac:dyDescent="0.35">
      <c r="B108" s="11">
        <v>33.334215437380003</v>
      </c>
      <c r="C108" s="11">
        <v>24.43616705865</v>
      </c>
      <c r="D108" s="11">
        <v>17.473780723410002</v>
      </c>
      <c r="E108" s="11">
        <v>15.860434713969999</v>
      </c>
      <c r="F108" s="11">
        <v>6.8398047468619998</v>
      </c>
      <c r="G108" s="11">
        <v>17.596362311789999</v>
      </c>
      <c r="H108" s="11">
        <v>0.69755869619080002</v>
      </c>
      <c r="I108" s="11">
        <v>0</v>
      </c>
      <c r="J108" s="11">
        <v>58.467941192230001</v>
      </c>
    </row>
    <row r="109" spans="1:10" x14ac:dyDescent="0.35">
      <c r="A109" s="1" t="s">
        <v>991</v>
      </c>
      <c r="B109" s="6">
        <v>0.14381915464209999</v>
      </c>
      <c r="C109" s="7">
        <v>3.4461456566700001E-2</v>
      </c>
      <c r="D109" s="8">
        <v>8.5949334740510003E-2</v>
      </c>
      <c r="E109" s="6">
        <v>0.18417910246120001</v>
      </c>
      <c r="F109" s="8">
        <v>0</v>
      </c>
      <c r="G109" s="8">
        <v>3.9045344495590002E-2</v>
      </c>
      <c r="H109" s="8">
        <v>0.18291238682200001</v>
      </c>
      <c r="I109" s="8">
        <v>0</v>
      </c>
      <c r="J109" s="8">
        <v>8.8563496191469998E-2</v>
      </c>
    </row>
    <row r="110" spans="1:10" x14ac:dyDescent="0.35">
      <c r="B110" s="9">
        <v>20.513201492330001</v>
      </c>
      <c r="C110" s="10">
        <v>5.2381424188169996</v>
      </c>
      <c r="D110" s="11">
        <v>5.0369392484560001</v>
      </c>
      <c r="E110" s="9">
        <v>15.476262243880001</v>
      </c>
      <c r="F110" s="11">
        <v>0</v>
      </c>
      <c r="G110" s="11">
        <v>5.2381424188169996</v>
      </c>
      <c r="H110" s="11">
        <v>0.8177049462939</v>
      </c>
      <c r="I110" s="11">
        <v>0</v>
      </c>
      <c r="J110" s="11">
        <v>26.569048857439999</v>
      </c>
    </row>
    <row r="111" spans="1:10" x14ac:dyDescent="0.35">
      <c r="A111" s="1" t="s">
        <v>992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142.63191536190001</v>
      </c>
      <c r="C112" s="11">
        <v>152.00002961800001</v>
      </c>
      <c r="D112" s="11">
        <v>58.603586213470003</v>
      </c>
      <c r="E112" s="11">
        <v>84.028329148430004</v>
      </c>
      <c r="F112" s="11">
        <v>17.844665220820001</v>
      </c>
      <c r="G112" s="11">
        <v>134.15536439709999</v>
      </c>
      <c r="H112" s="11">
        <v>4.4704733260599996</v>
      </c>
      <c r="I112" s="11">
        <v>0.89758169408569999</v>
      </c>
      <c r="J112" s="11">
        <v>300</v>
      </c>
    </row>
    <row r="113" spans="1:10" x14ac:dyDescent="0.35">
      <c r="A113" s="1" t="s">
        <v>993</v>
      </c>
    </row>
    <row r="114" spans="1:10" x14ac:dyDescent="0.35">
      <c r="A114" s="1" t="s">
        <v>994</v>
      </c>
    </row>
    <row r="118" spans="1:10" x14ac:dyDescent="0.35">
      <c r="A118" s="4" t="s">
        <v>995</v>
      </c>
    </row>
    <row r="119" spans="1:10" x14ac:dyDescent="0.35">
      <c r="A119" s="1" t="s">
        <v>996</v>
      </c>
    </row>
    <row r="120" spans="1:10" ht="31" x14ac:dyDescent="0.35">
      <c r="A120" s="5" t="s">
        <v>997</v>
      </c>
      <c r="B120" s="5" t="s">
        <v>998</v>
      </c>
      <c r="C120" s="5" t="s">
        <v>999</v>
      </c>
      <c r="D120" s="5" t="s">
        <v>1000</v>
      </c>
      <c r="E120" s="5" t="s">
        <v>1001</v>
      </c>
      <c r="F120" s="5" t="s">
        <v>1002</v>
      </c>
      <c r="G120" s="5" t="s">
        <v>1003</v>
      </c>
      <c r="H120" s="5" t="s">
        <v>1004</v>
      </c>
      <c r="I120" s="5" t="s">
        <v>1005</v>
      </c>
      <c r="J120" s="5" t="s">
        <v>1006</v>
      </c>
    </row>
    <row r="121" spans="1:10" x14ac:dyDescent="0.35">
      <c r="A121" s="1" t="s">
        <v>1007</v>
      </c>
      <c r="B121" s="8">
        <v>0.80822782145880001</v>
      </c>
      <c r="C121" s="8">
        <v>0.62787536997299997</v>
      </c>
      <c r="D121" s="8">
        <v>0.77326297169580005</v>
      </c>
      <c r="E121" s="8">
        <v>0.8335164381297</v>
      </c>
      <c r="F121" s="8">
        <v>0.74526284256649999</v>
      </c>
      <c r="G121" s="8">
        <v>0.55256307470679999</v>
      </c>
      <c r="H121" s="8">
        <v>0.5502953438257</v>
      </c>
      <c r="I121" s="8">
        <v>0.56829878389199995</v>
      </c>
      <c r="J121" s="8">
        <v>0.60393421032399996</v>
      </c>
    </row>
    <row r="122" spans="1:10" x14ac:dyDescent="0.35">
      <c r="B122" s="11">
        <v>34.461536375320001</v>
      </c>
      <c r="C122" s="11">
        <v>20.352076048419999</v>
      </c>
      <c r="D122" s="11">
        <v>13.83792873342</v>
      </c>
      <c r="E122" s="11">
        <v>20.623607641900001</v>
      </c>
      <c r="F122" s="11">
        <v>9.4412485393670007</v>
      </c>
      <c r="G122" s="11">
        <v>10.91082750905</v>
      </c>
      <c r="H122" s="11">
        <v>44.953232954450002</v>
      </c>
      <c r="I122" s="11">
        <v>81.413417719020003</v>
      </c>
      <c r="J122" s="11">
        <v>181.1802630972</v>
      </c>
    </row>
    <row r="123" spans="1:10" x14ac:dyDescent="0.35">
      <c r="A123" s="1" t="s">
        <v>1008</v>
      </c>
      <c r="B123" s="8">
        <v>3.2831254266379999E-2</v>
      </c>
      <c r="C123" s="8">
        <v>9.7694646495250004E-2</v>
      </c>
      <c r="D123" s="8">
        <v>7.8224795870310004E-2</v>
      </c>
      <c r="E123" s="8">
        <v>0</v>
      </c>
      <c r="F123" s="8">
        <v>0</v>
      </c>
      <c r="G123" s="8">
        <v>0.16037261289339999</v>
      </c>
      <c r="H123" s="8">
        <v>9.9995681571509995E-2</v>
      </c>
      <c r="I123" s="8">
        <v>0.1469208521249</v>
      </c>
      <c r="J123" s="8">
        <v>0.1126091561771</v>
      </c>
    </row>
    <row r="124" spans="1:10" x14ac:dyDescent="0.35">
      <c r="B124" s="11">
        <v>1.3998719582629999</v>
      </c>
      <c r="C124" s="11">
        <v>3.1666935351840002</v>
      </c>
      <c r="D124" s="11">
        <v>1.3998719582629999</v>
      </c>
      <c r="E124" s="11">
        <v>0</v>
      </c>
      <c r="F124" s="11">
        <v>0</v>
      </c>
      <c r="G124" s="11">
        <v>3.1666935351840002</v>
      </c>
      <c r="H124" s="11">
        <v>8.1685756904140003</v>
      </c>
      <c r="I124" s="11">
        <v>21.047605669260001</v>
      </c>
      <c r="J124" s="11">
        <v>33.782746853120003</v>
      </c>
    </row>
    <row r="125" spans="1:10" x14ac:dyDescent="0.35">
      <c r="A125" s="1" t="s">
        <v>1009</v>
      </c>
      <c r="B125" s="8">
        <v>0.1589409242748</v>
      </c>
      <c r="C125" s="8">
        <v>0.27442998353179998</v>
      </c>
      <c r="D125" s="8">
        <v>0.14851223243379999</v>
      </c>
      <c r="E125" s="8">
        <v>0.1664835618703</v>
      </c>
      <c r="F125" s="8">
        <v>0.25473715743350001</v>
      </c>
      <c r="G125" s="8">
        <v>0.28706431239980001</v>
      </c>
      <c r="H125" s="8">
        <v>0.34970897460279998</v>
      </c>
      <c r="I125" s="8">
        <v>0.28478036398310003</v>
      </c>
      <c r="J125" s="8">
        <v>0.28345663349889999</v>
      </c>
    </row>
    <row r="126" spans="1:10" x14ac:dyDescent="0.35">
      <c r="B126" s="11">
        <v>6.7769857681180001</v>
      </c>
      <c r="C126" s="11">
        <v>8.8954275990239999</v>
      </c>
      <c r="D126" s="11">
        <v>2.657700890493</v>
      </c>
      <c r="E126" s="11">
        <v>4.1192848776249997</v>
      </c>
      <c r="F126" s="11">
        <v>3.2270987874010002</v>
      </c>
      <c r="G126" s="11">
        <v>5.6683288116229997</v>
      </c>
      <c r="H126" s="11">
        <v>28.567475952620001</v>
      </c>
      <c r="I126" s="11">
        <v>40.797100729909999</v>
      </c>
      <c r="J126" s="11">
        <v>85.036990049669996</v>
      </c>
    </row>
    <row r="127" spans="1:10" x14ac:dyDescent="0.35">
      <c r="A127" s="1" t="s">
        <v>1010</v>
      </c>
      <c r="B127" s="8">
        <v>0.58555695707419997</v>
      </c>
      <c r="C127" s="8">
        <v>0.40303292716349998</v>
      </c>
      <c r="D127" s="8">
        <v>0.62543049368290005</v>
      </c>
      <c r="E127" s="8">
        <v>0.55671809205839995</v>
      </c>
      <c r="F127" s="8">
        <v>0.35828770793390002</v>
      </c>
      <c r="G127" s="8">
        <v>0.43174012298199999</v>
      </c>
      <c r="H127" s="8">
        <v>0.37555483205320001</v>
      </c>
      <c r="I127" s="8">
        <v>0.3341828508111</v>
      </c>
      <c r="J127" s="8">
        <v>0.38861470318039998</v>
      </c>
    </row>
    <row r="128" spans="1:10" x14ac:dyDescent="0.35">
      <c r="B128" s="11">
        <v>24.96720830472</v>
      </c>
      <c r="C128" s="11">
        <v>13.063988772169999</v>
      </c>
      <c r="D128" s="11">
        <v>11.192392389249999</v>
      </c>
      <c r="E128" s="11">
        <v>13.774815915470001</v>
      </c>
      <c r="F128" s="11">
        <v>4.5389131270179996</v>
      </c>
      <c r="G128" s="11">
        <v>8.5250756451520004</v>
      </c>
      <c r="H128" s="11">
        <v>30.67880555755</v>
      </c>
      <c r="I128" s="11">
        <v>47.874408319670003</v>
      </c>
      <c r="J128" s="11">
        <v>116.58441095409999</v>
      </c>
    </row>
    <row r="129" spans="1:10" x14ac:dyDescent="0.35">
      <c r="A129" s="1" t="s">
        <v>1011</v>
      </c>
      <c r="B129" s="8">
        <v>0.22267086438469999</v>
      </c>
      <c r="C129" s="8">
        <v>0.22484244280939999</v>
      </c>
      <c r="D129" s="8">
        <v>0.1478324780129</v>
      </c>
      <c r="E129" s="8">
        <v>0.27679834607120002</v>
      </c>
      <c r="F129" s="8">
        <v>0.38697513463260003</v>
      </c>
      <c r="G129" s="8">
        <v>0.1208229517249</v>
      </c>
      <c r="H129" s="8">
        <v>0.1747405117725</v>
      </c>
      <c r="I129" s="8">
        <v>0.23411593308090001</v>
      </c>
      <c r="J129" s="8">
        <v>0.21531950714369999</v>
      </c>
    </row>
    <row r="130" spans="1:10" x14ac:dyDescent="0.35">
      <c r="B130" s="11">
        <v>9.4943280705999999</v>
      </c>
      <c r="C130" s="11">
        <v>7.2880872762489997</v>
      </c>
      <c r="D130" s="11">
        <v>2.6455363441780002</v>
      </c>
      <c r="E130" s="11">
        <v>6.8487917264220002</v>
      </c>
      <c r="F130" s="11">
        <v>4.9023354123480001</v>
      </c>
      <c r="G130" s="11">
        <v>2.385751863901</v>
      </c>
      <c r="H130" s="11">
        <v>14.274427396889999</v>
      </c>
      <c r="I130" s="11">
        <v>33.53900939935</v>
      </c>
      <c r="J130" s="11">
        <v>64.595852143089999</v>
      </c>
    </row>
    <row r="131" spans="1:10" x14ac:dyDescent="0.35">
      <c r="A131" s="1" t="s">
        <v>1012</v>
      </c>
      <c r="B131" s="8">
        <v>1.6415627133189999E-2</v>
      </c>
      <c r="C131" s="8">
        <v>7.6039004225220003E-2</v>
      </c>
      <c r="D131" s="8">
        <v>3.9112397935159998E-2</v>
      </c>
      <c r="E131" s="8">
        <v>0</v>
      </c>
      <c r="F131" s="8">
        <v>0</v>
      </c>
      <c r="G131" s="8">
        <v>0.12482335754190001</v>
      </c>
      <c r="H131" s="8">
        <v>3.7460432973039998E-2</v>
      </c>
      <c r="I131" s="8">
        <v>7.9756715846849999E-2</v>
      </c>
      <c r="J131" s="8">
        <v>5.883530907995E-2</v>
      </c>
    </row>
    <row r="132" spans="1:10" x14ac:dyDescent="0.35">
      <c r="B132" s="11">
        <v>0.69993597913140004</v>
      </c>
      <c r="C132" s="11">
        <v>2.4647432765269999</v>
      </c>
      <c r="D132" s="11">
        <v>0.69993597913140004</v>
      </c>
      <c r="E132" s="11">
        <v>0</v>
      </c>
      <c r="F132" s="11">
        <v>0</v>
      </c>
      <c r="G132" s="11">
        <v>2.4647432765269999</v>
      </c>
      <c r="H132" s="11">
        <v>3.060115970279</v>
      </c>
      <c r="I132" s="11">
        <v>11.425797498050001</v>
      </c>
      <c r="J132" s="11">
        <v>17.650592723980001</v>
      </c>
    </row>
    <row r="133" spans="1:10" x14ac:dyDescent="0.35">
      <c r="A133" s="1" t="s">
        <v>1013</v>
      </c>
      <c r="B133" s="8">
        <v>1.6415627133189999E-2</v>
      </c>
      <c r="C133" s="8">
        <v>2.1655642270019999E-2</v>
      </c>
      <c r="D133" s="8">
        <v>3.9112397935159998E-2</v>
      </c>
      <c r="E133" s="8">
        <v>0</v>
      </c>
      <c r="F133" s="8">
        <v>0</v>
      </c>
      <c r="G133" s="8">
        <v>3.5549255351429998E-2</v>
      </c>
      <c r="H133" s="8">
        <v>6.2535248598469997E-2</v>
      </c>
      <c r="I133" s="8">
        <v>6.7164136278030001E-2</v>
      </c>
      <c r="J133" s="8">
        <v>5.377384709711E-2</v>
      </c>
    </row>
    <row r="134" spans="1:10" x14ac:dyDescent="0.35">
      <c r="B134" s="11">
        <v>0.69993597913140004</v>
      </c>
      <c r="C134" s="11">
        <v>0.701950258657</v>
      </c>
      <c r="D134" s="11">
        <v>0.69993597913140004</v>
      </c>
      <c r="E134" s="11">
        <v>0</v>
      </c>
      <c r="F134" s="11">
        <v>0</v>
      </c>
      <c r="G134" s="11">
        <v>0.701950258657</v>
      </c>
      <c r="H134" s="11">
        <v>5.1084597201350004</v>
      </c>
      <c r="I134" s="11">
        <v>9.6218081712090004</v>
      </c>
      <c r="J134" s="11">
        <v>16.132154129130001</v>
      </c>
    </row>
    <row r="135" spans="1:10" x14ac:dyDescent="0.35">
      <c r="A135" s="1" t="s">
        <v>1014</v>
      </c>
      <c r="B135" s="8">
        <v>0.1589409242748</v>
      </c>
      <c r="C135" s="8">
        <v>0.18117713809819999</v>
      </c>
      <c r="D135" s="8">
        <v>0.14851223243379999</v>
      </c>
      <c r="E135" s="8">
        <v>0.1664835618703</v>
      </c>
      <c r="F135" s="8">
        <v>0.1097118390043</v>
      </c>
      <c r="G135" s="8">
        <v>0.2270271388499</v>
      </c>
      <c r="H135" s="8">
        <v>0.230700855058</v>
      </c>
      <c r="I135" s="8">
        <v>0.1882787193056</v>
      </c>
      <c r="J135" s="8">
        <v>0.19489313730739999</v>
      </c>
    </row>
    <row r="136" spans="1:10" x14ac:dyDescent="0.35">
      <c r="B136" s="11">
        <v>6.7769857681180001</v>
      </c>
      <c r="C136" s="11">
        <v>5.8727114793000004</v>
      </c>
      <c r="D136" s="11">
        <v>2.657700890493</v>
      </c>
      <c r="E136" s="11">
        <v>4.1192848776249997</v>
      </c>
      <c r="F136" s="11">
        <v>1.389867682365</v>
      </c>
      <c r="G136" s="11">
        <v>4.4828437969349997</v>
      </c>
      <c r="H136" s="11">
        <v>18.84578780571</v>
      </c>
      <c r="I136" s="11">
        <v>26.9724561391</v>
      </c>
      <c r="J136" s="11">
        <v>58.467941192230001</v>
      </c>
    </row>
    <row r="137" spans="1:10" x14ac:dyDescent="0.35">
      <c r="A137" s="1" t="s">
        <v>1015</v>
      </c>
      <c r="B137" s="8">
        <v>0</v>
      </c>
      <c r="C137" s="8">
        <v>9.3252845433539996E-2</v>
      </c>
      <c r="D137" s="8">
        <v>0</v>
      </c>
      <c r="E137" s="8">
        <v>0</v>
      </c>
      <c r="F137" s="8">
        <v>0.1450253184292</v>
      </c>
      <c r="G137" s="8">
        <v>6.0037173549979998E-2</v>
      </c>
      <c r="H137" s="8">
        <v>0.11900811954480001</v>
      </c>
      <c r="I137" s="8">
        <v>9.6501644677460002E-2</v>
      </c>
      <c r="J137" s="8">
        <v>8.8563496191469998E-2</v>
      </c>
    </row>
    <row r="138" spans="1:10" x14ac:dyDescent="0.35">
      <c r="B138" s="11">
        <v>0</v>
      </c>
      <c r="C138" s="11">
        <v>3.022716119724</v>
      </c>
      <c r="D138" s="11">
        <v>0</v>
      </c>
      <c r="E138" s="11">
        <v>0</v>
      </c>
      <c r="F138" s="11">
        <v>1.837231105036</v>
      </c>
      <c r="G138" s="11">
        <v>1.185485014688</v>
      </c>
      <c r="H138" s="11">
        <v>9.7216881469050005</v>
      </c>
      <c r="I138" s="11">
        <v>13.824644590809999</v>
      </c>
      <c r="J138" s="11">
        <v>26.569048857439999</v>
      </c>
    </row>
    <row r="139" spans="1:10" x14ac:dyDescent="0.35">
      <c r="A139" s="1" t="s">
        <v>1016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42.638394101700001</v>
      </c>
      <c r="C140" s="11">
        <v>32.414197182629998</v>
      </c>
      <c r="D140" s="11">
        <v>17.89550158218</v>
      </c>
      <c r="E140" s="11">
        <v>24.742892519520002</v>
      </c>
      <c r="F140" s="11">
        <v>12.66834732677</v>
      </c>
      <c r="G140" s="11">
        <v>19.745849855860001</v>
      </c>
      <c r="H140" s="11">
        <v>81.689284597479997</v>
      </c>
      <c r="I140" s="11">
        <v>143.25812411819999</v>
      </c>
      <c r="J140" s="11">
        <v>300</v>
      </c>
    </row>
    <row r="141" spans="1:10" x14ac:dyDescent="0.35">
      <c r="A141" s="1" t="s">
        <v>1017</v>
      </c>
    </row>
    <row r="142" spans="1:10" x14ac:dyDescent="0.35">
      <c r="A142" s="1" t="s">
        <v>1018</v>
      </c>
    </row>
    <row r="146" spans="1:10" x14ac:dyDescent="0.35">
      <c r="A146" s="4" t="s">
        <v>1019</v>
      </c>
    </row>
    <row r="147" spans="1:10" x14ac:dyDescent="0.35">
      <c r="A147" s="1" t="s">
        <v>1020</v>
      </c>
    </row>
    <row r="148" spans="1:10" ht="31" x14ac:dyDescent="0.35">
      <c r="A148" s="5" t="s">
        <v>1021</v>
      </c>
      <c r="B148" s="5" t="s">
        <v>1022</v>
      </c>
      <c r="C148" s="5" t="s">
        <v>1023</v>
      </c>
      <c r="D148" s="5" t="s">
        <v>1024</v>
      </c>
      <c r="E148" s="5" t="s">
        <v>1025</v>
      </c>
      <c r="F148" s="5" t="s">
        <v>1026</v>
      </c>
      <c r="G148" s="5" t="s">
        <v>1027</v>
      </c>
      <c r="H148" s="5" t="s">
        <v>1028</v>
      </c>
      <c r="I148" s="5" t="s">
        <v>1029</v>
      </c>
      <c r="J148" s="5" t="s">
        <v>1030</v>
      </c>
    </row>
    <row r="149" spans="1:10" x14ac:dyDescent="0.35">
      <c r="A149" s="1" t="s">
        <v>1031</v>
      </c>
      <c r="B149" s="8">
        <v>0.60533929920200003</v>
      </c>
      <c r="C149" s="8">
        <v>0.81420548158039996</v>
      </c>
      <c r="D149" s="8">
        <v>0.52818183988629996</v>
      </c>
      <c r="E149" s="8">
        <v>0.6541903444835</v>
      </c>
      <c r="F149" s="8">
        <v>0.74132732492989994</v>
      </c>
      <c r="G149" s="8">
        <v>0.85234207980429999</v>
      </c>
      <c r="H149" s="8">
        <v>0.5101667880877</v>
      </c>
      <c r="I149" s="8">
        <v>0.60785871238389999</v>
      </c>
      <c r="J149" s="8">
        <v>0.60393421032399996</v>
      </c>
    </row>
    <row r="150" spans="1:10" x14ac:dyDescent="0.35">
      <c r="B150" s="11">
        <v>18.152394172440001</v>
      </c>
      <c r="C150" s="11">
        <v>22.530344804550001</v>
      </c>
      <c r="D150" s="11">
        <v>6.1403413132260001</v>
      </c>
      <c r="E150" s="11">
        <v>12.012052859220001</v>
      </c>
      <c r="F150" s="11">
        <v>7.0470129848680001</v>
      </c>
      <c r="G150" s="11">
        <v>15.48333181968</v>
      </c>
      <c r="H150" s="11">
        <v>35.572269573710003</v>
      </c>
      <c r="I150" s="11">
        <v>104.9252545465</v>
      </c>
      <c r="J150" s="11">
        <v>181.1802630972</v>
      </c>
    </row>
    <row r="151" spans="1:10" x14ac:dyDescent="0.35">
      <c r="A151" s="1" t="s">
        <v>1032</v>
      </c>
      <c r="B151" s="8">
        <v>0.16826471269910001</v>
      </c>
      <c r="C151" s="8">
        <v>6.099461093453E-2</v>
      </c>
      <c r="D151" s="8">
        <v>0.37056922749760002</v>
      </c>
      <c r="E151" s="8">
        <v>4.0178755738630001E-2</v>
      </c>
      <c r="F151" s="8">
        <v>0</v>
      </c>
      <c r="G151" s="8">
        <v>9.291263792559E-2</v>
      </c>
      <c r="H151" s="8">
        <v>0.1251348829017</v>
      </c>
      <c r="I151" s="8">
        <v>0.106155044458</v>
      </c>
      <c r="J151" s="8">
        <v>0.1126091561771</v>
      </c>
    </row>
    <row r="152" spans="1:10" x14ac:dyDescent="0.35">
      <c r="B152" s="11">
        <v>5.0457774577869996</v>
      </c>
      <c r="C152" s="11">
        <v>1.6878167080219999</v>
      </c>
      <c r="D152" s="11">
        <v>4.3080268293659998</v>
      </c>
      <c r="E152" s="11">
        <v>0.73775062842149997</v>
      </c>
      <c r="F152" s="11">
        <v>0</v>
      </c>
      <c r="G152" s="11">
        <v>1.6878167080219999</v>
      </c>
      <c r="H152" s="11">
        <v>8.7252480788450004</v>
      </c>
      <c r="I152" s="11">
        <v>18.323904608460001</v>
      </c>
      <c r="J152" s="11">
        <v>33.782746853120003</v>
      </c>
    </row>
    <row r="153" spans="1:10" x14ac:dyDescent="0.35">
      <c r="A153" s="1" t="s">
        <v>1033</v>
      </c>
      <c r="B153" s="8">
        <v>0.22639598809889999</v>
      </c>
      <c r="C153" s="8">
        <v>0.124799907485</v>
      </c>
      <c r="D153" s="8">
        <v>0.101248932616</v>
      </c>
      <c r="E153" s="8">
        <v>0.3056308997778</v>
      </c>
      <c r="F153" s="8">
        <v>0.2586726750701</v>
      </c>
      <c r="G153" s="8">
        <v>5.4745282270159998E-2</v>
      </c>
      <c r="H153" s="8">
        <v>0.36469832901069998</v>
      </c>
      <c r="I153" s="8">
        <v>0.28598624315810001</v>
      </c>
      <c r="J153" s="8">
        <v>0.28345663349889999</v>
      </c>
    </row>
    <row r="154" spans="1:10" x14ac:dyDescent="0.35">
      <c r="B154" s="11">
        <v>6.7889681381160001</v>
      </c>
      <c r="C154" s="11">
        <v>3.4534095026670002</v>
      </c>
      <c r="D154" s="11">
        <v>1.177062437429</v>
      </c>
      <c r="E154" s="11">
        <v>5.6119057006870001</v>
      </c>
      <c r="F154" s="11">
        <v>2.4589268987509998</v>
      </c>
      <c r="G154" s="11">
        <v>0.99448260391590004</v>
      </c>
      <c r="H154" s="11">
        <v>25.429227412620001</v>
      </c>
      <c r="I154" s="11">
        <v>49.365384996259998</v>
      </c>
      <c r="J154" s="11">
        <v>85.036990049669996</v>
      </c>
    </row>
    <row r="155" spans="1:10" x14ac:dyDescent="0.35">
      <c r="A155" s="1" t="s">
        <v>1034</v>
      </c>
      <c r="B155" s="8">
        <v>0.27249426970540003</v>
      </c>
      <c r="C155" s="8">
        <v>0.55017617315909995</v>
      </c>
      <c r="D155" s="8">
        <v>0.39027150493160001</v>
      </c>
      <c r="E155" s="8">
        <v>0.19792544509410001</v>
      </c>
      <c r="F155" s="8">
        <v>0.22371897116129999</v>
      </c>
      <c r="G155" s="8">
        <v>0.72100880288059999</v>
      </c>
      <c r="H155" s="8">
        <v>0.3805138289669</v>
      </c>
      <c r="I155" s="8">
        <v>0.38616014506500002</v>
      </c>
      <c r="J155" s="8">
        <v>0.38861470318039998</v>
      </c>
    </row>
    <row r="156" spans="1:10" x14ac:dyDescent="0.35">
      <c r="B156" s="11">
        <v>8.1713237517300001</v>
      </c>
      <c r="C156" s="11">
        <v>15.224239046459999</v>
      </c>
      <c r="D156" s="11">
        <v>4.5370742879419996</v>
      </c>
      <c r="E156" s="11">
        <v>3.6342494637880001</v>
      </c>
      <c r="F156" s="11">
        <v>2.126659090685</v>
      </c>
      <c r="G156" s="11">
        <v>13.097579955780001</v>
      </c>
      <c r="H156" s="11">
        <v>26.531990746150001</v>
      </c>
      <c r="I156" s="11">
        <v>66.656857409769998</v>
      </c>
      <c r="J156" s="11">
        <v>116.58441095409999</v>
      </c>
    </row>
    <row r="157" spans="1:10" x14ac:dyDescent="0.35">
      <c r="A157" s="1" t="s">
        <v>1035</v>
      </c>
      <c r="B157" s="8">
        <v>0.3328450294966</v>
      </c>
      <c r="C157" s="8">
        <v>0.26402930842130001</v>
      </c>
      <c r="D157" s="8">
        <v>0.13791033495470001</v>
      </c>
      <c r="E157" s="8">
        <v>0.45626489938940001</v>
      </c>
      <c r="F157" s="8">
        <v>0.51760835376860004</v>
      </c>
      <c r="G157" s="8">
        <v>0.1313332769236</v>
      </c>
      <c r="H157" s="8">
        <v>0.12965295912069999</v>
      </c>
      <c r="I157" s="8">
        <v>0.2216985673189</v>
      </c>
      <c r="J157" s="8">
        <v>0.21531950714359999</v>
      </c>
    </row>
    <row r="158" spans="1:10" x14ac:dyDescent="0.35">
      <c r="B158" s="11">
        <v>9.9810704207129994</v>
      </c>
      <c r="C158" s="11">
        <v>7.3061057580839996</v>
      </c>
      <c r="D158" s="11">
        <v>1.603267025284</v>
      </c>
      <c r="E158" s="11">
        <v>8.3778033954289999</v>
      </c>
      <c r="F158" s="11">
        <v>4.9203538941830001</v>
      </c>
      <c r="G158" s="11">
        <v>2.385751863901</v>
      </c>
      <c r="H158" s="11">
        <v>9.0402788275579997</v>
      </c>
      <c r="I158" s="11">
        <v>38.268397136739999</v>
      </c>
      <c r="J158" s="11">
        <v>64.595852143089999</v>
      </c>
    </row>
    <row r="159" spans="1:10" x14ac:dyDescent="0.35">
      <c r="A159" s="1" t="s">
        <v>1036</v>
      </c>
      <c r="B159" s="8">
        <v>8.2627495502969994E-2</v>
      </c>
      <c r="C159" s="8">
        <v>6.099461093453E-2</v>
      </c>
      <c r="D159" s="8">
        <v>0.14967287585239999</v>
      </c>
      <c r="E159" s="8">
        <v>4.0178755738630001E-2</v>
      </c>
      <c r="F159" s="8">
        <v>0</v>
      </c>
      <c r="G159" s="8">
        <v>9.291263792559E-2</v>
      </c>
      <c r="H159" s="8">
        <v>3.3806891201640002E-2</v>
      </c>
      <c r="I159" s="8">
        <v>6.4466000417640001E-2</v>
      </c>
      <c r="J159" s="8">
        <v>5.883530907995E-2</v>
      </c>
    </row>
    <row r="160" spans="1:10" x14ac:dyDescent="0.35">
      <c r="B160" s="11">
        <v>2.4777622563559998</v>
      </c>
      <c r="C160" s="11">
        <v>1.6878167080219999</v>
      </c>
      <c r="D160" s="11">
        <v>1.740011627935</v>
      </c>
      <c r="E160" s="11">
        <v>0.73775062842149997</v>
      </c>
      <c r="F160" s="11">
        <v>0</v>
      </c>
      <c r="G160" s="11">
        <v>1.6878167080219999</v>
      </c>
      <c r="H160" s="11">
        <v>2.357244484263</v>
      </c>
      <c r="I160" s="11">
        <v>11.12776927534</v>
      </c>
      <c r="J160" s="11">
        <v>17.650592723980001</v>
      </c>
    </row>
    <row r="161" spans="1:13" x14ac:dyDescent="0.35">
      <c r="A161" s="1" t="s">
        <v>1037</v>
      </c>
      <c r="B161" s="8">
        <v>8.5637217196080001E-2</v>
      </c>
      <c r="C161" s="8">
        <v>0</v>
      </c>
      <c r="D161" s="8">
        <v>0.2208963516452</v>
      </c>
      <c r="E161" s="8">
        <v>0</v>
      </c>
      <c r="F161" s="8">
        <v>0</v>
      </c>
      <c r="G161" s="8">
        <v>0</v>
      </c>
      <c r="H161" s="8">
        <v>9.1327991700019998E-2</v>
      </c>
      <c r="I161" s="8">
        <v>4.168904404031E-2</v>
      </c>
      <c r="J161" s="8">
        <v>5.377384709711E-2</v>
      </c>
    </row>
    <row r="162" spans="1:13" x14ac:dyDescent="0.35">
      <c r="B162" s="11">
        <v>2.5680152014309998</v>
      </c>
      <c r="C162" s="11">
        <v>0</v>
      </c>
      <c r="D162" s="11">
        <v>2.5680152014309998</v>
      </c>
      <c r="E162" s="11">
        <v>0</v>
      </c>
      <c r="F162" s="11">
        <v>0</v>
      </c>
      <c r="G162" s="11">
        <v>0</v>
      </c>
      <c r="H162" s="11">
        <v>6.3680035945820004</v>
      </c>
      <c r="I162" s="11">
        <v>7.19613533312</v>
      </c>
      <c r="J162" s="11">
        <v>16.132154129130001</v>
      </c>
    </row>
    <row r="163" spans="1:13" x14ac:dyDescent="0.35">
      <c r="A163" s="1" t="s">
        <v>1038</v>
      </c>
      <c r="B163" s="8">
        <v>0.14401263686320001</v>
      </c>
      <c r="C163" s="8">
        <v>0.124799907485</v>
      </c>
      <c r="D163" s="8">
        <v>4.6781275809930002E-2</v>
      </c>
      <c r="E163" s="8">
        <v>0.20557316080640001</v>
      </c>
      <c r="F163" s="8">
        <v>0.2586726750701</v>
      </c>
      <c r="G163" s="8">
        <v>5.4745282270159998E-2</v>
      </c>
      <c r="H163" s="8">
        <v>0.2519512799743</v>
      </c>
      <c r="I163" s="8">
        <v>0.19192045557240001</v>
      </c>
      <c r="J163" s="8">
        <v>0.19489313730739999</v>
      </c>
    </row>
    <row r="164" spans="1:13" x14ac:dyDescent="0.35">
      <c r="B164" s="11">
        <v>4.3185270700249996</v>
      </c>
      <c r="C164" s="11">
        <v>3.4534095026670002</v>
      </c>
      <c r="D164" s="11">
        <v>0.54385247437319995</v>
      </c>
      <c r="E164" s="11">
        <v>3.7746745956519998</v>
      </c>
      <c r="F164" s="11">
        <v>2.4589268987509998</v>
      </c>
      <c r="G164" s="11">
        <v>0.99448260391590004</v>
      </c>
      <c r="H164" s="11">
        <v>17.567742667609998</v>
      </c>
      <c r="I164" s="11">
        <v>33.128261951920003</v>
      </c>
      <c r="J164" s="11">
        <v>58.467941192230001</v>
      </c>
    </row>
    <row r="165" spans="1:13" x14ac:dyDescent="0.35">
      <c r="A165" s="1" t="s">
        <v>1039</v>
      </c>
      <c r="B165" s="8">
        <v>8.2383351235749996E-2</v>
      </c>
      <c r="C165" s="8">
        <v>0</v>
      </c>
      <c r="D165" s="8">
        <v>5.4467656806089997E-2</v>
      </c>
      <c r="E165" s="8">
        <v>0.1000577389715</v>
      </c>
      <c r="F165" s="8">
        <v>0</v>
      </c>
      <c r="G165" s="8">
        <v>0</v>
      </c>
      <c r="H165" s="8">
        <v>0.1127470490364</v>
      </c>
      <c r="I165" s="8">
        <v>9.4065787585750002E-2</v>
      </c>
      <c r="J165" s="8">
        <v>8.8563496191469998E-2</v>
      </c>
    </row>
    <row r="166" spans="1:13" x14ac:dyDescent="0.35">
      <c r="B166" s="11">
        <v>2.4704410680910001</v>
      </c>
      <c r="C166" s="11">
        <v>0</v>
      </c>
      <c r="D166" s="11">
        <v>0.63320996305559996</v>
      </c>
      <c r="E166" s="11">
        <v>1.837231105036</v>
      </c>
      <c r="F166" s="11">
        <v>0</v>
      </c>
      <c r="G166" s="11">
        <v>0</v>
      </c>
      <c r="H166" s="11">
        <v>7.8614847450090002</v>
      </c>
      <c r="I166" s="11">
        <v>16.237123044339999</v>
      </c>
      <c r="J166" s="11">
        <v>26.569048857439999</v>
      </c>
    </row>
    <row r="167" spans="1:13" x14ac:dyDescent="0.35">
      <c r="A167" s="1" t="s">
        <v>1040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29.987139768350001</v>
      </c>
      <c r="C168" s="11">
        <v>27.671571015230001</v>
      </c>
      <c r="D168" s="11">
        <v>11.62543058002</v>
      </c>
      <c r="E168" s="11">
        <v>18.36170918833</v>
      </c>
      <c r="F168" s="11">
        <v>9.5059398836189999</v>
      </c>
      <c r="G168" s="11">
        <v>18.16563113162</v>
      </c>
      <c r="H168" s="11">
        <v>69.726745065179998</v>
      </c>
      <c r="I168" s="11">
        <v>172.61454415119999</v>
      </c>
      <c r="J168" s="11">
        <v>300</v>
      </c>
    </row>
    <row r="169" spans="1:13" x14ac:dyDescent="0.35">
      <c r="A169" s="1" t="s">
        <v>1041</v>
      </c>
    </row>
    <row r="170" spans="1:13" x14ac:dyDescent="0.35">
      <c r="A170" s="1" t="s">
        <v>1042</v>
      </c>
    </row>
    <row r="174" spans="1:13" x14ac:dyDescent="0.35">
      <c r="A174" s="4" t="s">
        <v>1043</v>
      </c>
    </row>
    <row r="175" spans="1:13" x14ac:dyDescent="0.35">
      <c r="A175" s="1" t="s">
        <v>1044</v>
      </c>
    </row>
    <row r="176" spans="1:13" ht="77.5" x14ac:dyDescent="0.35">
      <c r="A176" s="5" t="s">
        <v>1045</v>
      </c>
      <c r="B176" s="5" t="s">
        <v>1046</v>
      </c>
      <c r="C176" s="5" t="s">
        <v>1047</v>
      </c>
      <c r="D176" s="5" t="s">
        <v>1048</v>
      </c>
      <c r="E176" s="5" t="s">
        <v>1049</v>
      </c>
      <c r="F176" s="5" t="s">
        <v>1050</v>
      </c>
      <c r="G176" s="5" t="s">
        <v>1051</v>
      </c>
      <c r="H176" s="5" t="s">
        <v>1052</v>
      </c>
      <c r="I176" s="5" t="s">
        <v>1053</v>
      </c>
      <c r="J176" s="5" t="s">
        <v>1054</v>
      </c>
      <c r="K176" s="5" t="s">
        <v>1055</v>
      </c>
      <c r="L176" s="5" t="s">
        <v>1056</v>
      </c>
      <c r="M176" s="5" t="s">
        <v>1057</v>
      </c>
    </row>
    <row r="177" spans="1:13" x14ac:dyDescent="0.35">
      <c r="A177" s="1" t="s">
        <v>1058</v>
      </c>
      <c r="B177" s="8">
        <v>0.47992765478240001</v>
      </c>
      <c r="C177" s="8">
        <v>0.66367976337430001</v>
      </c>
      <c r="D177" s="8">
        <v>0.65274109240059996</v>
      </c>
      <c r="E177" s="8">
        <v>0.83370599760539998</v>
      </c>
      <c r="F177" s="8">
        <v>0.7672518270823</v>
      </c>
      <c r="G177" s="8">
        <v>0.51884800959090005</v>
      </c>
      <c r="H177" s="8">
        <v>0.5239681726823</v>
      </c>
      <c r="I177" s="8">
        <v>0.54407799426589998</v>
      </c>
      <c r="J177" s="8">
        <v>0.55881556157290002</v>
      </c>
      <c r="K177" s="8">
        <v>0.62629755645530005</v>
      </c>
      <c r="L177" s="8">
        <v>0.66390130841609996</v>
      </c>
      <c r="M177" s="8">
        <v>0.60393421032399996</v>
      </c>
    </row>
    <row r="178" spans="1:13" x14ac:dyDescent="0.35">
      <c r="B178" s="11">
        <v>40.991205363699997</v>
      </c>
      <c r="C178" s="11">
        <v>54.866382241799997</v>
      </c>
      <c r="D178" s="11">
        <v>16.314067355039999</v>
      </c>
      <c r="E178" s="11">
        <v>17.468728263789998</v>
      </c>
      <c r="F178" s="11">
        <v>12.15719749548</v>
      </c>
      <c r="G178" s="11">
        <v>7.622696726629</v>
      </c>
      <c r="H178" s="11">
        <v>6.8078384753350001</v>
      </c>
      <c r="I178" s="11">
        <v>6.9877605457370002</v>
      </c>
      <c r="J178" s="11">
        <v>6.6834869177340002</v>
      </c>
      <c r="K178" s="11">
        <v>7.1626152790799997</v>
      </c>
      <c r="L178" s="11">
        <v>4.1182844328900003</v>
      </c>
      <c r="M178" s="11">
        <v>181.1802630972</v>
      </c>
    </row>
    <row r="179" spans="1:13" x14ac:dyDescent="0.35">
      <c r="A179" s="1" t="s">
        <v>1059</v>
      </c>
      <c r="B179" s="8">
        <v>0.16062411984130001</v>
      </c>
      <c r="C179" s="8">
        <v>5.7568812264120001E-2</v>
      </c>
      <c r="D179" s="8">
        <v>9.4947729969649994E-2</v>
      </c>
      <c r="E179" s="8">
        <v>3.7875499176929998E-2</v>
      </c>
      <c r="F179" s="8">
        <v>8.8548406311170003E-2</v>
      </c>
      <c r="G179" s="8">
        <v>0.1735423996273</v>
      </c>
      <c r="H179" s="8">
        <v>0.107270102757</v>
      </c>
      <c r="I179" s="8">
        <v>8.8000942371940005E-2</v>
      </c>
      <c r="J179" s="8">
        <v>0</v>
      </c>
      <c r="K179" s="8">
        <v>0.31270805952629999</v>
      </c>
      <c r="L179" s="8">
        <v>0.33609869158389999</v>
      </c>
      <c r="M179" s="8">
        <v>0.1126091561771</v>
      </c>
    </row>
    <row r="180" spans="1:13" x14ac:dyDescent="0.35">
      <c r="B180" s="11">
        <v>13.71910165453</v>
      </c>
      <c r="C180" s="11">
        <v>4.7592116457350002</v>
      </c>
      <c r="D180" s="11">
        <v>2.3730445041169999</v>
      </c>
      <c r="E180" s="11">
        <v>0.79360926379050001</v>
      </c>
      <c r="F180" s="11">
        <v>1.403060149793</v>
      </c>
      <c r="G180" s="11">
        <v>2.5496119424520001</v>
      </c>
      <c r="H180" s="11">
        <v>1.393744068583</v>
      </c>
      <c r="I180" s="11">
        <v>1.130223092232</v>
      </c>
      <c r="J180" s="11">
        <v>0</v>
      </c>
      <c r="K180" s="11">
        <v>3.5762673859560001</v>
      </c>
      <c r="L180" s="11">
        <v>2.0848731459310001</v>
      </c>
      <c r="M180" s="11">
        <v>33.782746853120003</v>
      </c>
    </row>
    <row r="181" spans="1:13" x14ac:dyDescent="0.35">
      <c r="A181" s="1" t="s">
        <v>1060</v>
      </c>
      <c r="B181" s="8">
        <v>0.3594482253763</v>
      </c>
      <c r="C181" s="8">
        <v>0.2787514243616</v>
      </c>
      <c r="D181" s="8">
        <v>0.25231117762979999</v>
      </c>
      <c r="E181" s="8">
        <v>0.12841850321769999</v>
      </c>
      <c r="F181" s="8">
        <v>0.1441997666065</v>
      </c>
      <c r="G181" s="8">
        <v>0.3076095907818</v>
      </c>
      <c r="H181" s="8">
        <v>0.3687617245607</v>
      </c>
      <c r="I181" s="8">
        <v>0.36792106336219998</v>
      </c>
      <c r="J181" s="8">
        <v>0.44118443842709998</v>
      </c>
      <c r="K181" s="8">
        <v>6.099438401842E-2</v>
      </c>
      <c r="L181" s="8">
        <v>0</v>
      </c>
      <c r="M181" s="8">
        <v>0.28345663349889999</v>
      </c>
    </row>
    <row r="182" spans="1:13" x14ac:dyDescent="0.35">
      <c r="B182" s="11">
        <v>30.700910600149999</v>
      </c>
      <c r="C182" s="11">
        <v>23.044370257290002</v>
      </c>
      <c r="D182" s="11">
        <v>6.3060554854020001</v>
      </c>
      <c r="E182" s="11">
        <v>2.6907662211819998</v>
      </c>
      <c r="F182" s="11">
        <v>2.2848626481659999</v>
      </c>
      <c r="G182" s="11">
        <v>4.5192707255069999</v>
      </c>
      <c r="H182" s="11">
        <v>4.7912647896990004</v>
      </c>
      <c r="I182" s="11">
        <v>4.7253230558919999</v>
      </c>
      <c r="J182" s="11">
        <v>5.2766075701909996</v>
      </c>
      <c r="K182" s="11">
        <v>0.69755869619080002</v>
      </c>
      <c r="L182" s="11">
        <v>0</v>
      </c>
      <c r="M182" s="11">
        <v>85.036990049669996</v>
      </c>
    </row>
    <row r="183" spans="1:13" x14ac:dyDescent="0.35">
      <c r="A183" s="1" t="s">
        <v>1061</v>
      </c>
      <c r="B183" s="8">
        <v>0.30565305585649999</v>
      </c>
      <c r="C183" s="8">
        <v>0.42845178847319998</v>
      </c>
      <c r="D183" s="8">
        <v>0.4345440140181</v>
      </c>
      <c r="E183" s="8">
        <v>0.61540273663550005</v>
      </c>
      <c r="F183" s="8">
        <v>0.5727753190721</v>
      </c>
      <c r="G183" s="8">
        <v>0.30947809039250002</v>
      </c>
      <c r="H183" s="8">
        <v>0.45770984674569998</v>
      </c>
      <c r="I183" s="8">
        <v>0.33872957165279999</v>
      </c>
      <c r="J183" s="8">
        <v>5.7601349120409998E-2</v>
      </c>
      <c r="K183" s="8">
        <v>0.47010979634830002</v>
      </c>
      <c r="L183" s="8">
        <v>0.21244184532470001</v>
      </c>
      <c r="M183" s="8">
        <v>0.38861470318039998</v>
      </c>
    </row>
    <row r="184" spans="1:13" x14ac:dyDescent="0.35">
      <c r="B184" s="11">
        <v>26.106199669479999</v>
      </c>
      <c r="C184" s="11">
        <v>35.420093990860003</v>
      </c>
      <c r="D184" s="11">
        <v>10.860631260930001</v>
      </c>
      <c r="E184" s="11">
        <v>12.894597387999999</v>
      </c>
      <c r="F184" s="11">
        <v>9.0756938318109999</v>
      </c>
      <c r="G184" s="11">
        <v>4.5467219358859996</v>
      </c>
      <c r="H184" s="11">
        <v>5.9469541618599999</v>
      </c>
      <c r="I184" s="11">
        <v>4.3504077750169996</v>
      </c>
      <c r="J184" s="11">
        <v>0.68891757811200005</v>
      </c>
      <c r="K184" s="11">
        <v>5.3763831192750002</v>
      </c>
      <c r="L184" s="11">
        <v>1.317810242885</v>
      </c>
      <c r="M184" s="11">
        <v>116.58441095409999</v>
      </c>
    </row>
    <row r="185" spans="1:13" x14ac:dyDescent="0.35">
      <c r="A185" s="1" t="s">
        <v>1062</v>
      </c>
      <c r="B185" s="8">
        <v>0.1742745989259</v>
      </c>
      <c r="C185" s="8">
        <v>0.23522797490120001</v>
      </c>
      <c r="D185" s="8">
        <v>0.21819707838249999</v>
      </c>
      <c r="E185" s="8">
        <v>0.21830326096989999</v>
      </c>
      <c r="F185" s="8">
        <v>0.1944765080102</v>
      </c>
      <c r="G185" s="8">
        <v>0.20936991919840001</v>
      </c>
      <c r="H185" s="8">
        <v>6.6258325936599999E-2</v>
      </c>
      <c r="I185" s="8">
        <v>0.20534842261309999</v>
      </c>
      <c r="J185" s="8">
        <v>0.50121421245249997</v>
      </c>
      <c r="K185" s="8">
        <v>0.156187760107</v>
      </c>
      <c r="L185" s="8">
        <v>0.4514594630914</v>
      </c>
      <c r="M185" s="8">
        <v>0.21531950714359999</v>
      </c>
    </row>
    <row r="186" spans="1:13" x14ac:dyDescent="0.35">
      <c r="B186" s="11">
        <v>14.885005694209999</v>
      </c>
      <c r="C186" s="11">
        <v>19.44628825094</v>
      </c>
      <c r="D186" s="11">
        <v>5.4534360941070004</v>
      </c>
      <c r="E186" s="11">
        <v>4.5741308757960004</v>
      </c>
      <c r="F186" s="11">
        <v>3.0815036636699999</v>
      </c>
      <c r="G186" s="11">
        <v>3.0759747907419999</v>
      </c>
      <c r="H186" s="11">
        <v>0.86088431347530003</v>
      </c>
      <c r="I186" s="11">
        <v>2.6373527707200002</v>
      </c>
      <c r="J186" s="11">
        <v>5.9945693396220001</v>
      </c>
      <c r="K186" s="11">
        <v>1.7862321598040001</v>
      </c>
      <c r="L186" s="11">
        <v>2.8004741900060002</v>
      </c>
      <c r="M186" s="11">
        <v>64.595852143089999</v>
      </c>
    </row>
    <row r="187" spans="1:13" x14ac:dyDescent="0.35">
      <c r="A187" s="1" t="s">
        <v>1063</v>
      </c>
      <c r="B187" s="8">
        <v>0.1016578799067</v>
      </c>
      <c r="C187" s="8">
        <v>8.4666297653809997E-3</v>
      </c>
      <c r="D187" s="8">
        <v>5.0284720470639997E-2</v>
      </c>
      <c r="E187" s="8">
        <v>3.7875499176929998E-2</v>
      </c>
      <c r="F187" s="8">
        <v>8.8548406311170003E-2</v>
      </c>
      <c r="G187" s="8">
        <v>0</v>
      </c>
      <c r="H187" s="8">
        <v>0</v>
      </c>
      <c r="I187" s="8">
        <v>0</v>
      </c>
      <c r="J187" s="8">
        <v>0</v>
      </c>
      <c r="K187" s="8">
        <v>0.31270805952629999</v>
      </c>
      <c r="L187" s="8">
        <v>0.1996115998429</v>
      </c>
      <c r="M187" s="8">
        <v>5.883530907995E-2</v>
      </c>
    </row>
    <row r="188" spans="1:13" x14ac:dyDescent="0.35">
      <c r="B188" s="11">
        <v>8.6827233033320006</v>
      </c>
      <c r="C188" s="11">
        <v>0.69993597913140004</v>
      </c>
      <c r="D188" s="11">
        <v>1.2567744335969999</v>
      </c>
      <c r="E188" s="11">
        <v>0.79360926379050001</v>
      </c>
      <c r="F188" s="11">
        <v>1.403060149793</v>
      </c>
      <c r="G188" s="11">
        <v>0</v>
      </c>
      <c r="H188" s="11">
        <v>0</v>
      </c>
      <c r="I188" s="11">
        <v>0</v>
      </c>
      <c r="J188" s="11">
        <v>0</v>
      </c>
      <c r="K188" s="11">
        <v>3.5762673859560001</v>
      </c>
      <c r="L188" s="11">
        <v>1.2382222083859999</v>
      </c>
      <c r="M188" s="11">
        <v>17.650592723980001</v>
      </c>
    </row>
    <row r="189" spans="1:13" x14ac:dyDescent="0.35">
      <c r="A189" s="1" t="s">
        <v>1064</v>
      </c>
      <c r="B189" s="8">
        <v>5.8966239934669998E-2</v>
      </c>
      <c r="C189" s="8">
        <v>4.9102182498740002E-2</v>
      </c>
      <c r="D189" s="8">
        <v>4.4663009498999998E-2</v>
      </c>
      <c r="E189" s="8">
        <v>0</v>
      </c>
      <c r="F189" s="8">
        <v>0</v>
      </c>
      <c r="G189" s="8">
        <v>0.1735423996273</v>
      </c>
      <c r="H189" s="8">
        <v>0.107270102757</v>
      </c>
      <c r="I189" s="8">
        <v>8.8000942371940005E-2</v>
      </c>
      <c r="J189" s="8">
        <v>0</v>
      </c>
      <c r="K189" s="8">
        <v>0</v>
      </c>
      <c r="L189" s="8">
        <v>0.13648709174099999</v>
      </c>
      <c r="M189" s="8">
        <v>5.377384709711E-2</v>
      </c>
    </row>
    <row r="190" spans="1:13" x14ac:dyDescent="0.35">
      <c r="B190" s="11">
        <v>5.0363783511970004</v>
      </c>
      <c r="C190" s="11">
        <v>4.0592756666029999</v>
      </c>
      <c r="D190" s="11">
        <v>1.1162700705199999</v>
      </c>
      <c r="E190" s="11">
        <v>0</v>
      </c>
      <c r="F190" s="11">
        <v>0</v>
      </c>
      <c r="G190" s="11">
        <v>2.5496119424520001</v>
      </c>
      <c r="H190" s="11">
        <v>1.393744068583</v>
      </c>
      <c r="I190" s="11">
        <v>1.130223092232</v>
      </c>
      <c r="J190" s="11">
        <v>0</v>
      </c>
      <c r="K190" s="11">
        <v>0</v>
      </c>
      <c r="L190" s="11">
        <v>0.8466509375447</v>
      </c>
      <c r="M190" s="11">
        <v>16.132154129130001</v>
      </c>
    </row>
    <row r="191" spans="1:13" x14ac:dyDescent="0.35">
      <c r="A191" s="1" t="s">
        <v>1065</v>
      </c>
      <c r="B191" s="8">
        <v>0.233673031616</v>
      </c>
      <c r="C191" s="8">
        <v>0.2091775911756</v>
      </c>
      <c r="D191" s="8">
        <v>0.2029600627674</v>
      </c>
      <c r="E191" s="8">
        <v>7.6067390516750003E-2</v>
      </c>
      <c r="F191" s="8">
        <v>0.1441997666065</v>
      </c>
      <c r="G191" s="8">
        <v>0.3076095907818</v>
      </c>
      <c r="H191" s="8">
        <v>0.10569019205379999</v>
      </c>
      <c r="I191" s="8">
        <v>0.19648472260479999</v>
      </c>
      <c r="J191" s="8">
        <v>0.2635475987891</v>
      </c>
      <c r="K191" s="8">
        <v>6.099438401842E-2</v>
      </c>
      <c r="L191" s="8">
        <v>0</v>
      </c>
      <c r="M191" s="8">
        <v>0.19489313730739999</v>
      </c>
    </row>
    <row r="192" spans="1:13" x14ac:dyDescent="0.35">
      <c r="B192" s="11">
        <v>19.9582981549</v>
      </c>
      <c r="C192" s="11">
        <v>17.29270396239</v>
      </c>
      <c r="D192" s="11">
        <v>5.072614813006</v>
      </c>
      <c r="E192" s="11">
        <v>1.593847925395</v>
      </c>
      <c r="F192" s="11">
        <v>2.2848626481659999</v>
      </c>
      <c r="G192" s="11">
        <v>4.5192707255069999</v>
      </c>
      <c r="H192" s="11">
        <v>1.3732165300150001</v>
      </c>
      <c r="I192" s="11">
        <v>2.5235135530720001</v>
      </c>
      <c r="J192" s="11">
        <v>3.152054183583</v>
      </c>
      <c r="K192" s="11">
        <v>0.69755869619080002</v>
      </c>
      <c r="L192" s="11">
        <v>0</v>
      </c>
      <c r="M192" s="11">
        <v>58.467941192230001</v>
      </c>
    </row>
    <row r="193" spans="1:13" x14ac:dyDescent="0.35">
      <c r="A193" s="1" t="s">
        <v>1066</v>
      </c>
      <c r="B193" s="8">
        <v>0.1257751937603</v>
      </c>
      <c r="C193" s="8">
        <v>6.9573833185909997E-2</v>
      </c>
      <c r="D193" s="8">
        <v>4.93511148624E-2</v>
      </c>
      <c r="E193" s="8">
        <v>5.2351112700959997E-2</v>
      </c>
      <c r="F193" s="8">
        <v>0</v>
      </c>
      <c r="G193" s="8">
        <v>0</v>
      </c>
      <c r="H193" s="8">
        <v>0.26307153250699999</v>
      </c>
      <c r="I193" s="8">
        <v>0.1714363407574</v>
      </c>
      <c r="J193" s="8">
        <v>0.177636839638</v>
      </c>
      <c r="K193" s="8">
        <v>0</v>
      </c>
      <c r="L193" s="8">
        <v>0</v>
      </c>
      <c r="M193" s="8">
        <v>8.8563496191469998E-2</v>
      </c>
    </row>
    <row r="194" spans="1:13" x14ac:dyDescent="0.35">
      <c r="B194" s="11">
        <v>10.74261244525</v>
      </c>
      <c r="C194" s="11">
        <v>5.7516662948970003</v>
      </c>
      <c r="D194" s="11">
        <v>1.2334406723960001</v>
      </c>
      <c r="E194" s="11">
        <v>1.0969182957870001</v>
      </c>
      <c r="F194" s="11">
        <v>0</v>
      </c>
      <c r="G194" s="11">
        <v>0</v>
      </c>
      <c r="H194" s="11">
        <v>3.4180482596839998</v>
      </c>
      <c r="I194" s="11">
        <v>2.2018095028200002</v>
      </c>
      <c r="J194" s="11">
        <v>2.1245533866069999</v>
      </c>
      <c r="K194" s="11">
        <v>0</v>
      </c>
      <c r="L194" s="11">
        <v>0</v>
      </c>
      <c r="M194" s="11">
        <v>26.569048857439999</v>
      </c>
    </row>
    <row r="195" spans="1:13" x14ac:dyDescent="0.35">
      <c r="A195" s="1" t="s">
        <v>1067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85.411217618379993</v>
      </c>
      <c r="C196" s="11">
        <v>82.66996414482</v>
      </c>
      <c r="D196" s="11">
        <v>24.99316734456</v>
      </c>
      <c r="E196" s="11">
        <v>20.953103748770001</v>
      </c>
      <c r="F196" s="11">
        <v>15.845120293440001</v>
      </c>
      <c r="G196" s="11">
        <v>14.691579394590001</v>
      </c>
      <c r="H196" s="11">
        <v>12.99284733362</v>
      </c>
      <c r="I196" s="11">
        <v>12.843306693860001</v>
      </c>
      <c r="J196" s="11">
        <v>11.960094487919999</v>
      </c>
      <c r="K196" s="11">
        <v>11.436441361230001</v>
      </c>
      <c r="L196" s="11">
        <v>6.2031575788210001</v>
      </c>
      <c r="M196" s="11">
        <v>300</v>
      </c>
    </row>
    <row r="197" spans="1:13" x14ac:dyDescent="0.35">
      <c r="A197" s="1" t="s">
        <v>1068</v>
      </c>
    </row>
    <row r="198" spans="1:13" x14ac:dyDescent="0.35">
      <c r="A198" s="1" t="s">
        <v>1069</v>
      </c>
    </row>
    <row r="202" spans="1:13" x14ac:dyDescent="0.35">
      <c r="A202" s="4" t="s">
        <v>1070</v>
      </c>
    </row>
    <row r="203" spans="1:13" x14ac:dyDescent="0.35">
      <c r="A203" s="1" t="s">
        <v>1071</v>
      </c>
    </row>
    <row r="204" spans="1:13" ht="62" x14ac:dyDescent="0.35">
      <c r="A204" s="5" t="s">
        <v>1072</v>
      </c>
      <c r="B204" s="5" t="s">
        <v>1073</v>
      </c>
      <c r="C204" s="5" t="s">
        <v>1074</v>
      </c>
      <c r="D204" s="5" t="s">
        <v>1075</v>
      </c>
      <c r="E204" s="5" t="s">
        <v>1076</v>
      </c>
      <c r="F204" s="5" t="s">
        <v>1077</v>
      </c>
      <c r="G204" s="5" t="s">
        <v>1078</v>
      </c>
      <c r="H204" s="5" t="s">
        <v>1079</v>
      </c>
      <c r="I204" s="5" t="s">
        <v>1080</v>
      </c>
    </row>
    <row r="205" spans="1:13" x14ac:dyDescent="0.35">
      <c r="A205" s="1" t="s">
        <v>1081</v>
      </c>
      <c r="B205" s="6">
        <v>0.72116192768169995</v>
      </c>
      <c r="C205" s="7">
        <v>0.50061979553809999</v>
      </c>
      <c r="D205" s="6">
        <v>0.7632907475531</v>
      </c>
      <c r="E205" s="8">
        <v>0.48327181080679998</v>
      </c>
      <c r="F205" s="8">
        <v>0.41159766694240002</v>
      </c>
      <c r="G205" s="8">
        <v>0.51470565588829997</v>
      </c>
      <c r="H205" s="8">
        <v>0.59930574068279996</v>
      </c>
      <c r="I205" s="8">
        <v>0.60393421032399996</v>
      </c>
    </row>
    <row r="206" spans="1:13" x14ac:dyDescent="0.35">
      <c r="B206" s="9">
        <v>95.237170647219997</v>
      </c>
      <c r="C206" s="10">
        <v>74.590676994220004</v>
      </c>
      <c r="D206" s="9">
        <v>85.63527351962</v>
      </c>
      <c r="E206" s="11">
        <v>9.6018971275999991</v>
      </c>
      <c r="F206" s="11">
        <v>8.3780027166720004</v>
      </c>
      <c r="G206" s="11">
        <v>66.212674277549993</v>
      </c>
      <c r="H206" s="11">
        <v>11.35241545577</v>
      </c>
      <c r="I206" s="11">
        <v>181.1802630972</v>
      </c>
    </row>
    <row r="207" spans="1:13" x14ac:dyDescent="0.35">
      <c r="A207" s="1" t="s">
        <v>1082</v>
      </c>
      <c r="B207" s="8">
        <v>0.1039019111974</v>
      </c>
      <c r="C207" s="8">
        <v>0.1219995682746</v>
      </c>
      <c r="D207" s="8">
        <v>5.700347457669E-2</v>
      </c>
      <c r="E207" s="6">
        <v>0.3687247712492</v>
      </c>
      <c r="F207" s="8">
        <v>8.8357628065179994E-2</v>
      </c>
      <c r="G207" s="8">
        <v>0.12732269050469999</v>
      </c>
      <c r="H207" s="8">
        <v>9.9450732431790007E-2</v>
      </c>
      <c r="I207" s="8">
        <v>0.1126091561771</v>
      </c>
    </row>
    <row r="208" spans="1:13" x14ac:dyDescent="0.35">
      <c r="B208" s="11">
        <v>13.721362245350001</v>
      </c>
      <c r="C208" s="11">
        <v>18.177528079609999</v>
      </c>
      <c r="D208" s="11">
        <v>6.3953456171090002</v>
      </c>
      <c r="E208" s="9">
        <v>7.3260166282450001</v>
      </c>
      <c r="F208" s="11">
        <v>1.798504965949</v>
      </c>
      <c r="G208" s="11">
        <v>16.379023113660001</v>
      </c>
      <c r="H208" s="11">
        <v>1.8838565281549999</v>
      </c>
      <c r="I208" s="11">
        <v>33.782746853120003</v>
      </c>
    </row>
    <row r="209" spans="1:9" x14ac:dyDescent="0.35">
      <c r="A209" s="1" t="s">
        <v>1083</v>
      </c>
      <c r="B209" s="7">
        <v>0.17493616112089999</v>
      </c>
      <c r="C209" s="6">
        <v>0.3773806361873</v>
      </c>
      <c r="D209" s="8">
        <v>0.17970577787020001</v>
      </c>
      <c r="E209" s="8">
        <v>0.14800341794390001</v>
      </c>
      <c r="F209" s="8">
        <v>0.50004470499239995</v>
      </c>
      <c r="G209" s="8">
        <v>0.35797165360709998</v>
      </c>
      <c r="H209" s="8">
        <v>0.30124352688540001</v>
      </c>
      <c r="I209" s="8">
        <v>0.28345663349889999</v>
      </c>
    </row>
    <row r="210" spans="1:9" x14ac:dyDescent="0.35">
      <c r="B210" s="10">
        <v>23.102197148150001</v>
      </c>
      <c r="C210" s="9">
        <v>56.228453985649999</v>
      </c>
      <c r="D210" s="11">
        <v>20.161587822600001</v>
      </c>
      <c r="E210" s="11">
        <v>2.940609325544</v>
      </c>
      <c r="F210" s="11">
        <v>10.17832760814</v>
      </c>
      <c r="G210" s="11">
        <v>46.050126377520002</v>
      </c>
      <c r="H210" s="11">
        <v>5.70633891587</v>
      </c>
      <c r="I210" s="11">
        <v>85.036990049669996</v>
      </c>
    </row>
    <row r="211" spans="1:9" x14ac:dyDescent="0.35">
      <c r="A211" s="1" t="s">
        <v>1084</v>
      </c>
      <c r="B211" s="6">
        <v>0.51776178531780004</v>
      </c>
      <c r="C211" s="8">
        <v>0.30108200464689999</v>
      </c>
      <c r="D211" s="6">
        <v>0.55955847620260002</v>
      </c>
      <c r="E211" s="8">
        <v>0.2817471115172</v>
      </c>
      <c r="F211" s="8">
        <v>0.17556644668570001</v>
      </c>
      <c r="G211" s="8">
        <v>0.32094217479909998</v>
      </c>
      <c r="H211" s="8">
        <v>0.17675487398430001</v>
      </c>
      <c r="I211" s="8">
        <v>0.38861470318039998</v>
      </c>
    </row>
    <row r="212" spans="1:9" x14ac:dyDescent="0.35">
      <c r="B212" s="9">
        <v>68.375999356259996</v>
      </c>
      <c r="C212" s="11">
        <v>44.860212795320002</v>
      </c>
      <c r="D212" s="9">
        <v>62.778100367969998</v>
      </c>
      <c r="E212" s="11">
        <v>5.5978989882930001</v>
      </c>
      <c r="F212" s="11">
        <v>3.5736261048709999</v>
      </c>
      <c r="G212" s="11">
        <v>41.286586690450001</v>
      </c>
      <c r="H212" s="11">
        <v>3.3481988025249998</v>
      </c>
      <c r="I212" s="11">
        <v>116.58441095409999</v>
      </c>
    </row>
    <row r="213" spans="1:9" x14ac:dyDescent="0.35">
      <c r="A213" s="1" t="s">
        <v>1085</v>
      </c>
      <c r="B213" s="8">
        <v>0.2034001423639</v>
      </c>
      <c r="C213" s="8">
        <v>0.1995377908912</v>
      </c>
      <c r="D213" s="8">
        <v>0.20373227135050001</v>
      </c>
      <c r="E213" s="8">
        <v>0.20152469928969999</v>
      </c>
      <c r="F213" s="8">
        <v>0.23603122025670001</v>
      </c>
      <c r="G213" s="8">
        <v>0.1937634810892</v>
      </c>
      <c r="H213" s="8">
        <v>0.42255086669859998</v>
      </c>
      <c r="I213" s="8">
        <v>0.21531950714369999</v>
      </c>
    </row>
    <row r="214" spans="1:9" x14ac:dyDescent="0.35">
      <c r="B214" s="11">
        <v>26.861171290960002</v>
      </c>
      <c r="C214" s="11">
        <v>29.730464198890001</v>
      </c>
      <c r="D214" s="11">
        <v>22.857173151649999</v>
      </c>
      <c r="E214" s="11">
        <v>4.0039981393069999</v>
      </c>
      <c r="F214" s="11">
        <v>4.8043766118009996</v>
      </c>
      <c r="G214" s="11">
        <v>24.926087587089999</v>
      </c>
      <c r="H214" s="11">
        <v>8.0042166532410004</v>
      </c>
      <c r="I214" s="11">
        <v>64.595852143089999</v>
      </c>
    </row>
    <row r="215" spans="1:9" x14ac:dyDescent="0.35">
      <c r="A215" s="1" t="s">
        <v>1086</v>
      </c>
      <c r="B215" s="8">
        <v>5.839052218383E-2</v>
      </c>
      <c r="C215" s="8">
        <v>6.1557831814419997E-2</v>
      </c>
      <c r="D215" s="8">
        <v>3.3154247349339999E-2</v>
      </c>
      <c r="E215" s="8">
        <v>0.20089297984089999</v>
      </c>
      <c r="F215" s="8">
        <v>3.4530934590030003E-2</v>
      </c>
      <c r="G215" s="8">
        <v>6.5834264045449994E-2</v>
      </c>
      <c r="H215" s="8">
        <v>4.0521682132160002E-2</v>
      </c>
      <c r="I215" s="8">
        <v>5.883530907995E-2</v>
      </c>
    </row>
    <row r="216" spans="1:9" x14ac:dyDescent="0.35">
      <c r="B216" s="11">
        <v>7.7110949870559997</v>
      </c>
      <c r="C216" s="11">
        <v>9.1719112792939992</v>
      </c>
      <c r="D216" s="11">
        <v>3.7196481801979999</v>
      </c>
      <c r="E216" s="11">
        <v>3.9914468068579998</v>
      </c>
      <c r="F216" s="11">
        <v>0.70287148601600002</v>
      </c>
      <c r="G216" s="11">
        <v>8.4690397932780002</v>
      </c>
      <c r="H216" s="11">
        <v>0.76758645763449995</v>
      </c>
      <c r="I216" s="11">
        <v>17.650592723980001</v>
      </c>
    </row>
    <row r="217" spans="1:9" x14ac:dyDescent="0.35">
      <c r="A217" s="1" t="s">
        <v>1087</v>
      </c>
      <c r="B217" s="8">
        <v>4.551138901356E-2</v>
      </c>
      <c r="C217" s="8">
        <v>6.0441736460139998E-2</v>
      </c>
      <c r="D217" s="8">
        <v>2.3849227227350001E-2</v>
      </c>
      <c r="E217" s="8">
        <v>0.16783179140830001</v>
      </c>
      <c r="F217" s="8">
        <v>5.3826693475149998E-2</v>
      </c>
      <c r="G217" s="8">
        <v>6.1488426459200003E-2</v>
      </c>
      <c r="H217" s="8">
        <v>5.8929050299629998E-2</v>
      </c>
      <c r="I217" s="8">
        <v>5.377384709711E-2</v>
      </c>
    </row>
    <row r="218" spans="1:9" x14ac:dyDescent="0.35">
      <c r="B218" s="11">
        <v>6.0102672582979997</v>
      </c>
      <c r="C218" s="11">
        <v>9.0056168003139998</v>
      </c>
      <c r="D218" s="11">
        <v>2.6756974369119999</v>
      </c>
      <c r="E218" s="11">
        <v>3.3345698213869999</v>
      </c>
      <c r="F218" s="11">
        <v>1.0956334799330001</v>
      </c>
      <c r="G218" s="11">
        <v>7.9099833203810004</v>
      </c>
      <c r="H218" s="11">
        <v>1.1162700705199999</v>
      </c>
      <c r="I218" s="11">
        <v>16.132154129130001</v>
      </c>
    </row>
    <row r="219" spans="1:9" x14ac:dyDescent="0.35">
      <c r="A219" s="1" t="s">
        <v>1088</v>
      </c>
      <c r="B219" s="8">
        <v>0.12907962706080001</v>
      </c>
      <c r="C219" s="8">
        <v>0.23970505593059999</v>
      </c>
      <c r="D219" s="8">
        <v>0.133016773698</v>
      </c>
      <c r="E219" s="8">
        <v>0.1068476187462</v>
      </c>
      <c r="F219" s="8">
        <v>0.2382479817723</v>
      </c>
      <c r="G219" s="8">
        <v>0.2399356069569</v>
      </c>
      <c r="H219" s="8">
        <v>0.30124352688540001</v>
      </c>
      <c r="I219" s="8">
        <v>0.19489313730739999</v>
      </c>
    </row>
    <row r="220" spans="1:9" x14ac:dyDescent="0.35">
      <c r="B220" s="11">
        <v>17.04634978304</v>
      </c>
      <c r="C220" s="11">
        <v>35.715252493320001</v>
      </c>
      <c r="D220" s="11">
        <v>14.92344540379</v>
      </c>
      <c r="E220" s="11">
        <v>2.12290437925</v>
      </c>
      <c r="F220" s="11">
        <v>4.8494984273300004</v>
      </c>
      <c r="G220" s="11">
        <v>30.86575406599</v>
      </c>
      <c r="H220" s="11">
        <v>5.70633891587</v>
      </c>
      <c r="I220" s="11">
        <v>58.467941192230001</v>
      </c>
    </row>
    <row r="221" spans="1:9" x14ac:dyDescent="0.35">
      <c r="A221" s="1" t="s">
        <v>1089</v>
      </c>
      <c r="B221" s="8">
        <v>4.5856534060070002E-2</v>
      </c>
      <c r="C221" s="8">
        <v>0.13767558025669999</v>
      </c>
      <c r="D221" s="8">
        <v>4.6689004172239999E-2</v>
      </c>
      <c r="E221" s="8">
        <v>4.1155799197770002E-2</v>
      </c>
      <c r="F221" s="8">
        <v>0.26179672322019998</v>
      </c>
      <c r="G221" s="8">
        <v>0.11803604665009999</v>
      </c>
      <c r="H221" s="8">
        <v>0</v>
      </c>
      <c r="I221" s="8">
        <v>8.8563496191469998E-2</v>
      </c>
    </row>
    <row r="222" spans="1:9" x14ac:dyDescent="0.35">
      <c r="B222" s="11">
        <v>6.0558473651110001</v>
      </c>
      <c r="C222" s="11">
        <v>20.513201492330001</v>
      </c>
      <c r="D222" s="11">
        <v>5.2381424188169996</v>
      </c>
      <c r="E222" s="11">
        <v>0.8177049462939</v>
      </c>
      <c r="F222" s="11">
        <v>5.3288291808060002</v>
      </c>
      <c r="G222" s="11">
        <v>15.184372311520001</v>
      </c>
      <c r="H222" s="11">
        <v>0</v>
      </c>
      <c r="I222" s="11">
        <v>26.569048857439999</v>
      </c>
    </row>
    <row r="223" spans="1:9" x14ac:dyDescent="0.35">
      <c r="A223" s="1" t="s">
        <v>1090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132.06073004070001</v>
      </c>
      <c r="C224" s="11">
        <v>148.99665905949999</v>
      </c>
      <c r="D224" s="11">
        <v>112.19220695929999</v>
      </c>
      <c r="E224" s="11">
        <v>19.868523081389998</v>
      </c>
      <c r="F224" s="11">
        <v>20.354835290760001</v>
      </c>
      <c r="G224" s="11">
        <v>128.64182376869999</v>
      </c>
      <c r="H224" s="11">
        <v>18.942610899790001</v>
      </c>
      <c r="I224" s="11">
        <v>300</v>
      </c>
    </row>
    <row r="225" spans="1:12" x14ac:dyDescent="0.35">
      <c r="A225" s="1" t="s">
        <v>1091</v>
      </c>
    </row>
    <row r="226" spans="1:12" x14ac:dyDescent="0.35">
      <c r="A226" s="1" t="s">
        <v>1092</v>
      </c>
    </row>
    <row r="230" spans="1:12" x14ac:dyDescent="0.35">
      <c r="A230" s="4" t="s">
        <v>1093</v>
      </c>
    </row>
    <row r="231" spans="1:12" x14ac:dyDescent="0.35">
      <c r="A231" s="1" t="s">
        <v>1094</v>
      </c>
    </row>
    <row r="232" spans="1:12" ht="62" x14ac:dyDescent="0.35">
      <c r="A232" s="5" t="s">
        <v>1095</v>
      </c>
      <c r="B232" s="5" t="s">
        <v>1096</v>
      </c>
      <c r="C232" s="5" t="s">
        <v>1097</v>
      </c>
      <c r="D232" s="5" t="s">
        <v>1098</v>
      </c>
      <c r="E232" s="5" t="s">
        <v>1099</v>
      </c>
      <c r="F232" s="5" t="s">
        <v>1100</v>
      </c>
      <c r="G232" s="5" t="s">
        <v>1101</v>
      </c>
      <c r="H232" s="5" t="s">
        <v>1102</v>
      </c>
      <c r="I232" s="5" t="s">
        <v>1103</v>
      </c>
      <c r="J232" s="5" t="s">
        <v>1104</v>
      </c>
      <c r="K232" s="5" t="s">
        <v>1105</v>
      </c>
      <c r="L232" s="5" t="s">
        <v>1106</v>
      </c>
    </row>
    <row r="233" spans="1:12" x14ac:dyDescent="0.35">
      <c r="A233" s="1" t="s">
        <v>1107</v>
      </c>
      <c r="B233" s="6">
        <v>0.72096448603649999</v>
      </c>
      <c r="C233" s="8">
        <v>0.50207191511530003</v>
      </c>
      <c r="D233" s="8">
        <v>0.50489907899849995</v>
      </c>
      <c r="E233" s="6">
        <v>0.74559442412340005</v>
      </c>
      <c r="F233" s="8">
        <v>0.53635566533550005</v>
      </c>
      <c r="G233" s="8">
        <v>0.50024125225219995</v>
      </c>
      <c r="H233" s="8">
        <v>0.51080202107149997</v>
      </c>
      <c r="I233" s="8">
        <v>0.37196411244490002</v>
      </c>
      <c r="J233" s="8">
        <v>0.59548399187370005</v>
      </c>
      <c r="K233" s="8">
        <v>0.60150438907589998</v>
      </c>
      <c r="L233" s="8">
        <v>0.60393421032399996</v>
      </c>
    </row>
    <row r="234" spans="1:12" x14ac:dyDescent="0.35">
      <c r="B234" s="9">
        <v>95.404921762170005</v>
      </c>
      <c r="C234" s="11">
        <v>71.449193364400003</v>
      </c>
      <c r="D234" s="11">
        <v>4.8556110810149997</v>
      </c>
      <c r="E234" s="9">
        <v>87.050219746219994</v>
      </c>
      <c r="F234" s="11">
        <v>8.354702015949</v>
      </c>
      <c r="G234" s="11">
        <v>58.848430334509999</v>
      </c>
      <c r="H234" s="11">
        <v>12.60076302989</v>
      </c>
      <c r="I234" s="11">
        <v>1.4497064543289999</v>
      </c>
      <c r="J234" s="11">
        <v>3.405904626686</v>
      </c>
      <c r="K234" s="11">
        <v>9.4705368896250004</v>
      </c>
      <c r="L234" s="11">
        <v>181.1802630972</v>
      </c>
    </row>
    <row r="235" spans="1:12" x14ac:dyDescent="0.35">
      <c r="A235" s="1" t="s">
        <v>1108</v>
      </c>
      <c r="B235" s="8">
        <v>9.5149851815560002E-2</v>
      </c>
      <c r="C235" s="8">
        <v>0.13312690444639999</v>
      </c>
      <c r="D235" s="8">
        <v>0</v>
      </c>
      <c r="E235" s="8">
        <v>8.8963985828130004E-2</v>
      </c>
      <c r="F235" s="8">
        <v>0.1415147846433</v>
      </c>
      <c r="G235" s="8">
        <v>0.14575480424990001</v>
      </c>
      <c r="H235" s="8">
        <v>7.2906693772019998E-2</v>
      </c>
      <c r="I235" s="8">
        <v>0</v>
      </c>
      <c r="J235" s="8">
        <v>0</v>
      </c>
      <c r="K235" s="8">
        <v>0.14268203726699999</v>
      </c>
      <c r="L235" s="8">
        <v>0.1126091561771</v>
      </c>
    </row>
    <row r="236" spans="1:12" x14ac:dyDescent="0.35">
      <c r="B236" s="11">
        <v>12.59113915312</v>
      </c>
      <c r="C236" s="11">
        <v>18.945114537239998</v>
      </c>
      <c r="D236" s="11">
        <v>0</v>
      </c>
      <c r="E236" s="11">
        <v>10.38679242397</v>
      </c>
      <c r="F236" s="11">
        <v>2.2043467291550001</v>
      </c>
      <c r="G236" s="11">
        <v>17.14660957129</v>
      </c>
      <c r="H236" s="11">
        <v>1.798504965949</v>
      </c>
      <c r="I236" s="11">
        <v>0</v>
      </c>
      <c r="J236" s="11">
        <v>0</v>
      </c>
      <c r="K236" s="11">
        <v>2.246493162752</v>
      </c>
      <c r="L236" s="11">
        <v>33.782746853120003</v>
      </c>
    </row>
    <row r="237" spans="1:12" x14ac:dyDescent="0.35">
      <c r="A237" s="1" t="s">
        <v>1109</v>
      </c>
      <c r="B237" s="8">
        <v>0.18388566214800001</v>
      </c>
      <c r="C237" s="8">
        <v>0.36480118043839999</v>
      </c>
      <c r="D237" s="8">
        <v>0.49510092100149999</v>
      </c>
      <c r="E237" s="8">
        <v>0.16544159004840001</v>
      </c>
      <c r="F237" s="8">
        <v>0.32212955002119997</v>
      </c>
      <c r="G237" s="8">
        <v>0.35400394349789999</v>
      </c>
      <c r="H237" s="8">
        <v>0.41629128515649999</v>
      </c>
      <c r="I237" s="8">
        <v>0.62803588755509998</v>
      </c>
      <c r="J237" s="8">
        <v>0.40451600812630001</v>
      </c>
      <c r="K237" s="8">
        <v>0.2558135736571</v>
      </c>
      <c r="L237" s="8">
        <v>0.28345663349889999</v>
      </c>
    </row>
    <row r="238" spans="1:12" x14ac:dyDescent="0.35">
      <c r="B238" s="11">
        <v>24.333510942899998</v>
      </c>
      <c r="C238" s="11">
        <v>51.914375801559999</v>
      </c>
      <c r="D238" s="11">
        <v>4.761382260795</v>
      </c>
      <c r="E238" s="11">
        <v>19.315765116960002</v>
      </c>
      <c r="F238" s="11">
        <v>5.017745825944</v>
      </c>
      <c r="G238" s="11">
        <v>41.645058885669997</v>
      </c>
      <c r="H238" s="11">
        <v>10.269316915899999</v>
      </c>
      <c r="I238" s="11">
        <v>2.4477298999479999</v>
      </c>
      <c r="J238" s="11">
        <v>2.3136523608480002</v>
      </c>
      <c r="K238" s="11">
        <v>4.0277210444109999</v>
      </c>
      <c r="L238" s="11">
        <v>85.036990049669996</v>
      </c>
    </row>
    <row r="239" spans="1:12" x14ac:dyDescent="0.35">
      <c r="A239" s="1" t="s">
        <v>1110</v>
      </c>
      <c r="B239" s="6">
        <v>0.50121161323789998</v>
      </c>
      <c r="C239" s="8">
        <v>0.30241202476439999</v>
      </c>
      <c r="D239" s="8">
        <v>0.32468115019389998</v>
      </c>
      <c r="E239" s="6">
        <v>0.53389445214810005</v>
      </c>
      <c r="F239" s="8">
        <v>0.25624387003580001</v>
      </c>
      <c r="G239" s="8">
        <v>0.32397835213710002</v>
      </c>
      <c r="H239" s="8">
        <v>0.19956604102549999</v>
      </c>
      <c r="I239" s="8">
        <v>0.1887658041711</v>
      </c>
      <c r="J239" s="8">
        <v>0.41729696149669998</v>
      </c>
      <c r="K239" s="8">
        <v>0.26046643093350003</v>
      </c>
      <c r="L239" s="8">
        <v>0.38861470318039998</v>
      </c>
    </row>
    <row r="240" spans="1:12" x14ac:dyDescent="0.35">
      <c r="B240" s="9">
        <v>66.325118190129999</v>
      </c>
      <c r="C240" s="11">
        <v>43.035857180240001</v>
      </c>
      <c r="D240" s="11">
        <v>3.122456459626</v>
      </c>
      <c r="E240" s="9">
        <v>62.333660066489998</v>
      </c>
      <c r="F240" s="11">
        <v>3.991458123638</v>
      </c>
      <c r="G240" s="11">
        <v>38.11284535171</v>
      </c>
      <c r="H240" s="11">
        <v>4.9230118285359996</v>
      </c>
      <c r="I240" s="11">
        <v>0.7357027076207</v>
      </c>
      <c r="J240" s="11">
        <v>2.3867537520050002</v>
      </c>
      <c r="K240" s="11">
        <v>4.1009791241159999</v>
      </c>
      <c r="L240" s="11">
        <v>116.58441095409999</v>
      </c>
    </row>
    <row r="241" spans="1:12" x14ac:dyDescent="0.35">
      <c r="A241" s="1" t="s">
        <v>1111</v>
      </c>
      <c r="B241" s="8">
        <v>0.21975287279860001</v>
      </c>
      <c r="C241" s="8">
        <v>0.19965989035090001</v>
      </c>
      <c r="D241" s="8">
        <v>0.1802179288046</v>
      </c>
      <c r="E241" s="8">
        <v>0.21169997197529999</v>
      </c>
      <c r="F241" s="8">
        <v>0.28011179529969998</v>
      </c>
      <c r="G241" s="8">
        <v>0.17626290011500001</v>
      </c>
      <c r="H241" s="8">
        <v>0.311235980046</v>
      </c>
      <c r="I241" s="8">
        <v>0.18319830827379999</v>
      </c>
      <c r="J241" s="8">
        <v>0.17818703037700001</v>
      </c>
      <c r="K241" s="8">
        <v>0.34103795814240001</v>
      </c>
      <c r="L241" s="8">
        <v>0.21531950714359999</v>
      </c>
    </row>
    <row r="242" spans="1:12" x14ac:dyDescent="0.35">
      <c r="B242" s="11">
        <v>29.079803572039999</v>
      </c>
      <c r="C242" s="11">
        <v>28.413336184159999</v>
      </c>
      <c r="D242" s="11">
        <v>1.7331546213889999</v>
      </c>
      <c r="E242" s="11">
        <v>24.71655967973</v>
      </c>
      <c r="F242" s="11">
        <v>4.363243892311</v>
      </c>
      <c r="G242" s="11">
        <v>20.73558498281</v>
      </c>
      <c r="H242" s="11">
        <v>7.6777512013509996</v>
      </c>
      <c r="I242" s="11">
        <v>0.71400374670839994</v>
      </c>
      <c r="J242" s="11">
        <v>1.0191508746810001</v>
      </c>
      <c r="K242" s="11">
        <v>5.3695577655089997</v>
      </c>
      <c r="L242" s="11">
        <v>64.595852143089999</v>
      </c>
    </row>
    <row r="243" spans="1:12" x14ac:dyDescent="0.35">
      <c r="A243" s="1" t="s">
        <v>1112</v>
      </c>
      <c r="B243" s="8">
        <v>5.8271895531560002E-2</v>
      </c>
      <c r="C243" s="8">
        <v>6.9844632655430006E-2</v>
      </c>
      <c r="D243" s="8">
        <v>0</v>
      </c>
      <c r="E243" s="8">
        <v>6.6046351669150002E-2</v>
      </c>
      <c r="F243" s="8">
        <v>0</v>
      </c>
      <c r="G243" s="8">
        <v>7.8515968158829996E-2</v>
      </c>
      <c r="H243" s="8">
        <v>2.849257420038E-2</v>
      </c>
      <c r="I243" s="8">
        <v>0</v>
      </c>
      <c r="J243" s="8">
        <v>0</v>
      </c>
      <c r="K243" s="8">
        <v>0</v>
      </c>
      <c r="L243" s="8">
        <v>5.883530907995E-2</v>
      </c>
    </row>
    <row r="244" spans="1:12" x14ac:dyDescent="0.35">
      <c r="B244" s="11">
        <v>7.7110949870559997</v>
      </c>
      <c r="C244" s="11">
        <v>9.9394977369290007</v>
      </c>
      <c r="D244" s="11">
        <v>0</v>
      </c>
      <c r="E244" s="11">
        <v>7.7110949870559997</v>
      </c>
      <c r="F244" s="11">
        <v>0</v>
      </c>
      <c r="G244" s="11">
        <v>9.2366262509129999</v>
      </c>
      <c r="H244" s="11">
        <v>0.70287148601600002</v>
      </c>
      <c r="I244" s="11">
        <v>0</v>
      </c>
      <c r="J244" s="11">
        <v>0</v>
      </c>
      <c r="K244" s="11">
        <v>0</v>
      </c>
      <c r="L244" s="11">
        <v>17.650592723980001</v>
      </c>
    </row>
    <row r="245" spans="1:12" x14ac:dyDescent="0.35">
      <c r="A245" s="1" t="s">
        <v>1113</v>
      </c>
      <c r="B245" s="8">
        <v>3.6877956284000001E-2</v>
      </c>
      <c r="C245" s="8">
        <v>6.3282271790919997E-2</v>
      </c>
      <c r="D245" s="8">
        <v>0</v>
      </c>
      <c r="E245" s="8">
        <v>2.2917634158979999E-2</v>
      </c>
      <c r="F245" s="8">
        <v>0.1415147846433</v>
      </c>
      <c r="G245" s="8">
        <v>6.7238836091099999E-2</v>
      </c>
      <c r="H245" s="8">
        <v>4.4414119571640001E-2</v>
      </c>
      <c r="I245" s="8">
        <v>0</v>
      </c>
      <c r="J245" s="8">
        <v>0</v>
      </c>
      <c r="K245" s="8">
        <v>0.14268203726699999</v>
      </c>
      <c r="L245" s="8">
        <v>5.377384709711E-2</v>
      </c>
    </row>
    <row r="246" spans="1:12" x14ac:dyDescent="0.35">
      <c r="B246" s="11">
        <v>4.880044166067</v>
      </c>
      <c r="C246" s="11">
        <v>9.0056168003139998</v>
      </c>
      <c r="D246" s="11">
        <v>0</v>
      </c>
      <c r="E246" s="11">
        <v>2.6756974369119999</v>
      </c>
      <c r="F246" s="11">
        <v>2.2043467291550001</v>
      </c>
      <c r="G246" s="11">
        <v>7.9099833203810004</v>
      </c>
      <c r="H246" s="11">
        <v>1.0956334799330001</v>
      </c>
      <c r="I246" s="11">
        <v>0</v>
      </c>
      <c r="J246" s="11">
        <v>0</v>
      </c>
      <c r="K246" s="11">
        <v>2.246493162752</v>
      </c>
      <c r="L246" s="11">
        <v>16.132154129130001</v>
      </c>
    </row>
    <row r="247" spans="1:12" x14ac:dyDescent="0.35">
      <c r="A247" s="1" t="s">
        <v>1114</v>
      </c>
      <c r="B247" s="8">
        <v>0.1340887620965</v>
      </c>
      <c r="C247" s="8">
        <v>0.24129071193849999</v>
      </c>
      <c r="D247" s="8">
        <v>0.4057833500852</v>
      </c>
      <c r="E247" s="8">
        <v>0.131192607963</v>
      </c>
      <c r="F247" s="8">
        <v>0.15579631155429999</v>
      </c>
      <c r="G247" s="8">
        <v>0.2496135739881</v>
      </c>
      <c r="H247" s="8">
        <v>0.2016004614744</v>
      </c>
      <c r="I247" s="8">
        <v>0.62803588755509998</v>
      </c>
      <c r="J247" s="8">
        <v>0.2543354108036</v>
      </c>
      <c r="K247" s="8">
        <v>0.15775754827550001</v>
      </c>
      <c r="L247" s="8">
        <v>0.19489313730739999</v>
      </c>
    </row>
    <row r="248" spans="1:12" x14ac:dyDescent="0.35">
      <c r="B248" s="11">
        <v>17.743908479230001</v>
      </c>
      <c r="C248" s="11">
        <v>34.337763605779998</v>
      </c>
      <c r="D248" s="11">
        <v>3.9024157759859999</v>
      </c>
      <c r="E248" s="11">
        <v>15.317101339220001</v>
      </c>
      <c r="F248" s="11">
        <v>2.4268071400090001</v>
      </c>
      <c r="G248" s="11">
        <v>29.364565503649999</v>
      </c>
      <c r="H248" s="11">
        <v>4.9731981021270002</v>
      </c>
      <c r="I248" s="11">
        <v>2.4477298999479999</v>
      </c>
      <c r="J248" s="11">
        <v>1.454685876039</v>
      </c>
      <c r="K248" s="11">
        <v>2.4838533312369999</v>
      </c>
      <c r="L248" s="11">
        <v>58.467941192230001</v>
      </c>
    </row>
    <row r="249" spans="1:12" x14ac:dyDescent="0.35">
      <c r="A249" s="1" t="s">
        <v>1115</v>
      </c>
      <c r="B249" s="8">
        <v>4.9796900051450002E-2</v>
      </c>
      <c r="C249" s="8">
        <v>0.12351046849989999</v>
      </c>
      <c r="D249" s="8">
        <v>8.9317570916329997E-2</v>
      </c>
      <c r="E249" s="8">
        <v>3.4248982085490001E-2</v>
      </c>
      <c r="F249" s="8">
        <v>0.16633323846680001</v>
      </c>
      <c r="G249" s="8">
        <v>0.1043903695098</v>
      </c>
      <c r="H249" s="8">
        <v>0.21469082368199999</v>
      </c>
      <c r="I249" s="8">
        <v>0</v>
      </c>
      <c r="J249" s="8">
        <v>0.1501805973227</v>
      </c>
      <c r="K249" s="8">
        <v>9.8056025381620004E-2</v>
      </c>
      <c r="L249" s="8">
        <v>8.8563496191469998E-2</v>
      </c>
    </row>
    <row r="250" spans="1:12" x14ac:dyDescent="0.35">
      <c r="B250" s="11">
        <v>6.5896024636729997</v>
      </c>
      <c r="C250" s="11">
        <v>17.576612195789998</v>
      </c>
      <c r="D250" s="11">
        <v>0.85896648480899995</v>
      </c>
      <c r="E250" s="11">
        <v>3.9986637777379999</v>
      </c>
      <c r="F250" s="11">
        <v>2.5909386859349999</v>
      </c>
      <c r="G250" s="11">
        <v>12.28049338201</v>
      </c>
      <c r="H250" s="11">
        <v>5.2961188137699997</v>
      </c>
      <c r="I250" s="11">
        <v>0</v>
      </c>
      <c r="J250" s="11">
        <v>0.85896648480899995</v>
      </c>
      <c r="K250" s="11">
        <v>1.543867713174</v>
      </c>
      <c r="L250" s="11">
        <v>26.569048857439999</v>
      </c>
    </row>
    <row r="251" spans="1:12" x14ac:dyDescent="0.35">
      <c r="A251" s="1" t="s">
        <v>1116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132.32957185820001</v>
      </c>
      <c r="C252" s="11">
        <v>142.30868370319999</v>
      </c>
      <c r="D252" s="11">
        <v>9.6169933418099998</v>
      </c>
      <c r="E252" s="11">
        <v>116.7527772871</v>
      </c>
      <c r="F252" s="11">
        <v>15.57679457105</v>
      </c>
      <c r="G252" s="11">
        <v>117.64009879149999</v>
      </c>
      <c r="H252" s="11">
        <v>24.668584911730001</v>
      </c>
      <c r="I252" s="11">
        <v>3.8974363542770001</v>
      </c>
      <c r="J252" s="11">
        <v>5.7195569875330001</v>
      </c>
      <c r="K252" s="11">
        <v>15.744751096790001</v>
      </c>
      <c r="L252" s="11">
        <v>300</v>
      </c>
    </row>
    <row r="253" spans="1:12" x14ac:dyDescent="0.35">
      <c r="A253" s="1" t="s">
        <v>1117</v>
      </c>
    </row>
    <row r="254" spans="1:12" x14ac:dyDescent="0.35">
      <c r="A254" s="1" t="s">
        <v>1118</v>
      </c>
    </row>
    <row r="258" spans="1:9" x14ac:dyDescent="0.35">
      <c r="A258" s="4" t="s">
        <v>1119</v>
      </c>
    </row>
    <row r="259" spans="1:9" x14ac:dyDescent="0.35">
      <c r="A259" s="1" t="s">
        <v>1120</v>
      </c>
    </row>
    <row r="260" spans="1:9" ht="62" x14ac:dyDescent="0.35">
      <c r="A260" s="5" t="s">
        <v>1121</v>
      </c>
      <c r="B260" s="5" t="s">
        <v>1122</v>
      </c>
      <c r="C260" s="5" t="s">
        <v>1123</v>
      </c>
      <c r="D260" s="5" t="s">
        <v>1124</v>
      </c>
      <c r="E260" s="5" t="s">
        <v>1125</v>
      </c>
      <c r="F260" s="5" t="s">
        <v>1126</v>
      </c>
      <c r="G260" s="5" t="s">
        <v>1127</v>
      </c>
      <c r="H260" s="5" t="s">
        <v>1128</v>
      </c>
      <c r="I260" s="5" t="s">
        <v>1129</v>
      </c>
    </row>
    <row r="261" spans="1:9" x14ac:dyDescent="0.35">
      <c r="A261" s="1" t="s">
        <v>1130</v>
      </c>
      <c r="B261" s="6">
        <v>0.74081798667709997</v>
      </c>
      <c r="C261" s="7">
        <v>0.45308183965909998</v>
      </c>
      <c r="D261" s="8">
        <v>0.78761072755600003</v>
      </c>
      <c r="E261" s="8">
        <v>0.66862294563089997</v>
      </c>
      <c r="F261" s="8">
        <v>0.49328615018310001</v>
      </c>
      <c r="G261" s="7">
        <v>0.44131049310370002</v>
      </c>
      <c r="H261" s="8">
        <v>0.63953036711029998</v>
      </c>
      <c r="I261" s="8">
        <v>0.60393421032399996</v>
      </c>
    </row>
    <row r="262" spans="1:9" x14ac:dyDescent="0.35">
      <c r="B262" s="9">
        <v>93.379044367839995</v>
      </c>
      <c r="C262" s="10">
        <v>56.975293669540001</v>
      </c>
      <c r="D262" s="11">
        <v>60.235778610300002</v>
      </c>
      <c r="E262" s="11">
        <v>33.143265757530003</v>
      </c>
      <c r="F262" s="11">
        <v>14.04866305997</v>
      </c>
      <c r="G262" s="10">
        <v>42.926630609580002</v>
      </c>
      <c r="H262" s="11">
        <v>30.825925059829999</v>
      </c>
      <c r="I262" s="11">
        <v>181.1802630972</v>
      </c>
    </row>
    <row r="263" spans="1:9" x14ac:dyDescent="0.35">
      <c r="A263" s="1" t="s">
        <v>1131</v>
      </c>
      <c r="B263" s="8">
        <v>0.10102043991</v>
      </c>
      <c r="C263" s="8">
        <v>0.15065630722100001</v>
      </c>
      <c r="D263" s="8">
        <v>7.5442137610089999E-2</v>
      </c>
      <c r="E263" s="8">
        <v>0.14048439414210001</v>
      </c>
      <c r="F263" s="8">
        <v>0.14126636573820001</v>
      </c>
      <c r="G263" s="8">
        <v>0.1534055710161</v>
      </c>
      <c r="H263" s="8">
        <v>4.3653785915289997E-2</v>
      </c>
      <c r="I263" s="8">
        <v>0.1126091561771</v>
      </c>
    </row>
    <row r="264" spans="1:9" x14ac:dyDescent="0.35">
      <c r="B264" s="11">
        <v>12.733481516459999</v>
      </c>
      <c r="C264" s="11">
        <v>18.945114537239998</v>
      </c>
      <c r="D264" s="11">
        <v>5.7697486080090004</v>
      </c>
      <c r="E264" s="11">
        <v>6.9637329084550004</v>
      </c>
      <c r="F264" s="11">
        <v>4.0232298701789997</v>
      </c>
      <c r="G264" s="11">
        <v>14.92188466706</v>
      </c>
      <c r="H264" s="11">
        <v>2.1041507994100002</v>
      </c>
      <c r="I264" s="11">
        <v>33.782746853120003</v>
      </c>
    </row>
    <row r="265" spans="1:9" x14ac:dyDescent="0.35">
      <c r="A265" s="1" t="s">
        <v>1132</v>
      </c>
      <c r="B265" s="7">
        <v>0.15816157341289999</v>
      </c>
      <c r="C265" s="6">
        <v>0.39626185311989998</v>
      </c>
      <c r="D265" s="8">
        <v>0.1369471348339</v>
      </c>
      <c r="E265" s="8">
        <v>0.19089266022699999</v>
      </c>
      <c r="F265" s="8">
        <v>0.36544748407869998</v>
      </c>
      <c r="G265" s="8">
        <v>0.40528393588029998</v>
      </c>
      <c r="H265" s="8">
        <v>0.31681584697440002</v>
      </c>
      <c r="I265" s="8">
        <v>0.28345663349889999</v>
      </c>
    </row>
    <row r="266" spans="1:9" x14ac:dyDescent="0.35">
      <c r="B266" s="10">
        <v>19.936039414020001</v>
      </c>
      <c r="C266" s="9">
        <v>49.8301487178</v>
      </c>
      <c r="D266" s="11">
        <v>10.473596926200001</v>
      </c>
      <c r="E266" s="11">
        <v>9.4624424878170004</v>
      </c>
      <c r="F266" s="11">
        <v>10.40785063199</v>
      </c>
      <c r="G266" s="11">
        <v>39.422298085809999</v>
      </c>
      <c r="H266" s="11">
        <v>15.27080191786</v>
      </c>
      <c r="I266" s="11">
        <v>85.036990049669996</v>
      </c>
    </row>
    <row r="267" spans="1:9" x14ac:dyDescent="0.35">
      <c r="A267" s="1" t="s">
        <v>1133</v>
      </c>
      <c r="B267" s="6">
        <v>0.50746300937400002</v>
      </c>
      <c r="C267" s="8">
        <v>0.2856040644765</v>
      </c>
      <c r="D267" s="8">
        <v>0.52149018422869997</v>
      </c>
      <c r="E267" s="8">
        <v>0.48582092461100002</v>
      </c>
      <c r="F267" s="8">
        <v>0.28817309774060001</v>
      </c>
      <c r="G267" s="8">
        <v>0.2848518819252</v>
      </c>
      <c r="H267" s="8">
        <v>0.34656125122780002</v>
      </c>
      <c r="I267" s="8">
        <v>0.38861470318039998</v>
      </c>
    </row>
    <row r="268" spans="1:9" x14ac:dyDescent="0.35">
      <c r="B268" s="9">
        <v>63.964984273559999</v>
      </c>
      <c r="C268" s="11">
        <v>35.91487016784</v>
      </c>
      <c r="D268" s="11">
        <v>39.883112539770003</v>
      </c>
      <c r="E268" s="11">
        <v>24.081871733789999</v>
      </c>
      <c r="F268" s="11">
        <v>8.2070959251570006</v>
      </c>
      <c r="G268" s="11">
        <v>27.70777424269</v>
      </c>
      <c r="H268" s="11">
        <v>16.704556512709999</v>
      </c>
      <c r="I268" s="11">
        <v>116.58441095409999</v>
      </c>
    </row>
    <row r="269" spans="1:9" x14ac:dyDescent="0.35">
      <c r="A269" s="1" t="s">
        <v>1134</v>
      </c>
      <c r="B269" s="8">
        <v>0.23335497730310001</v>
      </c>
      <c r="C269" s="8">
        <v>0.16747777518260001</v>
      </c>
      <c r="D269" s="8">
        <v>0.26612054332730001</v>
      </c>
      <c r="E269" s="8">
        <v>0.18280202101990001</v>
      </c>
      <c r="F269" s="8">
        <v>0.2051130524426</v>
      </c>
      <c r="G269" s="8">
        <v>0.15645861117849999</v>
      </c>
      <c r="H269" s="8">
        <v>0.29296911588250002</v>
      </c>
      <c r="I269" s="8">
        <v>0.21531950714369999</v>
      </c>
    </row>
    <row r="270" spans="1:9" x14ac:dyDescent="0.35">
      <c r="B270" s="11">
        <v>29.414060094269999</v>
      </c>
      <c r="C270" s="11">
        <v>21.060423501700001</v>
      </c>
      <c r="D270" s="11">
        <v>20.352666070529999</v>
      </c>
      <c r="E270" s="11">
        <v>9.0613940237430004</v>
      </c>
      <c r="F270" s="11">
        <v>5.84156713481</v>
      </c>
      <c r="G270" s="11">
        <v>15.21885636689</v>
      </c>
      <c r="H270" s="11">
        <v>14.121368547119999</v>
      </c>
      <c r="I270" s="11">
        <v>64.595852143089999</v>
      </c>
    </row>
    <row r="271" spans="1:9" x14ac:dyDescent="0.35">
      <c r="A271" s="1" t="s">
        <v>1135</v>
      </c>
      <c r="B271" s="8">
        <v>5.3338284670310002E-2</v>
      </c>
      <c r="C271" s="8">
        <v>7.9041381446049996E-2</v>
      </c>
      <c r="D271" s="8">
        <v>5.3373151767199999E-2</v>
      </c>
      <c r="E271" s="8">
        <v>5.3284489328479998E-2</v>
      </c>
      <c r="F271" s="8">
        <v>0.1139328208676</v>
      </c>
      <c r="G271" s="8">
        <v>6.8825580704910003E-2</v>
      </c>
      <c r="H271" s="8">
        <v>2.0495077568059999E-2</v>
      </c>
      <c r="I271" s="8">
        <v>5.883530907995E-2</v>
      </c>
    </row>
    <row r="272" spans="1:9" x14ac:dyDescent="0.35">
      <c r="B272" s="11">
        <v>6.7232142581660002</v>
      </c>
      <c r="C272" s="11">
        <v>9.9394977369290007</v>
      </c>
      <c r="D272" s="11">
        <v>4.0819318999869996</v>
      </c>
      <c r="E272" s="11">
        <v>2.6412823581790001</v>
      </c>
      <c r="F272" s="11">
        <v>3.244777521619</v>
      </c>
      <c r="G272" s="11">
        <v>6.6947202153090002</v>
      </c>
      <c r="H272" s="11">
        <v>0.98788072889010003</v>
      </c>
      <c r="I272" s="11">
        <v>17.650592723980001</v>
      </c>
    </row>
    <row r="273" spans="1:13" x14ac:dyDescent="0.35">
      <c r="A273" s="1" t="s">
        <v>1136</v>
      </c>
      <c r="B273" s="8">
        <v>4.7682155239719998E-2</v>
      </c>
      <c r="C273" s="8">
        <v>7.1614925774959995E-2</v>
      </c>
      <c r="D273" s="8">
        <v>2.206898584289E-2</v>
      </c>
      <c r="E273" s="8">
        <v>8.7199904813630005E-2</v>
      </c>
      <c r="F273" s="8">
        <v>2.7333544870639999E-2</v>
      </c>
      <c r="G273" s="8">
        <v>8.4579990311150002E-2</v>
      </c>
      <c r="H273" s="8">
        <v>2.3158708347229998E-2</v>
      </c>
      <c r="I273" s="8">
        <v>5.377384709711E-2</v>
      </c>
    </row>
    <row r="274" spans="1:13" x14ac:dyDescent="0.35">
      <c r="B274" s="11">
        <v>6.0102672582979997</v>
      </c>
      <c r="C274" s="11">
        <v>9.0056168003139998</v>
      </c>
      <c r="D274" s="11">
        <v>1.6878167080219999</v>
      </c>
      <c r="E274" s="11">
        <v>4.3224505502769999</v>
      </c>
      <c r="F274" s="11">
        <v>0.77845234856000001</v>
      </c>
      <c r="G274" s="11">
        <v>8.2271644517539997</v>
      </c>
      <c r="H274" s="11">
        <v>1.1162700705199999</v>
      </c>
      <c r="I274" s="11">
        <v>16.132154129130001</v>
      </c>
    </row>
    <row r="275" spans="1:13" x14ac:dyDescent="0.35">
      <c r="A275" s="1" t="s">
        <v>1137</v>
      </c>
      <c r="B275" s="8">
        <v>0.1340729778084</v>
      </c>
      <c r="C275" s="8">
        <v>0.25908089375109999</v>
      </c>
      <c r="D275" s="8">
        <v>0.12260441964130001</v>
      </c>
      <c r="E275" s="8">
        <v>0.15176745374760001</v>
      </c>
      <c r="F275" s="8">
        <v>0.22433691480910001</v>
      </c>
      <c r="G275" s="8">
        <v>0.26925351980809997</v>
      </c>
      <c r="H275" s="8">
        <v>0.18648349223149999</v>
      </c>
      <c r="I275" s="8">
        <v>0.19489313730739999</v>
      </c>
    </row>
    <row r="276" spans="1:13" x14ac:dyDescent="0.35">
      <c r="B276" s="11">
        <v>16.899706498019999</v>
      </c>
      <c r="C276" s="11">
        <v>32.579566677709998</v>
      </c>
      <c r="D276" s="11">
        <v>9.376678630412</v>
      </c>
      <c r="E276" s="11">
        <v>7.5230278676070004</v>
      </c>
      <c r="F276" s="11">
        <v>6.3890578052820004</v>
      </c>
      <c r="G276" s="11">
        <v>26.190508872430001</v>
      </c>
      <c r="H276" s="11">
        <v>8.9886680164959998</v>
      </c>
      <c r="I276" s="11">
        <v>58.467941192230001</v>
      </c>
    </row>
    <row r="277" spans="1:13" x14ac:dyDescent="0.35">
      <c r="A277" s="1" t="s">
        <v>1138</v>
      </c>
      <c r="B277" s="7">
        <v>2.4088595604480002E-2</v>
      </c>
      <c r="C277" s="8">
        <v>0.13718095936880001</v>
      </c>
      <c r="D277" s="8">
        <v>1.4342715192629999E-2</v>
      </c>
      <c r="E277" s="8">
        <v>3.9125206479379997E-2</v>
      </c>
      <c r="F277" s="8">
        <v>0.1411105692696</v>
      </c>
      <c r="G277" s="8">
        <v>0.13603041607220001</v>
      </c>
      <c r="H277" s="8">
        <v>0.1303323547429</v>
      </c>
      <c r="I277" s="8">
        <v>8.8563496191469998E-2</v>
      </c>
    </row>
    <row r="278" spans="1:13" x14ac:dyDescent="0.35">
      <c r="B278" s="10">
        <v>3.0363329159969998</v>
      </c>
      <c r="C278" s="11">
        <v>17.250582040080001</v>
      </c>
      <c r="D278" s="11">
        <v>1.0969182957870001</v>
      </c>
      <c r="E278" s="11">
        <v>1.93941462021</v>
      </c>
      <c r="F278" s="11">
        <v>4.0187928267049999</v>
      </c>
      <c r="G278" s="11">
        <v>13.231789213380001</v>
      </c>
      <c r="H278" s="11">
        <v>6.2821339013640003</v>
      </c>
      <c r="I278" s="11">
        <v>26.569048857439999</v>
      </c>
    </row>
    <row r="279" spans="1:13" x14ac:dyDescent="0.35">
      <c r="A279" s="1" t="s">
        <v>1139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126.04856529830001</v>
      </c>
      <c r="C280" s="11">
        <v>125.75055692460001</v>
      </c>
      <c r="D280" s="11">
        <v>76.479124144509996</v>
      </c>
      <c r="E280" s="11">
        <v>49.569441153809997</v>
      </c>
      <c r="F280" s="11">
        <v>28.47974356213</v>
      </c>
      <c r="G280" s="11">
        <v>97.270813362449999</v>
      </c>
      <c r="H280" s="11">
        <v>48.200877777099997</v>
      </c>
      <c r="I280" s="11">
        <v>300</v>
      </c>
    </row>
    <row r="281" spans="1:13" x14ac:dyDescent="0.35">
      <c r="A281" s="1" t="s">
        <v>1140</v>
      </c>
    </row>
    <row r="282" spans="1:13" x14ac:dyDescent="0.35">
      <c r="A282" s="1" t="s">
        <v>1141</v>
      </c>
    </row>
    <row r="286" spans="1:13" x14ac:dyDescent="0.35">
      <c r="A286" s="4" t="s">
        <v>1142</v>
      </c>
    </row>
    <row r="287" spans="1:13" x14ac:dyDescent="0.35">
      <c r="A287" s="1" t="s">
        <v>1143</v>
      </c>
    </row>
    <row r="288" spans="1:13" ht="124" x14ac:dyDescent="0.35">
      <c r="A288" s="5" t="s">
        <v>1144</v>
      </c>
      <c r="B288" s="5" t="s">
        <v>1145</v>
      </c>
      <c r="C288" s="5" t="s">
        <v>1146</v>
      </c>
      <c r="D288" s="5" t="s">
        <v>1147</v>
      </c>
      <c r="E288" s="5" t="s">
        <v>1148</v>
      </c>
      <c r="F288" s="5" t="s">
        <v>1149</v>
      </c>
      <c r="G288" s="5" t="s">
        <v>1150</v>
      </c>
      <c r="H288" s="5" t="s">
        <v>1151</v>
      </c>
      <c r="I288" s="5" t="s">
        <v>1152</v>
      </c>
      <c r="J288" s="5" t="s">
        <v>1153</v>
      </c>
      <c r="K288" s="5" t="s">
        <v>1154</v>
      </c>
      <c r="L288" s="5" t="s">
        <v>1155</v>
      </c>
      <c r="M288" s="5" t="s">
        <v>1156</v>
      </c>
    </row>
    <row r="289" spans="1:13" x14ac:dyDescent="0.35">
      <c r="A289" s="1" t="s">
        <v>1157</v>
      </c>
      <c r="B289" s="8">
        <v>0.52737748863459999</v>
      </c>
      <c r="C289" s="8">
        <v>0.61032277933739998</v>
      </c>
      <c r="D289" s="8">
        <v>0.69255445792930004</v>
      </c>
      <c r="E289" s="8">
        <v>0.7458646060677</v>
      </c>
      <c r="F289" s="8">
        <v>0.55480077186760002</v>
      </c>
      <c r="G289" s="8">
        <v>0.46456452224299999</v>
      </c>
      <c r="H289" s="8">
        <v>0.72525706357660003</v>
      </c>
      <c r="I289" s="8">
        <v>0.85382755675220001</v>
      </c>
      <c r="J289" s="8">
        <v>0.70442219470489997</v>
      </c>
      <c r="K289" s="8">
        <v>0.59736578532469997</v>
      </c>
      <c r="L289" s="8">
        <v>0.47776894745429999</v>
      </c>
      <c r="M289" s="8">
        <v>0.60393421032399996</v>
      </c>
    </row>
    <row r="290" spans="1:13" x14ac:dyDescent="0.35">
      <c r="B290" s="11">
        <v>12.285165752479999</v>
      </c>
      <c r="C290" s="11">
        <v>15.22891332255</v>
      </c>
      <c r="D290" s="11">
        <v>2.2401800202929998</v>
      </c>
      <c r="E290" s="11">
        <v>2.9187173188809998</v>
      </c>
      <c r="F290" s="11">
        <v>15.42994791734</v>
      </c>
      <c r="G290" s="11">
        <v>3.5044967430190002</v>
      </c>
      <c r="H290" s="11">
        <v>4.2725503966779996</v>
      </c>
      <c r="I290" s="11">
        <v>12.8182001143</v>
      </c>
      <c r="J290" s="11">
        <v>5.3095955644129997</v>
      </c>
      <c r="K290" s="11">
        <v>106.1659632832</v>
      </c>
      <c r="L290" s="11">
        <v>18.499264584750001</v>
      </c>
      <c r="M290" s="11">
        <v>181.1802630972</v>
      </c>
    </row>
    <row r="291" spans="1:13" x14ac:dyDescent="0.35">
      <c r="A291" s="1" t="s">
        <v>1158</v>
      </c>
      <c r="B291" s="8">
        <v>3.5786145434530001E-2</v>
      </c>
      <c r="C291" s="8">
        <v>5.6102082019089998E-2</v>
      </c>
      <c r="D291" s="8">
        <v>0</v>
      </c>
      <c r="E291" s="8">
        <v>0</v>
      </c>
      <c r="F291" s="8">
        <v>0.1514543219693</v>
      </c>
      <c r="G291" s="8">
        <v>9.2785197872880004E-2</v>
      </c>
      <c r="H291" s="8">
        <v>0</v>
      </c>
      <c r="I291" s="8">
        <v>4.6757303596950003E-2</v>
      </c>
      <c r="J291" s="8">
        <v>0</v>
      </c>
      <c r="K291" s="8">
        <v>0.117681509581</v>
      </c>
      <c r="L291" s="8">
        <v>0.18734155580690001</v>
      </c>
      <c r="M291" s="8">
        <v>0.1126091561771</v>
      </c>
    </row>
    <row r="292" spans="1:13" x14ac:dyDescent="0.35">
      <c r="B292" s="11">
        <v>0.83363195771569998</v>
      </c>
      <c r="C292" s="11">
        <v>1.3998719582629999</v>
      </c>
      <c r="D292" s="11">
        <v>0</v>
      </c>
      <c r="E292" s="11">
        <v>0</v>
      </c>
      <c r="F292" s="11">
        <v>4.2122008806429996</v>
      </c>
      <c r="G292" s="11">
        <v>0.69993597913140004</v>
      </c>
      <c r="H292" s="11">
        <v>0</v>
      </c>
      <c r="I292" s="11">
        <v>0.701950258657</v>
      </c>
      <c r="J292" s="11">
        <v>0</v>
      </c>
      <c r="K292" s="11">
        <v>20.914774719650001</v>
      </c>
      <c r="L292" s="11">
        <v>7.2538850150399998</v>
      </c>
      <c r="M292" s="11">
        <v>33.782746853120003</v>
      </c>
    </row>
    <row r="293" spans="1:13" x14ac:dyDescent="0.35">
      <c r="A293" s="1" t="s">
        <v>1159</v>
      </c>
      <c r="B293" s="8">
        <v>0.4368363659308</v>
      </c>
      <c r="C293" s="8">
        <v>0.33357513864350002</v>
      </c>
      <c r="D293" s="8">
        <v>0.30744554207070002</v>
      </c>
      <c r="E293" s="8">
        <v>0.2541353939323</v>
      </c>
      <c r="F293" s="8">
        <v>0.29374490616310001</v>
      </c>
      <c r="G293" s="8">
        <v>0.4426502798841</v>
      </c>
      <c r="H293" s="8">
        <v>0.27474293642339997</v>
      </c>
      <c r="I293" s="8">
        <v>9.9415139650889994E-2</v>
      </c>
      <c r="J293" s="8">
        <v>0.29557780529510003</v>
      </c>
      <c r="K293" s="8">
        <v>0.28495270509429999</v>
      </c>
      <c r="L293" s="8">
        <v>0.33488949673879997</v>
      </c>
      <c r="M293" s="8">
        <v>0.28345663349889999</v>
      </c>
    </row>
    <row r="294" spans="1:13" x14ac:dyDescent="0.35">
      <c r="B294" s="11">
        <v>10.17602623894</v>
      </c>
      <c r="C294" s="11">
        <v>8.3234430123610004</v>
      </c>
      <c r="D294" s="11">
        <v>0.99448260391590004</v>
      </c>
      <c r="E294" s="11">
        <v>0.99448260391590004</v>
      </c>
      <c r="F294" s="11">
        <v>8.1695427131850007</v>
      </c>
      <c r="G294" s="11">
        <v>3.339184095807</v>
      </c>
      <c r="H294" s="11">
        <v>1.6185337598939999</v>
      </c>
      <c r="I294" s="11">
        <v>1.49248304808</v>
      </c>
      <c r="J294" s="11">
        <v>2.227923276312</v>
      </c>
      <c r="K294" s="11">
        <v>50.642804073649998</v>
      </c>
      <c r="L294" s="11">
        <v>12.966957019360001</v>
      </c>
      <c r="M294" s="11">
        <v>85.036990049669996</v>
      </c>
    </row>
    <row r="295" spans="1:13" x14ac:dyDescent="0.35">
      <c r="A295" s="1" t="s">
        <v>1160</v>
      </c>
      <c r="B295" s="8">
        <v>0.3481369702962</v>
      </c>
      <c r="C295" s="8">
        <v>0.43764356570539997</v>
      </c>
      <c r="D295" s="8">
        <v>0.3462772289646</v>
      </c>
      <c r="E295" s="8">
        <v>0.224055562426</v>
      </c>
      <c r="F295" s="8">
        <v>0.47525993987490001</v>
      </c>
      <c r="G295" s="8">
        <v>0.31658907525820001</v>
      </c>
      <c r="H295" s="8">
        <v>0.59593137467949997</v>
      </c>
      <c r="I295" s="8">
        <v>0.63626551596680003</v>
      </c>
      <c r="J295" s="8">
        <v>0.70442219470489997</v>
      </c>
      <c r="K295" s="8">
        <v>0.35747282628580002</v>
      </c>
      <c r="L295" s="8">
        <v>0.2399271752014</v>
      </c>
      <c r="M295" s="8">
        <v>0.38861470318039998</v>
      </c>
    </row>
    <row r="296" spans="1:13" x14ac:dyDescent="0.35">
      <c r="B296" s="11">
        <v>8.1097894332349991</v>
      </c>
      <c r="C296" s="11">
        <v>10.92018216252</v>
      </c>
      <c r="D296" s="11">
        <v>1.1200900101469999</v>
      </c>
      <c r="E296" s="11">
        <v>0.87677420958779995</v>
      </c>
      <c r="F296" s="11">
        <v>13.21778283542</v>
      </c>
      <c r="G296" s="11">
        <v>2.388226672499</v>
      </c>
      <c r="H296" s="11">
        <v>3.5106818797789998</v>
      </c>
      <c r="I296" s="11">
        <v>9.5520209496550006</v>
      </c>
      <c r="J296" s="11">
        <v>5.3095955644129997</v>
      </c>
      <c r="K296" s="11">
        <v>63.531336883610003</v>
      </c>
      <c r="L296" s="11">
        <v>9.2900058046300007</v>
      </c>
      <c r="M296" s="11">
        <v>116.58441095409999</v>
      </c>
    </row>
    <row r="297" spans="1:13" x14ac:dyDescent="0.35">
      <c r="A297" s="1" t="s">
        <v>1161</v>
      </c>
      <c r="B297" s="8">
        <v>0.17924051833849999</v>
      </c>
      <c r="C297" s="8">
        <v>0.17267921363200001</v>
      </c>
      <c r="D297" s="8">
        <v>0.3462772289646</v>
      </c>
      <c r="E297" s="8">
        <v>0.5218090436417</v>
      </c>
      <c r="F297" s="8">
        <v>7.954083199268E-2</v>
      </c>
      <c r="G297" s="8">
        <v>0.14797544698490001</v>
      </c>
      <c r="H297" s="8">
        <v>0.129325688897</v>
      </c>
      <c r="I297" s="8">
        <v>0.21756204078540001</v>
      </c>
      <c r="J297" s="8">
        <v>0</v>
      </c>
      <c r="K297" s="8">
        <v>0.23989295903899999</v>
      </c>
      <c r="L297" s="8">
        <v>0.23784177225290001</v>
      </c>
      <c r="M297" s="8">
        <v>0.21531950714369999</v>
      </c>
    </row>
    <row r="298" spans="1:13" x14ac:dyDescent="0.35">
      <c r="B298" s="11">
        <v>4.1753763192460003</v>
      </c>
      <c r="C298" s="11">
        <v>4.308731160032</v>
      </c>
      <c r="D298" s="11">
        <v>1.1200900101469999</v>
      </c>
      <c r="E298" s="11">
        <v>2.0419431092939999</v>
      </c>
      <c r="F298" s="11">
        <v>2.212165081922</v>
      </c>
      <c r="G298" s="11">
        <v>1.1162700705199999</v>
      </c>
      <c r="H298" s="11">
        <v>0.76186851689909996</v>
      </c>
      <c r="I298" s="11">
        <v>3.2661791646429998</v>
      </c>
      <c r="J298" s="11">
        <v>0</v>
      </c>
      <c r="K298" s="11">
        <v>42.634626399630001</v>
      </c>
      <c r="L298" s="11">
        <v>9.2092587801200008</v>
      </c>
      <c r="M298" s="11">
        <v>64.595852143089999</v>
      </c>
    </row>
    <row r="299" spans="1:13" x14ac:dyDescent="0.35">
      <c r="A299" s="1" t="s">
        <v>1162</v>
      </c>
      <c r="B299" s="8">
        <v>3.5786145434530001E-2</v>
      </c>
      <c r="C299" s="8">
        <v>2.8051041009549998E-2</v>
      </c>
      <c r="D299" s="8">
        <v>0</v>
      </c>
      <c r="E299" s="8">
        <v>0</v>
      </c>
      <c r="F299" s="8">
        <v>5.524667361979E-2</v>
      </c>
      <c r="G299" s="8">
        <v>0</v>
      </c>
      <c r="H299" s="8">
        <v>0</v>
      </c>
      <c r="I299" s="8">
        <v>0</v>
      </c>
      <c r="J299" s="8">
        <v>0</v>
      </c>
      <c r="K299" s="8">
        <v>6.8762170626880004E-2</v>
      </c>
      <c r="L299" s="8">
        <v>8.2476445838650006E-2</v>
      </c>
      <c r="M299" s="8">
        <v>5.883530907995E-2</v>
      </c>
    </row>
    <row r="300" spans="1:13" x14ac:dyDescent="0.35">
      <c r="B300" s="11">
        <v>0.83363195771569998</v>
      </c>
      <c r="C300" s="11">
        <v>0.69993597913140004</v>
      </c>
      <c r="D300" s="11">
        <v>0</v>
      </c>
      <c r="E300" s="11">
        <v>0</v>
      </c>
      <c r="F300" s="11">
        <v>1.536503443732</v>
      </c>
      <c r="G300" s="11">
        <v>0</v>
      </c>
      <c r="H300" s="11">
        <v>0</v>
      </c>
      <c r="I300" s="11">
        <v>0</v>
      </c>
      <c r="J300" s="11">
        <v>0</v>
      </c>
      <c r="K300" s="11">
        <v>12.220656524680001</v>
      </c>
      <c r="L300" s="11">
        <v>3.1934967764410001</v>
      </c>
      <c r="M300" s="11">
        <v>17.650592723980001</v>
      </c>
    </row>
    <row r="301" spans="1:13" x14ac:dyDescent="0.35">
      <c r="A301" s="1" t="s">
        <v>1163</v>
      </c>
      <c r="B301" s="8">
        <v>0</v>
      </c>
      <c r="C301" s="8">
        <v>2.8051041009549998E-2</v>
      </c>
      <c r="D301" s="8">
        <v>0</v>
      </c>
      <c r="E301" s="8">
        <v>0</v>
      </c>
      <c r="F301" s="8">
        <v>9.6207648349520003E-2</v>
      </c>
      <c r="G301" s="8">
        <v>9.2785197872880004E-2</v>
      </c>
      <c r="H301" s="8">
        <v>0</v>
      </c>
      <c r="I301" s="8">
        <v>4.6757303596950003E-2</v>
      </c>
      <c r="J301" s="8">
        <v>0</v>
      </c>
      <c r="K301" s="8">
        <v>4.8919338954090001E-2</v>
      </c>
      <c r="L301" s="8">
        <v>0.1048651099682</v>
      </c>
      <c r="M301" s="8">
        <v>5.377384709711E-2</v>
      </c>
    </row>
    <row r="302" spans="1:13" x14ac:dyDescent="0.35">
      <c r="B302" s="11">
        <v>0</v>
      </c>
      <c r="C302" s="11">
        <v>0.69993597913140004</v>
      </c>
      <c r="D302" s="11">
        <v>0</v>
      </c>
      <c r="E302" s="11">
        <v>0</v>
      </c>
      <c r="F302" s="11">
        <v>2.6756974369119999</v>
      </c>
      <c r="G302" s="11">
        <v>0.69993597913140004</v>
      </c>
      <c r="H302" s="11">
        <v>0</v>
      </c>
      <c r="I302" s="11">
        <v>0.701950258657</v>
      </c>
      <c r="J302" s="11">
        <v>0</v>
      </c>
      <c r="K302" s="11">
        <v>8.6941181949640001</v>
      </c>
      <c r="L302" s="11">
        <v>4.0603882385989998</v>
      </c>
      <c r="M302" s="11">
        <v>16.132154129130001</v>
      </c>
    </row>
    <row r="303" spans="1:13" x14ac:dyDescent="0.35">
      <c r="A303" s="1" t="s">
        <v>1164</v>
      </c>
      <c r="B303" s="8">
        <v>0.30529899878139999</v>
      </c>
      <c r="C303" s="8">
        <v>0.18323412076539999</v>
      </c>
      <c r="D303" s="8">
        <v>0.30744554207070002</v>
      </c>
      <c r="E303" s="8">
        <v>0.2541353939323</v>
      </c>
      <c r="F303" s="8">
        <v>0.1642963864668</v>
      </c>
      <c r="G303" s="8">
        <v>0.4426502798841</v>
      </c>
      <c r="H303" s="8">
        <v>0.27474293642339997</v>
      </c>
      <c r="I303" s="8">
        <v>9.9415139650889994E-2</v>
      </c>
      <c r="J303" s="8">
        <v>0.29557780529510003</v>
      </c>
      <c r="K303" s="8">
        <v>0.1794899443994</v>
      </c>
      <c r="L303" s="8">
        <v>0.28377351380819998</v>
      </c>
      <c r="M303" s="8">
        <v>0.19489313730739999</v>
      </c>
    </row>
    <row r="304" spans="1:13" x14ac:dyDescent="0.35">
      <c r="B304" s="11">
        <v>7.1118864284610002</v>
      </c>
      <c r="C304" s="11">
        <v>4.5720996124370004</v>
      </c>
      <c r="D304" s="11">
        <v>0.99448260391590004</v>
      </c>
      <c r="E304" s="11">
        <v>0.99448260391590004</v>
      </c>
      <c r="F304" s="11">
        <v>4.5693604168149999</v>
      </c>
      <c r="G304" s="11">
        <v>3.339184095807</v>
      </c>
      <c r="H304" s="11">
        <v>1.6185337598939999</v>
      </c>
      <c r="I304" s="11">
        <v>1.49248304808</v>
      </c>
      <c r="J304" s="11">
        <v>2.227923276312</v>
      </c>
      <c r="K304" s="11">
        <v>31.89958868578</v>
      </c>
      <c r="L304" s="11">
        <v>10.98774071035</v>
      </c>
      <c r="M304" s="11">
        <v>58.467941192230001</v>
      </c>
    </row>
    <row r="305" spans="1:13" x14ac:dyDescent="0.35">
      <c r="A305" s="1" t="s">
        <v>1165</v>
      </c>
      <c r="B305" s="8">
        <v>0.13153736714940001</v>
      </c>
      <c r="C305" s="8">
        <v>0.15034101787820001</v>
      </c>
      <c r="D305" s="8">
        <v>0</v>
      </c>
      <c r="E305" s="8">
        <v>0</v>
      </c>
      <c r="F305" s="8">
        <v>0.1294485196963</v>
      </c>
      <c r="G305" s="8">
        <v>0</v>
      </c>
      <c r="H305" s="8">
        <v>0</v>
      </c>
      <c r="I305" s="8">
        <v>0</v>
      </c>
      <c r="J305" s="8">
        <v>0</v>
      </c>
      <c r="K305" s="8">
        <v>0.1054627606949</v>
      </c>
      <c r="L305" s="8">
        <v>5.111598293057E-2</v>
      </c>
      <c r="M305" s="8">
        <v>8.8563496191469998E-2</v>
      </c>
    </row>
    <row r="306" spans="1:13" x14ac:dyDescent="0.35">
      <c r="B306" s="11">
        <v>3.0641398104780002</v>
      </c>
      <c r="C306" s="11">
        <v>3.751343399924</v>
      </c>
      <c r="D306" s="11">
        <v>0</v>
      </c>
      <c r="E306" s="11">
        <v>0</v>
      </c>
      <c r="F306" s="11">
        <v>3.6001822963699999</v>
      </c>
      <c r="G306" s="11">
        <v>0</v>
      </c>
      <c r="H306" s="11">
        <v>0</v>
      </c>
      <c r="I306" s="11">
        <v>0</v>
      </c>
      <c r="J306" s="11">
        <v>0</v>
      </c>
      <c r="K306" s="11">
        <v>18.743215387869999</v>
      </c>
      <c r="L306" s="11">
        <v>1.979216309014</v>
      </c>
      <c r="M306" s="11">
        <v>26.569048857439999</v>
      </c>
    </row>
    <row r="307" spans="1:13" x14ac:dyDescent="0.35">
      <c r="A307" s="1" t="s">
        <v>1166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23.29482394914</v>
      </c>
      <c r="C308" s="11">
        <v>24.952228293179999</v>
      </c>
      <c r="D308" s="11">
        <v>3.2346626242090002</v>
      </c>
      <c r="E308" s="11">
        <v>3.9131999227969998</v>
      </c>
      <c r="F308" s="11">
        <v>27.81169151117</v>
      </c>
      <c r="G308" s="11">
        <v>7.5436168179580001</v>
      </c>
      <c r="H308" s="11">
        <v>5.891084156572</v>
      </c>
      <c r="I308" s="11">
        <v>15.012633421029999</v>
      </c>
      <c r="J308" s="11">
        <v>7.5375188407250002</v>
      </c>
      <c r="K308" s="11">
        <v>177.7235420765</v>
      </c>
      <c r="L308" s="11">
        <v>38.720106619150002</v>
      </c>
      <c r="M308" s="11">
        <v>300</v>
      </c>
    </row>
    <row r="309" spans="1:13" x14ac:dyDescent="0.35">
      <c r="A309" s="1" t="s">
        <v>1167</v>
      </c>
    </row>
    <row r="310" spans="1:13" x14ac:dyDescent="0.35">
      <c r="A310" s="1" t="s">
        <v>1168</v>
      </c>
    </row>
    <row r="314" spans="1:13" x14ac:dyDescent="0.35">
      <c r="A314" s="4" t="s">
        <v>1169</v>
      </c>
    </row>
    <row r="315" spans="1:13" x14ac:dyDescent="0.35">
      <c r="A315" s="1" t="s">
        <v>1170</v>
      </c>
    </row>
    <row r="316" spans="1:13" ht="46.5" x14ac:dyDescent="0.35">
      <c r="A316" s="5" t="s">
        <v>1171</v>
      </c>
      <c r="B316" s="5" t="s">
        <v>1172</v>
      </c>
      <c r="C316" s="5" t="s">
        <v>1173</v>
      </c>
      <c r="D316" s="5" t="s">
        <v>1174</v>
      </c>
      <c r="E316" s="5" t="s">
        <v>1175</v>
      </c>
      <c r="F316" s="5" t="s">
        <v>1176</v>
      </c>
      <c r="G316" s="5" t="s">
        <v>1177</v>
      </c>
      <c r="H316" s="5" t="s">
        <v>1178</v>
      </c>
      <c r="I316" s="5" t="s">
        <v>1179</v>
      </c>
      <c r="J316" s="5" t="s">
        <v>1180</v>
      </c>
    </row>
    <row r="317" spans="1:13" x14ac:dyDescent="0.35">
      <c r="A317" s="1" t="s">
        <v>1181</v>
      </c>
      <c r="B317" s="8">
        <v>0.76066817794270003</v>
      </c>
      <c r="C317" s="8">
        <v>0.43035217625760003</v>
      </c>
      <c r="D317" s="8">
        <v>0.72916929729409996</v>
      </c>
      <c r="E317" s="8">
        <v>0.78995632546780004</v>
      </c>
      <c r="F317" s="8">
        <v>0.69055450405149998</v>
      </c>
      <c r="G317" s="8">
        <v>0.30572107476819999</v>
      </c>
      <c r="H317" s="8">
        <v>0.50530159629409999</v>
      </c>
      <c r="I317" s="8">
        <v>0.53397375917400003</v>
      </c>
      <c r="J317" s="8">
        <v>0.67637030994080005</v>
      </c>
    </row>
    <row r="318" spans="1:13" x14ac:dyDescent="0.35">
      <c r="B318" s="11">
        <v>32.981218742869999</v>
      </c>
      <c r="C318" s="11">
        <v>2.9098298987239999</v>
      </c>
      <c r="D318" s="11">
        <v>15.23283778601</v>
      </c>
      <c r="E318" s="11">
        <v>17.748380956870001</v>
      </c>
      <c r="F318" s="11">
        <v>12.215002506199999</v>
      </c>
      <c r="G318" s="11">
        <v>0.77628125553939997</v>
      </c>
      <c r="H318" s="11">
        <v>2.1335486431850001</v>
      </c>
      <c r="I318" s="11">
        <v>8.4089840814139993</v>
      </c>
      <c r="J318" s="11">
        <v>56.51503522921</v>
      </c>
    </row>
    <row r="319" spans="1:13" x14ac:dyDescent="0.35">
      <c r="A319" s="1" t="s">
        <v>1182</v>
      </c>
      <c r="B319" s="8">
        <v>7.7854518961299995E-2</v>
      </c>
      <c r="C319" s="8">
        <v>0.2271064535175</v>
      </c>
      <c r="D319" s="8">
        <v>0.1142975441255</v>
      </c>
      <c r="E319" s="8">
        <v>4.3969229221019999E-2</v>
      </c>
      <c r="F319" s="8">
        <v>0</v>
      </c>
      <c r="G319" s="8">
        <v>0.27644746794940001</v>
      </c>
      <c r="H319" s="8">
        <v>0.1974342419148</v>
      </c>
      <c r="I319" s="8">
        <v>4.4632612687869999E-2</v>
      </c>
      <c r="J319" s="8">
        <v>6.7189232545420002E-2</v>
      </c>
    </row>
    <row r="320" spans="1:13" x14ac:dyDescent="0.35">
      <c r="B320" s="11">
        <v>3.3756334160430002</v>
      </c>
      <c r="C320" s="11">
        <v>1.535582216373</v>
      </c>
      <c r="D320" s="11">
        <v>2.3877526871530002</v>
      </c>
      <c r="E320" s="11">
        <v>0.98788072889010003</v>
      </c>
      <c r="F320" s="11">
        <v>0</v>
      </c>
      <c r="G320" s="11">
        <v>0.701950258657</v>
      </c>
      <c r="H320" s="11">
        <v>0.83363195771569998</v>
      </c>
      <c r="I320" s="11">
        <v>0.70287148601600002</v>
      </c>
      <c r="J320" s="11">
        <v>5.6140871184319998</v>
      </c>
    </row>
    <row r="321" spans="1:10" x14ac:dyDescent="0.35">
      <c r="A321" s="1" t="s">
        <v>1183</v>
      </c>
      <c r="B321" s="8">
        <v>0.161477303096</v>
      </c>
      <c r="C321" s="8">
        <v>0.34254137022480002</v>
      </c>
      <c r="D321" s="8">
        <v>0.15653315858040001</v>
      </c>
      <c r="E321" s="8">
        <v>0.1660744453112</v>
      </c>
      <c r="F321" s="8">
        <v>0.30944549594850002</v>
      </c>
      <c r="G321" s="8">
        <v>0.41783145728249999</v>
      </c>
      <c r="H321" s="8">
        <v>0.29726416179109999</v>
      </c>
      <c r="I321" s="8">
        <v>0.4213936281381</v>
      </c>
      <c r="J321" s="8">
        <v>0.25644045751380001</v>
      </c>
    </row>
    <row r="322" spans="1:10" x14ac:dyDescent="0.35">
      <c r="B322" s="11">
        <v>7.0013685465629996</v>
      </c>
      <c r="C322" s="11">
        <v>2.316096387145</v>
      </c>
      <c r="D322" s="11">
        <v>3.2700831228560001</v>
      </c>
      <c r="E322" s="11">
        <v>3.7312854237069999</v>
      </c>
      <c r="F322" s="11">
        <v>5.473684533758</v>
      </c>
      <c r="G322" s="11">
        <v>1.0609498494959999</v>
      </c>
      <c r="H322" s="11">
        <v>1.2551465376490001</v>
      </c>
      <c r="I322" s="11">
        <v>6.6360794891939996</v>
      </c>
      <c r="J322" s="11">
        <v>21.427228956659999</v>
      </c>
    </row>
    <row r="323" spans="1:10" x14ac:dyDescent="0.35">
      <c r="A323" s="1" t="s">
        <v>1184</v>
      </c>
      <c r="B323" s="8">
        <v>0.62293872425340002</v>
      </c>
      <c r="C323" s="8">
        <v>0.12967139053320001</v>
      </c>
      <c r="D323" s="8">
        <v>0.55357942605370003</v>
      </c>
      <c r="E323" s="8">
        <v>0.6874300749326</v>
      </c>
      <c r="F323" s="8">
        <v>0.52502126462270005</v>
      </c>
      <c r="G323" s="8">
        <v>0</v>
      </c>
      <c r="H323" s="8">
        <v>0.20765188977970001</v>
      </c>
      <c r="I323" s="8">
        <v>0.41845756292379999</v>
      </c>
      <c r="J323" s="8">
        <v>0.52375513749379998</v>
      </c>
    </row>
    <row r="324" spans="1:10" x14ac:dyDescent="0.35">
      <c r="B324" s="11">
        <v>27.009514692170001</v>
      </c>
      <c r="C324" s="11">
        <v>0.87677420958779995</v>
      </c>
      <c r="D324" s="11">
        <v>11.56464709916</v>
      </c>
      <c r="E324" s="11">
        <v>15.444867593010001</v>
      </c>
      <c r="F324" s="11">
        <v>9.2869368392360006</v>
      </c>
      <c r="G324" s="11">
        <v>0</v>
      </c>
      <c r="H324" s="11">
        <v>0.87677420958779995</v>
      </c>
      <c r="I324" s="11">
        <v>6.5898425248779997</v>
      </c>
      <c r="J324" s="11">
        <v>43.763068265869997</v>
      </c>
    </row>
    <row r="325" spans="1:10" x14ac:dyDescent="0.35">
      <c r="A325" s="1" t="s">
        <v>1185</v>
      </c>
      <c r="B325" s="8">
        <v>0.13772945368930001</v>
      </c>
      <c r="C325" s="8">
        <v>0.30068078572439999</v>
      </c>
      <c r="D325" s="8">
        <v>0.17558987124039999</v>
      </c>
      <c r="E325" s="8">
        <v>0.10252625053519999</v>
      </c>
      <c r="F325" s="8">
        <v>0.16553323942879999</v>
      </c>
      <c r="G325" s="8">
        <v>0.30572107476819999</v>
      </c>
      <c r="H325" s="8">
        <v>0.29764970651439998</v>
      </c>
      <c r="I325" s="8">
        <v>0.1155161962502</v>
      </c>
      <c r="J325" s="8">
        <v>0.15261517244700001</v>
      </c>
    </row>
    <row r="326" spans="1:10" x14ac:dyDescent="0.35">
      <c r="B326" s="11">
        <v>5.9717040507060002</v>
      </c>
      <c r="C326" s="11">
        <v>2.0330556891359999</v>
      </c>
      <c r="D326" s="11">
        <v>3.66819068685</v>
      </c>
      <c r="E326" s="11">
        <v>2.3035133638560001</v>
      </c>
      <c r="F326" s="11">
        <v>2.928065666967</v>
      </c>
      <c r="G326" s="11">
        <v>0.77628125553939997</v>
      </c>
      <c r="H326" s="11">
        <v>1.2567744335969999</v>
      </c>
      <c r="I326" s="11">
        <v>1.8191415565360001</v>
      </c>
      <c r="J326" s="11">
        <v>12.75196696335</v>
      </c>
    </row>
    <row r="327" spans="1:10" x14ac:dyDescent="0.35">
      <c r="A327" s="1" t="s">
        <v>1186</v>
      </c>
      <c r="B327" s="8">
        <v>1.614309738137E-2</v>
      </c>
      <c r="C327" s="8">
        <v>0.1232908244424</v>
      </c>
      <c r="D327" s="8">
        <v>3.3504710889979999E-2</v>
      </c>
      <c r="E327" s="8">
        <v>0</v>
      </c>
      <c r="F327" s="8">
        <v>0</v>
      </c>
      <c r="G327" s="8">
        <v>0</v>
      </c>
      <c r="H327" s="8">
        <v>0.1974342419148</v>
      </c>
      <c r="I327" s="8">
        <v>4.4632612687869999E-2</v>
      </c>
      <c r="J327" s="8">
        <v>2.6765642443120002E-2</v>
      </c>
    </row>
    <row r="328" spans="1:10" x14ac:dyDescent="0.35">
      <c r="B328" s="11">
        <v>0.69993597913140004</v>
      </c>
      <c r="C328" s="11">
        <v>0.83363195771569998</v>
      </c>
      <c r="D328" s="11">
        <v>0.69993597913140004</v>
      </c>
      <c r="E328" s="11">
        <v>0</v>
      </c>
      <c r="F328" s="11">
        <v>0</v>
      </c>
      <c r="G328" s="11">
        <v>0</v>
      </c>
      <c r="H328" s="11">
        <v>0.83363195771569998</v>
      </c>
      <c r="I328" s="11">
        <v>0.70287148601600002</v>
      </c>
      <c r="J328" s="11">
        <v>2.236439422863</v>
      </c>
    </row>
    <row r="329" spans="1:10" x14ac:dyDescent="0.35">
      <c r="A329" s="1" t="s">
        <v>1187</v>
      </c>
      <c r="B329" s="8">
        <v>6.1711421579930002E-2</v>
      </c>
      <c r="C329" s="8">
        <v>0.1038156290751</v>
      </c>
      <c r="D329" s="8">
        <v>8.0792833235559997E-2</v>
      </c>
      <c r="E329" s="8">
        <v>4.3969229221019999E-2</v>
      </c>
      <c r="F329" s="8">
        <v>0</v>
      </c>
      <c r="G329" s="8">
        <v>0.27644746794940001</v>
      </c>
      <c r="H329" s="8">
        <v>0</v>
      </c>
      <c r="I329" s="8">
        <v>0</v>
      </c>
      <c r="J329" s="8">
        <v>4.0423590102289998E-2</v>
      </c>
    </row>
    <row r="330" spans="1:10" x14ac:dyDescent="0.35">
      <c r="B330" s="11">
        <v>2.6756974369119999</v>
      </c>
      <c r="C330" s="11">
        <v>0.701950258657</v>
      </c>
      <c r="D330" s="11">
        <v>1.6878167080219999</v>
      </c>
      <c r="E330" s="11">
        <v>0.98788072889010003</v>
      </c>
      <c r="F330" s="11">
        <v>0</v>
      </c>
      <c r="G330" s="11">
        <v>0.701950258657</v>
      </c>
      <c r="H330" s="11">
        <v>0</v>
      </c>
      <c r="I330" s="11">
        <v>0</v>
      </c>
      <c r="J330" s="11">
        <v>3.3776476955689998</v>
      </c>
    </row>
    <row r="331" spans="1:10" x14ac:dyDescent="0.35">
      <c r="A331" s="1" t="s">
        <v>1188</v>
      </c>
      <c r="B331" s="8">
        <v>0.1468731530005</v>
      </c>
      <c r="C331" s="8">
        <v>0.1039518749082</v>
      </c>
      <c r="D331" s="8">
        <v>0.15653315858040001</v>
      </c>
      <c r="E331" s="8">
        <v>0.1378911300623</v>
      </c>
      <c r="F331" s="8">
        <v>0.30944549594850002</v>
      </c>
      <c r="G331" s="8">
        <v>0</v>
      </c>
      <c r="H331" s="8">
        <v>0.1664654260441</v>
      </c>
      <c r="I331" s="8">
        <v>0.19278065231460001</v>
      </c>
      <c r="J331" s="8">
        <v>0.18646831213779999</v>
      </c>
    </row>
    <row r="332" spans="1:10" x14ac:dyDescent="0.35">
      <c r="B332" s="11">
        <v>6.3681585835080003</v>
      </c>
      <c r="C332" s="11">
        <v>0.70287148601600002</v>
      </c>
      <c r="D332" s="11">
        <v>3.2700831228560001</v>
      </c>
      <c r="E332" s="11">
        <v>3.0980754606519998</v>
      </c>
      <c r="F332" s="11">
        <v>5.473684533758</v>
      </c>
      <c r="G332" s="11">
        <v>0</v>
      </c>
      <c r="H332" s="11">
        <v>0.70287148601600002</v>
      </c>
      <c r="I332" s="11">
        <v>3.0358971928240002</v>
      </c>
      <c r="J332" s="11">
        <v>15.58061179611</v>
      </c>
    </row>
    <row r="333" spans="1:10" x14ac:dyDescent="0.35">
      <c r="A333" s="1" t="s">
        <v>1189</v>
      </c>
      <c r="B333" s="8">
        <v>1.460415009548E-2</v>
      </c>
      <c r="C333" s="8">
        <v>0.23858949531660001</v>
      </c>
      <c r="D333" s="8">
        <v>0</v>
      </c>
      <c r="E333" s="8">
        <v>2.8183315248899998E-2</v>
      </c>
      <c r="F333" s="8">
        <v>0</v>
      </c>
      <c r="G333" s="8">
        <v>0.41783145728249999</v>
      </c>
      <c r="H333" s="8">
        <v>0.13079873574699999</v>
      </c>
      <c r="I333" s="8">
        <v>0.22861297582349999</v>
      </c>
      <c r="J333" s="8">
        <v>6.9972145376020006E-2</v>
      </c>
    </row>
    <row r="334" spans="1:10" x14ac:dyDescent="0.35">
      <c r="B334" s="11">
        <v>0.63320996305559996</v>
      </c>
      <c r="C334" s="11">
        <v>1.6132249011290001</v>
      </c>
      <c r="D334" s="11">
        <v>0</v>
      </c>
      <c r="E334" s="11">
        <v>0.63320996305559996</v>
      </c>
      <c r="F334" s="11">
        <v>0</v>
      </c>
      <c r="G334" s="11">
        <v>1.0609498494959999</v>
      </c>
      <c r="H334" s="11">
        <v>0.55227505163250001</v>
      </c>
      <c r="I334" s="11">
        <v>3.6001822963699999</v>
      </c>
      <c r="J334" s="11">
        <v>5.8466171605549997</v>
      </c>
    </row>
    <row r="335" spans="1:10" x14ac:dyDescent="0.35">
      <c r="A335" s="1" t="s">
        <v>1190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43.358220705480001</v>
      </c>
      <c r="C336" s="11">
        <v>6.7615085022420001</v>
      </c>
      <c r="D336" s="11">
        <v>20.890673596020001</v>
      </c>
      <c r="E336" s="11">
        <v>22.46754710946</v>
      </c>
      <c r="F336" s="11">
        <v>17.688687039960001</v>
      </c>
      <c r="G336" s="11">
        <v>2.5391813636929998</v>
      </c>
      <c r="H336" s="11">
        <v>4.2223271385489998</v>
      </c>
      <c r="I336" s="11">
        <v>15.747935056619999</v>
      </c>
      <c r="J336" s="11">
        <v>83.556351304309999</v>
      </c>
    </row>
    <row r="337" spans="1:13" x14ac:dyDescent="0.35">
      <c r="A337" s="1" t="s">
        <v>1191</v>
      </c>
    </row>
    <row r="338" spans="1:13" x14ac:dyDescent="0.35">
      <c r="A338" s="1" t="s">
        <v>1192</v>
      </c>
    </row>
    <row r="342" spans="1:13" x14ac:dyDescent="0.35">
      <c r="A342" s="4" t="s">
        <v>1193</v>
      </c>
    </row>
    <row r="343" spans="1:13" x14ac:dyDescent="0.35">
      <c r="A343" s="1" t="s">
        <v>1194</v>
      </c>
    </row>
    <row r="344" spans="1:13" ht="139.5" x14ac:dyDescent="0.35">
      <c r="A344" s="5" t="s">
        <v>1195</v>
      </c>
      <c r="B344" s="5" t="s">
        <v>1196</v>
      </c>
      <c r="C344" s="5" t="s">
        <v>1197</v>
      </c>
      <c r="D344" s="5" t="s">
        <v>1198</v>
      </c>
      <c r="E344" s="5" t="s">
        <v>1199</v>
      </c>
      <c r="F344" s="5" t="s">
        <v>1200</v>
      </c>
      <c r="G344" s="5" t="s">
        <v>1201</v>
      </c>
      <c r="H344" s="5" t="s">
        <v>1202</v>
      </c>
      <c r="I344" s="5" t="s">
        <v>1203</v>
      </c>
      <c r="J344" s="5" t="s">
        <v>1204</v>
      </c>
      <c r="K344" s="5" t="s">
        <v>1205</v>
      </c>
      <c r="L344" s="5" t="s">
        <v>1206</v>
      </c>
      <c r="M344" s="5" t="s">
        <v>1207</v>
      </c>
    </row>
    <row r="345" spans="1:13" x14ac:dyDescent="0.35">
      <c r="A345" s="1" t="s">
        <v>1208</v>
      </c>
      <c r="B345" s="8">
        <v>0.57823225275559997</v>
      </c>
      <c r="C345" s="8">
        <v>0.68192565209160005</v>
      </c>
      <c r="D345" s="8">
        <v>0.7459981419892</v>
      </c>
      <c r="E345" s="8">
        <v>0.85067811605629995</v>
      </c>
      <c r="F345" s="8">
        <v>0.63962158095980004</v>
      </c>
      <c r="G345" s="8">
        <v>0.23511549157219999</v>
      </c>
      <c r="H345" s="8">
        <v>0.18623513293909999</v>
      </c>
      <c r="I345" s="8">
        <v>0.47277322022879997</v>
      </c>
      <c r="J345" s="8">
        <v>0.60956070088939995</v>
      </c>
      <c r="K345" s="8">
        <v>0.59822836355980002</v>
      </c>
      <c r="L345" s="8">
        <v>0.54237503745860005</v>
      </c>
      <c r="M345" s="8">
        <v>0.60393421032399996</v>
      </c>
    </row>
    <row r="346" spans="1:13" x14ac:dyDescent="0.35">
      <c r="B346" s="11">
        <v>9.7736862760049998</v>
      </c>
      <c r="C346" s="11">
        <v>17.928869870869999</v>
      </c>
      <c r="D346" s="11">
        <v>6.8009658562039998</v>
      </c>
      <c r="E346" s="11">
        <v>5.665509740479</v>
      </c>
      <c r="F346" s="11">
        <v>10.10615694334</v>
      </c>
      <c r="G346" s="11">
        <v>0.68891757811200005</v>
      </c>
      <c r="H346" s="11">
        <v>0.70287148601600002</v>
      </c>
      <c r="I346" s="11">
        <v>2.5248397643849998</v>
      </c>
      <c r="J346" s="11">
        <v>4.8394573590730001</v>
      </c>
      <c r="K346" s="11">
        <v>126.44608506909999</v>
      </c>
      <c r="L346" s="11">
        <v>18.800670484320001</v>
      </c>
      <c r="M346" s="11">
        <v>181.1802630972</v>
      </c>
    </row>
    <row r="347" spans="1:13" x14ac:dyDescent="0.35">
      <c r="A347" s="1" t="s">
        <v>1209</v>
      </c>
      <c r="B347" s="8">
        <v>0.10853482997900001</v>
      </c>
      <c r="C347" s="8">
        <v>0.1232967669851</v>
      </c>
      <c r="D347" s="8">
        <v>0.1449170323482</v>
      </c>
      <c r="E347" s="8">
        <v>0</v>
      </c>
      <c r="F347" s="8">
        <v>3.9316843292080003E-2</v>
      </c>
      <c r="G347" s="8">
        <v>0</v>
      </c>
      <c r="H347" s="8">
        <v>0</v>
      </c>
      <c r="I347" s="8">
        <v>0.332141069284</v>
      </c>
      <c r="J347" s="8">
        <v>0.31183605254710001</v>
      </c>
      <c r="K347" s="8">
        <v>0.1158332917783</v>
      </c>
      <c r="L347" s="8">
        <v>0.10581462812219999</v>
      </c>
      <c r="M347" s="8">
        <v>0.1126091561771</v>
      </c>
    </row>
    <row r="348" spans="1:13" x14ac:dyDescent="0.35">
      <c r="B348" s="11">
        <v>1.834531666435</v>
      </c>
      <c r="C348" s="11">
        <v>3.2416608526099999</v>
      </c>
      <c r="D348" s="11">
        <v>1.3211504607160001</v>
      </c>
      <c r="E348" s="11">
        <v>0</v>
      </c>
      <c r="F348" s="11">
        <v>0.62121448158470005</v>
      </c>
      <c r="G348" s="11">
        <v>0</v>
      </c>
      <c r="H348" s="11">
        <v>0</v>
      </c>
      <c r="I348" s="11">
        <v>1.773795433481</v>
      </c>
      <c r="J348" s="11">
        <v>2.4757456921380001</v>
      </c>
      <c r="K348" s="11">
        <v>24.483403259039999</v>
      </c>
      <c r="L348" s="11">
        <v>3.6679157747889999</v>
      </c>
      <c r="M348" s="11">
        <v>33.782746853120003</v>
      </c>
    </row>
    <row r="349" spans="1:13" x14ac:dyDescent="0.35">
      <c r="A349" s="1" t="s">
        <v>1210</v>
      </c>
      <c r="B349" s="8">
        <v>0.31323291726539998</v>
      </c>
      <c r="C349" s="8">
        <v>0.19477758092319999</v>
      </c>
      <c r="D349" s="8">
        <v>0.1090848256627</v>
      </c>
      <c r="E349" s="8">
        <v>0.1493218839437</v>
      </c>
      <c r="F349" s="8">
        <v>0.32106157574810001</v>
      </c>
      <c r="G349" s="8">
        <v>0.76488450842779998</v>
      </c>
      <c r="H349" s="8">
        <v>0.81376486706090001</v>
      </c>
      <c r="I349" s="8">
        <v>0.1950857104872</v>
      </c>
      <c r="J349" s="8">
        <v>7.8603246563510004E-2</v>
      </c>
      <c r="K349" s="8">
        <v>0.28593834466189999</v>
      </c>
      <c r="L349" s="8">
        <v>0.35181033441920001</v>
      </c>
      <c r="M349" s="8">
        <v>0.28345663349889999</v>
      </c>
    </row>
    <row r="350" spans="1:13" x14ac:dyDescent="0.35">
      <c r="B350" s="11">
        <v>5.2944820183939996</v>
      </c>
      <c r="C350" s="11">
        <v>5.1210009352560002</v>
      </c>
      <c r="D350" s="11">
        <v>0.99448260391590004</v>
      </c>
      <c r="E350" s="11">
        <v>0.99448260391590004</v>
      </c>
      <c r="F350" s="11">
        <v>5.0728411447840003</v>
      </c>
      <c r="G350" s="11">
        <v>2.2412065643050001</v>
      </c>
      <c r="H350" s="11">
        <v>3.0712364114759998</v>
      </c>
      <c r="I350" s="11">
        <v>1.041852918537</v>
      </c>
      <c r="J350" s="11">
        <v>0.62405115597810001</v>
      </c>
      <c r="K350" s="11">
        <v>60.438097649669999</v>
      </c>
      <c r="L350" s="11">
        <v>12.19501214766</v>
      </c>
      <c r="M350" s="11">
        <v>85.036990049669996</v>
      </c>
    </row>
    <row r="351" spans="1:13" x14ac:dyDescent="0.35">
      <c r="A351" s="1" t="s">
        <v>1211</v>
      </c>
      <c r="B351" s="8">
        <v>0.19544592990349999</v>
      </c>
      <c r="C351" s="8">
        <v>0.31161311149260001</v>
      </c>
      <c r="D351" s="8">
        <v>0.20658398010920001</v>
      </c>
      <c r="E351" s="8">
        <v>0.11286906578189999</v>
      </c>
      <c r="F351" s="8">
        <v>0.3021829595312</v>
      </c>
      <c r="G351" s="8">
        <v>0.23511549157219999</v>
      </c>
      <c r="H351" s="8">
        <v>0</v>
      </c>
      <c r="I351" s="8">
        <v>0</v>
      </c>
      <c r="J351" s="8">
        <v>0.53240693405780004</v>
      </c>
      <c r="K351" s="8">
        <v>0.39324642585449998</v>
      </c>
      <c r="L351" s="8">
        <v>0.39118079622140001</v>
      </c>
      <c r="M351" s="8">
        <v>0.38861470318039998</v>
      </c>
    </row>
    <row r="352" spans="1:13" x14ac:dyDescent="0.35">
      <c r="B352" s="11">
        <v>3.3035639117239999</v>
      </c>
      <c r="C352" s="11">
        <v>8.1927859860859993</v>
      </c>
      <c r="D352" s="11">
        <v>1.8833432901260001</v>
      </c>
      <c r="E352" s="11">
        <v>0.75170711402659995</v>
      </c>
      <c r="F352" s="11">
        <v>4.7745549955350004</v>
      </c>
      <c r="G352" s="11">
        <v>0.68891757811200005</v>
      </c>
      <c r="H352" s="11">
        <v>0</v>
      </c>
      <c r="I352" s="11">
        <v>0</v>
      </c>
      <c r="J352" s="11">
        <v>4.2269139911550004</v>
      </c>
      <c r="K352" s="11">
        <v>83.119547727259999</v>
      </c>
      <c r="L352" s="11">
        <v>13.559734024660001</v>
      </c>
      <c r="M352" s="11">
        <v>116.58441095409999</v>
      </c>
    </row>
    <row r="353" spans="1:13" x14ac:dyDescent="0.35">
      <c r="A353" s="1" t="s">
        <v>1212</v>
      </c>
      <c r="B353" s="8">
        <v>0.38278632285219999</v>
      </c>
      <c r="C353" s="8">
        <v>0.37031254059899998</v>
      </c>
      <c r="D353" s="8">
        <v>0.53941416188000002</v>
      </c>
      <c r="E353" s="8">
        <v>0.73780905027429999</v>
      </c>
      <c r="F353" s="8">
        <v>0.33743862142870001</v>
      </c>
      <c r="G353" s="8">
        <v>0</v>
      </c>
      <c r="H353" s="8">
        <v>0.18623513293909999</v>
      </c>
      <c r="I353" s="8">
        <v>0.47277322022879997</v>
      </c>
      <c r="J353" s="8">
        <v>7.7153766831610002E-2</v>
      </c>
      <c r="K353" s="8">
        <v>0.20498193770529999</v>
      </c>
      <c r="L353" s="8">
        <v>0.15119424123719999</v>
      </c>
      <c r="M353" s="8">
        <v>0.21531950714369999</v>
      </c>
    </row>
    <row r="354" spans="1:13" x14ac:dyDescent="0.35">
      <c r="B354" s="11">
        <v>6.470122364281</v>
      </c>
      <c r="C354" s="11">
        <v>9.736083884788</v>
      </c>
      <c r="D354" s="11">
        <v>4.9176225660790003</v>
      </c>
      <c r="E354" s="11">
        <v>4.9138026264520001</v>
      </c>
      <c r="F354" s="11">
        <v>5.3316019478019996</v>
      </c>
      <c r="G354" s="11">
        <v>0</v>
      </c>
      <c r="H354" s="11">
        <v>0.70287148601600002</v>
      </c>
      <c r="I354" s="11">
        <v>2.5248397643849998</v>
      </c>
      <c r="J354" s="11">
        <v>0.61254336791840003</v>
      </c>
      <c r="K354" s="11">
        <v>43.326537341810003</v>
      </c>
      <c r="L354" s="11">
        <v>5.2409364596610004</v>
      </c>
      <c r="M354" s="11">
        <v>64.595852143089999</v>
      </c>
    </row>
    <row r="355" spans="1:13" x14ac:dyDescent="0.35">
      <c r="A355" s="1" t="s">
        <v>1213</v>
      </c>
      <c r="B355" s="8">
        <v>5.008968623395E-2</v>
      </c>
      <c r="C355" s="8">
        <v>5.5830350174429999E-2</v>
      </c>
      <c r="D355" s="8">
        <v>0.1449170323482</v>
      </c>
      <c r="E355" s="8">
        <v>0</v>
      </c>
      <c r="F355" s="8">
        <v>3.9316843292080003E-2</v>
      </c>
      <c r="G355" s="8">
        <v>0</v>
      </c>
      <c r="H355" s="8">
        <v>0</v>
      </c>
      <c r="I355" s="8">
        <v>0</v>
      </c>
      <c r="J355" s="8">
        <v>0</v>
      </c>
      <c r="K355" s="8">
        <v>6.5086422332789995E-2</v>
      </c>
      <c r="L355" s="8">
        <v>4.9782233715669998E-2</v>
      </c>
      <c r="M355" s="8">
        <v>5.883530907995E-2</v>
      </c>
    </row>
    <row r="356" spans="1:13" x14ac:dyDescent="0.35">
      <c r="B356" s="11">
        <v>0.8466509375447</v>
      </c>
      <c r="C356" s="11">
        <v>1.4678654191289999</v>
      </c>
      <c r="D356" s="11">
        <v>1.3211504607160001</v>
      </c>
      <c r="E356" s="11">
        <v>0</v>
      </c>
      <c r="F356" s="11">
        <v>0.62121448158470005</v>
      </c>
      <c r="G356" s="11">
        <v>0</v>
      </c>
      <c r="H356" s="11">
        <v>0</v>
      </c>
      <c r="I356" s="11">
        <v>0</v>
      </c>
      <c r="J356" s="11">
        <v>0</v>
      </c>
      <c r="K356" s="11">
        <v>13.757159968410001</v>
      </c>
      <c r="L356" s="11">
        <v>1.7256313573119999</v>
      </c>
      <c r="M356" s="11">
        <v>17.650592723980001</v>
      </c>
    </row>
    <row r="357" spans="1:13" x14ac:dyDescent="0.35">
      <c r="A357" s="1" t="s">
        <v>1214</v>
      </c>
      <c r="B357" s="8">
        <v>5.8445143745030001E-2</v>
      </c>
      <c r="C357" s="8">
        <v>6.7466416810720006E-2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0.332141069284</v>
      </c>
      <c r="J357" s="8">
        <v>0.31183605254710001</v>
      </c>
      <c r="K357" s="8">
        <v>5.0746869445509997E-2</v>
      </c>
      <c r="L357" s="8">
        <v>5.6032394406540002E-2</v>
      </c>
      <c r="M357" s="8">
        <v>5.377384709711E-2</v>
      </c>
    </row>
    <row r="358" spans="1:13" x14ac:dyDescent="0.35">
      <c r="B358" s="11">
        <v>0.98788072889010003</v>
      </c>
      <c r="C358" s="11">
        <v>1.773795433481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1.773795433481</v>
      </c>
      <c r="J358" s="11">
        <v>2.4757456921380001</v>
      </c>
      <c r="K358" s="11">
        <v>10.72624329063</v>
      </c>
      <c r="L358" s="11">
        <v>1.942284417477</v>
      </c>
      <c r="M358" s="11">
        <v>16.132154129130001</v>
      </c>
    </row>
    <row r="359" spans="1:13" x14ac:dyDescent="0.35">
      <c r="A359" s="1" t="s">
        <v>1215</v>
      </c>
      <c r="B359" s="8">
        <v>0.25046484755140003</v>
      </c>
      <c r="C359" s="8">
        <v>0.10081420518089999</v>
      </c>
      <c r="D359" s="8">
        <v>0.1090848256627</v>
      </c>
      <c r="E359" s="8">
        <v>0.1493218839437</v>
      </c>
      <c r="F359" s="8">
        <v>0.32106157574810001</v>
      </c>
      <c r="G359" s="8">
        <v>0.76488450842779998</v>
      </c>
      <c r="H359" s="8">
        <v>0.52600675847139999</v>
      </c>
      <c r="I359" s="8">
        <v>0.1950857104872</v>
      </c>
      <c r="J359" s="8">
        <v>7.8603246563510004E-2</v>
      </c>
      <c r="K359" s="8">
        <v>0.20453770356680001</v>
      </c>
      <c r="L359" s="8">
        <v>0.18428241173529999</v>
      </c>
      <c r="M359" s="8">
        <v>0.19489313730739999</v>
      </c>
    </row>
    <row r="360" spans="1:13" x14ac:dyDescent="0.35">
      <c r="B360" s="11">
        <v>4.2335321688969998</v>
      </c>
      <c r="C360" s="11">
        <v>2.6505598671650001</v>
      </c>
      <c r="D360" s="11">
        <v>0.99448260391590004</v>
      </c>
      <c r="E360" s="11">
        <v>0.99448260391590004</v>
      </c>
      <c r="F360" s="11">
        <v>5.0728411447840003</v>
      </c>
      <c r="G360" s="11">
        <v>2.2412065643050001</v>
      </c>
      <c r="H360" s="11">
        <v>1.985206261281</v>
      </c>
      <c r="I360" s="11">
        <v>1.041852918537</v>
      </c>
      <c r="J360" s="11">
        <v>0.62405115597810001</v>
      </c>
      <c r="K360" s="11">
        <v>43.232640644349999</v>
      </c>
      <c r="L360" s="11">
        <v>6.3878915138209997</v>
      </c>
      <c r="M360" s="11">
        <v>58.467941192230001</v>
      </c>
    </row>
    <row r="361" spans="1:13" x14ac:dyDescent="0.35">
      <c r="A361" s="1" t="s">
        <v>1216</v>
      </c>
      <c r="B361" s="8">
        <v>6.2768069713990002E-2</v>
      </c>
      <c r="C361" s="8">
        <v>9.3963375742319999E-2</v>
      </c>
      <c r="D361" s="8">
        <v>0</v>
      </c>
      <c r="E361" s="8">
        <v>0</v>
      </c>
      <c r="F361" s="8">
        <v>0</v>
      </c>
      <c r="G361" s="8">
        <v>0</v>
      </c>
      <c r="H361" s="8">
        <v>0.28775810858950002</v>
      </c>
      <c r="I361" s="8">
        <v>0</v>
      </c>
      <c r="J361" s="8">
        <v>0</v>
      </c>
      <c r="K361" s="8">
        <v>8.1400641095129997E-2</v>
      </c>
      <c r="L361" s="8">
        <v>0.16752792268389999</v>
      </c>
      <c r="M361" s="8">
        <v>8.8563496191469998E-2</v>
      </c>
    </row>
    <row r="362" spans="1:13" x14ac:dyDescent="0.35">
      <c r="B362" s="11">
        <v>1.0609498494959999</v>
      </c>
      <c r="C362" s="11">
        <v>2.4704410680910001</v>
      </c>
      <c r="D362" s="11">
        <v>0</v>
      </c>
      <c r="E362" s="11">
        <v>0</v>
      </c>
      <c r="F362" s="11">
        <v>0</v>
      </c>
      <c r="G362" s="11">
        <v>0</v>
      </c>
      <c r="H362" s="11">
        <v>1.086030150195</v>
      </c>
      <c r="I362" s="11">
        <v>0</v>
      </c>
      <c r="J362" s="11">
        <v>0</v>
      </c>
      <c r="K362" s="11">
        <v>17.20545700532</v>
      </c>
      <c r="L362" s="11">
        <v>5.8071206338349999</v>
      </c>
      <c r="M362" s="11">
        <v>26.569048857439999</v>
      </c>
    </row>
    <row r="363" spans="1:13" x14ac:dyDescent="0.35">
      <c r="A363" s="1" t="s">
        <v>1217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16.902699960829999</v>
      </c>
      <c r="C364" s="11">
        <v>26.291531658739999</v>
      </c>
      <c r="D364" s="11">
        <v>9.1165989208369993</v>
      </c>
      <c r="E364" s="11">
        <v>6.6599923443950004</v>
      </c>
      <c r="F364" s="11">
        <v>15.80021256971</v>
      </c>
      <c r="G364" s="11">
        <v>2.9301241424170001</v>
      </c>
      <c r="H364" s="11">
        <v>3.7741078974920002</v>
      </c>
      <c r="I364" s="11">
        <v>5.3404881164029998</v>
      </c>
      <c r="J364" s="11">
        <v>7.9392542071890002</v>
      </c>
      <c r="K364" s="11">
        <v>211.36758597779999</v>
      </c>
      <c r="L364" s="11">
        <v>34.663598406760002</v>
      </c>
      <c r="M364" s="11">
        <v>300</v>
      </c>
    </row>
    <row r="365" spans="1:13" x14ac:dyDescent="0.35">
      <c r="A365" s="1" t="s">
        <v>1218</v>
      </c>
    </row>
    <row r="366" spans="1:13" x14ac:dyDescent="0.35">
      <c r="A366" s="1" t="s">
        <v>1219</v>
      </c>
    </row>
    <row r="370" spans="1:10" x14ac:dyDescent="0.35">
      <c r="A370" s="4" t="s">
        <v>1220</v>
      </c>
    </row>
    <row r="371" spans="1:10" x14ac:dyDescent="0.35">
      <c r="A371" s="1" t="s">
        <v>1221</v>
      </c>
    </row>
    <row r="372" spans="1:10" ht="46.5" x14ac:dyDescent="0.35">
      <c r="A372" s="5" t="s">
        <v>1222</v>
      </c>
      <c r="B372" s="5" t="s">
        <v>1223</v>
      </c>
      <c r="C372" s="5" t="s">
        <v>1224</v>
      </c>
      <c r="D372" s="5" t="s">
        <v>1225</v>
      </c>
      <c r="E372" s="5" t="s">
        <v>1226</v>
      </c>
      <c r="F372" s="5" t="s">
        <v>1227</v>
      </c>
      <c r="G372" s="5" t="s">
        <v>1228</v>
      </c>
      <c r="H372" s="5" t="s">
        <v>1229</v>
      </c>
      <c r="I372" s="5" t="s">
        <v>1230</v>
      </c>
      <c r="J372" s="5" t="s">
        <v>1231</v>
      </c>
    </row>
    <row r="373" spans="1:10" x14ac:dyDescent="0.35">
      <c r="A373" s="1" t="s">
        <v>1232</v>
      </c>
      <c r="B373" s="8">
        <v>0.63991838490039998</v>
      </c>
      <c r="C373" s="8">
        <v>0.50355696050200005</v>
      </c>
      <c r="D373" s="8">
        <v>0.3888690621566</v>
      </c>
      <c r="E373" s="8">
        <v>0.7964866504475</v>
      </c>
      <c r="F373" s="8">
        <v>0.71471907151180003</v>
      </c>
      <c r="G373" s="8">
        <v>0.36679291177880002</v>
      </c>
      <c r="H373" s="8">
        <v>1</v>
      </c>
      <c r="I373" s="8">
        <v>0.73531842899419997</v>
      </c>
      <c r="J373" s="8">
        <v>0.66581982824779995</v>
      </c>
    </row>
    <row r="374" spans="1:10" x14ac:dyDescent="0.35">
      <c r="B374" s="11">
        <v>14.70439579542</v>
      </c>
      <c r="C374" s="11">
        <v>2.6114117029539998</v>
      </c>
      <c r="D374" s="11">
        <v>3.432233409742</v>
      </c>
      <c r="E374" s="11">
        <v>11.27216238568</v>
      </c>
      <c r="F374" s="11">
        <v>12.376253248199999</v>
      </c>
      <c r="G374" s="11">
        <v>1.491321692808</v>
      </c>
      <c r="H374" s="11">
        <v>1.1200900101469999</v>
      </c>
      <c r="I374" s="11">
        <v>6.2414467972449996</v>
      </c>
      <c r="J374" s="11">
        <v>35.933507543819999</v>
      </c>
    </row>
    <row r="375" spans="1:10" x14ac:dyDescent="0.35">
      <c r="A375" s="1" t="s">
        <v>1233</v>
      </c>
      <c r="B375" s="8">
        <v>0.17162141771119999</v>
      </c>
      <c r="C375" s="8">
        <v>0.13496823721769999</v>
      </c>
      <c r="D375" s="8">
        <v>0.35088289592240002</v>
      </c>
      <c r="E375" s="8">
        <v>5.9824028990190001E-2</v>
      </c>
      <c r="F375" s="8">
        <v>5.704934952099E-2</v>
      </c>
      <c r="G375" s="8">
        <v>0.172150352994</v>
      </c>
      <c r="H375" s="8">
        <v>0</v>
      </c>
      <c r="I375" s="8">
        <v>0</v>
      </c>
      <c r="J375" s="8">
        <v>0.1043459589592</v>
      </c>
    </row>
    <row r="376" spans="1:10" x14ac:dyDescent="0.35">
      <c r="B376" s="11">
        <v>3.9436111112669998</v>
      </c>
      <c r="C376" s="11">
        <v>0.69993597913140004</v>
      </c>
      <c r="D376" s="11">
        <v>3.0969601737230001</v>
      </c>
      <c r="E376" s="11">
        <v>0.8466509375447</v>
      </c>
      <c r="F376" s="11">
        <v>0.98788072889010003</v>
      </c>
      <c r="G376" s="11">
        <v>0.69993597913140004</v>
      </c>
      <c r="H376" s="11">
        <v>0</v>
      </c>
      <c r="I376" s="11">
        <v>0</v>
      </c>
      <c r="J376" s="11">
        <v>5.6314278192889997</v>
      </c>
    </row>
    <row r="377" spans="1:10" x14ac:dyDescent="0.35">
      <c r="A377" s="1" t="s">
        <v>1234</v>
      </c>
      <c r="B377" s="8">
        <v>0.1884601973884</v>
      </c>
      <c r="C377" s="8">
        <v>0.36147480228029999</v>
      </c>
      <c r="D377" s="8">
        <v>0.26024804192099998</v>
      </c>
      <c r="E377" s="8">
        <v>0.14368932056229999</v>
      </c>
      <c r="F377" s="8">
        <v>0.22823157896720001</v>
      </c>
      <c r="G377" s="8">
        <v>0.46105673522719998</v>
      </c>
      <c r="H377" s="8">
        <v>0</v>
      </c>
      <c r="I377" s="8">
        <v>0.26468157100579998</v>
      </c>
      <c r="J377" s="8">
        <v>0.22983421279300001</v>
      </c>
    </row>
    <row r="378" spans="1:10" x14ac:dyDescent="0.35">
      <c r="B378" s="11">
        <v>4.3305418307589996</v>
      </c>
      <c r="C378" s="11">
        <v>1.874583419633</v>
      </c>
      <c r="D378" s="11">
        <v>2.2969994561860001</v>
      </c>
      <c r="E378" s="11">
        <v>2.0335423745729999</v>
      </c>
      <c r="F378" s="11">
        <v>3.9521148002370001</v>
      </c>
      <c r="G378" s="11">
        <v>1.874583419633</v>
      </c>
      <c r="H378" s="11">
        <v>0</v>
      </c>
      <c r="I378" s="11">
        <v>2.24664020172</v>
      </c>
      <c r="J378" s="11">
        <v>12.40388025235</v>
      </c>
    </row>
    <row r="379" spans="1:10" x14ac:dyDescent="0.35">
      <c r="A379" s="1" t="s">
        <v>1235</v>
      </c>
      <c r="B379" s="8">
        <v>0.41308438726680002</v>
      </c>
      <c r="C379" s="8">
        <v>0.28757067218139998</v>
      </c>
      <c r="D379" s="8">
        <v>0.1122481292801</v>
      </c>
      <c r="E379" s="8">
        <v>0.60070254377840004</v>
      </c>
      <c r="F379" s="8">
        <v>0.32333790372569998</v>
      </c>
      <c r="G379" s="8">
        <v>0.36679291177880002</v>
      </c>
      <c r="H379" s="8">
        <v>0</v>
      </c>
      <c r="I379" s="8">
        <v>0.3914578401769</v>
      </c>
      <c r="J379" s="8">
        <v>0.36882649684270002</v>
      </c>
    </row>
    <row r="380" spans="1:10" x14ac:dyDescent="0.35">
      <c r="B380" s="11">
        <v>9.4920797254899991</v>
      </c>
      <c r="C380" s="11">
        <v>1.491321692808</v>
      </c>
      <c r="D380" s="11">
        <v>0.99072365736529999</v>
      </c>
      <c r="E380" s="11">
        <v>8.5013560681250002</v>
      </c>
      <c r="F380" s="11">
        <v>5.5989995800539996</v>
      </c>
      <c r="G380" s="11">
        <v>1.491321692808</v>
      </c>
      <c r="H380" s="11">
        <v>0</v>
      </c>
      <c r="I380" s="11">
        <v>3.322728203849</v>
      </c>
      <c r="J380" s="11">
        <v>19.905129202200001</v>
      </c>
    </row>
    <row r="381" spans="1:10" x14ac:dyDescent="0.35">
      <c r="A381" s="1" t="s">
        <v>1236</v>
      </c>
      <c r="B381" s="8">
        <v>0.22683399763359999</v>
      </c>
      <c r="C381" s="8">
        <v>0.21598628832059999</v>
      </c>
      <c r="D381" s="8">
        <v>0.2766209328766</v>
      </c>
      <c r="E381" s="8">
        <v>0.19578410666910001</v>
      </c>
      <c r="F381" s="8">
        <v>0.39138116778609999</v>
      </c>
      <c r="G381" s="8">
        <v>0</v>
      </c>
      <c r="H381" s="8">
        <v>1</v>
      </c>
      <c r="I381" s="8">
        <v>0.34386058881729997</v>
      </c>
      <c r="J381" s="8">
        <v>0.29699333140509998</v>
      </c>
    </row>
    <row r="382" spans="1:10" x14ac:dyDescent="0.35">
      <c r="B382" s="11">
        <v>5.2123160699340003</v>
      </c>
      <c r="C382" s="11">
        <v>1.1200900101469999</v>
      </c>
      <c r="D382" s="11">
        <v>2.4415097523760001</v>
      </c>
      <c r="E382" s="11">
        <v>2.7708063175580002</v>
      </c>
      <c r="F382" s="11">
        <v>6.7772536681439997</v>
      </c>
      <c r="G382" s="11">
        <v>0</v>
      </c>
      <c r="H382" s="11">
        <v>1.1200900101469999</v>
      </c>
      <c r="I382" s="11">
        <v>2.918718593396</v>
      </c>
      <c r="J382" s="11">
        <v>16.028378341620002</v>
      </c>
    </row>
    <row r="383" spans="1:10" x14ac:dyDescent="0.35">
      <c r="A383" s="1" t="s">
        <v>1237</v>
      </c>
      <c r="B383" s="8">
        <v>6.387981399091E-2</v>
      </c>
      <c r="C383" s="8">
        <v>0.13496823721769999</v>
      </c>
      <c r="D383" s="8">
        <v>7.0383060827479998E-2</v>
      </c>
      <c r="E383" s="8">
        <v>5.9824028990190001E-2</v>
      </c>
      <c r="F383" s="8">
        <v>0</v>
      </c>
      <c r="G383" s="8">
        <v>0.172150352994</v>
      </c>
      <c r="H383" s="8">
        <v>0</v>
      </c>
      <c r="I383" s="8">
        <v>0</v>
      </c>
      <c r="J383" s="8">
        <v>4.0167666707880002E-2</v>
      </c>
    </row>
    <row r="384" spans="1:10" x14ac:dyDescent="0.35">
      <c r="B384" s="11">
        <v>1.4678654191289999</v>
      </c>
      <c r="C384" s="11">
        <v>0.69993597913140004</v>
      </c>
      <c r="D384" s="11">
        <v>0.62121448158470005</v>
      </c>
      <c r="E384" s="11">
        <v>0.8466509375447</v>
      </c>
      <c r="F384" s="11">
        <v>0</v>
      </c>
      <c r="G384" s="11">
        <v>0.69993597913140004</v>
      </c>
      <c r="H384" s="11">
        <v>0</v>
      </c>
      <c r="I384" s="11">
        <v>0</v>
      </c>
      <c r="J384" s="11">
        <v>2.167801398261</v>
      </c>
    </row>
    <row r="385" spans="1:10" x14ac:dyDescent="0.35">
      <c r="A385" s="1" t="s">
        <v>1238</v>
      </c>
      <c r="B385" s="8">
        <v>0.10774160372030001</v>
      </c>
      <c r="C385" s="8">
        <v>0</v>
      </c>
      <c r="D385" s="8">
        <v>0.28049983509490001</v>
      </c>
      <c r="E385" s="8">
        <v>0</v>
      </c>
      <c r="F385" s="8">
        <v>5.704934952099E-2</v>
      </c>
      <c r="G385" s="8">
        <v>0</v>
      </c>
      <c r="H385" s="8">
        <v>0</v>
      </c>
      <c r="I385" s="8">
        <v>0</v>
      </c>
      <c r="J385" s="8">
        <v>6.4178292251349994E-2</v>
      </c>
    </row>
    <row r="386" spans="1:10" x14ac:dyDescent="0.35">
      <c r="B386" s="11">
        <v>2.4757456921380001</v>
      </c>
      <c r="C386" s="11">
        <v>0</v>
      </c>
      <c r="D386" s="11">
        <v>2.4757456921380001</v>
      </c>
      <c r="E386" s="11">
        <v>0</v>
      </c>
      <c r="F386" s="11">
        <v>0.98788072889010003</v>
      </c>
      <c r="G386" s="11">
        <v>0</v>
      </c>
      <c r="H386" s="11">
        <v>0</v>
      </c>
      <c r="I386" s="11">
        <v>0</v>
      </c>
      <c r="J386" s="11">
        <v>3.4636264210280001</v>
      </c>
    </row>
    <row r="387" spans="1:10" x14ac:dyDescent="0.35">
      <c r="A387" s="1" t="s">
        <v>1239</v>
      </c>
      <c r="B387" s="8">
        <v>0.1030863866816</v>
      </c>
      <c r="C387" s="8">
        <v>0.36147480228029999</v>
      </c>
      <c r="D387" s="8">
        <v>0.1976757585876</v>
      </c>
      <c r="E387" s="8">
        <v>4.4095214203459999E-2</v>
      </c>
      <c r="F387" s="8">
        <v>0.16696254413520001</v>
      </c>
      <c r="G387" s="8">
        <v>0.46105673522719998</v>
      </c>
      <c r="H387" s="8">
        <v>0</v>
      </c>
      <c r="I387" s="8">
        <v>0.2017987213569</v>
      </c>
      <c r="J387" s="8">
        <v>0.16393557896659999</v>
      </c>
    </row>
    <row r="388" spans="1:10" x14ac:dyDescent="0.35">
      <c r="B388" s="11">
        <v>2.3687755605310001</v>
      </c>
      <c r="C388" s="11">
        <v>1.874583419633</v>
      </c>
      <c r="D388" s="11">
        <v>1.7447244045529999</v>
      </c>
      <c r="E388" s="11">
        <v>0.62405115597810001</v>
      </c>
      <c r="F388" s="11">
        <v>2.891164950741</v>
      </c>
      <c r="G388" s="11">
        <v>1.874583419633</v>
      </c>
      <c r="H388" s="11">
        <v>0</v>
      </c>
      <c r="I388" s="11">
        <v>1.7128851031579999</v>
      </c>
      <c r="J388" s="11">
        <v>8.8474090340620002</v>
      </c>
    </row>
    <row r="389" spans="1:10" x14ac:dyDescent="0.35">
      <c r="A389" s="1" t="s">
        <v>1240</v>
      </c>
      <c r="B389" s="8">
        <v>8.5373810706780004E-2</v>
      </c>
      <c r="C389" s="8">
        <v>0</v>
      </c>
      <c r="D389" s="8">
        <v>6.2572283333429998E-2</v>
      </c>
      <c r="E389" s="8">
        <v>9.9594106358849993E-2</v>
      </c>
      <c r="F389" s="8">
        <v>6.1269034831929997E-2</v>
      </c>
      <c r="G389" s="8">
        <v>0</v>
      </c>
      <c r="H389" s="8">
        <v>0</v>
      </c>
      <c r="I389" s="8">
        <v>6.2882849648870004E-2</v>
      </c>
      <c r="J389" s="8">
        <v>6.5898633826369998E-2</v>
      </c>
    </row>
    <row r="390" spans="1:10" x14ac:dyDescent="0.35">
      <c r="B390" s="11">
        <v>1.9617662702280001</v>
      </c>
      <c r="C390" s="11">
        <v>0</v>
      </c>
      <c r="D390" s="11">
        <v>0.55227505163250001</v>
      </c>
      <c r="E390" s="11">
        <v>1.4094912185949999</v>
      </c>
      <c r="F390" s="11">
        <v>1.0609498494959999</v>
      </c>
      <c r="G390" s="11">
        <v>0</v>
      </c>
      <c r="H390" s="11">
        <v>0</v>
      </c>
      <c r="I390" s="11">
        <v>0.5337550985624</v>
      </c>
      <c r="J390" s="11">
        <v>3.5564712182860001</v>
      </c>
    </row>
    <row r="391" spans="1:10" x14ac:dyDescent="0.35">
      <c r="A391" s="1" t="s">
        <v>1241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22.978548737450001</v>
      </c>
      <c r="C392" s="11">
        <v>5.1859311017180003</v>
      </c>
      <c r="D392" s="11">
        <v>8.8261930396500006</v>
      </c>
      <c r="E392" s="11">
        <v>14.152355697799999</v>
      </c>
      <c r="F392" s="11">
        <v>17.316248777329999</v>
      </c>
      <c r="G392" s="11">
        <v>4.0658410915719996</v>
      </c>
      <c r="H392" s="11">
        <v>1.1200900101469999</v>
      </c>
      <c r="I392" s="11">
        <v>8.4880869989650005</v>
      </c>
      <c r="J392" s="11">
        <v>53.968815615460002</v>
      </c>
    </row>
    <row r="393" spans="1:10" x14ac:dyDescent="0.35">
      <c r="A393" s="1" t="s">
        <v>1242</v>
      </c>
    </row>
    <row r="394" spans="1:10" x14ac:dyDescent="0.35">
      <c r="A394" s="1" t="s">
        <v>1243</v>
      </c>
    </row>
    <row r="398" spans="1:10" x14ac:dyDescent="0.35">
      <c r="A398" s="4" t="s">
        <v>1244</v>
      </c>
    </row>
    <row r="399" spans="1:10" x14ac:dyDescent="0.35">
      <c r="A399" s="1" t="s">
        <v>1245</v>
      </c>
    </row>
    <row r="400" spans="1:10" ht="31" x14ac:dyDescent="0.35">
      <c r="A400" s="5" t="s">
        <v>1246</v>
      </c>
      <c r="B400" s="5" t="s">
        <v>1247</v>
      </c>
      <c r="C400" s="5" t="s">
        <v>1248</v>
      </c>
      <c r="D400" s="5" t="s">
        <v>1249</v>
      </c>
    </row>
    <row r="401" spans="1:4" x14ac:dyDescent="0.35">
      <c r="A401" s="1" t="s">
        <v>1250</v>
      </c>
      <c r="B401" s="8">
        <v>0.58651676970690003</v>
      </c>
      <c r="C401" s="8">
        <v>0.62405435724390002</v>
      </c>
      <c r="D401" s="8">
        <v>0.60393421032399996</v>
      </c>
    </row>
    <row r="402" spans="1:4" x14ac:dyDescent="0.35">
      <c r="B402" s="11">
        <v>94.311896568860007</v>
      </c>
      <c r="C402" s="11">
        <v>86.868366528349995</v>
      </c>
      <c r="D402" s="11">
        <v>181.1802630972</v>
      </c>
    </row>
    <row r="403" spans="1:4" x14ac:dyDescent="0.35">
      <c r="A403" s="1" t="s">
        <v>1251</v>
      </c>
      <c r="B403" s="8">
        <v>0.1017770444501</v>
      </c>
      <c r="C403" s="8">
        <v>0.12512211282720001</v>
      </c>
      <c r="D403" s="8">
        <v>0.1126091561771</v>
      </c>
    </row>
    <row r="404" spans="1:4" x14ac:dyDescent="0.35">
      <c r="B404" s="11">
        <v>16.36574874758</v>
      </c>
      <c r="C404" s="11">
        <v>17.416998105539999</v>
      </c>
      <c r="D404" s="11">
        <v>33.782746853120003</v>
      </c>
    </row>
    <row r="405" spans="1:4" x14ac:dyDescent="0.35">
      <c r="A405" s="1" t="s">
        <v>1252</v>
      </c>
      <c r="B405" s="8">
        <v>0.31170618584300003</v>
      </c>
      <c r="C405" s="8">
        <v>0.25082352992899998</v>
      </c>
      <c r="D405" s="8">
        <v>0.28345663349889999</v>
      </c>
    </row>
    <row r="406" spans="1:4" x14ac:dyDescent="0.35">
      <c r="B406" s="11">
        <v>50.122354683559998</v>
      </c>
      <c r="C406" s="11">
        <v>34.914635366109998</v>
      </c>
      <c r="D406" s="11">
        <v>85.036990049669996</v>
      </c>
    </row>
    <row r="407" spans="1:4" x14ac:dyDescent="0.35">
      <c r="A407" s="1" t="s">
        <v>1253</v>
      </c>
      <c r="B407" s="8">
        <v>0.3509513787613</v>
      </c>
      <c r="C407" s="8">
        <v>0.4321223365611</v>
      </c>
      <c r="D407" s="8">
        <v>0.38861470318039998</v>
      </c>
    </row>
    <row r="408" spans="1:4" x14ac:dyDescent="0.35">
      <c r="B408" s="11">
        <v>56.432981704809997</v>
      </c>
      <c r="C408" s="11">
        <v>60.151429249300001</v>
      </c>
      <c r="D408" s="11">
        <v>116.58441095409999</v>
      </c>
    </row>
    <row r="409" spans="1:4" x14ac:dyDescent="0.35">
      <c r="A409" s="1" t="s">
        <v>1254</v>
      </c>
      <c r="B409" s="8">
        <v>0.2355653909456</v>
      </c>
      <c r="C409" s="8">
        <v>0.19193202068279999</v>
      </c>
      <c r="D409" s="8">
        <v>0.21531950714369999</v>
      </c>
    </row>
    <row r="410" spans="1:4" x14ac:dyDescent="0.35">
      <c r="B410" s="11">
        <v>37.878914864050003</v>
      </c>
      <c r="C410" s="11">
        <v>26.71693727904</v>
      </c>
      <c r="D410" s="11">
        <v>64.595852143089999</v>
      </c>
    </row>
    <row r="411" spans="1:4" x14ac:dyDescent="0.35">
      <c r="A411" s="1" t="s">
        <v>1255</v>
      </c>
      <c r="B411" s="8">
        <v>3.7066478370990003E-2</v>
      </c>
      <c r="C411" s="8">
        <v>8.3982061795479998E-2</v>
      </c>
      <c r="D411" s="8">
        <v>5.883530907995E-2</v>
      </c>
    </row>
    <row r="412" spans="1:4" x14ac:dyDescent="0.35">
      <c r="B412" s="11">
        <v>5.9602897220550002</v>
      </c>
      <c r="C412" s="11">
        <v>11.690303001929999</v>
      </c>
      <c r="D412" s="11">
        <v>17.650592723980001</v>
      </c>
    </row>
    <row r="413" spans="1:4" x14ac:dyDescent="0.35">
      <c r="A413" s="1" t="s">
        <v>1256</v>
      </c>
      <c r="B413" s="8">
        <v>6.4710566079109993E-2</v>
      </c>
      <c r="C413" s="8">
        <v>4.1140051031690002E-2</v>
      </c>
      <c r="D413" s="8">
        <v>5.377384709711E-2</v>
      </c>
    </row>
    <row r="414" spans="1:4" x14ac:dyDescent="0.35">
      <c r="B414" s="11">
        <v>10.405459025520001</v>
      </c>
      <c r="C414" s="11">
        <v>5.7266951036110001</v>
      </c>
      <c r="D414" s="11">
        <v>16.132154129130001</v>
      </c>
    </row>
    <row r="415" spans="1:4" x14ac:dyDescent="0.35">
      <c r="A415" s="1" t="s">
        <v>1257</v>
      </c>
      <c r="B415" s="8">
        <v>0.21787609873159999</v>
      </c>
      <c r="C415" s="8">
        <v>0.1683438542829</v>
      </c>
      <c r="D415" s="8">
        <v>0.19489313730739999</v>
      </c>
    </row>
    <row r="416" spans="1:4" x14ac:dyDescent="0.35">
      <c r="B416" s="11">
        <v>35.034476676040001</v>
      </c>
      <c r="C416" s="11">
        <v>23.433464516179999</v>
      </c>
      <c r="D416" s="11">
        <v>58.467941192230001</v>
      </c>
    </row>
    <row r="417" spans="1:8" x14ac:dyDescent="0.35">
      <c r="A417" s="1" t="s">
        <v>1258</v>
      </c>
      <c r="B417" s="8">
        <v>9.3830087111420005E-2</v>
      </c>
      <c r="C417" s="8">
        <v>8.2479675646009998E-2</v>
      </c>
      <c r="D417" s="8">
        <v>8.8563496191469998E-2</v>
      </c>
    </row>
    <row r="418" spans="1:8" x14ac:dyDescent="0.35">
      <c r="B418" s="11">
        <v>15.087878007520001</v>
      </c>
      <c r="C418" s="11">
        <v>11.48117084992</v>
      </c>
      <c r="D418" s="11">
        <v>26.569048857439999</v>
      </c>
    </row>
    <row r="419" spans="1:8" x14ac:dyDescent="0.35">
      <c r="A419" s="1" t="s">
        <v>1259</v>
      </c>
      <c r="B419" s="8">
        <v>1</v>
      </c>
      <c r="C419" s="8">
        <v>1</v>
      </c>
      <c r="D419" s="8">
        <v>1</v>
      </c>
    </row>
    <row r="420" spans="1:8" x14ac:dyDescent="0.35">
      <c r="B420" s="11">
        <v>160.80000000000001</v>
      </c>
      <c r="C420" s="11">
        <v>139.19999999999999</v>
      </c>
      <c r="D420" s="11">
        <v>300</v>
      </c>
    </row>
    <row r="421" spans="1:8" x14ac:dyDescent="0.35">
      <c r="A421" s="1" t="s">
        <v>1260</v>
      </c>
    </row>
    <row r="422" spans="1:8" x14ac:dyDescent="0.35">
      <c r="A422" s="1" t="s">
        <v>1261</v>
      </c>
    </row>
    <row r="426" spans="1:8" x14ac:dyDescent="0.35">
      <c r="A426" s="4" t="s">
        <v>1262</v>
      </c>
    </row>
    <row r="427" spans="1:8" x14ac:dyDescent="0.35">
      <c r="A427" s="1" t="s">
        <v>1263</v>
      </c>
    </row>
    <row r="428" spans="1:8" ht="31" x14ac:dyDescent="0.35">
      <c r="A428" s="5" t="s">
        <v>1264</v>
      </c>
      <c r="B428" s="5" t="s">
        <v>1265</v>
      </c>
      <c r="C428" s="5" t="s">
        <v>1266</v>
      </c>
      <c r="D428" s="5" t="s">
        <v>1267</v>
      </c>
      <c r="E428" s="5" t="s">
        <v>1268</v>
      </c>
      <c r="F428" s="5" t="s">
        <v>1269</v>
      </c>
      <c r="G428" s="5" t="s">
        <v>1270</v>
      </c>
      <c r="H428" s="5" t="s">
        <v>1271</v>
      </c>
    </row>
    <row r="429" spans="1:8" x14ac:dyDescent="0.35">
      <c r="A429" s="1" t="s">
        <v>1272</v>
      </c>
      <c r="B429" s="8">
        <v>0.60407179852259996</v>
      </c>
      <c r="C429" s="8">
        <v>0.6038251362807</v>
      </c>
      <c r="D429" s="8">
        <v>0.43553346290639999</v>
      </c>
      <c r="E429" s="8">
        <v>0.72273058047659999</v>
      </c>
      <c r="F429" s="8">
        <v>0.71120811372820003</v>
      </c>
      <c r="G429" s="8">
        <v>0.50953058908100002</v>
      </c>
      <c r="H429" s="8">
        <v>0.60393421032399996</v>
      </c>
    </row>
    <row r="430" spans="1:8" x14ac:dyDescent="0.35">
      <c r="B430" s="11">
        <v>80.136164792000002</v>
      </c>
      <c r="C430" s="11">
        <v>101.0440983052</v>
      </c>
      <c r="D430" s="11">
        <v>23.8715891019</v>
      </c>
      <c r="E430" s="11">
        <v>56.264575690100003</v>
      </c>
      <c r="F430" s="11">
        <v>55.644922818090002</v>
      </c>
      <c r="G430" s="11">
        <v>45.399175487119997</v>
      </c>
      <c r="H430" s="11">
        <v>181.1802630972</v>
      </c>
    </row>
    <row r="431" spans="1:8" x14ac:dyDescent="0.35">
      <c r="A431" s="1" t="s">
        <v>1273</v>
      </c>
      <c r="B431" s="8">
        <v>0.1138086444863</v>
      </c>
      <c r="C431" s="8">
        <v>0.11165825311079999</v>
      </c>
      <c r="D431" s="8">
        <v>0.15961924093060001</v>
      </c>
      <c r="E431" s="8">
        <v>8.1555866180409997E-2</v>
      </c>
      <c r="F431" s="8">
        <v>8.0803910381819999E-2</v>
      </c>
      <c r="G431" s="8">
        <v>0.13875189817389999</v>
      </c>
      <c r="H431" s="8">
        <v>0.1126091561771</v>
      </c>
    </row>
    <row r="432" spans="1:8" x14ac:dyDescent="0.35">
      <c r="B432" s="11">
        <v>15.097854777549999</v>
      </c>
      <c r="C432" s="11">
        <v>18.684892075570001</v>
      </c>
      <c r="D432" s="11">
        <v>8.7487305954050001</v>
      </c>
      <c r="E432" s="11">
        <v>6.3491241821450002</v>
      </c>
      <c r="F432" s="11">
        <v>6.322097948273</v>
      </c>
      <c r="G432" s="11">
        <v>12.36279412729</v>
      </c>
      <c r="H432" s="11">
        <v>33.782746853120003</v>
      </c>
    </row>
    <row r="433" spans="1:8" x14ac:dyDescent="0.35">
      <c r="A433" s="1" t="s">
        <v>1274</v>
      </c>
      <c r="B433" s="8">
        <v>0.2821195569912</v>
      </c>
      <c r="C433" s="8">
        <v>0.28451661060849998</v>
      </c>
      <c r="D433" s="8">
        <v>0.40484729616300003</v>
      </c>
      <c r="E433" s="8">
        <v>0.195713553343</v>
      </c>
      <c r="F433" s="8">
        <v>0.20798797589000001</v>
      </c>
      <c r="G433" s="8">
        <v>0.35171751274509999</v>
      </c>
      <c r="H433" s="8">
        <v>0.28345663349889999</v>
      </c>
    </row>
    <row r="434" spans="1:8" x14ac:dyDescent="0.35">
      <c r="B434" s="11">
        <v>37.425980430449997</v>
      </c>
      <c r="C434" s="11">
        <v>47.611009619219999</v>
      </c>
      <c r="D434" s="11">
        <v>22.18968030269</v>
      </c>
      <c r="E434" s="11">
        <v>15.236300127750001</v>
      </c>
      <c r="F434" s="11">
        <v>16.272979233640001</v>
      </c>
      <c r="G434" s="11">
        <v>31.338030385589999</v>
      </c>
      <c r="H434" s="11">
        <v>85.036990049669996</v>
      </c>
    </row>
    <row r="435" spans="1:8" x14ac:dyDescent="0.35">
      <c r="A435" s="1" t="s">
        <v>1275</v>
      </c>
      <c r="B435" s="8">
        <v>0.37375330971389997</v>
      </c>
      <c r="C435" s="8">
        <v>0.40039618075459998</v>
      </c>
      <c r="D435" s="8">
        <v>0.28965172942860001</v>
      </c>
      <c r="E435" s="8">
        <v>0.4329647113251</v>
      </c>
      <c r="F435" s="8">
        <v>0.47720592019149999</v>
      </c>
      <c r="G435" s="8">
        <v>0.33294843649479999</v>
      </c>
      <c r="H435" s="8">
        <v>0.38861470318039998</v>
      </c>
    </row>
    <row r="436" spans="1:8" x14ac:dyDescent="0.35">
      <c r="B436" s="11">
        <v>49.582114066640003</v>
      </c>
      <c r="C436" s="11">
        <v>67.002296887469996</v>
      </c>
      <c r="D436" s="11">
        <v>15.87581128998</v>
      </c>
      <c r="E436" s="11">
        <v>33.706302776660003</v>
      </c>
      <c r="F436" s="11">
        <v>37.336591195780002</v>
      </c>
      <c r="G436" s="11">
        <v>29.66570569169</v>
      </c>
      <c r="H436" s="11">
        <v>116.58441095409999</v>
      </c>
    </row>
    <row r="437" spans="1:8" x14ac:dyDescent="0.35">
      <c r="A437" s="1" t="s">
        <v>1276</v>
      </c>
      <c r="B437" s="8">
        <v>0.23031848880870001</v>
      </c>
      <c r="C437" s="8">
        <v>0.20342895552609999</v>
      </c>
      <c r="D437" s="8">
        <v>0.14588173347780001</v>
      </c>
      <c r="E437" s="8">
        <v>0.28976586915149999</v>
      </c>
      <c r="F437" s="8">
        <v>0.23400219353660001</v>
      </c>
      <c r="G437" s="8">
        <v>0.1765821525862</v>
      </c>
      <c r="H437" s="8">
        <v>0.21531950714359999</v>
      </c>
    </row>
    <row r="438" spans="1:8" x14ac:dyDescent="0.35">
      <c r="B438" s="11">
        <v>30.55405072536</v>
      </c>
      <c r="C438" s="11">
        <v>34.041801417729999</v>
      </c>
      <c r="D438" s="11">
        <v>7.9957778119189999</v>
      </c>
      <c r="E438" s="11">
        <v>22.55827291344</v>
      </c>
      <c r="F438" s="11">
        <v>18.30833162231</v>
      </c>
      <c r="G438" s="11">
        <v>15.73346979543</v>
      </c>
      <c r="H438" s="11">
        <v>64.595852143089999</v>
      </c>
    </row>
    <row r="439" spans="1:8" x14ac:dyDescent="0.35">
      <c r="A439" s="1" t="s">
        <v>1277</v>
      </c>
      <c r="B439" s="8">
        <v>6.5859906870530005E-2</v>
      </c>
      <c r="C439" s="8">
        <v>5.3266508178209999E-2</v>
      </c>
      <c r="D439" s="8">
        <v>0.10182797105169999</v>
      </c>
      <c r="E439" s="8">
        <v>4.0536726423940003E-2</v>
      </c>
      <c r="F439" s="8">
        <v>4.6079933061549998E-2</v>
      </c>
      <c r="G439" s="8">
        <v>5.9577143836199997E-2</v>
      </c>
      <c r="H439" s="8">
        <v>5.883530907995E-2</v>
      </c>
    </row>
    <row r="440" spans="1:8" x14ac:dyDescent="0.35">
      <c r="B440" s="11">
        <v>8.7369752454440004</v>
      </c>
      <c r="C440" s="11">
        <v>8.9136174785409992</v>
      </c>
      <c r="D440" s="11">
        <v>5.5811910933410003</v>
      </c>
      <c r="E440" s="11">
        <v>3.1557841521030001</v>
      </c>
      <c r="F440" s="11">
        <v>3.6052939627359999</v>
      </c>
      <c r="G440" s="11">
        <v>5.3083235158050002</v>
      </c>
      <c r="H440" s="11">
        <v>17.650592723980001</v>
      </c>
    </row>
    <row r="441" spans="1:8" x14ac:dyDescent="0.35">
      <c r="A441" s="1" t="s">
        <v>1278</v>
      </c>
      <c r="B441" s="8">
        <v>4.7948737615749998E-2</v>
      </c>
      <c r="C441" s="8">
        <v>5.8391744932630003E-2</v>
      </c>
      <c r="D441" s="8">
        <v>5.7791269878929998E-2</v>
      </c>
      <c r="E441" s="8">
        <v>4.1019139756470001E-2</v>
      </c>
      <c r="F441" s="8">
        <v>3.4723977320270001E-2</v>
      </c>
      <c r="G441" s="8">
        <v>7.9174754337700007E-2</v>
      </c>
      <c r="H441" s="8">
        <v>5.377384709711E-2</v>
      </c>
    </row>
    <row r="442" spans="1:8" x14ac:dyDescent="0.35">
      <c r="B442" s="11">
        <v>6.3608795321049998</v>
      </c>
      <c r="C442" s="11">
        <v>9.7712745970270003</v>
      </c>
      <c r="D442" s="11">
        <v>3.1675395020639998</v>
      </c>
      <c r="E442" s="11">
        <v>3.193340030041</v>
      </c>
      <c r="F442" s="11">
        <v>2.7168039855380002</v>
      </c>
      <c r="G442" s="11">
        <v>7.0544706114890001</v>
      </c>
      <c r="H442" s="11">
        <v>16.132154129130001</v>
      </c>
    </row>
    <row r="443" spans="1:8" x14ac:dyDescent="0.35">
      <c r="A443" s="1" t="s">
        <v>1279</v>
      </c>
      <c r="B443" s="8">
        <v>0.1933885824163</v>
      </c>
      <c r="C443" s="8">
        <v>0.19608588412149999</v>
      </c>
      <c r="D443" s="8">
        <v>0.26774206325049998</v>
      </c>
      <c r="E443" s="8">
        <v>0.14104029359770001</v>
      </c>
      <c r="F443" s="8">
        <v>0.1202136426601</v>
      </c>
      <c r="G443" s="8">
        <v>0.26271039783569999</v>
      </c>
      <c r="H443" s="8">
        <v>0.19489313730739999</v>
      </c>
    </row>
    <row r="444" spans="1:8" x14ac:dyDescent="0.35">
      <c r="B444" s="11">
        <v>25.654929343340001</v>
      </c>
      <c r="C444" s="11">
        <v>32.81301184889</v>
      </c>
      <c r="D444" s="11">
        <v>14.674942486759999</v>
      </c>
      <c r="E444" s="11">
        <v>10.97998685658</v>
      </c>
      <c r="F444" s="11">
        <v>9.4055154017279996</v>
      </c>
      <c r="G444" s="11">
        <v>23.40749644716</v>
      </c>
      <c r="H444" s="11">
        <v>58.467941192230001</v>
      </c>
    </row>
    <row r="445" spans="1:8" x14ac:dyDescent="0.35">
      <c r="A445" s="1" t="s">
        <v>1280</v>
      </c>
      <c r="B445" s="8">
        <v>8.8730974574900007E-2</v>
      </c>
      <c r="C445" s="8">
        <v>8.8430726486999997E-2</v>
      </c>
      <c r="D445" s="8">
        <v>0.13710523291250001</v>
      </c>
      <c r="E445" s="8">
        <v>5.4673259745289998E-2</v>
      </c>
      <c r="F445" s="8">
        <v>8.7774333229910004E-2</v>
      </c>
      <c r="G445" s="8">
        <v>8.9007114909399998E-2</v>
      </c>
      <c r="H445" s="8">
        <v>8.8563496191469998E-2</v>
      </c>
    </row>
    <row r="446" spans="1:8" x14ac:dyDescent="0.35">
      <c r="B446" s="11">
        <v>11.771051087109999</v>
      </c>
      <c r="C446" s="11">
        <v>14.797997770329999</v>
      </c>
      <c r="D446" s="11">
        <v>7.5147378159359999</v>
      </c>
      <c r="E446" s="11">
        <v>4.2563132711699998</v>
      </c>
      <c r="F446" s="11">
        <v>6.8674638319080001</v>
      </c>
      <c r="G446" s="11">
        <v>7.9305339384269997</v>
      </c>
      <c r="H446" s="11">
        <v>26.569048857439999</v>
      </c>
    </row>
    <row r="447" spans="1:8" x14ac:dyDescent="0.35">
      <c r="A447" s="1" t="s">
        <v>1281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132.66</v>
      </c>
      <c r="C448" s="11">
        <v>167.34</v>
      </c>
      <c r="D448" s="11">
        <v>54.81</v>
      </c>
      <c r="E448" s="11">
        <v>77.849999999999994</v>
      </c>
      <c r="F448" s="11">
        <v>78.239999999999995</v>
      </c>
      <c r="G448" s="11">
        <v>89.1</v>
      </c>
      <c r="H448" s="11">
        <v>300</v>
      </c>
    </row>
    <row r="449" spans="1:10" x14ac:dyDescent="0.35">
      <c r="A449" s="1" t="s">
        <v>1282</v>
      </c>
    </row>
    <row r="450" spans="1:10" x14ac:dyDescent="0.35">
      <c r="A450" s="1" t="s">
        <v>1283</v>
      </c>
    </row>
    <row r="454" spans="1:10" x14ac:dyDescent="0.35">
      <c r="A454" s="4" t="s">
        <v>1284</v>
      </c>
    </row>
    <row r="455" spans="1:10" x14ac:dyDescent="0.35">
      <c r="A455" s="1" t="s">
        <v>1285</v>
      </c>
    </row>
    <row r="456" spans="1:10" ht="31" x14ac:dyDescent="0.35">
      <c r="A456" s="5" t="s">
        <v>1286</v>
      </c>
      <c r="B456" s="5" t="s">
        <v>1287</v>
      </c>
      <c r="C456" s="5" t="s">
        <v>1288</v>
      </c>
      <c r="D456" s="5" t="s">
        <v>1289</v>
      </c>
      <c r="E456" s="5" t="s">
        <v>1290</v>
      </c>
      <c r="F456" s="5" t="s">
        <v>1291</v>
      </c>
      <c r="G456" s="5" t="s">
        <v>1292</v>
      </c>
      <c r="H456" s="5" t="s">
        <v>1293</v>
      </c>
      <c r="I456" s="5" t="s">
        <v>1294</v>
      </c>
      <c r="J456" s="5" t="s">
        <v>1295</v>
      </c>
    </row>
    <row r="457" spans="1:10" x14ac:dyDescent="0.35">
      <c r="A457" s="1" t="s">
        <v>1296</v>
      </c>
      <c r="B457" s="8">
        <v>0.66566378764589995</v>
      </c>
      <c r="C457" s="8">
        <v>0.66077683054799996</v>
      </c>
      <c r="D457" s="8">
        <v>0.49912083198309998</v>
      </c>
      <c r="E457" s="8">
        <v>0.61364500563549995</v>
      </c>
      <c r="F457" s="8">
        <v>0.71300290002569999</v>
      </c>
      <c r="G457" s="8">
        <v>0.49893011468159998</v>
      </c>
      <c r="H457" s="8">
        <v>0.49925884842520002</v>
      </c>
      <c r="J457" s="8">
        <v>0.60393421032399996</v>
      </c>
    </row>
    <row r="458" spans="1:10" x14ac:dyDescent="0.35">
      <c r="B458" s="11">
        <v>71.867366673670006</v>
      </c>
      <c r="C458" s="11">
        <v>55.032551807840001</v>
      </c>
      <c r="D458" s="11">
        <v>54.280344615700002</v>
      </c>
      <c r="E458" s="11">
        <v>31.565431848149998</v>
      </c>
      <c r="F458" s="11">
        <v>40.301934825529997</v>
      </c>
      <c r="G458" s="11">
        <v>22.780495166169999</v>
      </c>
      <c r="H458" s="11">
        <v>31.49984944953</v>
      </c>
      <c r="I458" s="11">
        <v>0</v>
      </c>
      <c r="J458" s="11">
        <v>181.1802630972</v>
      </c>
    </row>
    <row r="459" spans="1:10" x14ac:dyDescent="0.35">
      <c r="A459" s="1" t="s">
        <v>1297</v>
      </c>
      <c r="B459" s="8">
        <v>0.1156960239701</v>
      </c>
      <c r="C459" s="8">
        <v>8.7091847473080006E-2</v>
      </c>
      <c r="D459" s="8">
        <v>0.12908638932559999</v>
      </c>
      <c r="E459" s="8">
        <v>0.1187923699416</v>
      </c>
      <c r="F459" s="8">
        <v>0.11287822885359999</v>
      </c>
      <c r="G459" s="8">
        <v>0.1553399717931</v>
      </c>
      <c r="H459" s="8">
        <v>0.11008745207789999</v>
      </c>
      <c r="J459" s="8">
        <v>0.1126091561771</v>
      </c>
    </row>
    <row r="460" spans="1:10" x14ac:dyDescent="0.35">
      <c r="B460" s="11">
        <v>12.49094322338</v>
      </c>
      <c r="C460" s="11">
        <v>7.2534120243410003</v>
      </c>
      <c r="D460" s="11">
        <v>14.038391605399999</v>
      </c>
      <c r="E460" s="11">
        <v>6.1105890588809997</v>
      </c>
      <c r="F460" s="11">
        <v>6.3803541644969997</v>
      </c>
      <c r="G460" s="11">
        <v>7.092619532104</v>
      </c>
      <c r="H460" s="11">
        <v>6.945772073294</v>
      </c>
      <c r="I460" s="11">
        <v>0</v>
      </c>
      <c r="J460" s="11">
        <v>33.782746853120003</v>
      </c>
    </row>
    <row r="461" spans="1:10" x14ac:dyDescent="0.35">
      <c r="A461" s="1" t="s">
        <v>1298</v>
      </c>
      <c r="B461" s="8">
        <v>0.21864018838409999</v>
      </c>
      <c r="C461" s="8">
        <v>0.25213132197889998</v>
      </c>
      <c r="D461" s="8">
        <v>0.37179277869119998</v>
      </c>
      <c r="E461" s="8">
        <v>0.26756262442290002</v>
      </c>
      <c r="F461" s="8">
        <v>0.17411887112069999</v>
      </c>
      <c r="G461" s="8">
        <v>0.34572991352530003</v>
      </c>
      <c r="H461" s="8">
        <v>0.39065369949680001</v>
      </c>
      <c r="J461" s="8">
        <v>0.28345663349889999</v>
      </c>
    </row>
    <row r="462" spans="1:10" x14ac:dyDescent="0.35">
      <c r="B462" s="11">
        <v>23.605151549209999</v>
      </c>
      <c r="C462" s="11">
        <v>20.9986630852</v>
      </c>
      <c r="D462" s="11">
        <v>40.433175415260003</v>
      </c>
      <c r="E462" s="11">
        <v>13.763217672710001</v>
      </c>
      <c r="F462" s="11">
        <v>9.8419338764960003</v>
      </c>
      <c r="G462" s="11">
        <v>15.785574757079999</v>
      </c>
      <c r="H462" s="11">
        <v>24.647600658190001</v>
      </c>
      <c r="I462" s="11">
        <v>0</v>
      </c>
      <c r="J462" s="11">
        <v>85.036990049669996</v>
      </c>
    </row>
    <row r="463" spans="1:10" x14ac:dyDescent="0.35">
      <c r="A463" s="1" t="s">
        <v>1299</v>
      </c>
      <c r="B463" s="8">
        <v>0.4581104787352</v>
      </c>
      <c r="C463" s="8">
        <v>0.36008550216219998</v>
      </c>
      <c r="D463" s="8">
        <v>0.34147106639640001</v>
      </c>
      <c r="E463" s="8">
        <v>0.38987803234169999</v>
      </c>
      <c r="F463" s="8">
        <v>0.52020465554859996</v>
      </c>
      <c r="G463" s="8">
        <v>0.38006592233100001</v>
      </c>
      <c r="H463" s="8">
        <v>0.3135411163831</v>
      </c>
      <c r="J463" s="8">
        <v>0.38861470318039998</v>
      </c>
    </row>
    <row r="464" spans="1:10" x14ac:dyDescent="0.35">
      <c r="B464" s="11">
        <v>49.459193009060002</v>
      </c>
      <c r="C464" s="11">
        <v>29.989586705939999</v>
      </c>
      <c r="D464" s="11">
        <v>37.135631239120002</v>
      </c>
      <c r="E464" s="11">
        <v>20.05502912263</v>
      </c>
      <c r="F464" s="11">
        <v>29.404163886429998</v>
      </c>
      <c r="G464" s="11">
        <v>17.353311920269999</v>
      </c>
      <c r="H464" s="11">
        <v>19.782319318839999</v>
      </c>
      <c r="I464" s="11">
        <v>0</v>
      </c>
      <c r="J464" s="11">
        <v>116.58441095409999</v>
      </c>
    </row>
    <row r="465" spans="1:10" x14ac:dyDescent="0.35">
      <c r="A465" s="1" t="s">
        <v>1300</v>
      </c>
      <c r="B465" s="8">
        <v>0.2075533089106</v>
      </c>
      <c r="C465" s="8">
        <v>0.30069132838570001</v>
      </c>
      <c r="D465" s="8">
        <v>0.15764976558669999</v>
      </c>
      <c r="E465" s="8">
        <v>0.22376697329369999</v>
      </c>
      <c r="F465" s="8">
        <v>0.19279824447710001</v>
      </c>
      <c r="G465" s="8">
        <v>0.1188641923505</v>
      </c>
      <c r="H465" s="8">
        <v>0.18571773204209999</v>
      </c>
      <c r="J465" s="8">
        <v>0.21531950714369999</v>
      </c>
    </row>
    <row r="466" spans="1:10" x14ac:dyDescent="0.35">
      <c r="B466" s="11">
        <v>22.408173664620001</v>
      </c>
      <c r="C466" s="11">
        <v>25.042965101899998</v>
      </c>
      <c r="D466" s="11">
        <v>17.14471337658</v>
      </c>
      <c r="E466" s="11">
        <v>11.510402725520001</v>
      </c>
      <c r="F466" s="11">
        <v>10.89777093909</v>
      </c>
      <c r="G466" s="11">
        <v>5.4271832458949998</v>
      </c>
      <c r="H466" s="11">
        <v>11.717530130689999</v>
      </c>
      <c r="I466" s="11">
        <v>0</v>
      </c>
      <c r="J466" s="11">
        <v>64.595852143089999</v>
      </c>
    </row>
    <row r="467" spans="1:10" x14ac:dyDescent="0.35">
      <c r="A467" s="1" t="s">
        <v>1301</v>
      </c>
      <c r="B467" s="8">
        <v>7.1423191547950002E-2</v>
      </c>
      <c r="C467" s="8">
        <v>2.928393364977E-2</v>
      </c>
      <c r="D467" s="8">
        <v>6.8969787614530001E-2</v>
      </c>
      <c r="E467" s="8">
        <v>8.598051746049E-2</v>
      </c>
      <c r="F467" s="8">
        <v>5.817545946562E-2</v>
      </c>
      <c r="G467" s="8">
        <v>2.7525416269910001E-2</v>
      </c>
      <c r="H467" s="8">
        <v>9.8961847228600006E-2</v>
      </c>
      <c r="J467" s="8">
        <v>5.883530907995E-2</v>
      </c>
    </row>
    <row r="468" spans="1:10" x14ac:dyDescent="0.35">
      <c r="B468" s="11">
        <v>7.7110949870559997</v>
      </c>
      <c r="C468" s="11">
        <v>2.4389014886939999</v>
      </c>
      <c r="D468" s="11">
        <v>7.5005962482340003</v>
      </c>
      <c r="E468" s="11">
        <v>4.4227723508589998</v>
      </c>
      <c r="F468" s="11">
        <v>3.2883226361969999</v>
      </c>
      <c r="G468" s="11">
        <v>1.2567744335969999</v>
      </c>
      <c r="H468" s="11">
        <v>6.2438218146370001</v>
      </c>
      <c r="I468" s="11">
        <v>0</v>
      </c>
      <c r="J468" s="11">
        <v>17.650592723980001</v>
      </c>
    </row>
    <row r="469" spans="1:10" x14ac:dyDescent="0.35">
      <c r="A469" s="1" t="s">
        <v>1302</v>
      </c>
      <c r="B469" s="8">
        <v>4.4272832422119997E-2</v>
      </c>
      <c r="C469" s="8">
        <v>5.7807913823309999E-2</v>
      </c>
      <c r="D469" s="8">
        <v>6.0116601711099997E-2</v>
      </c>
      <c r="E469" s="8">
        <v>3.2811852481160003E-2</v>
      </c>
      <c r="F469" s="8">
        <v>5.4702769387949997E-2</v>
      </c>
      <c r="G469" s="8">
        <v>0.12781455552320001</v>
      </c>
      <c r="H469" s="8">
        <v>1.1125604849329999E-2</v>
      </c>
      <c r="J469" s="8">
        <v>5.377384709711E-2</v>
      </c>
    </row>
    <row r="470" spans="1:10" x14ac:dyDescent="0.35">
      <c r="B470" s="11">
        <v>4.7798482363219996</v>
      </c>
      <c r="C470" s="11">
        <v>4.8145105356459998</v>
      </c>
      <c r="D470" s="11">
        <v>6.5377953571639997</v>
      </c>
      <c r="E470" s="11">
        <v>1.6878167080219999</v>
      </c>
      <c r="F470" s="11">
        <v>3.0920315283000002</v>
      </c>
      <c r="G470" s="11">
        <v>5.8358450985069998</v>
      </c>
      <c r="H470" s="11">
        <v>0.701950258657</v>
      </c>
      <c r="I470" s="11">
        <v>0</v>
      </c>
      <c r="J470" s="11">
        <v>16.132154129130001</v>
      </c>
    </row>
    <row r="471" spans="1:10" x14ac:dyDescent="0.35">
      <c r="A471" s="1" t="s">
        <v>1303</v>
      </c>
      <c r="B471" s="8">
        <v>0.1561363884775</v>
      </c>
      <c r="C471" s="8">
        <v>0.1739715872924</v>
      </c>
      <c r="D471" s="8">
        <v>0.2493910873337</v>
      </c>
      <c r="E471" s="8">
        <v>0.24623808062960001</v>
      </c>
      <c r="F471" s="8">
        <v>7.4140348478890006E-2</v>
      </c>
      <c r="G471" s="8">
        <v>0.20528899138330001</v>
      </c>
      <c r="H471" s="8">
        <v>0.28130646324449998</v>
      </c>
      <c r="J471" s="8">
        <v>0.19489313730739999</v>
      </c>
    </row>
    <row r="472" spans="1:10" x14ac:dyDescent="0.35">
      <c r="B472" s="11">
        <v>16.857024957749999</v>
      </c>
      <c r="C472" s="11">
        <v>14.48915874187</v>
      </c>
      <c r="D472" s="11">
        <v>27.121757492610001</v>
      </c>
      <c r="E472" s="11">
        <v>12.66629937692</v>
      </c>
      <c r="F472" s="11">
        <v>4.1907255808219999</v>
      </c>
      <c r="G472" s="11">
        <v>9.3732263061720005</v>
      </c>
      <c r="H472" s="11">
        <v>17.748531186440001</v>
      </c>
      <c r="I472" s="11">
        <v>0</v>
      </c>
      <c r="J472" s="11">
        <v>58.467941192230001</v>
      </c>
    </row>
    <row r="473" spans="1:10" x14ac:dyDescent="0.35">
      <c r="A473" s="1" t="s">
        <v>1304</v>
      </c>
      <c r="B473" s="8">
        <v>6.2503799906589996E-2</v>
      </c>
      <c r="C473" s="8">
        <v>7.8159734686489998E-2</v>
      </c>
      <c r="D473" s="8">
        <v>0.12240169135749999</v>
      </c>
      <c r="E473" s="8">
        <v>2.1324543793279999E-2</v>
      </c>
      <c r="F473" s="8">
        <v>9.9978522641850004E-2</v>
      </c>
      <c r="G473" s="8">
        <v>0.14044092214199999</v>
      </c>
      <c r="H473" s="8">
        <v>0.1093472362524</v>
      </c>
      <c r="J473" s="8">
        <v>8.8563496191469998E-2</v>
      </c>
    </row>
    <row r="474" spans="1:10" x14ac:dyDescent="0.35">
      <c r="B474" s="11">
        <v>6.7481265914600002</v>
      </c>
      <c r="C474" s="11">
        <v>6.5095043433250002</v>
      </c>
      <c r="D474" s="11">
        <v>13.31141792266</v>
      </c>
      <c r="E474" s="11">
        <v>1.0969182957870001</v>
      </c>
      <c r="F474" s="11">
        <v>5.6512082956740004</v>
      </c>
      <c r="G474" s="11">
        <v>6.4123484509060003</v>
      </c>
      <c r="H474" s="11">
        <v>6.8990694717499998</v>
      </c>
      <c r="I474" s="11">
        <v>0</v>
      </c>
      <c r="J474" s="11">
        <v>26.569048857439999</v>
      </c>
    </row>
    <row r="475" spans="1:10" x14ac:dyDescent="0.35">
      <c r="A475" s="1" t="s">
        <v>1305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J475" s="8">
        <v>1</v>
      </c>
    </row>
    <row r="476" spans="1:10" x14ac:dyDescent="0.35">
      <c r="B476" s="11">
        <v>107.9634614463</v>
      </c>
      <c r="C476" s="11">
        <v>83.284626917379995</v>
      </c>
      <c r="D476" s="11">
        <v>108.7519116364</v>
      </c>
      <c r="E476" s="11">
        <v>51.43923857974</v>
      </c>
      <c r="F476" s="11">
        <v>56.524222866519999</v>
      </c>
      <c r="G476" s="11">
        <v>45.65868945535</v>
      </c>
      <c r="H476" s="11">
        <v>63.093222181009999</v>
      </c>
      <c r="I476" s="11">
        <v>0</v>
      </c>
      <c r="J476" s="11">
        <v>300</v>
      </c>
    </row>
    <row r="477" spans="1:10" x14ac:dyDescent="0.35">
      <c r="A477" s="1" t="s">
        <v>1306</v>
      </c>
    </row>
    <row r="478" spans="1:10" x14ac:dyDescent="0.35">
      <c r="A478" s="1" t="s">
        <v>1307</v>
      </c>
    </row>
    <row r="482" spans="1:10" x14ac:dyDescent="0.35">
      <c r="A482" s="4" t="s">
        <v>1308</v>
      </c>
    </row>
    <row r="483" spans="1:10" x14ac:dyDescent="0.35">
      <c r="A483" s="1" t="s">
        <v>1309</v>
      </c>
    </row>
    <row r="484" spans="1:10" ht="46.5" x14ac:dyDescent="0.35">
      <c r="A484" s="5" t="s">
        <v>1310</v>
      </c>
      <c r="B484" s="5" t="s">
        <v>1311</v>
      </c>
      <c r="C484" s="5" t="s">
        <v>1312</v>
      </c>
      <c r="D484" s="5" t="s">
        <v>1313</v>
      </c>
      <c r="E484" s="5" t="s">
        <v>1314</v>
      </c>
      <c r="F484" s="5" t="s">
        <v>1315</v>
      </c>
      <c r="G484" s="5" t="s">
        <v>1316</v>
      </c>
      <c r="H484" s="5" t="s">
        <v>1317</v>
      </c>
      <c r="I484" s="5" t="s">
        <v>1318</v>
      </c>
      <c r="J484" s="5" t="s">
        <v>1319</v>
      </c>
    </row>
    <row r="485" spans="1:10" x14ac:dyDescent="0.35">
      <c r="A485" s="1" t="s">
        <v>1320</v>
      </c>
      <c r="B485" s="8">
        <v>0.70973556075139999</v>
      </c>
      <c r="C485" s="8">
        <v>0.5802060389325</v>
      </c>
      <c r="D485" s="8">
        <v>0.50679876022329995</v>
      </c>
      <c r="E485" s="8">
        <v>0.72949351278270003</v>
      </c>
      <c r="F485" s="8">
        <v>0.69421785749520004</v>
      </c>
      <c r="G485" s="8">
        <v>0.50184759875130003</v>
      </c>
      <c r="H485" s="8">
        <v>0.51117780388690004</v>
      </c>
      <c r="I485" s="8">
        <v>0.32895699999470002</v>
      </c>
      <c r="J485" s="8">
        <v>0.60393421032399996</v>
      </c>
    </row>
    <row r="486" spans="1:10" x14ac:dyDescent="0.35">
      <c r="B486" s="11">
        <v>87.736854516189993</v>
      </c>
      <c r="C486" s="11">
        <v>41.2049531774</v>
      </c>
      <c r="D486" s="11">
        <v>50.093804535730001</v>
      </c>
      <c r="E486" s="11">
        <v>39.669733353639998</v>
      </c>
      <c r="F486" s="11">
        <v>48.067121162539998</v>
      </c>
      <c r="G486" s="11">
        <v>23.28136323595</v>
      </c>
      <c r="H486" s="11">
        <v>26.812441299780001</v>
      </c>
      <c r="I486" s="11">
        <v>2.1446508678959999</v>
      </c>
      <c r="J486" s="11">
        <v>181.1802630972</v>
      </c>
    </row>
    <row r="487" spans="1:10" x14ac:dyDescent="0.35">
      <c r="A487" s="1" t="s">
        <v>1321</v>
      </c>
      <c r="B487" s="8">
        <v>0.1200270439373</v>
      </c>
      <c r="C487" s="8">
        <v>5.4869545605289997E-2</v>
      </c>
      <c r="D487" s="8">
        <v>0.14367902582030001</v>
      </c>
      <c r="E487" s="8">
        <v>8.6567554407350006E-2</v>
      </c>
      <c r="F487" s="8">
        <v>0.14630580141220001</v>
      </c>
      <c r="G487" s="8">
        <v>0.1293079831235</v>
      </c>
      <c r="H487" s="8">
        <v>0.15638946231420001</v>
      </c>
      <c r="I487" s="8">
        <v>0.1298634461332</v>
      </c>
      <c r="J487" s="8">
        <v>0.1126091561771</v>
      </c>
    </row>
    <row r="488" spans="1:10" x14ac:dyDescent="0.35">
      <c r="B488" s="11">
        <v>14.83763231587</v>
      </c>
      <c r="C488" s="11">
        <v>3.8967141081309999</v>
      </c>
      <c r="D488" s="11">
        <v>14.20174949157</v>
      </c>
      <c r="E488" s="11">
        <v>4.7075289090880004</v>
      </c>
      <c r="F488" s="11">
        <v>10.130103406790001</v>
      </c>
      <c r="G488" s="11">
        <v>5.9987656250550003</v>
      </c>
      <c r="H488" s="11">
        <v>8.2029838665109995</v>
      </c>
      <c r="I488" s="11">
        <v>0.8466509375447</v>
      </c>
      <c r="J488" s="11">
        <v>33.782746853120003</v>
      </c>
    </row>
    <row r="489" spans="1:10" x14ac:dyDescent="0.35">
      <c r="A489" s="1" t="s">
        <v>1322</v>
      </c>
      <c r="B489" s="7">
        <v>0.1702373953113</v>
      </c>
      <c r="C489" s="8">
        <v>0.3649244154622</v>
      </c>
      <c r="D489" s="8">
        <v>0.34952221395630001</v>
      </c>
      <c r="E489" s="8">
        <v>0.18393893280990001</v>
      </c>
      <c r="F489" s="8">
        <v>0.1594763410926</v>
      </c>
      <c r="G489" s="8">
        <v>0.36884441812520002</v>
      </c>
      <c r="H489" s="8">
        <v>0.33243273379889998</v>
      </c>
      <c r="I489" s="8">
        <v>0.54117955387210004</v>
      </c>
      <c r="J489" s="8">
        <v>0.28345663349889999</v>
      </c>
    </row>
    <row r="490" spans="1:10" x14ac:dyDescent="0.35">
      <c r="B490" s="10">
        <v>21.044589579010001</v>
      </c>
      <c r="C490" s="11">
        <v>25.916127105600001</v>
      </c>
      <c r="D490" s="11">
        <v>34.548027424350003</v>
      </c>
      <c r="E490" s="11">
        <v>10.0025679325</v>
      </c>
      <c r="F490" s="11">
        <v>11.042021646509999</v>
      </c>
      <c r="G490" s="11">
        <v>17.111172589630002</v>
      </c>
      <c r="H490" s="11">
        <v>17.436854834719998</v>
      </c>
      <c r="I490" s="11">
        <v>3.5282459407090001</v>
      </c>
      <c r="J490" s="11">
        <v>85.036990049669996</v>
      </c>
    </row>
    <row r="491" spans="1:10" x14ac:dyDescent="0.35">
      <c r="A491" s="1" t="s">
        <v>1323</v>
      </c>
      <c r="B491" s="8">
        <v>0.49453107034470001</v>
      </c>
      <c r="C491" s="8">
        <v>0.3364091661418</v>
      </c>
      <c r="D491" s="8">
        <v>0.31929134219619998</v>
      </c>
      <c r="E491" s="8">
        <v>0.55917532539290005</v>
      </c>
      <c r="F491" s="8">
        <v>0.44376010149759998</v>
      </c>
      <c r="G491" s="8">
        <v>0.27389876989630002</v>
      </c>
      <c r="H491" s="8">
        <v>0.35943870099820002</v>
      </c>
      <c r="I491" s="8">
        <v>0</v>
      </c>
      <c r="J491" s="8">
        <v>0.38861470318039998</v>
      </c>
    </row>
    <row r="492" spans="1:10" x14ac:dyDescent="0.35">
      <c r="B492" s="11">
        <v>61.133474172589999</v>
      </c>
      <c r="C492" s="11">
        <v>23.891036992349999</v>
      </c>
      <c r="D492" s="11">
        <v>31.559899789180001</v>
      </c>
      <c r="E492" s="11">
        <v>30.40785924423</v>
      </c>
      <c r="F492" s="11">
        <v>30.725614928359999</v>
      </c>
      <c r="G492" s="11">
        <v>12.706520401220001</v>
      </c>
      <c r="H492" s="11">
        <v>18.85337938796</v>
      </c>
      <c r="I492" s="11">
        <v>0</v>
      </c>
      <c r="J492" s="11">
        <v>116.58441095409999</v>
      </c>
    </row>
    <row r="493" spans="1:10" x14ac:dyDescent="0.35">
      <c r="A493" s="1" t="s">
        <v>1324</v>
      </c>
      <c r="B493" s="8">
        <v>0.21520449040670001</v>
      </c>
      <c r="C493" s="8">
        <v>0.2437968727907</v>
      </c>
      <c r="D493" s="8">
        <v>0.1875074180271</v>
      </c>
      <c r="E493" s="8">
        <v>0.17031818738980001</v>
      </c>
      <c r="F493" s="8">
        <v>0.25045775599749998</v>
      </c>
      <c r="G493" s="8">
        <v>0.22794882885500001</v>
      </c>
      <c r="H493" s="8">
        <v>0.15173910288869999</v>
      </c>
      <c r="I493" s="8">
        <v>0.32895699999470002</v>
      </c>
      <c r="J493" s="8">
        <v>0.21531950714369999</v>
      </c>
    </row>
    <row r="494" spans="1:10" x14ac:dyDescent="0.35">
      <c r="B494" s="11">
        <v>26.603380343600001</v>
      </c>
      <c r="C494" s="11">
        <v>17.313916185050001</v>
      </c>
      <c r="D494" s="11">
        <v>18.53390474655</v>
      </c>
      <c r="E494" s="11">
        <v>9.2618741094160004</v>
      </c>
      <c r="F494" s="11">
        <v>17.341506234179999</v>
      </c>
      <c r="G494" s="11">
        <v>10.574842834729999</v>
      </c>
      <c r="H494" s="11">
        <v>7.9590619118200001</v>
      </c>
      <c r="I494" s="11">
        <v>2.1446508678959999</v>
      </c>
      <c r="J494" s="11">
        <v>64.595852143089999</v>
      </c>
    </row>
    <row r="495" spans="1:10" x14ac:dyDescent="0.35">
      <c r="A495" s="1" t="s">
        <v>1325</v>
      </c>
      <c r="B495" s="8">
        <v>6.2377872500959997E-2</v>
      </c>
      <c r="C495" s="8">
        <v>9.8971179271629996E-3</v>
      </c>
      <c r="D495" s="8">
        <v>8.4881336654849995E-2</v>
      </c>
      <c r="E495" s="8">
        <v>3.7363696519129998E-2</v>
      </c>
      <c r="F495" s="8">
        <v>8.2023762898510003E-2</v>
      </c>
      <c r="G495" s="8">
        <v>8.7440556327010005E-2</v>
      </c>
      <c r="H495" s="8">
        <v>8.2617840553479996E-2</v>
      </c>
      <c r="I495" s="8">
        <v>0.1298634461332</v>
      </c>
      <c r="J495" s="8">
        <v>5.883530907995E-2</v>
      </c>
    </row>
    <row r="496" spans="1:10" x14ac:dyDescent="0.35">
      <c r="B496" s="11">
        <v>7.7110949870559997</v>
      </c>
      <c r="C496" s="11">
        <v>0.70287148601600002</v>
      </c>
      <c r="D496" s="11">
        <v>8.3899753133679997</v>
      </c>
      <c r="E496" s="11">
        <v>2.031831472176</v>
      </c>
      <c r="F496" s="11">
        <v>5.6792635148799997</v>
      </c>
      <c r="G496" s="11">
        <v>4.0564812075779999</v>
      </c>
      <c r="H496" s="11">
        <v>4.3334941057899998</v>
      </c>
      <c r="I496" s="11">
        <v>0.8466509375447</v>
      </c>
      <c r="J496" s="11">
        <v>17.650592723980001</v>
      </c>
    </row>
    <row r="497" spans="1:10" x14ac:dyDescent="0.35">
      <c r="A497" s="1" t="s">
        <v>1326</v>
      </c>
      <c r="B497" s="8">
        <v>5.7649171436300002E-2</v>
      </c>
      <c r="C497" s="8">
        <v>4.4972427678129999E-2</v>
      </c>
      <c r="D497" s="8">
        <v>5.8797689165500003E-2</v>
      </c>
      <c r="E497" s="8">
        <v>4.9203857888220001E-2</v>
      </c>
      <c r="F497" s="8">
        <v>6.4282038513699999E-2</v>
      </c>
      <c r="G497" s="8">
        <v>4.186742679647E-2</v>
      </c>
      <c r="H497" s="8">
        <v>7.3771621760699999E-2</v>
      </c>
      <c r="I497" s="8">
        <v>0</v>
      </c>
      <c r="J497" s="8">
        <v>5.377384709711E-2</v>
      </c>
    </row>
    <row r="498" spans="1:10" x14ac:dyDescent="0.35">
      <c r="B498" s="11">
        <v>7.1265373288180003</v>
      </c>
      <c r="C498" s="11">
        <v>3.193842622115</v>
      </c>
      <c r="D498" s="11">
        <v>5.8117741781990002</v>
      </c>
      <c r="E498" s="11">
        <v>2.6756974369119999</v>
      </c>
      <c r="F498" s="11">
        <v>4.450839891907</v>
      </c>
      <c r="G498" s="11">
        <v>1.942284417477</v>
      </c>
      <c r="H498" s="11">
        <v>3.8694897607210001</v>
      </c>
      <c r="I498" s="11">
        <v>0</v>
      </c>
      <c r="J498" s="11">
        <v>16.132154129130001</v>
      </c>
    </row>
    <row r="499" spans="1:10" x14ac:dyDescent="0.35">
      <c r="A499" s="1" t="s">
        <v>1327</v>
      </c>
      <c r="B499" s="8">
        <v>0.1146966506467</v>
      </c>
      <c r="C499" s="8">
        <v>0.21916961602650001</v>
      </c>
      <c r="D499" s="8">
        <v>0.25490839297149998</v>
      </c>
      <c r="E499" s="8">
        <v>0.1435510593779</v>
      </c>
      <c r="F499" s="8">
        <v>9.2034678817949994E-2</v>
      </c>
      <c r="G499" s="8">
        <v>0.28002856022720002</v>
      </c>
      <c r="H499" s="8">
        <v>0.23269091736069999</v>
      </c>
      <c r="I499" s="8">
        <v>0.54117955387210004</v>
      </c>
      <c r="J499" s="8">
        <v>0.19489313730739999</v>
      </c>
    </row>
    <row r="500" spans="1:10" x14ac:dyDescent="0.35">
      <c r="B500" s="11">
        <v>14.178694020389999</v>
      </c>
      <c r="C500" s="11">
        <v>15.564942727749999</v>
      </c>
      <c r="D500" s="11">
        <v>25.196058503380002</v>
      </c>
      <c r="E500" s="11">
        <v>7.8062822333149997</v>
      </c>
      <c r="F500" s="11">
        <v>6.3724117870720001</v>
      </c>
      <c r="G500" s="11">
        <v>12.990889352290001</v>
      </c>
      <c r="H500" s="11">
        <v>12.205169151090001</v>
      </c>
      <c r="I500" s="11">
        <v>3.5282459407090001</v>
      </c>
      <c r="J500" s="11">
        <v>58.467941192230001</v>
      </c>
    </row>
    <row r="501" spans="1:10" x14ac:dyDescent="0.35">
      <c r="A501" s="1" t="s">
        <v>1328</v>
      </c>
      <c r="B501" s="8">
        <v>5.5540744664610002E-2</v>
      </c>
      <c r="C501" s="8">
        <v>0.14575479943569999</v>
      </c>
      <c r="D501" s="8">
        <v>9.4613820984890004E-2</v>
      </c>
      <c r="E501" s="8">
        <v>4.038787343203E-2</v>
      </c>
      <c r="F501" s="8">
        <v>6.744166227468E-2</v>
      </c>
      <c r="G501" s="8">
        <v>8.8815857898009998E-2</v>
      </c>
      <c r="H501" s="8">
        <v>9.9741816438239997E-2</v>
      </c>
      <c r="I501" s="8">
        <v>0</v>
      </c>
      <c r="J501" s="8">
        <v>8.8563496191469998E-2</v>
      </c>
    </row>
    <row r="502" spans="1:10" x14ac:dyDescent="0.35">
      <c r="B502" s="11">
        <v>6.8658955586230004</v>
      </c>
      <c r="C502" s="11">
        <v>10.35118437785</v>
      </c>
      <c r="D502" s="11">
        <v>9.3519689209720003</v>
      </c>
      <c r="E502" s="11">
        <v>2.1962856991800002</v>
      </c>
      <c r="F502" s="11">
        <v>4.6696098594419997</v>
      </c>
      <c r="G502" s="11">
        <v>4.1202832373430001</v>
      </c>
      <c r="H502" s="11">
        <v>5.2316856836280001</v>
      </c>
      <c r="I502" s="11">
        <v>0</v>
      </c>
      <c r="J502" s="11">
        <v>26.569048857439999</v>
      </c>
    </row>
    <row r="503" spans="1:10" x14ac:dyDescent="0.35">
      <c r="A503" s="1" t="s">
        <v>1329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123.6190764111</v>
      </c>
      <c r="C504" s="11">
        <v>71.017794391129996</v>
      </c>
      <c r="D504" s="11">
        <v>98.843581451649996</v>
      </c>
      <c r="E504" s="11">
        <v>54.379830195229999</v>
      </c>
      <c r="F504" s="11">
        <v>69.239246215839998</v>
      </c>
      <c r="G504" s="11">
        <v>46.39130145064</v>
      </c>
      <c r="H504" s="11">
        <v>52.452280001010003</v>
      </c>
      <c r="I504" s="11">
        <v>6.5195477461489997</v>
      </c>
      <c r="J504" s="11">
        <v>300</v>
      </c>
    </row>
    <row r="505" spans="1:10" x14ac:dyDescent="0.35">
      <c r="A505" s="1" t="s">
        <v>1330</v>
      </c>
    </row>
    <row r="506" spans="1:10" x14ac:dyDescent="0.35">
      <c r="A506" s="1" t="s">
        <v>1331</v>
      </c>
    </row>
    <row r="510" spans="1:10" x14ac:dyDescent="0.35">
      <c r="A510" s="4" t="s">
        <v>1332</v>
      </c>
    </row>
    <row r="511" spans="1:10" x14ac:dyDescent="0.35">
      <c r="A511" s="1" t="s">
        <v>1333</v>
      </c>
    </row>
    <row r="512" spans="1:10" ht="46.5" x14ac:dyDescent="0.35">
      <c r="A512" s="5" t="s">
        <v>1334</v>
      </c>
      <c r="B512" s="5" t="s">
        <v>1335</v>
      </c>
      <c r="C512" s="5" t="s">
        <v>1336</v>
      </c>
      <c r="D512" s="5" t="s">
        <v>1337</v>
      </c>
      <c r="E512" s="5" t="s">
        <v>1338</v>
      </c>
      <c r="F512" s="5" t="s">
        <v>1339</v>
      </c>
      <c r="G512" s="5" t="s">
        <v>1340</v>
      </c>
      <c r="H512" s="5" t="s">
        <v>1341</v>
      </c>
    </row>
    <row r="513" spans="1:8" x14ac:dyDescent="0.35">
      <c r="A513" s="1" t="s">
        <v>1342</v>
      </c>
      <c r="B513" s="8">
        <v>0.60181156656110002</v>
      </c>
      <c r="C513" s="8">
        <v>0</v>
      </c>
      <c r="D513" s="8">
        <v>0.61531843677510001</v>
      </c>
      <c r="F513" s="8">
        <v>0.79492949075950003</v>
      </c>
      <c r="G513" s="8">
        <v>1</v>
      </c>
      <c r="H513" s="8">
        <v>0.60393421032399996</v>
      </c>
    </row>
    <row r="514" spans="1:8" x14ac:dyDescent="0.35">
      <c r="B514" s="11">
        <v>171.39612335149999</v>
      </c>
      <c r="C514" s="11">
        <v>0</v>
      </c>
      <c r="D514" s="11">
        <v>2.8561200128249999</v>
      </c>
      <c r="E514" s="11">
        <v>0</v>
      </c>
      <c r="F514" s="11">
        <v>6.2251482468520001</v>
      </c>
      <c r="G514" s="11">
        <v>0.70287148601600002</v>
      </c>
      <c r="H514" s="11">
        <v>181.1802630972</v>
      </c>
    </row>
    <row r="515" spans="1:8" x14ac:dyDescent="0.35">
      <c r="A515" s="1" t="s">
        <v>1343</v>
      </c>
      <c r="B515" s="8">
        <v>0.1156462765421</v>
      </c>
      <c r="C515" s="8">
        <v>0</v>
      </c>
      <c r="D515" s="8">
        <v>0.1824012748221</v>
      </c>
      <c r="F515" s="8">
        <v>0</v>
      </c>
      <c r="G515" s="8">
        <v>0</v>
      </c>
      <c r="H515" s="8">
        <v>0.1126091561771</v>
      </c>
    </row>
    <row r="516" spans="1:8" x14ac:dyDescent="0.35">
      <c r="B516" s="11">
        <v>32.93609591557</v>
      </c>
      <c r="C516" s="11">
        <v>0</v>
      </c>
      <c r="D516" s="11">
        <v>0.8466509375447</v>
      </c>
      <c r="E516" s="11">
        <v>0</v>
      </c>
      <c r="F516" s="11">
        <v>0</v>
      </c>
      <c r="G516" s="11">
        <v>0</v>
      </c>
      <c r="H516" s="11">
        <v>33.782746853120003</v>
      </c>
    </row>
    <row r="517" spans="1:8" x14ac:dyDescent="0.35">
      <c r="A517" s="1" t="s">
        <v>1344</v>
      </c>
      <c r="B517" s="8">
        <v>0.28254215689669998</v>
      </c>
      <c r="C517" s="8">
        <v>1</v>
      </c>
      <c r="D517" s="8">
        <v>0.20228028840279999</v>
      </c>
      <c r="F517" s="8">
        <v>0.20507050924049999</v>
      </c>
      <c r="G517" s="8">
        <v>0</v>
      </c>
      <c r="H517" s="8">
        <v>0.28345663349889999</v>
      </c>
    </row>
    <row r="518" spans="1:8" x14ac:dyDescent="0.35">
      <c r="B518" s="11">
        <v>80.468095108559993</v>
      </c>
      <c r="C518" s="11">
        <v>2.0240502509309999</v>
      </c>
      <c r="D518" s="11">
        <v>0.93892323938050004</v>
      </c>
      <c r="E518" s="11">
        <v>0</v>
      </c>
      <c r="F518" s="11">
        <v>1.6059214507940001</v>
      </c>
      <c r="G518" s="11">
        <v>0</v>
      </c>
      <c r="H518" s="11">
        <v>85.036990049669996</v>
      </c>
    </row>
    <row r="519" spans="1:8" x14ac:dyDescent="0.35">
      <c r="A519" s="1" t="s">
        <v>1345</v>
      </c>
      <c r="B519" s="8">
        <v>0.38787484670310002</v>
      </c>
      <c r="C519" s="8">
        <v>0</v>
      </c>
      <c r="D519" s="8">
        <v>0.37400783673170002</v>
      </c>
      <c r="F519" s="8">
        <v>0.55950244872830002</v>
      </c>
      <c r="G519" s="8">
        <v>0</v>
      </c>
      <c r="H519" s="8">
        <v>0.38861470318039998</v>
      </c>
    </row>
    <row r="520" spans="1:8" x14ac:dyDescent="0.35">
      <c r="B520" s="11">
        <v>110.46687827940001</v>
      </c>
      <c r="C520" s="11">
        <v>0</v>
      </c>
      <c r="D520" s="11">
        <v>1.736030002678</v>
      </c>
      <c r="E520" s="11">
        <v>0</v>
      </c>
      <c r="F520" s="11">
        <v>4.3815026719950003</v>
      </c>
      <c r="G520" s="11">
        <v>0</v>
      </c>
      <c r="H520" s="11">
        <v>116.58441095409999</v>
      </c>
    </row>
    <row r="521" spans="1:8" x14ac:dyDescent="0.35">
      <c r="A521" s="1" t="s">
        <v>1346</v>
      </c>
      <c r="B521" s="8">
        <v>0.21393671985810001</v>
      </c>
      <c r="C521" s="8">
        <v>0</v>
      </c>
      <c r="D521" s="8">
        <v>0.24131060004339999</v>
      </c>
      <c r="F521" s="8">
        <v>0.23542704203119999</v>
      </c>
      <c r="G521" s="8">
        <v>1</v>
      </c>
      <c r="H521" s="8">
        <v>0.21531950714359999</v>
      </c>
    </row>
    <row r="522" spans="1:8" x14ac:dyDescent="0.35">
      <c r="B522" s="11">
        <v>60.929245072070003</v>
      </c>
      <c r="C522" s="11">
        <v>0</v>
      </c>
      <c r="D522" s="11">
        <v>1.1200900101469999</v>
      </c>
      <c r="E522" s="11">
        <v>0</v>
      </c>
      <c r="F522" s="11">
        <v>1.843645574857</v>
      </c>
      <c r="G522" s="11">
        <v>0.70287148601600002</v>
      </c>
      <c r="H522" s="11">
        <v>64.595852143089999</v>
      </c>
    </row>
    <row r="523" spans="1:8" x14ac:dyDescent="0.35">
      <c r="A523" s="1" t="s">
        <v>1347</v>
      </c>
      <c r="B523" s="8">
        <v>5.9002539457440002E-2</v>
      </c>
      <c r="C523" s="8">
        <v>0</v>
      </c>
      <c r="D523" s="8">
        <v>0.1824012748221</v>
      </c>
      <c r="F523" s="8">
        <v>0</v>
      </c>
      <c r="G523" s="8">
        <v>0</v>
      </c>
      <c r="H523" s="8">
        <v>5.883530907995E-2</v>
      </c>
    </row>
    <row r="524" spans="1:8" x14ac:dyDescent="0.35">
      <c r="B524" s="11">
        <v>16.803941786439999</v>
      </c>
      <c r="C524" s="11">
        <v>0</v>
      </c>
      <c r="D524" s="11">
        <v>0.8466509375447</v>
      </c>
      <c r="E524" s="11">
        <v>0</v>
      </c>
      <c r="F524" s="11">
        <v>0</v>
      </c>
      <c r="G524" s="11">
        <v>0</v>
      </c>
      <c r="H524" s="11">
        <v>17.650592723980001</v>
      </c>
    </row>
    <row r="525" spans="1:8" x14ac:dyDescent="0.35">
      <c r="A525" s="1" t="s">
        <v>1348</v>
      </c>
      <c r="B525" s="8">
        <v>5.6643737084689998E-2</v>
      </c>
      <c r="C525" s="8">
        <v>0</v>
      </c>
      <c r="D525" s="8">
        <v>0</v>
      </c>
      <c r="F525" s="8">
        <v>0</v>
      </c>
      <c r="G525" s="8">
        <v>0</v>
      </c>
      <c r="H525" s="8">
        <v>5.377384709711E-2</v>
      </c>
    </row>
    <row r="526" spans="1:8" x14ac:dyDescent="0.35">
      <c r="B526" s="11">
        <v>16.132154129130001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16.132154129130001</v>
      </c>
    </row>
    <row r="527" spans="1:8" x14ac:dyDescent="0.35">
      <c r="A527" s="1" t="s">
        <v>1349</v>
      </c>
      <c r="B527" s="8">
        <v>0.1948992257879</v>
      </c>
      <c r="C527" s="8">
        <v>0.60939231712719999</v>
      </c>
      <c r="D527" s="8">
        <v>0.20228028840279999</v>
      </c>
      <c r="F527" s="8">
        <v>0.10065246957729999</v>
      </c>
      <c r="G527" s="8">
        <v>0</v>
      </c>
      <c r="H527" s="8">
        <v>0.19489313730739999</v>
      </c>
    </row>
    <row r="528" spans="1:8" x14ac:dyDescent="0.35">
      <c r="B528" s="11">
        <v>55.507360775949998</v>
      </c>
      <c r="C528" s="11">
        <v>1.2334406723960001</v>
      </c>
      <c r="D528" s="11">
        <v>0.93892323938050004</v>
      </c>
      <c r="E528" s="11">
        <v>0</v>
      </c>
      <c r="F528" s="11">
        <v>0.78821650450009995</v>
      </c>
      <c r="G528" s="11">
        <v>0</v>
      </c>
      <c r="H528" s="11">
        <v>58.467941192230001</v>
      </c>
    </row>
    <row r="529" spans="1:8" x14ac:dyDescent="0.35">
      <c r="A529" s="1" t="s">
        <v>1350</v>
      </c>
      <c r="B529" s="8">
        <v>8.7642931108879996E-2</v>
      </c>
      <c r="C529" s="8">
        <v>0.39060768287280001</v>
      </c>
      <c r="D529" s="8">
        <v>0</v>
      </c>
      <c r="F529" s="8">
        <v>0.1044180396632</v>
      </c>
      <c r="G529" s="8">
        <v>0</v>
      </c>
      <c r="H529" s="8">
        <v>8.8563496191469998E-2</v>
      </c>
    </row>
    <row r="530" spans="1:8" x14ac:dyDescent="0.35">
      <c r="B530" s="11">
        <v>24.960734332609999</v>
      </c>
      <c r="C530" s="11">
        <v>0.79060957853409997</v>
      </c>
      <c r="D530" s="11">
        <v>0</v>
      </c>
      <c r="E530" s="11">
        <v>0</v>
      </c>
      <c r="F530" s="11">
        <v>0.8177049462939</v>
      </c>
      <c r="G530" s="11">
        <v>0</v>
      </c>
      <c r="H530" s="11">
        <v>26.569048857439999</v>
      </c>
    </row>
    <row r="531" spans="1:8" x14ac:dyDescent="0.35">
      <c r="A531" s="1" t="s">
        <v>1351</v>
      </c>
      <c r="B531" s="8">
        <v>1</v>
      </c>
      <c r="C531" s="8">
        <v>1</v>
      </c>
      <c r="D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284.8003143757</v>
      </c>
      <c r="C532" s="11">
        <v>2.0240502509309999</v>
      </c>
      <c r="D532" s="11">
        <v>4.6416941897499999</v>
      </c>
      <c r="E532" s="11">
        <v>0</v>
      </c>
      <c r="F532" s="11">
        <v>7.8310696976459999</v>
      </c>
      <c r="G532" s="11">
        <v>0.70287148601600002</v>
      </c>
      <c r="H532" s="11">
        <v>300</v>
      </c>
    </row>
    <row r="533" spans="1:8" x14ac:dyDescent="0.35">
      <c r="A533" s="1" t="s">
        <v>1352</v>
      </c>
    </row>
    <row r="534" spans="1:8" x14ac:dyDescent="0.35">
      <c r="A534" s="1" t="s">
        <v>1353</v>
      </c>
    </row>
    <row r="538" spans="1:8" x14ac:dyDescent="0.35">
      <c r="A538" s="4" t="s">
        <v>1354</v>
      </c>
    </row>
    <row r="539" spans="1:8" x14ac:dyDescent="0.35">
      <c r="A539" s="1" t="s">
        <v>1355</v>
      </c>
    </row>
    <row r="540" spans="1:8" ht="46.5" x14ac:dyDescent="0.35">
      <c r="A540" s="5" t="s">
        <v>1356</v>
      </c>
      <c r="B540" s="5" t="s">
        <v>1357</v>
      </c>
      <c r="C540" s="5" t="s">
        <v>1358</v>
      </c>
      <c r="D540" s="5" t="s">
        <v>1359</v>
      </c>
      <c r="E540" s="5" t="s">
        <v>1360</v>
      </c>
      <c r="F540" s="5" t="s">
        <v>1361</v>
      </c>
      <c r="G540" s="5" t="s">
        <v>1362</v>
      </c>
    </row>
    <row r="541" spans="1:8" x14ac:dyDescent="0.35">
      <c r="A541" s="1" t="s">
        <v>1363</v>
      </c>
      <c r="B541" s="6">
        <v>0.73689161866050001</v>
      </c>
      <c r="C541" s="8">
        <v>0.50753643275789995</v>
      </c>
      <c r="D541" s="8">
        <v>0.41688307290780002</v>
      </c>
      <c r="E541" s="8">
        <v>0.58734371662719997</v>
      </c>
      <c r="F541" s="8">
        <v>0.47884219740669998</v>
      </c>
      <c r="G541" s="8">
        <v>0.60393421032399996</v>
      </c>
    </row>
    <row r="542" spans="1:8" x14ac:dyDescent="0.35">
      <c r="B542" s="9">
        <v>94.395816350410001</v>
      </c>
      <c r="C542" s="11">
        <v>76.587247703160003</v>
      </c>
      <c r="D542" s="11">
        <v>4.3308668867920002</v>
      </c>
      <c r="E542" s="11">
        <v>4.2503965788420004</v>
      </c>
      <c r="F542" s="11">
        <v>1.6159355780069999</v>
      </c>
      <c r="G542" s="11">
        <v>181.1802630972</v>
      </c>
    </row>
    <row r="543" spans="1:8" x14ac:dyDescent="0.35">
      <c r="A543" s="1" t="s">
        <v>1364</v>
      </c>
      <c r="B543" s="8">
        <v>0.1070055364843</v>
      </c>
      <c r="C543" s="8">
        <v>0.11404297239610001</v>
      </c>
      <c r="D543" s="8">
        <v>0.27590143709609999</v>
      </c>
      <c r="E543" s="8">
        <v>0</v>
      </c>
      <c r="F543" s="8">
        <v>0</v>
      </c>
      <c r="G543" s="8">
        <v>0.1126091561771</v>
      </c>
    </row>
    <row r="544" spans="1:8" x14ac:dyDescent="0.35">
      <c r="B544" s="11">
        <v>13.707409223639999</v>
      </c>
      <c r="C544" s="11">
        <v>17.209084534559999</v>
      </c>
      <c r="D544" s="11">
        <v>2.8662530949099998</v>
      </c>
      <c r="E544" s="11">
        <v>0</v>
      </c>
      <c r="F544" s="11">
        <v>0</v>
      </c>
      <c r="G544" s="11">
        <v>33.782746853120003</v>
      </c>
    </row>
    <row r="545" spans="1:7" x14ac:dyDescent="0.35">
      <c r="A545" s="1" t="s">
        <v>1365</v>
      </c>
      <c r="B545" s="7">
        <v>0.15610284485520001</v>
      </c>
      <c r="C545" s="6">
        <v>0.37842059484610002</v>
      </c>
      <c r="D545" s="8">
        <v>0.30721548999609999</v>
      </c>
      <c r="E545" s="8">
        <v>0.41265628337280003</v>
      </c>
      <c r="F545" s="8">
        <v>0.52115780259330002</v>
      </c>
      <c r="G545" s="8">
        <v>0.28345663349889999</v>
      </c>
    </row>
    <row r="546" spans="1:7" x14ac:dyDescent="0.35">
      <c r="B546" s="10">
        <v>19.996774425950001</v>
      </c>
      <c r="C546" s="9">
        <v>57.10366776227</v>
      </c>
      <c r="D546" s="11">
        <v>3.1915649235960002</v>
      </c>
      <c r="E546" s="11">
        <v>2.9862460522390002</v>
      </c>
      <c r="F546" s="11">
        <v>1.758736885612</v>
      </c>
      <c r="G546" s="11">
        <v>85.036990049669996</v>
      </c>
    </row>
    <row r="547" spans="1:7" x14ac:dyDescent="0.35">
      <c r="A547" s="1" t="s">
        <v>1366</v>
      </c>
      <c r="B547" s="6">
        <v>0.5153153897885</v>
      </c>
      <c r="C547" s="8">
        <v>0.30384981081969997</v>
      </c>
      <c r="D547" s="8">
        <v>0.14163538779490001</v>
      </c>
      <c r="E547" s="8">
        <v>0.44912645545270002</v>
      </c>
      <c r="F547" s="8">
        <v>0</v>
      </c>
      <c r="G547" s="8">
        <v>0.38861470318039998</v>
      </c>
    </row>
    <row r="548" spans="1:7" x14ac:dyDescent="0.35">
      <c r="B548" s="9">
        <v>66.011901431910005</v>
      </c>
      <c r="C548" s="11">
        <v>45.85093645269</v>
      </c>
      <c r="D548" s="11">
        <v>1.4714054152410001</v>
      </c>
      <c r="E548" s="11">
        <v>3.2501676542759999</v>
      </c>
      <c r="F548" s="11">
        <v>0</v>
      </c>
      <c r="G548" s="11">
        <v>116.58441095409999</v>
      </c>
    </row>
    <row r="549" spans="1:7" x14ac:dyDescent="0.35">
      <c r="A549" s="1" t="s">
        <v>1367</v>
      </c>
      <c r="B549" s="8">
        <v>0.22157622887199999</v>
      </c>
      <c r="C549" s="8">
        <v>0.2036866219382</v>
      </c>
      <c r="D549" s="8">
        <v>0.27524768511289999</v>
      </c>
      <c r="E549" s="8">
        <v>0.13821726117450001</v>
      </c>
      <c r="F549" s="8">
        <v>0.47884219740669998</v>
      </c>
      <c r="G549" s="8">
        <v>0.21531950714369999</v>
      </c>
    </row>
    <row r="550" spans="1:7" x14ac:dyDescent="0.35">
      <c r="B550" s="11">
        <v>28.3839149185</v>
      </c>
      <c r="C550" s="11">
        <v>30.736311250469999</v>
      </c>
      <c r="D550" s="11">
        <v>2.8594614715510001</v>
      </c>
      <c r="E550" s="11">
        <v>1.000228924567</v>
      </c>
      <c r="F550" s="11">
        <v>1.6159355780069999</v>
      </c>
      <c r="G550" s="11">
        <v>64.595852143089999</v>
      </c>
    </row>
    <row r="551" spans="1:7" x14ac:dyDescent="0.35">
      <c r="A551" s="1" t="s">
        <v>1368</v>
      </c>
      <c r="B551" s="8">
        <v>6.0195901538299998E-2</v>
      </c>
      <c r="C551" s="8">
        <v>5.4363603275350003E-2</v>
      </c>
      <c r="D551" s="8">
        <v>0.16710777336150001</v>
      </c>
      <c r="E551" s="8">
        <v>0</v>
      </c>
      <c r="F551" s="8">
        <v>0</v>
      </c>
      <c r="G551" s="8">
        <v>5.883530907995E-2</v>
      </c>
    </row>
    <row r="552" spans="1:7" x14ac:dyDescent="0.35">
      <c r="B552" s="11">
        <v>7.7110949870559997</v>
      </c>
      <c r="C552" s="11">
        <v>8.2034677342499993</v>
      </c>
      <c r="D552" s="11">
        <v>1.736030002678</v>
      </c>
      <c r="E552" s="11">
        <v>0</v>
      </c>
      <c r="F552" s="11">
        <v>0</v>
      </c>
      <c r="G552" s="11">
        <v>17.650592723980001</v>
      </c>
    </row>
    <row r="553" spans="1:7" x14ac:dyDescent="0.35">
      <c r="A553" s="1" t="s">
        <v>1369</v>
      </c>
      <c r="B553" s="8">
        <v>4.680963494603E-2</v>
      </c>
      <c r="C553" s="8">
        <v>5.9679369120700002E-2</v>
      </c>
      <c r="D553" s="8">
        <v>0.1087936637346</v>
      </c>
      <c r="E553" s="8">
        <v>0</v>
      </c>
      <c r="F553" s="8">
        <v>0</v>
      </c>
      <c r="G553" s="8">
        <v>5.377384709711E-2</v>
      </c>
    </row>
    <row r="554" spans="1:7" x14ac:dyDescent="0.35">
      <c r="B554" s="11">
        <v>5.9963142365869997</v>
      </c>
      <c r="C554" s="11">
        <v>9.0056168003139998</v>
      </c>
      <c r="D554" s="11">
        <v>1.130223092232</v>
      </c>
      <c r="E554" s="11">
        <v>0</v>
      </c>
      <c r="F554" s="11">
        <v>0</v>
      </c>
      <c r="G554" s="11">
        <v>16.132154129130001</v>
      </c>
    </row>
    <row r="555" spans="1:7" x14ac:dyDescent="0.35">
      <c r="A555" s="1" t="s">
        <v>1370</v>
      </c>
      <c r="B555" s="8">
        <v>0.1152118033344</v>
      </c>
      <c r="C555" s="8">
        <v>0.24248155248469999</v>
      </c>
      <c r="D555" s="8">
        <v>0.30721548999609999</v>
      </c>
      <c r="E555" s="8">
        <v>0.41265628337280003</v>
      </c>
      <c r="F555" s="8">
        <v>0.2788513402301</v>
      </c>
      <c r="G555" s="8">
        <v>0.19489313730739999</v>
      </c>
    </row>
    <row r="556" spans="1:7" x14ac:dyDescent="0.35">
      <c r="B556" s="11">
        <v>14.75863200713</v>
      </c>
      <c r="C556" s="11">
        <v>36.590466269940002</v>
      </c>
      <c r="D556" s="11">
        <v>3.1915649235960002</v>
      </c>
      <c r="E556" s="11">
        <v>2.9862460522390002</v>
      </c>
      <c r="F556" s="11">
        <v>0.94103193931789997</v>
      </c>
      <c r="G556" s="11">
        <v>58.467941192230001</v>
      </c>
    </row>
    <row r="557" spans="1:7" x14ac:dyDescent="0.35">
      <c r="A557" s="1" t="s">
        <v>1371</v>
      </c>
      <c r="B557" s="8">
        <v>4.0891041520820001E-2</v>
      </c>
      <c r="C557" s="8">
        <v>0.1359390423614</v>
      </c>
      <c r="D557" s="8">
        <v>0</v>
      </c>
      <c r="E557" s="8">
        <v>0</v>
      </c>
      <c r="F557" s="8">
        <v>0.24230646236309999</v>
      </c>
      <c r="G557" s="8">
        <v>8.8563496191469998E-2</v>
      </c>
    </row>
    <row r="558" spans="1:7" x14ac:dyDescent="0.35">
      <c r="B558" s="11">
        <v>5.2381424188169996</v>
      </c>
      <c r="C558" s="11">
        <v>20.513201492330001</v>
      </c>
      <c r="D558" s="11">
        <v>0</v>
      </c>
      <c r="E558" s="11">
        <v>0</v>
      </c>
      <c r="F558" s="11">
        <v>0.8177049462939</v>
      </c>
      <c r="G558" s="11">
        <v>26.569048857439999</v>
      </c>
    </row>
    <row r="559" spans="1:7" x14ac:dyDescent="0.35">
      <c r="A559" s="1" t="s">
        <v>1372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128.1</v>
      </c>
      <c r="C560" s="11">
        <v>150.9</v>
      </c>
      <c r="D560" s="11">
        <v>10.3886849053</v>
      </c>
      <c r="E560" s="11">
        <v>7.2366426310819998</v>
      </c>
      <c r="F560" s="11">
        <v>3.374672463619</v>
      </c>
      <c r="G560" s="11">
        <v>300</v>
      </c>
    </row>
    <row r="561" spans="1:11" x14ac:dyDescent="0.35">
      <c r="A561" s="1" t="s">
        <v>1373</v>
      </c>
    </row>
    <row r="562" spans="1:11" x14ac:dyDescent="0.35">
      <c r="A562" s="1" t="s">
        <v>1374</v>
      </c>
    </row>
    <row r="566" spans="1:11" x14ac:dyDescent="0.35">
      <c r="A566" s="4" t="s">
        <v>1375</v>
      </c>
    </row>
    <row r="567" spans="1:11" x14ac:dyDescent="0.35">
      <c r="A567" s="1" t="s">
        <v>1376</v>
      </c>
    </row>
    <row r="568" spans="1:11" ht="77.5" x14ac:dyDescent="0.35">
      <c r="A568" s="5" t="s">
        <v>1377</v>
      </c>
      <c r="B568" s="5" t="s">
        <v>1378</v>
      </c>
      <c r="C568" s="5" t="s">
        <v>1379</v>
      </c>
      <c r="D568" s="5" t="s">
        <v>1380</v>
      </c>
      <c r="E568" s="5" t="s">
        <v>1381</v>
      </c>
      <c r="F568" s="5" t="s">
        <v>1382</v>
      </c>
      <c r="G568" s="5" t="s">
        <v>1383</v>
      </c>
      <c r="H568" s="5" t="s">
        <v>1384</v>
      </c>
      <c r="I568" s="5" t="s">
        <v>1385</v>
      </c>
      <c r="J568" s="5" t="s">
        <v>1386</v>
      </c>
      <c r="K568" s="5" t="s">
        <v>1387</v>
      </c>
    </row>
    <row r="569" spans="1:11" x14ac:dyDescent="0.35">
      <c r="A569" s="1" t="s">
        <v>1388</v>
      </c>
      <c r="B569" s="8">
        <v>0.60408525520419998</v>
      </c>
      <c r="C569" s="8">
        <v>0.60374959991489996</v>
      </c>
      <c r="D569" s="8">
        <v>0.53755195958140001</v>
      </c>
      <c r="E569" s="8">
        <v>0.44501330258060001</v>
      </c>
      <c r="F569" s="8">
        <v>0.63221037879779995</v>
      </c>
      <c r="G569" s="8">
        <v>0.65118061328900001</v>
      </c>
      <c r="H569" s="8">
        <v>0.5191601448248</v>
      </c>
      <c r="I569" s="8">
        <v>0.69143476395960002</v>
      </c>
      <c r="K569" s="8">
        <v>0.60393421032399996</v>
      </c>
    </row>
    <row r="570" spans="1:11" x14ac:dyDescent="0.35">
      <c r="B570" s="11">
        <v>99.674067108689997</v>
      </c>
      <c r="C570" s="11">
        <v>81.506195988520005</v>
      </c>
      <c r="D570" s="11">
        <v>1.736030002678</v>
      </c>
      <c r="E570" s="11">
        <v>15.34560344312</v>
      </c>
      <c r="F570" s="11">
        <v>9.8114555142909996</v>
      </c>
      <c r="G570" s="11">
        <v>72.780978148599999</v>
      </c>
      <c r="H570" s="11">
        <v>35.673024636839997</v>
      </c>
      <c r="I570" s="11">
        <v>45.833171351680001</v>
      </c>
      <c r="J570" s="11">
        <v>0</v>
      </c>
      <c r="K570" s="11">
        <v>181.1802630972</v>
      </c>
    </row>
    <row r="571" spans="1:11" x14ac:dyDescent="0.35">
      <c r="A571" s="1" t="s">
        <v>1389</v>
      </c>
      <c r="B571" s="8">
        <v>0.13059453193920001</v>
      </c>
      <c r="C571" s="8">
        <v>9.0627030245529996E-2</v>
      </c>
      <c r="D571" s="8">
        <v>0</v>
      </c>
      <c r="E571" s="8">
        <v>0.14042773653900001</v>
      </c>
      <c r="F571" s="8">
        <v>0.23551574278029999</v>
      </c>
      <c r="G571" s="8">
        <v>0.1167655927411</v>
      </c>
      <c r="H571" s="8">
        <v>0.12590106034160001</v>
      </c>
      <c r="I571" s="8">
        <v>5.4062081196079997E-2</v>
      </c>
      <c r="K571" s="8">
        <v>0.1126091561771</v>
      </c>
    </row>
    <row r="572" spans="1:11" x14ac:dyDescent="0.35">
      <c r="B572" s="11">
        <v>21.548097769969999</v>
      </c>
      <c r="C572" s="11">
        <v>12.23464908315</v>
      </c>
      <c r="D572" s="11">
        <v>0</v>
      </c>
      <c r="E572" s="11">
        <v>4.8424358212370002</v>
      </c>
      <c r="F572" s="11">
        <v>3.655036852761</v>
      </c>
      <c r="G572" s="11">
        <v>13.05062509597</v>
      </c>
      <c r="H572" s="11">
        <v>8.6510331583429991</v>
      </c>
      <c r="I572" s="11">
        <v>3.583615924804</v>
      </c>
      <c r="J572" s="11">
        <v>0</v>
      </c>
      <c r="K572" s="11">
        <v>33.782746853120003</v>
      </c>
    </row>
    <row r="573" spans="1:11" x14ac:dyDescent="0.35">
      <c r="A573" s="1" t="s">
        <v>1390</v>
      </c>
      <c r="B573" s="8">
        <v>0.26532021285660001</v>
      </c>
      <c r="C573" s="8">
        <v>0.3056233698395</v>
      </c>
      <c r="D573" s="8">
        <v>0.46244804041859999</v>
      </c>
      <c r="E573" s="8">
        <v>0.41455896088040001</v>
      </c>
      <c r="F573" s="8">
        <v>0.1322738784219</v>
      </c>
      <c r="G573" s="8">
        <v>0.2320537939699</v>
      </c>
      <c r="H573" s="8">
        <v>0.35493879483360002</v>
      </c>
      <c r="I573" s="8">
        <v>0.25450315484429997</v>
      </c>
      <c r="K573" s="8">
        <v>0.28345663349889999</v>
      </c>
    </row>
    <row r="574" spans="1:11" x14ac:dyDescent="0.35">
      <c r="B574" s="11">
        <v>43.777835121339997</v>
      </c>
      <c r="C574" s="11">
        <v>41.259154928329998</v>
      </c>
      <c r="D574" s="11">
        <v>1.4934810645500001</v>
      </c>
      <c r="E574" s="11">
        <v>14.295432025449999</v>
      </c>
      <c r="F574" s="11">
        <v>2.0527965331839999</v>
      </c>
      <c r="G574" s="11">
        <v>25.936125498149998</v>
      </c>
      <c r="H574" s="11">
        <v>24.388891364029998</v>
      </c>
      <c r="I574" s="11">
        <v>16.870263564310001</v>
      </c>
      <c r="J574" s="11">
        <v>0</v>
      </c>
      <c r="K574" s="11">
        <v>85.036990049669996</v>
      </c>
    </row>
    <row r="575" spans="1:11" x14ac:dyDescent="0.35">
      <c r="A575" s="1" t="s">
        <v>1391</v>
      </c>
      <c r="B575" s="8">
        <v>0.38255930516949999</v>
      </c>
      <c r="C575" s="8">
        <v>0.39601574519369998</v>
      </c>
      <c r="D575" s="8">
        <v>0.53755195958140001</v>
      </c>
      <c r="E575" s="8">
        <v>0.1649825867229</v>
      </c>
      <c r="F575" s="8">
        <v>0.5458536343739</v>
      </c>
      <c r="G575" s="8">
        <v>0.42253540749079999</v>
      </c>
      <c r="H575" s="8">
        <v>0.40656128560420002</v>
      </c>
      <c r="I575" s="8">
        <v>0.38508427105359999</v>
      </c>
      <c r="K575" s="8">
        <v>0.38861470318039998</v>
      </c>
    </row>
    <row r="576" spans="1:11" x14ac:dyDescent="0.35">
      <c r="B576" s="11">
        <v>63.122285352970003</v>
      </c>
      <c r="C576" s="11">
        <v>53.462125601140002</v>
      </c>
      <c r="D576" s="11">
        <v>1.736030002678</v>
      </c>
      <c r="E576" s="11">
        <v>5.6891722925790003</v>
      </c>
      <c r="F576" s="11">
        <v>8.4712602490919995</v>
      </c>
      <c r="G576" s="11">
        <v>47.225822808620002</v>
      </c>
      <c r="H576" s="11">
        <v>27.936024947819998</v>
      </c>
      <c r="I576" s="11">
        <v>25.52610065332</v>
      </c>
      <c r="J576" s="11">
        <v>0</v>
      </c>
      <c r="K576" s="11">
        <v>116.58441095409999</v>
      </c>
    </row>
    <row r="577" spans="1:11" x14ac:dyDescent="0.35">
      <c r="A577" s="1" t="s">
        <v>1392</v>
      </c>
      <c r="B577" s="8">
        <v>0.22152595003469999</v>
      </c>
      <c r="C577" s="8">
        <v>0.20773385472129999</v>
      </c>
      <c r="D577" s="8">
        <v>0</v>
      </c>
      <c r="E577" s="8">
        <v>0.28003071585770001</v>
      </c>
      <c r="F577" s="8">
        <v>8.6356744423910003E-2</v>
      </c>
      <c r="G577" s="8">
        <v>0.2286452057982</v>
      </c>
      <c r="H577" s="8">
        <v>0.1125988592207</v>
      </c>
      <c r="I577" s="8">
        <v>0.30635049290600003</v>
      </c>
      <c r="K577" s="8">
        <v>0.21531950714359999</v>
      </c>
    </row>
    <row r="578" spans="1:11" x14ac:dyDescent="0.35">
      <c r="B578" s="11">
        <v>36.55178175572</v>
      </c>
      <c r="C578" s="11">
        <v>28.044070387369999</v>
      </c>
      <c r="D578" s="11">
        <v>0</v>
      </c>
      <c r="E578" s="11">
        <v>9.656431150545</v>
      </c>
      <c r="F578" s="11">
        <v>1.340195265198</v>
      </c>
      <c r="G578" s="11">
        <v>25.555155339980001</v>
      </c>
      <c r="H578" s="11">
        <v>7.7369996890159998</v>
      </c>
      <c r="I578" s="11">
        <v>20.30707069836</v>
      </c>
      <c r="J578" s="11">
        <v>0</v>
      </c>
      <c r="K578" s="11">
        <v>64.595852143089999</v>
      </c>
    </row>
    <row r="579" spans="1:11" x14ac:dyDescent="0.35">
      <c r="A579" s="1" t="s">
        <v>1393</v>
      </c>
      <c r="B579" s="8">
        <v>7.2545002129229999E-2</v>
      </c>
      <c r="C579" s="8">
        <v>4.2079017575280001E-2</v>
      </c>
      <c r="D579" s="8">
        <v>0</v>
      </c>
      <c r="E579" s="8">
        <v>8.5623125019479995E-2</v>
      </c>
      <c r="F579" s="8">
        <v>0.1212195630466</v>
      </c>
      <c r="G579" s="8">
        <v>6.3847601082739999E-2</v>
      </c>
      <c r="H579" s="8">
        <v>4.9949997948990001E-2</v>
      </c>
      <c r="I579" s="8">
        <v>3.3919983987389997E-2</v>
      </c>
      <c r="K579" s="8">
        <v>5.883530907995E-2</v>
      </c>
    </row>
    <row r="580" spans="1:11" x14ac:dyDescent="0.35">
      <c r="B580" s="11">
        <v>11.969925351320001</v>
      </c>
      <c r="C580" s="11">
        <v>5.6806673726619996</v>
      </c>
      <c r="D580" s="11">
        <v>0</v>
      </c>
      <c r="E580" s="11">
        <v>2.9525825733539999</v>
      </c>
      <c r="F580" s="11">
        <v>1.88124141928</v>
      </c>
      <c r="G580" s="11">
        <v>7.1361013586890003</v>
      </c>
      <c r="H580" s="11">
        <v>3.4322116695710001</v>
      </c>
      <c r="I580" s="11">
        <v>2.248455703091</v>
      </c>
      <c r="J580" s="11">
        <v>0</v>
      </c>
      <c r="K580" s="11">
        <v>17.650592723980001</v>
      </c>
    </row>
    <row r="581" spans="1:11" x14ac:dyDescent="0.35">
      <c r="A581" s="1" t="s">
        <v>1394</v>
      </c>
      <c r="B581" s="8">
        <v>5.8049529809990001E-2</v>
      </c>
      <c r="C581" s="8">
        <v>4.8548012670250003E-2</v>
      </c>
      <c r="D581" s="8">
        <v>0</v>
      </c>
      <c r="E581" s="8">
        <v>5.4804611519529998E-2</v>
      </c>
      <c r="F581" s="8">
        <v>0.1142961797337</v>
      </c>
      <c r="G581" s="8">
        <v>5.291799165839E-2</v>
      </c>
      <c r="H581" s="8">
        <v>7.595106239261E-2</v>
      </c>
      <c r="I581" s="8">
        <v>2.014209720869E-2</v>
      </c>
      <c r="K581" s="8">
        <v>5.377384709711E-2</v>
      </c>
    </row>
    <row r="582" spans="1:11" x14ac:dyDescent="0.35">
      <c r="B582" s="11">
        <v>9.5781724186480002</v>
      </c>
      <c r="C582" s="11">
        <v>6.5539817104839999</v>
      </c>
      <c r="D582" s="11">
        <v>0</v>
      </c>
      <c r="E582" s="11">
        <v>1.8898532478829999</v>
      </c>
      <c r="F582" s="11">
        <v>1.773795433481</v>
      </c>
      <c r="G582" s="11">
        <v>5.914523737284</v>
      </c>
      <c r="H582" s="11">
        <v>5.2188214887709998</v>
      </c>
      <c r="I582" s="11">
        <v>1.3351602217130001</v>
      </c>
      <c r="J582" s="11">
        <v>0</v>
      </c>
      <c r="K582" s="11">
        <v>16.132154129130001</v>
      </c>
    </row>
    <row r="583" spans="1:11" x14ac:dyDescent="0.35">
      <c r="A583" s="1" t="s">
        <v>1395</v>
      </c>
      <c r="B583" s="8">
        <v>0.20222330870290001</v>
      </c>
      <c r="C583" s="8">
        <v>0.1859340389352</v>
      </c>
      <c r="D583" s="8">
        <v>0.21764021592880001</v>
      </c>
      <c r="E583" s="8">
        <v>0.24606095973280001</v>
      </c>
      <c r="F583" s="8">
        <v>0.1322738784219</v>
      </c>
      <c r="G583" s="8">
        <v>0.19796538880389999</v>
      </c>
      <c r="H583" s="8">
        <v>0.21558619298769999</v>
      </c>
      <c r="I583" s="8">
        <v>0.1551967089737</v>
      </c>
      <c r="K583" s="8">
        <v>0.19489313730739999</v>
      </c>
    </row>
    <row r="584" spans="1:11" x14ac:dyDescent="0.35">
      <c r="B584" s="11">
        <v>33.366845935980002</v>
      </c>
      <c r="C584" s="11">
        <v>25.101095256250002</v>
      </c>
      <c r="D584" s="11">
        <v>0.70287148601600002</v>
      </c>
      <c r="E584" s="11">
        <v>8.4850360404899998</v>
      </c>
      <c r="F584" s="11">
        <v>2.0527965331839999</v>
      </c>
      <c r="G584" s="11">
        <v>22.126141876289999</v>
      </c>
      <c r="H584" s="11">
        <v>14.81356311819</v>
      </c>
      <c r="I584" s="11">
        <v>10.28753213806</v>
      </c>
      <c r="J584" s="11">
        <v>0</v>
      </c>
      <c r="K584" s="11">
        <v>58.467941192230001</v>
      </c>
    </row>
    <row r="585" spans="1:11" x14ac:dyDescent="0.35">
      <c r="A585" s="1" t="s">
        <v>1396</v>
      </c>
      <c r="B585" s="8">
        <v>6.3096904153700006E-2</v>
      </c>
      <c r="C585" s="8">
        <v>0.11968933090430001</v>
      </c>
      <c r="D585" s="8">
        <v>0.24480782448989999</v>
      </c>
      <c r="E585" s="8">
        <v>0.1684980011476</v>
      </c>
      <c r="F585" s="8">
        <v>0</v>
      </c>
      <c r="G585" s="8">
        <v>3.4088405165959998E-2</v>
      </c>
      <c r="H585" s="8">
        <v>0.13935260184580001</v>
      </c>
      <c r="I585" s="8">
        <v>9.9306445870650004E-2</v>
      </c>
      <c r="K585" s="8">
        <v>8.8563496191469998E-2</v>
      </c>
    </row>
    <row r="586" spans="1:11" x14ac:dyDescent="0.35">
      <c r="B586" s="11">
        <v>10.41098918536</v>
      </c>
      <c r="C586" s="11">
        <v>16.15805967208</v>
      </c>
      <c r="D586" s="11">
        <v>0.79060957853409997</v>
      </c>
      <c r="E586" s="11">
        <v>5.8103959849639999</v>
      </c>
      <c r="F586" s="11">
        <v>0</v>
      </c>
      <c r="G586" s="11">
        <v>3.8099836218609999</v>
      </c>
      <c r="H586" s="11">
        <v>9.5753282458359994</v>
      </c>
      <c r="I586" s="11">
        <v>6.5827314262460002</v>
      </c>
      <c r="J586" s="11">
        <v>0</v>
      </c>
      <c r="K586" s="11">
        <v>26.569048857439999</v>
      </c>
    </row>
    <row r="587" spans="1:11" x14ac:dyDescent="0.35">
      <c r="A587" s="1" t="s">
        <v>1397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K587" s="8">
        <v>1</v>
      </c>
    </row>
    <row r="588" spans="1:11" x14ac:dyDescent="0.35">
      <c r="B588" s="11">
        <v>165</v>
      </c>
      <c r="C588" s="11">
        <v>135</v>
      </c>
      <c r="D588" s="11">
        <v>3.2295110672290002</v>
      </c>
      <c r="E588" s="11">
        <v>34.483471289809998</v>
      </c>
      <c r="F588" s="11">
        <v>15.519288900239999</v>
      </c>
      <c r="G588" s="11">
        <v>111.7677287427</v>
      </c>
      <c r="H588" s="11">
        <v>68.712949159209998</v>
      </c>
      <c r="I588" s="11">
        <v>66.287050840790002</v>
      </c>
      <c r="J588" s="11">
        <v>0</v>
      </c>
      <c r="K588" s="11">
        <v>300</v>
      </c>
    </row>
    <row r="589" spans="1:11" x14ac:dyDescent="0.35">
      <c r="A589" s="1" t="s">
        <v>1398</v>
      </c>
    </row>
    <row r="590" spans="1:11" x14ac:dyDescent="0.35">
      <c r="A590" s="1" t="s">
        <v>1399</v>
      </c>
    </row>
    <row r="594" spans="1:7" x14ac:dyDescent="0.35">
      <c r="A594" s="4" t="s">
        <v>1400</v>
      </c>
    </row>
    <row r="595" spans="1:7" x14ac:dyDescent="0.35">
      <c r="A595" s="1" t="s">
        <v>1401</v>
      </c>
    </row>
    <row r="596" spans="1:7" ht="31" x14ac:dyDescent="0.35">
      <c r="A596" s="5" t="s">
        <v>1402</v>
      </c>
      <c r="B596" s="5" t="s">
        <v>1403</v>
      </c>
      <c r="C596" s="5" t="s">
        <v>1404</v>
      </c>
      <c r="D596" s="5" t="s">
        <v>1405</v>
      </c>
      <c r="E596" s="5" t="s">
        <v>1406</v>
      </c>
      <c r="F596" s="5" t="s">
        <v>1407</v>
      </c>
      <c r="G596" s="5" t="s">
        <v>1408</v>
      </c>
    </row>
    <row r="597" spans="1:7" x14ac:dyDescent="0.35">
      <c r="A597" s="1" t="s">
        <v>1409</v>
      </c>
      <c r="B597" s="8">
        <v>0.86519164560270001</v>
      </c>
      <c r="C597" s="8">
        <v>0.4886821462566</v>
      </c>
      <c r="D597" s="8">
        <v>0.43679641176110001</v>
      </c>
      <c r="E597" s="8">
        <v>0.69009315459749998</v>
      </c>
      <c r="F597" s="8">
        <v>0.61777929695349998</v>
      </c>
      <c r="G597" s="8">
        <v>0.60393421032399996</v>
      </c>
    </row>
    <row r="598" spans="1:7" x14ac:dyDescent="0.35">
      <c r="B598" s="11">
        <v>4.0639022143519998</v>
      </c>
      <c r="C598" s="11">
        <v>20.038900907799999</v>
      </c>
      <c r="D598" s="11">
        <v>8.1595038749980002</v>
      </c>
      <c r="E598" s="11">
        <v>32.054358555439997</v>
      </c>
      <c r="F598" s="11">
        <v>116.8635975446</v>
      </c>
      <c r="G598" s="11">
        <v>181.1802630972</v>
      </c>
    </row>
    <row r="599" spans="1:7" x14ac:dyDescent="0.35">
      <c r="A599" s="1" t="s">
        <v>1410</v>
      </c>
      <c r="B599" s="8">
        <v>0.13480835439729999</v>
      </c>
      <c r="C599" s="8">
        <v>0.20448351268119999</v>
      </c>
      <c r="D599" s="8">
        <v>0.1473712471268</v>
      </c>
      <c r="E599" s="8">
        <v>0.1070115175623</v>
      </c>
      <c r="F599" s="8">
        <v>9.0083937580700005E-2</v>
      </c>
      <c r="G599" s="8">
        <v>0.1126091561771</v>
      </c>
    </row>
    <row r="600" spans="1:7" x14ac:dyDescent="0.35">
      <c r="B600" s="11">
        <v>0.63320996305559996</v>
      </c>
      <c r="C600" s="11">
        <v>8.3850512634550007</v>
      </c>
      <c r="D600" s="11">
        <v>2.7529444602040001</v>
      </c>
      <c r="E600" s="11">
        <v>4.9706123450890001</v>
      </c>
      <c r="F600" s="11">
        <v>17.040928821310001</v>
      </c>
      <c r="G600" s="11">
        <v>33.782746853120003</v>
      </c>
    </row>
    <row r="601" spans="1:7" x14ac:dyDescent="0.35">
      <c r="A601" s="1" t="s">
        <v>1411</v>
      </c>
      <c r="B601" s="8">
        <v>0</v>
      </c>
      <c r="C601" s="8">
        <v>0.30683434106219998</v>
      </c>
      <c r="D601" s="8">
        <v>0.41583234111209999</v>
      </c>
      <c r="E601" s="8">
        <v>0.2028953278401</v>
      </c>
      <c r="F601" s="8">
        <v>0.29213676546579997</v>
      </c>
      <c r="G601" s="8">
        <v>0.28345663349889999</v>
      </c>
    </row>
    <row r="602" spans="1:7" x14ac:dyDescent="0.35">
      <c r="B602" s="11">
        <v>0</v>
      </c>
      <c r="C602" s="11">
        <v>12.58204950345</v>
      </c>
      <c r="D602" s="11">
        <v>7.7678879846409998</v>
      </c>
      <c r="E602" s="11">
        <v>9.4243502409520001</v>
      </c>
      <c r="F602" s="11">
        <v>55.262702320629998</v>
      </c>
      <c r="G602" s="11">
        <v>85.036990049669996</v>
      </c>
    </row>
    <row r="603" spans="1:7" x14ac:dyDescent="0.35">
      <c r="A603" s="1" t="s">
        <v>1412</v>
      </c>
      <c r="B603" s="8">
        <v>0.86519164560270001</v>
      </c>
      <c r="C603" s="8">
        <v>0.17895221051849999</v>
      </c>
      <c r="D603" s="8">
        <v>0.1354851088432</v>
      </c>
      <c r="E603" s="8">
        <v>0.46062855993849999</v>
      </c>
      <c r="F603" s="8">
        <v>0.42954376057990001</v>
      </c>
      <c r="G603" s="8">
        <v>0.38861470318039998</v>
      </c>
    </row>
    <row r="604" spans="1:7" x14ac:dyDescent="0.35">
      <c r="B604" s="11">
        <v>4.0639022143519998</v>
      </c>
      <c r="C604" s="11">
        <v>7.3381146442149996</v>
      </c>
      <c r="D604" s="11">
        <v>2.5309073995219999</v>
      </c>
      <c r="E604" s="11">
        <v>21.395883907519998</v>
      </c>
      <c r="F604" s="11">
        <v>81.255602788510004</v>
      </c>
      <c r="G604" s="11">
        <v>116.58441095409999</v>
      </c>
    </row>
    <row r="605" spans="1:7" x14ac:dyDescent="0.35">
      <c r="A605" s="1" t="s">
        <v>1413</v>
      </c>
      <c r="B605" s="8">
        <v>0</v>
      </c>
      <c r="C605" s="8">
        <v>0.30972993573809998</v>
      </c>
      <c r="D605" s="8">
        <v>0.30131130291789998</v>
      </c>
      <c r="E605" s="8">
        <v>0.22946459465909999</v>
      </c>
      <c r="F605" s="8">
        <v>0.18823553637359999</v>
      </c>
      <c r="G605" s="8">
        <v>0.21531950714359999</v>
      </c>
    </row>
    <row r="606" spans="1:7" x14ac:dyDescent="0.35">
      <c r="B606" s="11">
        <v>0</v>
      </c>
      <c r="C606" s="11">
        <v>12.70078626358</v>
      </c>
      <c r="D606" s="11">
        <v>5.6285964754769999</v>
      </c>
      <c r="E606" s="11">
        <v>10.65847464792</v>
      </c>
      <c r="F606" s="11">
        <v>35.60799475612</v>
      </c>
      <c r="G606" s="11">
        <v>64.595852143089999</v>
      </c>
    </row>
    <row r="607" spans="1:7" x14ac:dyDescent="0.35">
      <c r="A607" s="1" t="s">
        <v>1414</v>
      </c>
      <c r="B607" s="8">
        <v>0</v>
      </c>
      <c r="C607" s="8">
        <v>0.1563012618621</v>
      </c>
      <c r="D607" s="8">
        <v>6.727793397713E-2</v>
      </c>
      <c r="E607" s="8">
        <v>4.7555833507010002E-2</v>
      </c>
      <c r="F607" s="8">
        <v>4.1104330575559997E-2</v>
      </c>
      <c r="G607" s="8">
        <v>5.883530907995E-2</v>
      </c>
    </row>
    <row r="608" spans="1:7" x14ac:dyDescent="0.35">
      <c r="B608" s="11">
        <v>0</v>
      </c>
      <c r="C608" s="11">
        <v>6.4092898056739998</v>
      </c>
      <c r="D608" s="11">
        <v>1.2567744335969999</v>
      </c>
      <c r="E608" s="11">
        <v>2.2089361827179999</v>
      </c>
      <c r="F608" s="11">
        <v>7.7755923019960003</v>
      </c>
      <c r="G608" s="11">
        <v>17.650592723980001</v>
      </c>
    </row>
    <row r="609" spans="1:17" x14ac:dyDescent="0.35">
      <c r="A609" s="1" t="s">
        <v>1415</v>
      </c>
      <c r="B609" s="8">
        <v>0.13480835439729999</v>
      </c>
      <c r="C609" s="8">
        <v>4.8182250819130003E-2</v>
      </c>
      <c r="D609" s="8">
        <v>8.009331314972E-2</v>
      </c>
      <c r="E609" s="8">
        <v>5.9455684055300002E-2</v>
      </c>
      <c r="F609" s="8">
        <v>4.8979607005130002E-2</v>
      </c>
      <c r="G609" s="8">
        <v>5.377384709711E-2</v>
      </c>
    </row>
    <row r="610" spans="1:17" x14ac:dyDescent="0.35">
      <c r="B610" s="11">
        <v>0.63320996305559996</v>
      </c>
      <c r="C610" s="11">
        <v>1.97576145778</v>
      </c>
      <c r="D610" s="11">
        <v>1.4961700266069999</v>
      </c>
      <c r="E610" s="11">
        <v>2.7616761623710002</v>
      </c>
      <c r="F610" s="11">
        <v>9.2653365193179997</v>
      </c>
      <c r="G610" s="11">
        <v>16.132154129130001</v>
      </c>
    </row>
    <row r="611" spans="1:17" x14ac:dyDescent="0.35">
      <c r="A611" s="1" t="s">
        <v>1416</v>
      </c>
      <c r="B611" s="8">
        <v>0</v>
      </c>
      <c r="C611" s="8">
        <v>0.10486998928830001</v>
      </c>
      <c r="D611" s="8">
        <v>0.35698075597079998</v>
      </c>
      <c r="E611" s="8">
        <v>0.1105264593016</v>
      </c>
      <c r="F611" s="8">
        <v>0.22395656449599999</v>
      </c>
      <c r="G611" s="8">
        <v>0.19489313730739999</v>
      </c>
    </row>
    <row r="612" spans="1:17" x14ac:dyDescent="0.35">
      <c r="B612" s="11">
        <v>0</v>
      </c>
      <c r="C612" s="11">
        <v>4.3002989563830001</v>
      </c>
      <c r="D612" s="11">
        <v>6.6685205812469999</v>
      </c>
      <c r="E612" s="11">
        <v>5.1338790027299996</v>
      </c>
      <c r="F612" s="11">
        <v>42.365242651869998</v>
      </c>
      <c r="G612" s="11">
        <v>58.467941192230001</v>
      </c>
    </row>
    <row r="613" spans="1:17" x14ac:dyDescent="0.35">
      <c r="A613" s="1" t="s">
        <v>1417</v>
      </c>
      <c r="B613" s="8">
        <v>0</v>
      </c>
      <c r="C613" s="8">
        <v>0.20196435177380001</v>
      </c>
      <c r="D613" s="8">
        <v>5.885158514121E-2</v>
      </c>
      <c r="E613" s="8">
        <v>9.2368868538539997E-2</v>
      </c>
      <c r="F613" s="8">
        <v>6.8180200969839996E-2</v>
      </c>
      <c r="G613" s="8">
        <v>8.8563496191469998E-2</v>
      </c>
    </row>
    <row r="614" spans="1:17" x14ac:dyDescent="0.35">
      <c r="B614" s="11">
        <v>0</v>
      </c>
      <c r="C614" s="11">
        <v>8.2817505470690005</v>
      </c>
      <c r="D614" s="11">
        <v>1.099367403394</v>
      </c>
      <c r="E614" s="11">
        <v>4.2904712382219996</v>
      </c>
      <c r="F614" s="11">
        <v>12.89745966876</v>
      </c>
      <c r="G614" s="11">
        <v>26.569048857439999</v>
      </c>
    </row>
    <row r="615" spans="1:17" x14ac:dyDescent="0.35">
      <c r="A615" s="1" t="s">
        <v>1418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17" x14ac:dyDescent="0.35">
      <c r="B616" s="11">
        <v>4.6971121774069999</v>
      </c>
      <c r="C616" s="11">
        <v>41.006001674700002</v>
      </c>
      <c r="D616" s="11">
        <v>18.680336319839999</v>
      </c>
      <c r="E616" s="11">
        <v>46.449321141479999</v>
      </c>
      <c r="F616" s="11">
        <v>189.1672286866</v>
      </c>
      <c r="G616" s="11">
        <v>300</v>
      </c>
    </row>
    <row r="617" spans="1:17" x14ac:dyDescent="0.35">
      <c r="A617" s="1" t="s">
        <v>1419</v>
      </c>
    </row>
    <row r="618" spans="1:17" x14ac:dyDescent="0.35">
      <c r="A618" s="1" t="s">
        <v>1420</v>
      </c>
    </row>
    <row r="622" spans="1:17" x14ac:dyDescent="0.35">
      <c r="A622" s="4" t="s">
        <v>1421</v>
      </c>
    </row>
    <row r="623" spans="1:17" x14ac:dyDescent="0.35">
      <c r="A623" s="1" t="s">
        <v>1422</v>
      </c>
    </row>
    <row r="624" spans="1:17" ht="31" x14ac:dyDescent="0.35">
      <c r="A624" s="5" t="s">
        <v>1423</v>
      </c>
      <c r="B624" s="5" t="s">
        <v>1424</v>
      </c>
      <c r="C624" s="5" t="s">
        <v>1425</v>
      </c>
      <c r="D624" s="5" t="s">
        <v>1426</v>
      </c>
      <c r="E624" s="5" t="s">
        <v>1427</v>
      </c>
      <c r="F624" s="5" t="s">
        <v>1428</v>
      </c>
      <c r="G624" s="5" t="s">
        <v>1429</v>
      </c>
      <c r="H624" s="5" t="s">
        <v>1430</v>
      </c>
      <c r="I624" s="5" t="s">
        <v>1431</v>
      </c>
      <c r="J624" s="5" t="s">
        <v>1432</v>
      </c>
      <c r="K624" s="5" t="s">
        <v>1433</v>
      </c>
      <c r="L624" s="5" t="s">
        <v>1434</v>
      </c>
      <c r="M624" s="5" t="s">
        <v>1435</v>
      </c>
      <c r="N624" s="5" t="s">
        <v>1436</v>
      </c>
      <c r="O624" s="5" t="s">
        <v>1437</v>
      </c>
      <c r="P624" s="5" t="s">
        <v>1438</v>
      </c>
      <c r="Q624" s="5" t="s">
        <v>1439</v>
      </c>
    </row>
    <row r="625" spans="1:17" x14ac:dyDescent="0.35">
      <c r="A625" s="1" t="s">
        <v>1440</v>
      </c>
      <c r="B625" s="8">
        <v>0.60766811825040001</v>
      </c>
      <c r="C625" s="8">
        <v>0.51428240278210002</v>
      </c>
      <c r="D625" s="8">
        <v>0.81306148923760002</v>
      </c>
      <c r="E625" s="8">
        <v>0.54422378990440001</v>
      </c>
      <c r="F625" s="8">
        <v>0.57411770663609996</v>
      </c>
      <c r="G625" s="8">
        <v>0.60045314409149997</v>
      </c>
      <c r="H625" s="8">
        <v>0.57890496599730001</v>
      </c>
      <c r="I625" s="8">
        <v>0.65947951284590001</v>
      </c>
      <c r="J625" s="8">
        <v>0.57161762513360004</v>
      </c>
      <c r="K625" s="8">
        <v>0.69130215637890002</v>
      </c>
      <c r="L625" s="8">
        <v>0.47664539074739998</v>
      </c>
      <c r="M625" s="8">
        <v>0.21963947535020001</v>
      </c>
      <c r="N625" s="8">
        <v>1</v>
      </c>
      <c r="O625" s="8">
        <v>0.94443468525499996</v>
      </c>
      <c r="P625" s="8">
        <v>0.49930506085580001</v>
      </c>
      <c r="Q625" s="8">
        <v>0.60393421032399996</v>
      </c>
    </row>
    <row r="626" spans="1:17" x14ac:dyDescent="0.35">
      <c r="B626" s="11">
        <v>87.955947746009997</v>
      </c>
      <c r="C626" s="11">
        <v>31.170579933110002</v>
      </c>
      <c r="D626" s="11">
        <v>30.63159830471</v>
      </c>
      <c r="E626" s="11">
        <v>9.4530814135739991</v>
      </c>
      <c r="F626" s="11">
        <v>16.700688094619998</v>
      </c>
      <c r="G626" s="11">
        <v>93.22431535119</v>
      </c>
      <c r="H626" s="11">
        <v>34.185822787489997</v>
      </c>
      <c r="I626" s="11">
        <v>5.7579206946200001</v>
      </c>
      <c r="J626" s="11">
        <v>32.55786792384</v>
      </c>
      <c r="K626" s="11">
        <v>4.0498196511579998</v>
      </c>
      <c r="L626" s="11">
        <v>1.976294196055</v>
      </c>
      <c r="M626" s="11">
        <v>1.222672676675</v>
      </c>
      <c r="N626" s="11">
        <v>0.76186851689909996</v>
      </c>
      <c r="O626" s="11">
        <v>11.94659318886</v>
      </c>
      <c r="P626" s="11">
        <v>0.76545571560269998</v>
      </c>
      <c r="Q626" s="11">
        <v>181.1802630972</v>
      </c>
    </row>
    <row r="627" spans="1:17" x14ac:dyDescent="0.35">
      <c r="A627" s="1" t="s">
        <v>1441</v>
      </c>
      <c r="B627" s="8">
        <v>7.3337323671070001E-2</v>
      </c>
      <c r="C627" s="8">
        <v>9.2674428818830007E-2</v>
      </c>
      <c r="D627" s="8">
        <v>4.3537800044529999E-2</v>
      </c>
      <c r="E627" s="8">
        <v>0.108808379639</v>
      </c>
      <c r="F627" s="8">
        <v>5.0460647088700003E-2</v>
      </c>
      <c r="G627" s="8">
        <v>0.14922169529759999</v>
      </c>
      <c r="H627" s="8">
        <v>0.15335684930269999</v>
      </c>
      <c r="I627" s="8">
        <v>0.113146244346</v>
      </c>
      <c r="J627" s="8">
        <v>0.21693521288260001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0.50069493914420005</v>
      </c>
      <c r="Q627" s="8">
        <v>0.1126091561771</v>
      </c>
    </row>
    <row r="628" spans="1:17" x14ac:dyDescent="0.35">
      <c r="B628" s="11">
        <v>10.6150933625</v>
      </c>
      <c r="C628" s="11">
        <v>5.6169833453870002</v>
      </c>
      <c r="D628" s="11">
        <v>1.6402602013350001</v>
      </c>
      <c r="E628" s="11">
        <v>1.8899843966530001</v>
      </c>
      <c r="F628" s="11">
        <v>1.4678654191289999</v>
      </c>
      <c r="G628" s="11">
        <v>23.16765349061</v>
      </c>
      <c r="H628" s="11">
        <v>9.0561152200109998</v>
      </c>
      <c r="I628" s="11">
        <v>0.98788072889010003</v>
      </c>
      <c r="J628" s="11">
        <v>12.35607108408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0.76758645763449995</v>
      </c>
      <c r="Q628" s="11">
        <v>33.782746853120003</v>
      </c>
    </row>
    <row r="629" spans="1:17" x14ac:dyDescent="0.35">
      <c r="A629" s="1" t="s">
        <v>1442</v>
      </c>
      <c r="B629" s="8">
        <v>0.31899455807850002</v>
      </c>
      <c r="C629" s="8">
        <v>0.39304316839909997</v>
      </c>
      <c r="D629" s="8">
        <v>0.1434007107179</v>
      </c>
      <c r="E629" s="8">
        <v>0.34696783045660001</v>
      </c>
      <c r="F629" s="8">
        <v>0.37542164627520003</v>
      </c>
      <c r="G629" s="8">
        <v>0.25032516061089999</v>
      </c>
      <c r="H629" s="8">
        <v>0.26773818470010002</v>
      </c>
      <c r="I629" s="8">
        <v>0.22737424280810001</v>
      </c>
      <c r="J629" s="8">
        <v>0.21144716198380001</v>
      </c>
      <c r="K629" s="8">
        <v>0.30869784362109998</v>
      </c>
      <c r="L629" s="8">
        <v>0.52335460925260002</v>
      </c>
      <c r="M629" s="8">
        <v>0.78036052464979999</v>
      </c>
      <c r="N629" s="8">
        <v>0</v>
      </c>
      <c r="O629" s="8">
        <v>5.5565314745049998E-2</v>
      </c>
      <c r="P629" s="8">
        <v>0</v>
      </c>
      <c r="Q629" s="8">
        <v>0.28345663349889999</v>
      </c>
    </row>
    <row r="630" spans="1:17" x14ac:dyDescent="0.35">
      <c r="B630" s="11">
        <v>46.172355993270003</v>
      </c>
      <c r="C630" s="11">
        <v>23.8222879715</v>
      </c>
      <c r="D630" s="11">
        <v>5.4025347719249996</v>
      </c>
      <c r="E630" s="11">
        <v>6.0267765026840001</v>
      </c>
      <c r="F630" s="11">
        <v>10.92075674716</v>
      </c>
      <c r="G630" s="11">
        <v>38.8646340564</v>
      </c>
      <c r="H630" s="11">
        <v>15.810626395010001</v>
      </c>
      <c r="I630" s="11">
        <v>1.985206261281</v>
      </c>
      <c r="J630" s="11">
        <v>12.04348583746</v>
      </c>
      <c r="K630" s="11">
        <v>1.808428603659</v>
      </c>
      <c r="L630" s="11">
        <v>2.169962611246</v>
      </c>
      <c r="M630" s="11">
        <v>4.3440528617340002</v>
      </c>
      <c r="N630" s="11">
        <v>0</v>
      </c>
      <c r="O630" s="11">
        <v>0.70287148601600002</v>
      </c>
      <c r="P630" s="11">
        <v>0</v>
      </c>
      <c r="Q630" s="11">
        <v>85.036990049669996</v>
      </c>
    </row>
    <row r="631" spans="1:17" x14ac:dyDescent="0.35">
      <c r="A631" s="1" t="s">
        <v>1443</v>
      </c>
      <c r="B631" s="8">
        <v>0.3967371930659</v>
      </c>
      <c r="C631" s="8">
        <v>0.29721595363570003</v>
      </c>
      <c r="D631" s="8">
        <v>0.54952679665909998</v>
      </c>
      <c r="E631" s="8">
        <v>0.31889975996019998</v>
      </c>
      <c r="F631" s="8">
        <v>0.45269368801210003</v>
      </c>
      <c r="G631" s="8">
        <v>0.38104222795550002</v>
      </c>
      <c r="H631" s="8">
        <v>0.42780182755469998</v>
      </c>
      <c r="I631" s="8">
        <v>0.36829241229409998</v>
      </c>
      <c r="J631" s="8">
        <v>0.3391435052274</v>
      </c>
      <c r="K631" s="8">
        <v>0.33003139491509997</v>
      </c>
      <c r="L631" s="8">
        <v>0.33118303854379999</v>
      </c>
      <c r="M631" s="8">
        <v>0.21963947535020001</v>
      </c>
      <c r="N631" s="8">
        <v>0</v>
      </c>
      <c r="O631" s="8">
        <v>0.4798241111048</v>
      </c>
      <c r="P631" s="8">
        <v>0.49930506085580001</v>
      </c>
      <c r="Q631" s="8">
        <v>0.38861470318039998</v>
      </c>
    </row>
    <row r="632" spans="1:17" x14ac:dyDescent="0.35">
      <c r="B632" s="11">
        <v>57.425089080980001</v>
      </c>
      <c r="C632" s="11">
        <v>18.014214738989999</v>
      </c>
      <c r="D632" s="11">
        <v>20.703088654119998</v>
      </c>
      <c r="E632" s="11">
        <v>5.5392385441330001</v>
      </c>
      <c r="F632" s="11">
        <v>13.16854714374</v>
      </c>
      <c r="G632" s="11">
        <v>59.159321873129997</v>
      </c>
      <c r="H632" s="11">
        <v>25.26279497318</v>
      </c>
      <c r="I632" s="11">
        <v>3.2155638819900001</v>
      </c>
      <c r="J632" s="11">
        <v>19.31674071079</v>
      </c>
      <c r="K632" s="11">
        <v>1.933405843296</v>
      </c>
      <c r="L632" s="11">
        <v>1.373169928025</v>
      </c>
      <c r="M632" s="11">
        <v>1.222672676675</v>
      </c>
      <c r="N632" s="11">
        <v>0</v>
      </c>
      <c r="O632" s="11">
        <v>6.0695181435750003</v>
      </c>
      <c r="P632" s="11">
        <v>0.76545571560269998</v>
      </c>
      <c r="Q632" s="11">
        <v>116.58441095409999</v>
      </c>
    </row>
    <row r="633" spans="1:17" x14ac:dyDescent="0.35">
      <c r="A633" s="1" t="s">
        <v>1444</v>
      </c>
      <c r="B633" s="8">
        <v>0.21093092518459999</v>
      </c>
      <c r="C633" s="8">
        <v>0.21706644914629999</v>
      </c>
      <c r="D633" s="8">
        <v>0.26353469257849998</v>
      </c>
      <c r="E633" s="8">
        <v>0.2253240299442</v>
      </c>
      <c r="F633" s="8">
        <v>0.121424018624</v>
      </c>
      <c r="G633" s="8">
        <v>0.219410916136</v>
      </c>
      <c r="H633" s="8">
        <v>0.15110313844260001</v>
      </c>
      <c r="I633" s="8">
        <v>0.29118710055180003</v>
      </c>
      <c r="J633" s="8">
        <v>0.23247411990620001</v>
      </c>
      <c r="K633" s="8">
        <v>0.36127076146370002</v>
      </c>
      <c r="L633" s="8">
        <v>0.14546235220359999</v>
      </c>
      <c r="M633" s="8">
        <v>0</v>
      </c>
      <c r="N633" s="8">
        <v>1</v>
      </c>
      <c r="O633" s="8">
        <v>0.46461057415009999</v>
      </c>
      <c r="P633" s="8">
        <v>0</v>
      </c>
      <c r="Q633" s="8">
        <v>0.21531950714369999</v>
      </c>
    </row>
    <row r="634" spans="1:17" x14ac:dyDescent="0.35">
      <c r="B634" s="11">
        <v>30.53085866504</v>
      </c>
      <c r="C634" s="11">
        <v>13.156365194119999</v>
      </c>
      <c r="D634" s="11">
        <v>9.9285096505929999</v>
      </c>
      <c r="E634" s="11">
        <v>3.9138428694399998</v>
      </c>
      <c r="F634" s="11">
        <v>3.5321409508800001</v>
      </c>
      <c r="G634" s="11">
        <v>34.064993478060003</v>
      </c>
      <c r="H634" s="11">
        <v>8.9230278143029995</v>
      </c>
      <c r="I634" s="11">
        <v>2.5423568126289999</v>
      </c>
      <c r="J634" s="11">
        <v>13.24112721305</v>
      </c>
      <c r="K634" s="11">
        <v>2.116413807861</v>
      </c>
      <c r="L634" s="11">
        <v>0.60312426802999997</v>
      </c>
      <c r="M634" s="11">
        <v>0</v>
      </c>
      <c r="N634" s="11">
        <v>0.76186851689909996</v>
      </c>
      <c r="O634" s="11">
        <v>5.8770750452870004</v>
      </c>
      <c r="P634" s="11">
        <v>0</v>
      </c>
      <c r="Q634" s="11">
        <v>64.595852143089999</v>
      </c>
    </row>
    <row r="635" spans="1:17" x14ac:dyDescent="0.35">
      <c r="A635" s="1" t="s">
        <v>1445</v>
      </c>
      <c r="B635" s="8">
        <v>3.9033435226889998E-2</v>
      </c>
      <c r="C635" s="8">
        <v>3.5168918167839999E-2</v>
      </c>
      <c r="D635" s="8">
        <v>4.3537800044529999E-2</v>
      </c>
      <c r="E635" s="8">
        <v>7.2353819393219998E-2</v>
      </c>
      <c r="F635" s="8">
        <v>2.135542149377E-2</v>
      </c>
      <c r="G635" s="8">
        <v>7.7296298416119999E-2</v>
      </c>
      <c r="H635" s="8">
        <v>5.4384281055620001E-2</v>
      </c>
      <c r="I635" s="8">
        <v>0</v>
      </c>
      <c r="J635" s="8">
        <v>0.14083577362060001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0.50069493914420005</v>
      </c>
      <c r="Q635" s="8">
        <v>5.883530907995E-2</v>
      </c>
    </row>
    <row r="636" spans="1:17" x14ac:dyDescent="0.35">
      <c r="B636" s="11">
        <v>5.6498320152929997</v>
      </c>
      <c r="C636" s="11">
        <v>2.1315828987760002</v>
      </c>
      <c r="D636" s="11">
        <v>1.6402602013350001</v>
      </c>
      <c r="E636" s="11">
        <v>1.2567744335969999</v>
      </c>
      <c r="F636" s="11">
        <v>0.62121448158470005</v>
      </c>
      <c r="G636" s="11">
        <v>12.000760708690001</v>
      </c>
      <c r="H636" s="11">
        <v>3.2115312595210002</v>
      </c>
      <c r="I636" s="11">
        <v>0</v>
      </c>
      <c r="J636" s="11">
        <v>8.0216429915359999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0.76758645763449995</v>
      </c>
      <c r="Q636" s="11">
        <v>17.650592723980001</v>
      </c>
    </row>
    <row r="637" spans="1:17" x14ac:dyDescent="0.35">
      <c r="A637" s="1" t="s">
        <v>1446</v>
      </c>
      <c r="B637" s="8">
        <v>3.4303888444180003E-2</v>
      </c>
      <c r="C637" s="8">
        <v>5.7505510650990001E-2</v>
      </c>
      <c r="D637" s="8">
        <v>0</v>
      </c>
      <c r="E637" s="8">
        <v>3.6454560245769999E-2</v>
      </c>
      <c r="F637" s="8">
        <v>2.910522559493E-2</v>
      </c>
      <c r="G637" s="8">
        <v>7.1925396881460005E-2</v>
      </c>
      <c r="H637" s="8">
        <v>9.8972568247039996E-2</v>
      </c>
      <c r="I637" s="8">
        <v>0.113146244346</v>
      </c>
      <c r="J637" s="8">
        <v>7.6099439261999996E-2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5.377384709711E-2</v>
      </c>
    </row>
    <row r="638" spans="1:17" x14ac:dyDescent="0.35">
      <c r="B638" s="11">
        <v>4.9652613472120004</v>
      </c>
      <c r="C638" s="11">
        <v>3.485400446611</v>
      </c>
      <c r="D638" s="11">
        <v>0</v>
      </c>
      <c r="E638" s="11">
        <v>0.63320996305559996</v>
      </c>
      <c r="F638" s="11">
        <v>0.8466509375447</v>
      </c>
      <c r="G638" s="11">
        <v>11.16689278192</v>
      </c>
      <c r="H638" s="11">
        <v>5.8445839604899996</v>
      </c>
      <c r="I638" s="11">
        <v>0.98788072889010003</v>
      </c>
      <c r="J638" s="11">
        <v>4.3344280925399996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16.132154129130001</v>
      </c>
    </row>
    <row r="639" spans="1:17" x14ac:dyDescent="0.35">
      <c r="A639" s="1" t="s">
        <v>1447</v>
      </c>
      <c r="B639" s="8">
        <v>0.21529441327099999</v>
      </c>
      <c r="C639" s="8">
        <v>0.2867735065632</v>
      </c>
      <c r="D639" s="8">
        <v>6.7890479289969996E-2</v>
      </c>
      <c r="E639" s="8">
        <v>0.30227650617430002</v>
      </c>
      <c r="F639" s="8">
        <v>0.205330317609</v>
      </c>
      <c r="G639" s="8">
        <v>0.17587333439370001</v>
      </c>
      <c r="H639" s="8">
        <v>0.17864388992069999</v>
      </c>
      <c r="I639" s="8">
        <v>0.22737424280810001</v>
      </c>
      <c r="J639" s="8">
        <v>0.13458722662219999</v>
      </c>
      <c r="K639" s="8">
        <v>0.16911602483739999</v>
      </c>
      <c r="L639" s="8">
        <v>0.52335460925260002</v>
      </c>
      <c r="M639" s="8">
        <v>0.58231912817359999</v>
      </c>
      <c r="N639" s="8">
        <v>0</v>
      </c>
      <c r="O639" s="8">
        <v>5.5565314745049998E-2</v>
      </c>
      <c r="P639" s="8">
        <v>0</v>
      </c>
      <c r="Q639" s="8">
        <v>0.19489313730739999</v>
      </c>
    </row>
    <row r="640" spans="1:17" x14ac:dyDescent="0.35">
      <c r="B640" s="11">
        <v>31.162444753869998</v>
      </c>
      <c r="C640" s="11">
        <v>17.381299575229999</v>
      </c>
      <c r="D640" s="11">
        <v>2.5577326166000001</v>
      </c>
      <c r="E640" s="11">
        <v>5.2504952471440003</v>
      </c>
      <c r="F640" s="11">
        <v>5.9729173148979999</v>
      </c>
      <c r="G640" s="11">
        <v>27.305496438350001</v>
      </c>
      <c r="H640" s="11">
        <v>10.54937981466</v>
      </c>
      <c r="I640" s="11">
        <v>1.985206261281</v>
      </c>
      <c r="J640" s="11">
        <v>7.6657418454819997</v>
      </c>
      <c r="K640" s="11">
        <v>0.99072365736529999</v>
      </c>
      <c r="L640" s="11">
        <v>2.169962611246</v>
      </c>
      <c r="M640" s="11">
        <v>3.2416107623079999</v>
      </c>
      <c r="N640" s="11">
        <v>0</v>
      </c>
      <c r="O640" s="11">
        <v>0.70287148601600002</v>
      </c>
      <c r="P640" s="11">
        <v>0</v>
      </c>
      <c r="Q640" s="11">
        <v>58.467941192230001</v>
      </c>
    </row>
    <row r="641" spans="1:17" x14ac:dyDescent="0.35">
      <c r="A641" s="1" t="s">
        <v>1448</v>
      </c>
      <c r="B641" s="8">
        <v>0.10370014480750001</v>
      </c>
      <c r="C641" s="8">
        <v>0.10626966183600001</v>
      </c>
      <c r="D641" s="8">
        <v>7.5510231427889998E-2</v>
      </c>
      <c r="E641" s="8">
        <v>4.4691324282340003E-2</v>
      </c>
      <c r="F641" s="8">
        <v>0.1700913286662</v>
      </c>
      <c r="G641" s="8">
        <v>7.4451826217200007E-2</v>
      </c>
      <c r="H641" s="8">
        <v>8.9094294779379996E-2</v>
      </c>
      <c r="I641" s="8">
        <v>0</v>
      </c>
      <c r="J641" s="8">
        <v>7.6859935361539997E-2</v>
      </c>
      <c r="K641" s="8">
        <v>0.13958181878369999</v>
      </c>
      <c r="L641" s="8">
        <v>0</v>
      </c>
      <c r="M641" s="8">
        <v>0.1980413964762</v>
      </c>
      <c r="N641" s="8">
        <v>0</v>
      </c>
      <c r="O641" s="8">
        <v>0</v>
      </c>
      <c r="P641" s="8">
        <v>0</v>
      </c>
      <c r="Q641" s="8">
        <v>8.8563496191469998E-2</v>
      </c>
    </row>
    <row r="642" spans="1:17" x14ac:dyDescent="0.35">
      <c r="B642" s="11">
        <v>15.00991123939</v>
      </c>
      <c r="C642" s="11">
        <v>6.4409883962640002</v>
      </c>
      <c r="D642" s="11">
        <v>2.844802155325</v>
      </c>
      <c r="E642" s="11">
        <v>0.77628125553939997</v>
      </c>
      <c r="F642" s="11">
        <v>4.9478394322619996</v>
      </c>
      <c r="G642" s="11">
        <v>11.55913761805</v>
      </c>
      <c r="H642" s="11">
        <v>5.2612465803550004</v>
      </c>
      <c r="I642" s="11">
        <v>0</v>
      </c>
      <c r="J642" s="11">
        <v>4.3777439919749996</v>
      </c>
      <c r="K642" s="11">
        <v>0.8177049462939</v>
      </c>
      <c r="L642" s="11">
        <v>0</v>
      </c>
      <c r="M642" s="11">
        <v>1.102442099426</v>
      </c>
      <c r="N642" s="11">
        <v>0</v>
      </c>
      <c r="O642" s="11">
        <v>0</v>
      </c>
      <c r="P642" s="11">
        <v>0</v>
      </c>
      <c r="Q642" s="11">
        <v>26.569048857439999</v>
      </c>
    </row>
    <row r="643" spans="1:17" x14ac:dyDescent="0.35">
      <c r="A643" s="1" t="s">
        <v>1449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  <c r="G643" s="8">
        <v>1</v>
      </c>
      <c r="H643" s="8">
        <v>1</v>
      </c>
      <c r="I643" s="8">
        <v>1</v>
      </c>
      <c r="J643" s="8">
        <v>1</v>
      </c>
      <c r="K643" s="8">
        <v>1</v>
      </c>
      <c r="L643" s="8">
        <v>1</v>
      </c>
      <c r="M643" s="8">
        <v>1</v>
      </c>
      <c r="N643" s="8">
        <v>1</v>
      </c>
      <c r="O643" s="8">
        <v>1</v>
      </c>
      <c r="P643" s="8">
        <v>1</v>
      </c>
      <c r="Q643" s="8">
        <v>1</v>
      </c>
    </row>
    <row r="644" spans="1:17" x14ac:dyDescent="0.35">
      <c r="B644" s="11">
        <v>144.74339710180001</v>
      </c>
      <c r="C644" s="11">
        <v>60.609851249990001</v>
      </c>
      <c r="D644" s="11">
        <v>37.674393277969997</v>
      </c>
      <c r="E644" s="11">
        <v>17.369842312909999</v>
      </c>
      <c r="F644" s="11">
        <v>29.08931026091</v>
      </c>
      <c r="G644" s="11">
        <v>155.25660289819999</v>
      </c>
      <c r="H644" s="11">
        <v>59.052564402510001</v>
      </c>
      <c r="I644" s="11">
        <v>8.7310076847910008</v>
      </c>
      <c r="J644" s="11">
        <v>56.957424845369999</v>
      </c>
      <c r="K644" s="11">
        <v>5.8582482548170001</v>
      </c>
      <c r="L644" s="11">
        <v>4.1462568073010004</v>
      </c>
      <c r="M644" s="11">
        <v>5.566725538409</v>
      </c>
      <c r="N644" s="11">
        <v>0.76186851689909996</v>
      </c>
      <c r="O644" s="11">
        <v>12.649464674880001</v>
      </c>
      <c r="P644" s="11">
        <v>1.5330421732370001</v>
      </c>
      <c r="Q644" s="11">
        <v>300</v>
      </c>
    </row>
    <row r="645" spans="1:17" x14ac:dyDescent="0.35">
      <c r="A645" s="1" t="s">
        <v>1450</v>
      </c>
    </row>
    <row r="646" spans="1:17" x14ac:dyDescent="0.35">
      <c r="A646" s="1" t="s">
        <v>1451</v>
      </c>
    </row>
    <row r="650" spans="1:17" x14ac:dyDescent="0.35">
      <c r="A650" s="4" t="s">
        <v>1452</v>
      </c>
    </row>
    <row r="651" spans="1:17" x14ac:dyDescent="0.35">
      <c r="A651" s="1" t="s">
        <v>1453</v>
      </c>
    </row>
    <row r="652" spans="1:17" ht="31" x14ac:dyDescent="0.35">
      <c r="A652" s="5" t="s">
        <v>1454</v>
      </c>
      <c r="B652" s="5" t="s">
        <v>1455</v>
      </c>
      <c r="C652" s="5" t="s">
        <v>1456</v>
      </c>
      <c r="D652" s="5" t="s">
        <v>1457</v>
      </c>
    </row>
    <row r="653" spans="1:17" x14ac:dyDescent="0.35">
      <c r="A653" s="1" t="s">
        <v>1458</v>
      </c>
      <c r="B653" s="8">
        <v>0.61658228142820004</v>
      </c>
      <c r="C653" s="8">
        <v>0.38560647040899998</v>
      </c>
      <c r="D653" s="8">
        <v>0.60393421032399996</v>
      </c>
    </row>
    <row r="654" spans="1:17" x14ac:dyDescent="0.35">
      <c r="B654" s="11">
        <v>174.84560229300001</v>
      </c>
      <c r="C654" s="11">
        <v>6.3346608042370001</v>
      </c>
      <c r="D654" s="11">
        <v>181.1802630972</v>
      </c>
    </row>
    <row r="655" spans="1:17" x14ac:dyDescent="0.35">
      <c r="A655" s="1" t="s">
        <v>1459</v>
      </c>
      <c r="B655" s="8">
        <v>0.1100049959801</v>
      </c>
      <c r="C655" s="8">
        <v>0.1575614975654</v>
      </c>
      <c r="D655" s="8">
        <v>0.1126091561771</v>
      </c>
    </row>
    <row r="656" spans="1:17" x14ac:dyDescent="0.35">
      <c r="B656" s="11">
        <v>31.194360196049999</v>
      </c>
      <c r="C656" s="11">
        <v>2.588386657065</v>
      </c>
      <c r="D656" s="11">
        <v>33.782746853120003</v>
      </c>
    </row>
    <row r="657" spans="1:4" x14ac:dyDescent="0.35">
      <c r="A657" s="1" t="s">
        <v>1460</v>
      </c>
      <c r="B657" s="8">
        <v>0.27341272259170002</v>
      </c>
      <c r="C657" s="8">
        <v>0.45683203202560002</v>
      </c>
      <c r="D657" s="8">
        <v>0.28345663349889999</v>
      </c>
    </row>
    <row r="658" spans="1:4" x14ac:dyDescent="0.35">
      <c r="B658" s="11">
        <v>77.532250919320006</v>
      </c>
      <c r="C658" s="11">
        <v>7.5047391303459996</v>
      </c>
      <c r="D658" s="11">
        <v>85.036990049669996</v>
      </c>
    </row>
    <row r="659" spans="1:4" x14ac:dyDescent="0.35">
      <c r="A659" s="1" t="s">
        <v>1461</v>
      </c>
      <c r="B659" s="8">
        <v>0.39633982514229998</v>
      </c>
      <c r="C659" s="8">
        <v>0.25526564112889999</v>
      </c>
      <c r="D659" s="8">
        <v>0.38861470318039998</v>
      </c>
    </row>
    <row r="660" spans="1:4" x14ac:dyDescent="0.35">
      <c r="B660" s="11">
        <v>112.3909614775</v>
      </c>
      <c r="C660" s="11">
        <v>4.1934494766450001</v>
      </c>
      <c r="D660" s="11">
        <v>116.58441095409999</v>
      </c>
    </row>
    <row r="661" spans="1:4" x14ac:dyDescent="0.35">
      <c r="A661" s="1" t="s">
        <v>1462</v>
      </c>
      <c r="B661" s="8">
        <v>0.220242456286</v>
      </c>
      <c r="C661" s="8">
        <v>0.13034082928009999</v>
      </c>
      <c r="D661" s="8">
        <v>0.21531950714359999</v>
      </c>
    </row>
    <row r="662" spans="1:4" x14ac:dyDescent="0.35">
      <c r="B662" s="11">
        <v>62.454640815499999</v>
      </c>
      <c r="C662" s="11">
        <v>2.1412113275919999</v>
      </c>
      <c r="D662" s="11">
        <v>64.595852143089999</v>
      </c>
    </row>
    <row r="663" spans="1:4" x14ac:dyDescent="0.35">
      <c r="A663" s="1" t="s">
        <v>1463</v>
      </c>
      <c r="B663" s="8">
        <v>5.3115944915340003E-2</v>
      </c>
      <c r="C663" s="8">
        <v>0.1575614975654</v>
      </c>
      <c r="D663" s="8">
        <v>5.883530907995E-2</v>
      </c>
    </row>
    <row r="664" spans="1:4" x14ac:dyDescent="0.35">
      <c r="B664" s="11">
        <v>15.06220606692</v>
      </c>
      <c r="C664" s="11">
        <v>2.588386657065</v>
      </c>
      <c r="D664" s="11">
        <v>17.650592723980001</v>
      </c>
    </row>
    <row r="665" spans="1:4" x14ac:dyDescent="0.35">
      <c r="A665" s="1" t="s">
        <v>1464</v>
      </c>
      <c r="B665" s="8">
        <v>5.688905106475E-2</v>
      </c>
      <c r="C665" s="8">
        <v>0</v>
      </c>
      <c r="D665" s="8">
        <v>5.377384709711E-2</v>
      </c>
    </row>
    <row r="666" spans="1:4" x14ac:dyDescent="0.35">
      <c r="B666" s="11">
        <v>16.132154129130001</v>
      </c>
      <c r="C666" s="11">
        <v>0</v>
      </c>
      <c r="D666" s="11">
        <v>16.132154129130001</v>
      </c>
    </row>
    <row r="667" spans="1:4" x14ac:dyDescent="0.35">
      <c r="A667" s="1" t="s">
        <v>1465</v>
      </c>
      <c r="B667" s="8">
        <v>0.18360629744189999</v>
      </c>
      <c r="C667" s="8">
        <v>0.38972365480900001</v>
      </c>
      <c r="D667" s="8">
        <v>0.19489313730739999</v>
      </c>
    </row>
    <row r="668" spans="1:4" x14ac:dyDescent="0.35">
      <c r="B668" s="11">
        <v>52.065644161309997</v>
      </c>
      <c r="C668" s="11">
        <v>6.4022970309189997</v>
      </c>
      <c r="D668" s="11">
        <v>58.467941192230001</v>
      </c>
    </row>
    <row r="669" spans="1:4" x14ac:dyDescent="0.35">
      <c r="A669" s="1" t="s">
        <v>1466</v>
      </c>
      <c r="B669" s="8">
        <v>8.9806425149780003E-2</v>
      </c>
      <c r="C669" s="8">
        <v>6.7108377216610005E-2</v>
      </c>
      <c r="D669" s="8">
        <v>8.8563496191469998E-2</v>
      </c>
    </row>
    <row r="670" spans="1:4" x14ac:dyDescent="0.35">
      <c r="B670" s="11">
        <v>25.466606758009998</v>
      </c>
      <c r="C670" s="11">
        <v>1.102442099426</v>
      </c>
      <c r="D670" s="11">
        <v>26.569048857439999</v>
      </c>
    </row>
    <row r="671" spans="1:4" x14ac:dyDescent="0.35">
      <c r="A671" s="1" t="s">
        <v>1467</v>
      </c>
      <c r="B671" s="8">
        <v>1</v>
      </c>
      <c r="C671" s="8">
        <v>1</v>
      </c>
      <c r="D671" s="8">
        <v>1</v>
      </c>
    </row>
    <row r="672" spans="1:4" x14ac:dyDescent="0.35">
      <c r="B672" s="11">
        <v>283.5722134083</v>
      </c>
      <c r="C672" s="11">
        <v>16.427786591650001</v>
      </c>
      <c r="D672" s="11">
        <v>300</v>
      </c>
    </row>
    <row r="673" spans="1:5" x14ac:dyDescent="0.35">
      <c r="A673" s="1" t="s">
        <v>1468</v>
      </c>
    </row>
    <row r="674" spans="1:5" x14ac:dyDescent="0.35">
      <c r="A674" s="1" t="s">
        <v>1469</v>
      </c>
    </row>
    <row r="678" spans="1:5" x14ac:dyDescent="0.35">
      <c r="A678" s="4" t="s">
        <v>1470</v>
      </c>
    </row>
    <row r="679" spans="1:5" x14ac:dyDescent="0.35">
      <c r="A679" s="1" t="s">
        <v>1471</v>
      </c>
    </row>
    <row r="680" spans="1:5" ht="31" x14ac:dyDescent="0.35">
      <c r="A680" s="5" t="s">
        <v>1472</v>
      </c>
      <c r="B680" s="5" t="s">
        <v>1473</v>
      </c>
      <c r="C680" s="5" t="s">
        <v>1474</v>
      </c>
      <c r="D680" s="5" t="s">
        <v>1475</v>
      </c>
      <c r="E680" s="5" t="s">
        <v>1476</v>
      </c>
    </row>
    <row r="681" spans="1:5" x14ac:dyDescent="0.35">
      <c r="A681" s="1" t="s">
        <v>1477</v>
      </c>
      <c r="B681" s="8">
        <v>0.61706532441749995</v>
      </c>
      <c r="C681" s="8">
        <v>0.55986623176920003</v>
      </c>
      <c r="D681" s="8">
        <v>0.91012726034299996</v>
      </c>
      <c r="E681" s="8">
        <v>0.60393421032399996</v>
      </c>
    </row>
    <row r="682" spans="1:5" x14ac:dyDescent="0.35">
      <c r="B682" s="11">
        <v>102.3989052605</v>
      </c>
      <c r="C682" s="11">
        <v>69.093153221590001</v>
      </c>
      <c r="D682" s="11">
        <v>9.6882046151670007</v>
      </c>
      <c r="E682" s="11">
        <v>181.1802630972</v>
      </c>
    </row>
    <row r="683" spans="1:5" x14ac:dyDescent="0.35">
      <c r="A683" s="1" t="s">
        <v>1478</v>
      </c>
      <c r="B683" s="8">
        <v>0.13713817918490001</v>
      </c>
      <c r="C683" s="8">
        <v>8.9339128799820006E-2</v>
      </c>
      <c r="D683" s="8">
        <v>0</v>
      </c>
      <c r="E683" s="8">
        <v>0.1126091561771</v>
      </c>
    </row>
    <row r="684" spans="1:5" x14ac:dyDescent="0.35">
      <c r="B684" s="11">
        <v>22.757395144829999</v>
      </c>
      <c r="C684" s="11">
        <v>11.02535170829</v>
      </c>
      <c r="D684" s="11">
        <v>0</v>
      </c>
      <c r="E684" s="11">
        <v>33.782746853120003</v>
      </c>
    </row>
    <row r="685" spans="1:5" x14ac:dyDescent="0.35">
      <c r="A685" s="1" t="s">
        <v>1479</v>
      </c>
      <c r="B685" s="8">
        <v>0.24579649639769999</v>
      </c>
      <c r="C685" s="8">
        <v>0.35079463943099998</v>
      </c>
      <c r="D685" s="8">
        <v>8.9872739656959993E-2</v>
      </c>
      <c r="E685" s="8">
        <v>0.28345663349889999</v>
      </c>
    </row>
    <row r="686" spans="1:5" x14ac:dyDescent="0.35">
      <c r="B686" s="11">
        <v>40.788699594710003</v>
      </c>
      <c r="C686" s="11">
        <v>43.291605023080002</v>
      </c>
      <c r="D686" s="11">
        <v>0.95668543187470001</v>
      </c>
      <c r="E686" s="11">
        <v>85.036990049669996</v>
      </c>
    </row>
    <row r="687" spans="1:5" x14ac:dyDescent="0.35">
      <c r="A687" s="1" t="s">
        <v>1480</v>
      </c>
      <c r="B687" s="8">
        <v>0.36859626985490002</v>
      </c>
      <c r="C687" s="8">
        <v>0.39178737683519999</v>
      </c>
      <c r="D687" s="8">
        <v>0.66390349438969998</v>
      </c>
      <c r="E687" s="8">
        <v>0.38861470318039998</v>
      </c>
    </row>
    <row r="688" spans="1:5" x14ac:dyDescent="0.35">
      <c r="B688" s="11">
        <v>61.166708001080003</v>
      </c>
      <c r="C688" s="11">
        <v>48.350523253410003</v>
      </c>
      <c r="D688" s="11">
        <v>7.067179699625</v>
      </c>
      <c r="E688" s="11">
        <v>116.58441095409999</v>
      </c>
    </row>
    <row r="689" spans="1:5" x14ac:dyDescent="0.35">
      <c r="A689" s="1" t="s">
        <v>1481</v>
      </c>
      <c r="B689" s="8">
        <v>0.24846905456250001</v>
      </c>
      <c r="C689" s="8">
        <v>0.16807885493399999</v>
      </c>
      <c r="D689" s="8">
        <v>0.24622376595340001</v>
      </c>
      <c r="E689" s="8">
        <v>0.21531950714359999</v>
      </c>
    </row>
    <row r="690" spans="1:5" x14ac:dyDescent="0.35">
      <c r="B690" s="11">
        <v>41.232197259380001</v>
      </c>
      <c r="C690" s="11">
        <v>20.74262996817</v>
      </c>
      <c r="D690" s="11">
        <v>2.6210249155419998</v>
      </c>
      <c r="E690" s="11">
        <v>64.595852143089999</v>
      </c>
    </row>
    <row r="691" spans="1:5" x14ac:dyDescent="0.35">
      <c r="A691" s="1" t="s">
        <v>1482</v>
      </c>
      <c r="B691" s="8">
        <v>6.3243536693700003E-2</v>
      </c>
      <c r="C691" s="8">
        <v>5.7982640401799998E-2</v>
      </c>
      <c r="D691" s="8">
        <v>0</v>
      </c>
      <c r="E691" s="8">
        <v>5.883530907995E-2</v>
      </c>
    </row>
    <row r="692" spans="1:5" x14ac:dyDescent="0.35">
      <c r="B692" s="11">
        <v>10.49494869664</v>
      </c>
      <c r="C692" s="11">
        <v>7.1556440273490001</v>
      </c>
      <c r="D692" s="11">
        <v>0</v>
      </c>
      <c r="E692" s="11">
        <v>17.650592723980001</v>
      </c>
    </row>
    <row r="693" spans="1:5" x14ac:dyDescent="0.35">
      <c r="A693" s="1" t="s">
        <v>1483</v>
      </c>
      <c r="B693" s="8">
        <v>7.3894642491150006E-2</v>
      </c>
      <c r="C693" s="8">
        <v>3.1356488398020001E-2</v>
      </c>
      <c r="D693" s="8">
        <v>0</v>
      </c>
      <c r="E693" s="8">
        <v>5.377384709711E-2</v>
      </c>
    </row>
    <row r="694" spans="1:5" x14ac:dyDescent="0.35">
      <c r="B694" s="11">
        <v>12.26244644819</v>
      </c>
      <c r="C694" s="11">
        <v>3.8697076809380002</v>
      </c>
      <c r="D694" s="11">
        <v>0</v>
      </c>
      <c r="E694" s="11">
        <v>16.132154129130001</v>
      </c>
    </row>
    <row r="695" spans="1:5" x14ac:dyDescent="0.35">
      <c r="A695" s="1" t="s">
        <v>1484</v>
      </c>
      <c r="B695" s="8">
        <v>0.16752847458760001</v>
      </c>
      <c r="C695" s="8">
        <v>0.2407480477591</v>
      </c>
      <c r="D695" s="8">
        <v>8.9872739656959993E-2</v>
      </c>
      <c r="E695" s="8">
        <v>0.19489313730739999</v>
      </c>
    </row>
    <row r="696" spans="1:5" x14ac:dyDescent="0.35">
      <c r="B696" s="11">
        <v>27.80051271544</v>
      </c>
      <c r="C696" s="11">
        <v>29.71074304491</v>
      </c>
      <c r="D696" s="11">
        <v>0.95668543187470001</v>
      </c>
      <c r="E696" s="11">
        <v>58.467941192230001</v>
      </c>
    </row>
    <row r="697" spans="1:5" x14ac:dyDescent="0.35">
      <c r="A697" s="1" t="s">
        <v>1485</v>
      </c>
      <c r="B697" s="8">
        <v>7.8268021810059998E-2</v>
      </c>
      <c r="C697" s="8">
        <v>0.1100465916718</v>
      </c>
      <c r="D697" s="8">
        <v>0</v>
      </c>
      <c r="E697" s="8">
        <v>8.8563496191469998E-2</v>
      </c>
    </row>
    <row r="698" spans="1:5" x14ac:dyDescent="0.35">
      <c r="B698" s="11">
        <v>12.98818687927</v>
      </c>
      <c r="C698" s="11">
        <v>13.580861978170001</v>
      </c>
      <c r="D698" s="11">
        <v>0</v>
      </c>
      <c r="E698" s="11">
        <v>26.569048857439999</v>
      </c>
    </row>
    <row r="699" spans="1:5" x14ac:dyDescent="0.35">
      <c r="A699" s="1" t="s">
        <v>1486</v>
      </c>
      <c r="B699" s="8">
        <v>1</v>
      </c>
      <c r="C699" s="8">
        <v>1</v>
      </c>
      <c r="D699" s="8">
        <v>1</v>
      </c>
      <c r="E699" s="8">
        <v>1</v>
      </c>
    </row>
    <row r="700" spans="1:5" x14ac:dyDescent="0.35">
      <c r="B700" s="11">
        <v>165.94499999999999</v>
      </c>
      <c r="C700" s="11">
        <v>123.410109953</v>
      </c>
      <c r="D700" s="11">
        <v>10.644890047040001</v>
      </c>
      <c r="E700" s="11">
        <v>300</v>
      </c>
    </row>
    <row r="701" spans="1:5" x14ac:dyDescent="0.35">
      <c r="A701" s="1" t="s">
        <v>1487</v>
      </c>
    </row>
    <row r="702" spans="1:5" x14ac:dyDescent="0.35">
      <c r="A702" s="1" t="s">
        <v>1488</v>
      </c>
    </row>
    <row r="706" spans="1:6" x14ac:dyDescent="0.35">
      <c r="A706" s="4" t="s">
        <v>1489</v>
      </c>
    </row>
    <row r="707" spans="1:6" x14ac:dyDescent="0.35">
      <c r="A707" s="1" t="s">
        <v>1490</v>
      </c>
    </row>
    <row r="708" spans="1:6" ht="31" x14ac:dyDescent="0.35">
      <c r="A708" s="5" t="s">
        <v>1491</v>
      </c>
      <c r="B708" s="5" t="s">
        <v>1492</v>
      </c>
      <c r="C708" s="5" t="s">
        <v>1493</v>
      </c>
      <c r="D708" s="5" t="s">
        <v>1494</v>
      </c>
      <c r="E708" s="5" t="s">
        <v>1495</v>
      </c>
      <c r="F708" s="5" t="s">
        <v>1496</v>
      </c>
    </row>
    <row r="709" spans="1:6" x14ac:dyDescent="0.35">
      <c r="A709" s="1" t="s">
        <v>1497</v>
      </c>
      <c r="B709" s="8">
        <v>0.49568337862239997</v>
      </c>
      <c r="C709" s="8">
        <v>0.67743953534820001</v>
      </c>
      <c r="D709" s="8">
        <v>0.58117398177089996</v>
      </c>
      <c r="E709" s="8">
        <v>1</v>
      </c>
      <c r="F709" s="8">
        <v>0.60393421032399996</v>
      </c>
    </row>
    <row r="710" spans="1:6" x14ac:dyDescent="0.35">
      <c r="B710" s="11">
        <v>16.554439174239999</v>
      </c>
      <c r="C710" s="11">
        <v>64.261325497390004</v>
      </c>
      <c r="D710" s="11">
        <v>99.047605584549999</v>
      </c>
      <c r="E710" s="11">
        <v>1.316892841025</v>
      </c>
      <c r="F710" s="11">
        <v>181.1802630972</v>
      </c>
    </row>
    <row r="711" spans="1:6" x14ac:dyDescent="0.35">
      <c r="A711" s="1" t="s">
        <v>1498</v>
      </c>
      <c r="B711" s="8">
        <v>0.18053008647890001</v>
      </c>
      <c r="C711" s="8">
        <v>0.1221821934099</v>
      </c>
      <c r="D711" s="8">
        <v>9.4841026395439995E-2</v>
      </c>
      <c r="E711" s="8">
        <v>0</v>
      </c>
      <c r="F711" s="8">
        <v>0.1126091561771</v>
      </c>
    </row>
    <row r="712" spans="1:6" x14ac:dyDescent="0.35">
      <c r="B712" s="11">
        <v>6.0292002205940003</v>
      </c>
      <c r="C712" s="11">
        <v>11.59009666695</v>
      </c>
      <c r="D712" s="11">
        <v>16.16344996558</v>
      </c>
      <c r="E712" s="11">
        <v>0</v>
      </c>
      <c r="F712" s="11">
        <v>33.782746853120003</v>
      </c>
    </row>
    <row r="713" spans="1:6" x14ac:dyDescent="0.35">
      <c r="A713" s="1" t="s">
        <v>1499</v>
      </c>
      <c r="B713" s="8">
        <v>0.32378653489879999</v>
      </c>
      <c r="C713" s="8">
        <v>0.2003782712419</v>
      </c>
      <c r="D713" s="8">
        <v>0.32398499183360002</v>
      </c>
      <c r="E713" s="8">
        <v>0</v>
      </c>
      <c r="F713" s="8">
        <v>0.28345663349889999</v>
      </c>
    </row>
    <row r="714" spans="1:6" x14ac:dyDescent="0.35">
      <c r="B714" s="11">
        <v>10.81356512764</v>
      </c>
      <c r="C714" s="11">
        <v>19.007708642600001</v>
      </c>
      <c r="D714" s="11">
        <v>55.215716279429998</v>
      </c>
      <c r="E714" s="11">
        <v>0</v>
      </c>
      <c r="F714" s="11">
        <v>85.036990049669996</v>
      </c>
    </row>
    <row r="715" spans="1:6" x14ac:dyDescent="0.35">
      <c r="A715" s="1" t="s">
        <v>1500</v>
      </c>
      <c r="B715" s="8">
        <v>0.31449103967309999</v>
      </c>
      <c r="C715" s="8">
        <v>0.42740854835780001</v>
      </c>
      <c r="D715" s="8">
        <v>0.37682338551939998</v>
      </c>
      <c r="E715" s="8">
        <v>1</v>
      </c>
      <c r="F715" s="8">
        <v>0.38861470318039998</v>
      </c>
    </row>
    <row r="716" spans="1:6" x14ac:dyDescent="0.35">
      <c r="B716" s="11">
        <v>10.50312157245</v>
      </c>
      <c r="C716" s="11">
        <v>40.543603396670001</v>
      </c>
      <c r="D716" s="11">
        <v>64.220793143969999</v>
      </c>
      <c r="E716" s="11">
        <v>1.316892841025</v>
      </c>
      <c r="F716" s="11">
        <v>116.58441095409999</v>
      </c>
    </row>
    <row r="717" spans="1:6" x14ac:dyDescent="0.35">
      <c r="A717" s="1" t="s">
        <v>1501</v>
      </c>
      <c r="B717" s="8">
        <v>0.18119233894930001</v>
      </c>
      <c r="C717" s="8">
        <v>0.25003098699039999</v>
      </c>
      <c r="D717" s="8">
        <v>0.20435059625150001</v>
      </c>
      <c r="E717" s="8">
        <v>0</v>
      </c>
      <c r="F717" s="8">
        <v>0.21531950714359999</v>
      </c>
    </row>
    <row r="718" spans="1:6" x14ac:dyDescent="0.35">
      <c r="B718" s="11">
        <v>6.0513176017949997</v>
      </c>
      <c r="C718" s="11">
        <v>23.717722100709999</v>
      </c>
      <c r="D718" s="11">
        <v>34.826812440589997</v>
      </c>
      <c r="E718" s="11">
        <v>0</v>
      </c>
      <c r="F718" s="11">
        <v>64.595852143089999</v>
      </c>
    </row>
    <row r="719" spans="1:6" x14ac:dyDescent="0.35">
      <c r="A719" s="1" t="s">
        <v>1502</v>
      </c>
      <c r="B719" s="8">
        <v>0.15095034341310001</v>
      </c>
      <c r="C719" s="8">
        <v>4.619632692819E-2</v>
      </c>
      <c r="D719" s="8">
        <v>4.8273693886709997E-2</v>
      </c>
      <c r="E719" s="8">
        <v>0</v>
      </c>
      <c r="F719" s="8">
        <v>5.883530907995E-2</v>
      </c>
    </row>
    <row r="720" spans="1:6" x14ac:dyDescent="0.35">
      <c r="B720" s="11">
        <v>5.0413194917039998</v>
      </c>
      <c r="C720" s="11">
        <v>4.3821434188800001</v>
      </c>
      <c r="D720" s="11">
        <v>8.2271298133999995</v>
      </c>
      <c r="E720" s="11">
        <v>0</v>
      </c>
      <c r="F720" s="11">
        <v>17.650592723980001</v>
      </c>
    </row>
    <row r="721" spans="1:9" x14ac:dyDescent="0.35">
      <c r="A721" s="1" t="s">
        <v>1503</v>
      </c>
      <c r="B721" s="8">
        <v>2.9579743065780002E-2</v>
      </c>
      <c r="C721" s="8">
        <v>7.5985866481690006E-2</v>
      </c>
      <c r="D721" s="8">
        <v>4.6567332508729999E-2</v>
      </c>
      <c r="E721" s="8">
        <v>0</v>
      </c>
      <c r="F721" s="8">
        <v>5.377384709711E-2</v>
      </c>
    </row>
    <row r="722" spans="1:9" x14ac:dyDescent="0.35">
      <c r="B722" s="11">
        <v>0.98788072889010003</v>
      </c>
      <c r="C722" s="11">
        <v>7.2079532480650004</v>
      </c>
      <c r="D722" s="11">
        <v>7.9363201521770002</v>
      </c>
      <c r="E722" s="11">
        <v>0</v>
      </c>
      <c r="F722" s="11">
        <v>16.132154129130001</v>
      </c>
    </row>
    <row r="723" spans="1:9" x14ac:dyDescent="0.35">
      <c r="A723" s="1" t="s">
        <v>1504</v>
      </c>
      <c r="B723" s="8">
        <v>0.22576109125810001</v>
      </c>
      <c r="C723" s="8">
        <v>0.1464045848868</v>
      </c>
      <c r="D723" s="8">
        <v>0.2173387419601</v>
      </c>
      <c r="E723" s="8">
        <v>0</v>
      </c>
      <c r="F723" s="8">
        <v>0.19489313730739999</v>
      </c>
    </row>
    <row r="724" spans="1:9" x14ac:dyDescent="0.35">
      <c r="B724" s="11">
        <v>7.5397893379639997</v>
      </c>
      <c r="C724" s="11">
        <v>13.88781166851</v>
      </c>
      <c r="D724" s="11">
        <v>37.040340185749997</v>
      </c>
      <c r="E724" s="11">
        <v>0</v>
      </c>
      <c r="F724" s="11">
        <v>58.467941192230001</v>
      </c>
    </row>
    <row r="725" spans="1:9" x14ac:dyDescent="0.35">
      <c r="A725" s="1" t="s">
        <v>1505</v>
      </c>
      <c r="B725" s="8">
        <v>9.8025443640649995E-2</v>
      </c>
      <c r="C725" s="8">
        <v>5.3973686355050003E-2</v>
      </c>
      <c r="D725" s="8">
        <v>0.1066462498736</v>
      </c>
      <c r="E725" s="8">
        <v>0</v>
      </c>
      <c r="F725" s="8">
        <v>8.8563496191469998E-2</v>
      </c>
    </row>
    <row r="726" spans="1:9" x14ac:dyDescent="0.35">
      <c r="B726" s="11">
        <v>3.273775789673</v>
      </c>
      <c r="C726" s="11">
        <v>5.119896974085</v>
      </c>
      <c r="D726" s="11">
        <v>18.175376093680001</v>
      </c>
      <c r="E726" s="11">
        <v>0</v>
      </c>
      <c r="F726" s="11">
        <v>26.569048857439999</v>
      </c>
    </row>
    <row r="727" spans="1:9" x14ac:dyDescent="0.35">
      <c r="A727" s="1" t="s">
        <v>1506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</row>
    <row r="728" spans="1:9" x14ac:dyDescent="0.35">
      <c r="B728" s="11">
        <v>33.397204522480003</v>
      </c>
      <c r="C728" s="11">
        <v>94.859130806929997</v>
      </c>
      <c r="D728" s="11">
        <v>170.4267718296</v>
      </c>
      <c r="E728" s="11">
        <v>1.316892841025</v>
      </c>
      <c r="F728" s="11">
        <v>300</v>
      </c>
    </row>
    <row r="729" spans="1:9" x14ac:dyDescent="0.35">
      <c r="A729" s="1" t="s">
        <v>1507</v>
      </c>
    </row>
    <row r="730" spans="1:9" x14ac:dyDescent="0.35">
      <c r="A730" s="1" t="s">
        <v>1508</v>
      </c>
    </row>
    <row r="734" spans="1:9" x14ac:dyDescent="0.35">
      <c r="A734" s="4" t="s">
        <v>1509</v>
      </c>
    </row>
    <row r="735" spans="1:9" x14ac:dyDescent="0.35">
      <c r="A735" s="1" t="s">
        <v>1510</v>
      </c>
    </row>
    <row r="736" spans="1:9" ht="31" x14ac:dyDescent="0.35">
      <c r="A736" s="5" t="s">
        <v>1511</v>
      </c>
      <c r="B736" s="5" t="s">
        <v>1512</v>
      </c>
      <c r="C736" s="5" t="s">
        <v>1513</v>
      </c>
      <c r="D736" s="5" t="s">
        <v>1514</v>
      </c>
      <c r="E736" s="5" t="s">
        <v>1515</v>
      </c>
      <c r="F736" s="5" t="s">
        <v>1516</v>
      </c>
      <c r="G736" s="5" t="s">
        <v>1517</v>
      </c>
      <c r="H736" s="5" t="s">
        <v>1518</v>
      </c>
      <c r="I736" s="5" t="s">
        <v>1519</v>
      </c>
    </row>
    <row r="737" spans="1:9" x14ac:dyDescent="0.35">
      <c r="A737" s="1" t="s">
        <v>1520</v>
      </c>
      <c r="B737" s="8">
        <v>0.46443200520830002</v>
      </c>
      <c r="C737" s="8">
        <v>0.73252666358130003</v>
      </c>
      <c r="D737" s="8">
        <v>0.61547087276339996</v>
      </c>
      <c r="E737" s="8">
        <v>0.50994835980539999</v>
      </c>
      <c r="F737" s="8">
        <v>0.55996256480310003</v>
      </c>
      <c r="G737" s="8">
        <v>0.44639588302889999</v>
      </c>
      <c r="H737" s="8">
        <v>1</v>
      </c>
      <c r="I737" s="8">
        <v>0.60393421032399996</v>
      </c>
    </row>
    <row r="738" spans="1:9" x14ac:dyDescent="0.35">
      <c r="B738" s="11">
        <v>4.8611160323669997</v>
      </c>
      <c r="C738" s="11">
        <v>47.304762805350002</v>
      </c>
      <c r="D738" s="11">
        <v>83.615208772369996</v>
      </c>
      <c r="E738" s="11">
        <v>11.693323141880001</v>
      </c>
      <c r="F738" s="11">
        <v>16.956562692030001</v>
      </c>
      <c r="G738" s="11">
        <v>15.43239681218</v>
      </c>
      <c r="H738" s="11">
        <v>1.316892841025</v>
      </c>
      <c r="I738" s="11">
        <v>181.1802630972</v>
      </c>
    </row>
    <row r="739" spans="1:9" x14ac:dyDescent="0.35">
      <c r="A739" s="1" t="s">
        <v>1521</v>
      </c>
      <c r="B739" s="8">
        <v>0.1542245659914</v>
      </c>
      <c r="C739" s="8">
        <v>0.1245272629132</v>
      </c>
      <c r="D739" s="8">
        <v>8.6592279137400002E-2</v>
      </c>
      <c r="E739" s="8">
        <v>0.192537486915</v>
      </c>
      <c r="F739" s="8">
        <v>0.117181176479</v>
      </c>
      <c r="G739" s="8">
        <v>0.12725651480479999</v>
      </c>
      <c r="H739" s="8">
        <v>0</v>
      </c>
      <c r="I739" s="8">
        <v>0.1126091561771</v>
      </c>
    </row>
    <row r="740" spans="1:9" x14ac:dyDescent="0.35">
      <c r="B740" s="11">
        <v>1.6142373951789999</v>
      </c>
      <c r="C740" s="11">
        <v>8.0416630926549999</v>
      </c>
      <c r="D740" s="11">
        <v>11.764052237990001</v>
      </c>
      <c r="E740" s="11">
        <v>4.4149628254150004</v>
      </c>
      <c r="F740" s="11">
        <v>3.5484335742900002</v>
      </c>
      <c r="G740" s="11">
        <v>4.3993977275890002</v>
      </c>
      <c r="H740" s="11">
        <v>0</v>
      </c>
      <c r="I740" s="11">
        <v>33.782746853120003</v>
      </c>
    </row>
    <row r="741" spans="1:9" x14ac:dyDescent="0.35">
      <c r="A741" s="1" t="s">
        <v>1522</v>
      </c>
      <c r="B741" s="8">
        <v>0.38134342880029998</v>
      </c>
      <c r="C741" s="8">
        <v>0.14294607350560001</v>
      </c>
      <c r="D741" s="8">
        <v>0.29793684809920001</v>
      </c>
      <c r="E741" s="8">
        <v>0.29751415327960001</v>
      </c>
      <c r="F741" s="8">
        <v>0.32285625871779999</v>
      </c>
      <c r="G741" s="8">
        <v>0.4263476021664</v>
      </c>
      <c r="H741" s="8">
        <v>0</v>
      </c>
      <c r="I741" s="8">
        <v>0.28345663349889999</v>
      </c>
    </row>
    <row r="742" spans="1:9" x14ac:dyDescent="0.35">
      <c r="B742" s="11">
        <v>3.9914446782090001</v>
      </c>
      <c r="C742" s="11">
        <v>9.2311043915839992</v>
      </c>
      <c r="D742" s="11">
        <v>40.476410594290002</v>
      </c>
      <c r="E742" s="11">
        <v>6.8221204494279997</v>
      </c>
      <c r="F742" s="11">
        <v>9.7766042510159998</v>
      </c>
      <c r="G742" s="11">
        <v>14.73930568514</v>
      </c>
      <c r="H742" s="11">
        <v>0</v>
      </c>
      <c r="I742" s="11">
        <v>85.036990049669996</v>
      </c>
    </row>
    <row r="743" spans="1:9" x14ac:dyDescent="0.35">
      <c r="A743" s="1" t="s">
        <v>1523</v>
      </c>
      <c r="B743" s="8">
        <v>0.15147569459480001</v>
      </c>
      <c r="C743" s="8">
        <v>0.47381745484299997</v>
      </c>
      <c r="D743" s="8">
        <v>0.40289284989590002</v>
      </c>
      <c r="E743" s="8">
        <v>0.38890091597740001</v>
      </c>
      <c r="F743" s="8">
        <v>0.32843846378329999</v>
      </c>
      <c r="G743" s="8">
        <v>0.27437699046140002</v>
      </c>
      <c r="H743" s="8">
        <v>1</v>
      </c>
      <c r="I743" s="8">
        <v>0.38861470318039998</v>
      </c>
    </row>
    <row r="744" spans="1:9" x14ac:dyDescent="0.35">
      <c r="B744" s="11">
        <v>1.5854655132519999</v>
      </c>
      <c r="C744" s="11">
        <v>30.59796104186</v>
      </c>
      <c r="D744" s="11">
        <v>54.735278707319999</v>
      </c>
      <c r="E744" s="11">
        <v>8.9176560591960001</v>
      </c>
      <c r="F744" s="11">
        <v>9.945642354816</v>
      </c>
      <c r="G744" s="11">
        <v>9.4855144366499999</v>
      </c>
      <c r="H744" s="11">
        <v>1.316892841025</v>
      </c>
      <c r="I744" s="11">
        <v>116.58441095409999</v>
      </c>
    </row>
    <row r="745" spans="1:9" x14ac:dyDescent="0.35">
      <c r="A745" s="1" t="s">
        <v>1524</v>
      </c>
      <c r="B745" s="8">
        <v>0.31295631061360002</v>
      </c>
      <c r="C745" s="8">
        <v>0.2587092087383</v>
      </c>
      <c r="D745" s="8">
        <v>0.21257802286749999</v>
      </c>
      <c r="E745" s="8">
        <v>0.12104744382800001</v>
      </c>
      <c r="F745" s="8">
        <v>0.2315241010198</v>
      </c>
      <c r="G745" s="8">
        <v>0.1720188925675</v>
      </c>
      <c r="H745" s="8">
        <v>0</v>
      </c>
      <c r="I745" s="8">
        <v>0.21531950714359999</v>
      </c>
    </row>
    <row r="746" spans="1:9" x14ac:dyDescent="0.35">
      <c r="B746" s="11">
        <v>3.275650519114</v>
      </c>
      <c r="C746" s="11">
        <v>16.706801763489999</v>
      </c>
      <c r="D746" s="11">
        <v>28.879930065060002</v>
      </c>
      <c r="E746" s="11">
        <v>2.7756670826810002</v>
      </c>
      <c r="F746" s="11">
        <v>7.0109203372179998</v>
      </c>
      <c r="G746" s="11">
        <v>5.9468823755300004</v>
      </c>
      <c r="H746" s="11">
        <v>0</v>
      </c>
      <c r="I746" s="11">
        <v>64.595852143089999</v>
      </c>
    </row>
    <row r="747" spans="1:9" x14ac:dyDescent="0.35">
      <c r="A747" s="1" t="s">
        <v>1525</v>
      </c>
      <c r="B747" s="8">
        <v>0.1542245659914</v>
      </c>
      <c r="C747" s="8">
        <v>5.2561048320820002E-2</v>
      </c>
      <c r="D747" s="8">
        <v>5.3982060788389997E-2</v>
      </c>
      <c r="E747" s="8">
        <v>0.14945579394639999</v>
      </c>
      <c r="F747" s="8">
        <v>3.2623134577200001E-2</v>
      </c>
      <c r="G747" s="8">
        <v>2.5841257136099999E-2</v>
      </c>
      <c r="H747" s="8">
        <v>0</v>
      </c>
      <c r="I747" s="8">
        <v>5.883530907995E-2</v>
      </c>
    </row>
    <row r="748" spans="1:9" x14ac:dyDescent="0.35">
      <c r="B748" s="11">
        <v>1.6142373951789999</v>
      </c>
      <c r="C748" s="11">
        <v>3.3942626899900001</v>
      </c>
      <c r="D748" s="11">
        <v>7.3337691230099997</v>
      </c>
      <c r="E748" s="11">
        <v>3.427082096525</v>
      </c>
      <c r="F748" s="11">
        <v>0.98788072889010003</v>
      </c>
      <c r="G748" s="11">
        <v>0.89336069038989996</v>
      </c>
      <c r="H748" s="11">
        <v>0</v>
      </c>
      <c r="I748" s="11">
        <v>17.650592723980001</v>
      </c>
    </row>
    <row r="749" spans="1:9" x14ac:dyDescent="0.35">
      <c r="A749" s="1" t="s">
        <v>1526</v>
      </c>
      <c r="B749" s="8">
        <v>0</v>
      </c>
      <c r="C749" s="8">
        <v>7.1966214592350003E-2</v>
      </c>
      <c r="D749" s="8">
        <v>3.2610218349009998E-2</v>
      </c>
      <c r="E749" s="8">
        <v>4.3081692968589998E-2</v>
      </c>
      <c r="F749" s="8">
        <v>8.4558041901849998E-2</v>
      </c>
      <c r="G749" s="8">
        <v>0.10141525766870001</v>
      </c>
      <c r="H749" s="8">
        <v>0</v>
      </c>
      <c r="I749" s="8">
        <v>5.377384709711E-2</v>
      </c>
    </row>
    <row r="750" spans="1:9" x14ac:dyDescent="0.35">
      <c r="B750" s="11">
        <v>0</v>
      </c>
      <c r="C750" s="11">
        <v>4.6474004026640001</v>
      </c>
      <c r="D750" s="11">
        <v>4.4302831149789998</v>
      </c>
      <c r="E750" s="11">
        <v>0.98788072889010003</v>
      </c>
      <c r="F750" s="11">
        <v>2.5605528454000002</v>
      </c>
      <c r="G750" s="11">
        <v>3.506037037199</v>
      </c>
      <c r="H750" s="11">
        <v>0</v>
      </c>
      <c r="I750" s="11">
        <v>16.132154129130001</v>
      </c>
    </row>
    <row r="751" spans="1:9" x14ac:dyDescent="0.35">
      <c r="A751" s="1" t="s">
        <v>1527</v>
      </c>
      <c r="B751" s="8">
        <v>0.16322016806289999</v>
      </c>
      <c r="C751" s="8">
        <v>9.4344452366479994E-2</v>
      </c>
      <c r="D751" s="8">
        <v>0.20065058857570001</v>
      </c>
      <c r="E751" s="8">
        <v>0.2543084795833</v>
      </c>
      <c r="F751" s="8">
        <v>0.25742628543360002</v>
      </c>
      <c r="G751" s="8">
        <v>0.28291895986249999</v>
      </c>
      <c r="H751" s="8">
        <v>0</v>
      </c>
      <c r="I751" s="8">
        <v>0.19489313730739999</v>
      </c>
    </row>
    <row r="752" spans="1:9" x14ac:dyDescent="0.35">
      <c r="B752" s="11">
        <v>1.7083925459010001</v>
      </c>
      <c r="C752" s="11">
        <v>6.0925317303510003</v>
      </c>
      <c r="D752" s="11">
        <v>27.25952046882</v>
      </c>
      <c r="E752" s="11">
        <v>5.8313967920629999</v>
      </c>
      <c r="F752" s="11">
        <v>7.7952799381629996</v>
      </c>
      <c r="G752" s="11">
        <v>9.7808197169349995</v>
      </c>
      <c r="H752" s="11">
        <v>0</v>
      </c>
      <c r="I752" s="11">
        <v>58.467941192230001</v>
      </c>
    </row>
    <row r="753" spans="1:10" x14ac:dyDescent="0.35">
      <c r="A753" s="1" t="s">
        <v>1528</v>
      </c>
      <c r="B753" s="8">
        <v>0.21812326073739999</v>
      </c>
      <c r="C753" s="8">
        <v>4.8601621139090001E-2</v>
      </c>
      <c r="D753" s="8">
        <v>9.7286259523529997E-2</v>
      </c>
      <c r="E753" s="8">
        <v>4.320567369634E-2</v>
      </c>
      <c r="F753" s="8">
        <v>6.5429973284210005E-2</v>
      </c>
      <c r="G753" s="8">
        <v>0.14342864230380001</v>
      </c>
      <c r="H753" s="8">
        <v>0</v>
      </c>
      <c r="I753" s="8">
        <v>8.8563496191469998E-2</v>
      </c>
    </row>
    <row r="754" spans="1:10" x14ac:dyDescent="0.35">
      <c r="B754" s="11">
        <v>2.2830521323080002</v>
      </c>
      <c r="C754" s="11">
        <v>3.1385726612329998</v>
      </c>
      <c r="D754" s="11">
        <v>13.21689012547</v>
      </c>
      <c r="E754" s="11">
        <v>0.99072365736529999</v>
      </c>
      <c r="F754" s="11">
        <v>1.981324312853</v>
      </c>
      <c r="G754" s="11">
        <v>4.9584859682089997</v>
      </c>
      <c r="H754" s="11">
        <v>0</v>
      </c>
      <c r="I754" s="11">
        <v>26.569048857439999</v>
      </c>
    </row>
    <row r="755" spans="1:10" x14ac:dyDescent="0.35">
      <c r="A755" s="1" t="s">
        <v>1529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10" x14ac:dyDescent="0.35">
      <c r="B756" s="11">
        <v>10.466798105760001</v>
      </c>
      <c r="C756" s="11">
        <v>64.577530289590001</v>
      </c>
      <c r="D756" s="11">
        <v>135.85567160470001</v>
      </c>
      <c r="E756" s="11">
        <v>22.93040641672</v>
      </c>
      <c r="F756" s="11">
        <v>30.281600517339999</v>
      </c>
      <c r="G756" s="11">
        <v>34.571100224909998</v>
      </c>
      <c r="H756" s="11">
        <v>1.316892841025</v>
      </c>
      <c r="I756" s="11">
        <v>300</v>
      </c>
    </row>
    <row r="757" spans="1:10" x14ac:dyDescent="0.35">
      <c r="A757" s="1" t="s">
        <v>1530</v>
      </c>
    </row>
    <row r="758" spans="1:10" x14ac:dyDescent="0.35">
      <c r="A758" s="1" t="s">
        <v>1531</v>
      </c>
    </row>
    <row r="762" spans="1:10" x14ac:dyDescent="0.35">
      <c r="A762" s="4" t="s">
        <v>1532</v>
      </c>
    </row>
    <row r="763" spans="1:10" x14ac:dyDescent="0.35">
      <c r="A763" s="1" t="s">
        <v>1533</v>
      </c>
    </row>
    <row r="764" spans="1:10" ht="31" x14ac:dyDescent="0.35">
      <c r="A764" s="5" t="s">
        <v>1534</v>
      </c>
      <c r="B764" s="5" t="s">
        <v>1535</v>
      </c>
      <c r="C764" s="5" t="s">
        <v>1536</v>
      </c>
      <c r="D764" s="5" t="s">
        <v>1537</v>
      </c>
      <c r="E764" s="5" t="s">
        <v>1538</v>
      </c>
      <c r="F764" s="5" t="s">
        <v>1539</v>
      </c>
      <c r="G764" s="5" t="s">
        <v>1540</v>
      </c>
      <c r="H764" s="5" t="s">
        <v>1541</v>
      </c>
      <c r="I764" s="5" t="s">
        <v>1542</v>
      </c>
      <c r="J764" s="5" t="s">
        <v>1543</v>
      </c>
    </row>
    <row r="765" spans="1:10" x14ac:dyDescent="0.35">
      <c r="A765" s="1" t="s">
        <v>1544</v>
      </c>
      <c r="B765" s="8">
        <v>0.48045887169739998</v>
      </c>
      <c r="C765" s="8">
        <v>0.7022808329247</v>
      </c>
      <c r="D765" s="8">
        <v>0.61757073601979995</v>
      </c>
      <c r="E765" s="8">
        <v>0.53937022101179999</v>
      </c>
      <c r="F765" s="8">
        <v>0.37209525841879998</v>
      </c>
      <c r="G765" s="8">
        <v>0.74242502077750006</v>
      </c>
      <c r="H765" s="8">
        <v>0.81726473238399999</v>
      </c>
      <c r="I765" s="8">
        <v>0.47312175084980002</v>
      </c>
      <c r="J765" s="8">
        <v>0.60393421032399996</v>
      </c>
    </row>
    <row r="766" spans="1:10" x14ac:dyDescent="0.35">
      <c r="B766" s="11">
        <v>15.416416106770001</v>
      </c>
      <c r="C766" s="11">
        <v>26.821953129600001</v>
      </c>
      <c r="D766" s="11">
        <v>25.66187106288</v>
      </c>
      <c r="E766" s="11">
        <v>26.41165626962</v>
      </c>
      <c r="F766" s="11">
        <v>8.4551729951290007</v>
      </c>
      <c r="G766" s="11">
        <v>29.442622560499998</v>
      </c>
      <c r="H766" s="11">
        <v>29.983051755209999</v>
      </c>
      <c r="I766" s="11">
        <v>18.987519217500001</v>
      </c>
      <c r="J766" s="11">
        <v>181.1802630972</v>
      </c>
    </row>
    <row r="767" spans="1:10" x14ac:dyDescent="0.35">
      <c r="A767" s="1" t="s">
        <v>1545</v>
      </c>
      <c r="B767" s="8">
        <v>0.13788554141510001</v>
      </c>
      <c r="C767" s="8">
        <v>5.1419736420999999E-2</v>
      </c>
      <c r="D767" s="8">
        <v>0.1032482401175</v>
      </c>
      <c r="E767" s="8">
        <v>0.1161444550334</v>
      </c>
      <c r="F767" s="8">
        <v>0.19030893104669999</v>
      </c>
      <c r="G767" s="8">
        <v>0.1105789241395</v>
      </c>
      <c r="H767" s="8">
        <v>5.5382761498539997E-2</v>
      </c>
      <c r="I767" s="8">
        <v>0.16633637850640001</v>
      </c>
      <c r="J767" s="8">
        <v>0.1126091561771</v>
      </c>
    </row>
    <row r="768" spans="1:10" x14ac:dyDescent="0.35">
      <c r="B768" s="11">
        <v>4.424313935661</v>
      </c>
      <c r="C768" s="11">
        <v>1.963855049947</v>
      </c>
      <c r="D768" s="11">
        <v>4.290266476097</v>
      </c>
      <c r="E768" s="11">
        <v>5.6873132858700002</v>
      </c>
      <c r="F768" s="11">
        <v>4.3244166597440001</v>
      </c>
      <c r="G768" s="11">
        <v>4.3852691321970001</v>
      </c>
      <c r="H768" s="11">
        <v>2.031831472176</v>
      </c>
      <c r="I768" s="11">
        <v>6.6754808414240001</v>
      </c>
      <c r="J768" s="11">
        <v>33.782746853120003</v>
      </c>
    </row>
    <row r="769" spans="1:10" x14ac:dyDescent="0.35">
      <c r="A769" s="1" t="s">
        <v>1546</v>
      </c>
      <c r="B769" s="8">
        <v>0.38165558688750001</v>
      </c>
      <c r="C769" s="8">
        <v>0.24629943065429999</v>
      </c>
      <c r="D769" s="8">
        <v>0.2791810238627</v>
      </c>
      <c r="E769" s="8">
        <v>0.34448532395480003</v>
      </c>
      <c r="F769" s="8">
        <v>0.43759581053449997</v>
      </c>
      <c r="G769" s="8">
        <v>0.14699605508290001</v>
      </c>
      <c r="H769" s="8">
        <v>0.12735250611749999</v>
      </c>
      <c r="I769" s="8">
        <v>0.3605418706438</v>
      </c>
      <c r="J769" s="8">
        <v>0.28345663349889999</v>
      </c>
    </row>
    <row r="770" spans="1:10" x14ac:dyDescent="0.35">
      <c r="B770" s="11">
        <v>12.246129031080001</v>
      </c>
      <c r="C770" s="11">
        <v>9.4068234175559997</v>
      </c>
      <c r="D770" s="11">
        <v>11.60078841128</v>
      </c>
      <c r="E770" s="11">
        <v>16.868613823640001</v>
      </c>
      <c r="F770" s="11">
        <v>9.9435512716150001</v>
      </c>
      <c r="G770" s="11">
        <v>5.8294767101970004</v>
      </c>
      <c r="H770" s="11">
        <v>4.6721908223530004</v>
      </c>
      <c r="I770" s="11">
        <v>14.469416561939999</v>
      </c>
      <c r="J770" s="11">
        <v>85.036990049669996</v>
      </c>
    </row>
    <row r="771" spans="1:10" x14ac:dyDescent="0.35">
      <c r="A771" s="1" t="s">
        <v>1547</v>
      </c>
      <c r="B771" s="8">
        <v>0.28019003604179998</v>
      </c>
      <c r="C771" s="8">
        <v>0.35088710204969997</v>
      </c>
      <c r="D771" s="8">
        <v>0.38002308058709999</v>
      </c>
      <c r="E771" s="8">
        <v>0.37269943700199998</v>
      </c>
      <c r="F771" s="8">
        <v>0.30301238336640002</v>
      </c>
      <c r="G771" s="8">
        <v>0.51201080085829997</v>
      </c>
      <c r="H771" s="8">
        <v>0.5872782397295</v>
      </c>
      <c r="I771" s="8">
        <v>0.28444623813160003</v>
      </c>
      <c r="J771" s="8">
        <v>0.38861470318039998</v>
      </c>
    </row>
    <row r="772" spans="1:10" x14ac:dyDescent="0.35">
      <c r="B772" s="11">
        <v>8.9904182002770003</v>
      </c>
      <c r="C772" s="11">
        <v>13.401301820760001</v>
      </c>
      <c r="D772" s="11">
        <v>15.79107092702</v>
      </c>
      <c r="E772" s="11">
        <v>18.250190756750001</v>
      </c>
      <c r="F772" s="11">
        <v>6.8853930897050004</v>
      </c>
      <c r="G772" s="11">
        <v>20.305000955899999</v>
      </c>
      <c r="H772" s="11">
        <v>21.545520268760001</v>
      </c>
      <c r="I772" s="11">
        <v>11.415514934939999</v>
      </c>
      <c r="J772" s="11">
        <v>116.58441095409999</v>
      </c>
    </row>
    <row r="773" spans="1:10" x14ac:dyDescent="0.35">
      <c r="A773" s="1" t="s">
        <v>1548</v>
      </c>
      <c r="B773" s="8">
        <v>0.20026883565549999</v>
      </c>
      <c r="C773" s="8">
        <v>0.35139373087499998</v>
      </c>
      <c r="D773" s="8">
        <v>0.23754765543270001</v>
      </c>
      <c r="E773" s="8">
        <v>0.16667078400980001</v>
      </c>
      <c r="F773" s="8">
        <v>6.9082875052470002E-2</v>
      </c>
      <c r="G773" s="8">
        <v>0.2304142199192</v>
      </c>
      <c r="H773" s="8">
        <v>0.22998649265439999</v>
      </c>
      <c r="I773" s="8">
        <v>0.18867551271819999</v>
      </c>
      <c r="J773" s="8">
        <v>0.21531950714359999</v>
      </c>
    </row>
    <row r="774" spans="1:10" x14ac:dyDescent="0.35">
      <c r="B774" s="11">
        <v>6.4259979064949997</v>
      </c>
      <c r="C774" s="11">
        <v>13.42065130884</v>
      </c>
      <c r="D774" s="11">
        <v>9.8708001358520008</v>
      </c>
      <c r="E774" s="11">
        <v>8.161465512865</v>
      </c>
      <c r="F774" s="11">
        <v>1.569779905424</v>
      </c>
      <c r="G774" s="11">
        <v>9.1376216046029999</v>
      </c>
      <c r="H774" s="11">
        <v>8.4375314864540005</v>
      </c>
      <c r="I774" s="11">
        <v>7.5720042825640004</v>
      </c>
      <c r="J774" s="11">
        <v>64.595852143089999</v>
      </c>
    </row>
    <row r="775" spans="1:10" x14ac:dyDescent="0.35">
      <c r="A775" s="1" t="s">
        <v>1549</v>
      </c>
      <c r="B775" s="8">
        <v>3.916788585376E-2</v>
      </c>
      <c r="C775" s="8">
        <v>2.1827036338049999E-2</v>
      </c>
      <c r="D775" s="8">
        <v>3.7866466790890001E-2</v>
      </c>
      <c r="E775" s="8">
        <v>4.6896756623719997E-2</v>
      </c>
      <c r="F775" s="8">
        <v>0.19030893104669999</v>
      </c>
      <c r="G775" s="8">
        <v>5.8555377926129998E-2</v>
      </c>
      <c r="H775" s="8">
        <v>5.5382761498539997E-2</v>
      </c>
      <c r="I775" s="8">
        <v>7.504912310853E-2</v>
      </c>
      <c r="J775" s="8">
        <v>5.883530907995E-2</v>
      </c>
    </row>
    <row r="776" spans="1:10" x14ac:dyDescent="0.35">
      <c r="B776" s="11">
        <v>1.2567744335969999</v>
      </c>
      <c r="C776" s="11">
        <v>0.83363195771569998</v>
      </c>
      <c r="D776" s="11">
        <v>1.573462490559</v>
      </c>
      <c r="E776" s="11">
        <v>2.296420840183</v>
      </c>
      <c r="F776" s="11">
        <v>4.3244166597440001</v>
      </c>
      <c r="G776" s="11">
        <v>2.3221521943879999</v>
      </c>
      <c r="H776" s="11">
        <v>2.031831472176</v>
      </c>
      <c r="I776" s="11">
        <v>3.0119026756220002</v>
      </c>
      <c r="J776" s="11">
        <v>17.650592723980001</v>
      </c>
    </row>
    <row r="777" spans="1:10" x14ac:dyDescent="0.35">
      <c r="A777" s="1" t="s">
        <v>1550</v>
      </c>
      <c r="B777" s="8">
        <v>9.8717655561340004E-2</v>
      </c>
      <c r="C777" s="8">
        <v>2.9592700082950001E-2</v>
      </c>
      <c r="D777" s="8">
        <v>6.5381773326630005E-2</v>
      </c>
      <c r="E777" s="8">
        <v>6.9247698409650005E-2</v>
      </c>
      <c r="F777" s="8">
        <v>0</v>
      </c>
      <c r="G777" s="8">
        <v>5.2023546213389997E-2</v>
      </c>
      <c r="H777" s="8">
        <v>0</v>
      </c>
      <c r="I777" s="8">
        <v>9.1287255397839995E-2</v>
      </c>
      <c r="J777" s="8">
        <v>5.377384709711E-2</v>
      </c>
    </row>
    <row r="778" spans="1:10" x14ac:dyDescent="0.35">
      <c r="B778" s="11">
        <v>3.1675395020639998</v>
      </c>
      <c r="C778" s="11">
        <v>1.130223092232</v>
      </c>
      <c r="D778" s="11">
        <v>2.7168039855380002</v>
      </c>
      <c r="E778" s="11">
        <v>3.3908924456870002</v>
      </c>
      <c r="F778" s="11">
        <v>0</v>
      </c>
      <c r="G778" s="11">
        <v>2.0631169378099998</v>
      </c>
      <c r="H778" s="11">
        <v>0</v>
      </c>
      <c r="I778" s="11">
        <v>3.6635781658019999</v>
      </c>
      <c r="J778" s="11">
        <v>16.132154129130001</v>
      </c>
    </row>
    <row r="779" spans="1:10" x14ac:dyDescent="0.35">
      <c r="A779" s="1" t="s">
        <v>1551</v>
      </c>
      <c r="B779" s="8">
        <v>0.25522228419210002</v>
      </c>
      <c r="C779" s="8">
        <v>0.1860671713316</v>
      </c>
      <c r="D779" s="8">
        <v>0.1432889679397</v>
      </c>
      <c r="E779" s="8">
        <v>0.28150714121949999</v>
      </c>
      <c r="F779" s="8">
        <v>0.28542097425919999</v>
      </c>
      <c r="G779" s="8">
        <v>9.7676474400599997E-2</v>
      </c>
      <c r="H779" s="8">
        <v>9.4077808515369996E-2</v>
      </c>
      <c r="I779" s="8">
        <v>0.2397755442584</v>
      </c>
      <c r="J779" s="8">
        <v>0.19489313730739999</v>
      </c>
    </row>
    <row r="780" spans="1:10" x14ac:dyDescent="0.35">
      <c r="B780" s="11">
        <v>8.1892814652899997</v>
      </c>
      <c r="C780" s="11">
        <v>7.1063949269810003</v>
      </c>
      <c r="D780" s="11">
        <v>5.9540758742869997</v>
      </c>
      <c r="E780" s="11">
        <v>13.78472440949</v>
      </c>
      <c r="F780" s="11">
        <v>6.4856610214680002</v>
      </c>
      <c r="G780" s="11">
        <v>3.873591929601</v>
      </c>
      <c r="H780" s="11">
        <v>3.4514395274409999</v>
      </c>
      <c r="I780" s="11">
        <v>9.6227720376750003</v>
      </c>
      <c r="J780" s="11">
        <v>58.467941192230001</v>
      </c>
    </row>
    <row r="781" spans="1:10" x14ac:dyDescent="0.35">
      <c r="A781" s="1" t="s">
        <v>1552</v>
      </c>
      <c r="B781" s="8">
        <v>0.12643330269549999</v>
      </c>
      <c r="C781" s="8">
        <v>6.0232259322749997E-2</v>
      </c>
      <c r="D781" s="8">
        <v>0.13589205592299999</v>
      </c>
      <c r="E781" s="8">
        <v>6.2978182735299995E-2</v>
      </c>
      <c r="F781" s="8">
        <v>0.15217483627520001</v>
      </c>
      <c r="G781" s="8">
        <v>4.931958068233E-2</v>
      </c>
      <c r="H781" s="8">
        <v>3.3274697602119999E-2</v>
      </c>
      <c r="I781" s="8">
        <v>0.1207663263854</v>
      </c>
      <c r="J781" s="8">
        <v>8.8563496191469998E-2</v>
      </c>
    </row>
    <row r="782" spans="1:10" x14ac:dyDescent="0.35">
      <c r="B782" s="11">
        <v>4.056847565789</v>
      </c>
      <c r="C782" s="11">
        <v>2.3004284905749999</v>
      </c>
      <c r="D782" s="11">
        <v>5.6467125369959996</v>
      </c>
      <c r="E782" s="11">
        <v>3.0838894141569999</v>
      </c>
      <c r="F782" s="11">
        <v>3.4578902501469999</v>
      </c>
      <c r="G782" s="11">
        <v>1.955884780596</v>
      </c>
      <c r="H782" s="11">
        <v>1.2207512949120001</v>
      </c>
      <c r="I782" s="11">
        <v>4.8466445242700003</v>
      </c>
      <c r="J782" s="11">
        <v>26.569048857439999</v>
      </c>
    </row>
    <row r="783" spans="1:10" x14ac:dyDescent="0.35">
      <c r="A783" s="1" t="s">
        <v>1553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  <c r="J783" s="8">
        <v>1</v>
      </c>
    </row>
    <row r="784" spans="1:10" x14ac:dyDescent="0.35">
      <c r="B784" s="11">
        <v>32.086859073509999</v>
      </c>
      <c r="C784" s="11">
        <v>38.192631597099997</v>
      </c>
      <c r="D784" s="11">
        <v>41.55292595025</v>
      </c>
      <c r="E784" s="11">
        <v>48.967583379129998</v>
      </c>
      <c r="F784" s="11">
        <v>22.72314092649</v>
      </c>
      <c r="G784" s="11">
        <v>39.657368402899998</v>
      </c>
      <c r="H784" s="11">
        <v>36.687074049739998</v>
      </c>
      <c r="I784" s="11">
        <v>40.132416620870003</v>
      </c>
      <c r="J784" s="11">
        <v>300</v>
      </c>
    </row>
    <row r="785" spans="1:9" x14ac:dyDescent="0.35">
      <c r="A785" s="1" t="s">
        <v>1554</v>
      </c>
    </row>
    <row r="786" spans="1:9" x14ac:dyDescent="0.35">
      <c r="A786" s="1" t="s">
        <v>1555</v>
      </c>
    </row>
    <row r="790" spans="1:9" x14ac:dyDescent="0.35">
      <c r="A790" s="4" t="s">
        <v>1556</v>
      </c>
    </row>
    <row r="791" spans="1:9" x14ac:dyDescent="0.35">
      <c r="A791" s="1" t="s">
        <v>1557</v>
      </c>
    </row>
    <row r="792" spans="1:9" ht="31" x14ac:dyDescent="0.35">
      <c r="A792" s="5" t="s">
        <v>1558</v>
      </c>
      <c r="B792" s="5" t="s">
        <v>1559</v>
      </c>
      <c r="C792" s="5" t="s">
        <v>1560</v>
      </c>
      <c r="D792" s="5" t="s">
        <v>1561</v>
      </c>
      <c r="E792" s="5" t="s">
        <v>1562</v>
      </c>
      <c r="F792" s="5" t="s">
        <v>1563</v>
      </c>
      <c r="G792" s="5" t="s">
        <v>1564</v>
      </c>
      <c r="H792" s="5" t="s">
        <v>1565</v>
      </c>
      <c r="I792" s="5" t="s">
        <v>1566</v>
      </c>
    </row>
    <row r="793" spans="1:9" x14ac:dyDescent="0.35">
      <c r="A793" s="1" t="s">
        <v>1567</v>
      </c>
      <c r="B793" s="8">
        <v>0.58771584786319997</v>
      </c>
      <c r="C793" s="8">
        <v>0.61921968159590002</v>
      </c>
      <c r="D793" s="8">
        <v>0</v>
      </c>
      <c r="E793" s="8">
        <v>0.61531843677510001</v>
      </c>
      <c r="F793" s="8">
        <v>0.53146173181940004</v>
      </c>
      <c r="G793" s="8">
        <v>1</v>
      </c>
      <c r="H793" s="8">
        <v>1</v>
      </c>
      <c r="I793" s="8">
        <v>0.60393421032399996</v>
      </c>
    </row>
    <row r="794" spans="1:9" x14ac:dyDescent="0.35">
      <c r="B794" s="11">
        <v>92.490304068590007</v>
      </c>
      <c r="C794" s="11">
        <v>78.905819282920007</v>
      </c>
      <c r="D794" s="11">
        <v>0</v>
      </c>
      <c r="E794" s="11">
        <v>2.8561200128249999</v>
      </c>
      <c r="F794" s="11">
        <v>1.821592500265</v>
      </c>
      <c r="G794" s="11">
        <v>4.4035557465870001</v>
      </c>
      <c r="H794" s="11">
        <v>0.70287148601600002</v>
      </c>
      <c r="I794" s="11">
        <v>181.1802630972</v>
      </c>
    </row>
    <row r="795" spans="1:9" x14ac:dyDescent="0.35">
      <c r="A795" s="1" t="s">
        <v>1568</v>
      </c>
      <c r="B795" s="8">
        <v>0.1039937104539</v>
      </c>
      <c r="C795" s="8">
        <v>0.13003711501320001</v>
      </c>
      <c r="D795" s="8">
        <v>0</v>
      </c>
      <c r="E795" s="8">
        <v>0.1824012748221</v>
      </c>
      <c r="F795" s="8">
        <v>0</v>
      </c>
      <c r="G795" s="8">
        <v>0</v>
      </c>
      <c r="H795" s="8">
        <v>0</v>
      </c>
      <c r="I795" s="8">
        <v>0.1126091561771</v>
      </c>
    </row>
    <row r="796" spans="1:9" x14ac:dyDescent="0.35">
      <c r="B796" s="11">
        <v>16.36574874758</v>
      </c>
      <c r="C796" s="11">
        <v>16.570347168000001</v>
      </c>
      <c r="D796" s="11">
        <v>0</v>
      </c>
      <c r="E796" s="11">
        <v>0.8466509375447</v>
      </c>
      <c r="F796" s="11">
        <v>0</v>
      </c>
      <c r="G796" s="11">
        <v>0</v>
      </c>
      <c r="H796" s="11">
        <v>0</v>
      </c>
      <c r="I796" s="11">
        <v>33.782746853120003</v>
      </c>
    </row>
    <row r="797" spans="1:9" x14ac:dyDescent="0.35">
      <c r="A797" s="1" t="s">
        <v>1569</v>
      </c>
      <c r="B797" s="8">
        <v>0.30829044168289998</v>
      </c>
      <c r="C797" s="8">
        <v>0.25074320339099998</v>
      </c>
      <c r="D797" s="8">
        <v>1</v>
      </c>
      <c r="E797" s="8">
        <v>0.20228028840279999</v>
      </c>
      <c r="F797" s="8">
        <v>0.46853826818060001</v>
      </c>
      <c r="G797" s="8">
        <v>0</v>
      </c>
      <c r="H797" s="8">
        <v>0</v>
      </c>
      <c r="I797" s="8">
        <v>0.28345663349889999</v>
      </c>
    </row>
    <row r="798" spans="1:9" x14ac:dyDescent="0.35">
      <c r="B798" s="11">
        <v>48.516433232769998</v>
      </c>
      <c r="C798" s="11">
        <v>31.951661875799999</v>
      </c>
      <c r="D798" s="11">
        <v>2.0240502509309999</v>
      </c>
      <c r="E798" s="11">
        <v>0.93892323938050004</v>
      </c>
      <c r="F798" s="11">
        <v>1.6059214507940001</v>
      </c>
      <c r="G798" s="11">
        <v>0</v>
      </c>
      <c r="H798" s="11">
        <v>0</v>
      </c>
      <c r="I798" s="11">
        <v>85.036990049669996</v>
      </c>
    </row>
    <row r="799" spans="1:9" x14ac:dyDescent="0.35">
      <c r="A799" s="1" t="s">
        <v>1570</v>
      </c>
      <c r="B799" s="8">
        <v>0.35231712070060001</v>
      </c>
      <c r="C799" s="8">
        <v>0.43178839221920001</v>
      </c>
      <c r="D799" s="8">
        <v>0</v>
      </c>
      <c r="E799" s="8">
        <v>0.37400783673170002</v>
      </c>
      <c r="F799" s="8">
        <v>0.28824406163080002</v>
      </c>
      <c r="G799" s="8">
        <v>0.77063680460399997</v>
      </c>
      <c r="H799" s="8">
        <v>0</v>
      </c>
      <c r="I799" s="8">
        <v>0.38861470318039998</v>
      </c>
    </row>
    <row r="800" spans="1:9" x14ac:dyDescent="0.35">
      <c r="B800" s="11">
        <v>55.445021162259998</v>
      </c>
      <c r="C800" s="11">
        <v>55.021857117179998</v>
      </c>
      <c r="D800" s="11">
        <v>0</v>
      </c>
      <c r="E800" s="11">
        <v>1.736030002678</v>
      </c>
      <c r="F800" s="11">
        <v>0.98796054254929999</v>
      </c>
      <c r="G800" s="11">
        <v>3.3935421294460002</v>
      </c>
      <c r="H800" s="11">
        <v>0</v>
      </c>
      <c r="I800" s="11">
        <v>116.58441095409999</v>
      </c>
    </row>
    <row r="801" spans="1:9" x14ac:dyDescent="0.35">
      <c r="A801" s="1" t="s">
        <v>1571</v>
      </c>
      <c r="B801" s="8">
        <v>0.23539872716259999</v>
      </c>
      <c r="C801" s="8">
        <v>0.1874312893766</v>
      </c>
      <c r="D801" s="8">
        <v>0</v>
      </c>
      <c r="E801" s="8">
        <v>0.24131060004339999</v>
      </c>
      <c r="F801" s="8">
        <v>0.2432176701887</v>
      </c>
      <c r="G801" s="8">
        <v>0.229363195396</v>
      </c>
      <c r="H801" s="8">
        <v>1</v>
      </c>
      <c r="I801" s="8">
        <v>0.21531950714359999</v>
      </c>
    </row>
    <row r="802" spans="1:9" x14ac:dyDescent="0.35">
      <c r="B802" s="11">
        <v>37.045282906330002</v>
      </c>
      <c r="C802" s="11">
        <v>23.883962165740002</v>
      </c>
      <c r="D802" s="11">
        <v>0</v>
      </c>
      <c r="E802" s="11">
        <v>1.1200900101469999</v>
      </c>
      <c r="F802" s="11">
        <v>0.83363195771569998</v>
      </c>
      <c r="G802" s="11">
        <v>1.010013617142</v>
      </c>
      <c r="H802" s="11">
        <v>0.70287148601600002</v>
      </c>
      <c r="I802" s="11">
        <v>64.595852143089999</v>
      </c>
    </row>
    <row r="803" spans="1:9" x14ac:dyDescent="0.35">
      <c r="A803" s="1" t="s">
        <v>1572</v>
      </c>
      <c r="B803" s="8">
        <v>3.7873772421700001E-2</v>
      </c>
      <c r="C803" s="8">
        <v>8.509642051329E-2</v>
      </c>
      <c r="D803" s="8">
        <v>0</v>
      </c>
      <c r="E803" s="8">
        <v>0.1824012748221</v>
      </c>
      <c r="F803" s="8">
        <v>0</v>
      </c>
      <c r="G803" s="8">
        <v>0</v>
      </c>
      <c r="H803" s="8">
        <v>0</v>
      </c>
      <c r="I803" s="8">
        <v>5.883530907995E-2</v>
      </c>
    </row>
    <row r="804" spans="1:9" x14ac:dyDescent="0.35">
      <c r="B804" s="11">
        <v>5.9602897220550002</v>
      </c>
      <c r="C804" s="11">
        <v>10.84365206439</v>
      </c>
      <c r="D804" s="11">
        <v>0</v>
      </c>
      <c r="E804" s="11">
        <v>0.8466509375447</v>
      </c>
      <c r="F804" s="11">
        <v>0</v>
      </c>
      <c r="G804" s="11">
        <v>0</v>
      </c>
      <c r="H804" s="11">
        <v>0</v>
      </c>
      <c r="I804" s="11">
        <v>17.650592723980001</v>
      </c>
    </row>
    <row r="805" spans="1:9" x14ac:dyDescent="0.35">
      <c r="A805" s="1" t="s">
        <v>1573</v>
      </c>
      <c r="B805" s="8">
        <v>6.6119938032149994E-2</v>
      </c>
      <c r="C805" s="8">
        <v>4.4940694499859997E-2</v>
      </c>
      <c r="D805" s="8">
        <v>0</v>
      </c>
      <c r="E805" s="8">
        <v>0</v>
      </c>
      <c r="F805" s="8">
        <v>0</v>
      </c>
      <c r="G805" s="8">
        <v>0</v>
      </c>
      <c r="H805" s="8">
        <v>0</v>
      </c>
      <c r="I805" s="8">
        <v>5.377384709711E-2</v>
      </c>
    </row>
    <row r="806" spans="1:9" x14ac:dyDescent="0.35">
      <c r="B806" s="11">
        <v>10.405459025520001</v>
      </c>
      <c r="C806" s="11">
        <v>5.7266951036110001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16.132154129130001</v>
      </c>
    </row>
    <row r="807" spans="1:9" x14ac:dyDescent="0.35">
      <c r="A807" s="1" t="s">
        <v>1574</v>
      </c>
      <c r="B807" s="8">
        <v>0.21761275449949999</v>
      </c>
      <c r="C807" s="8">
        <v>0.16684817503050001</v>
      </c>
      <c r="D807" s="8">
        <v>0.60939231712719999</v>
      </c>
      <c r="E807" s="8">
        <v>0.20228028840279999</v>
      </c>
      <c r="F807" s="8">
        <v>0.22996740954379999</v>
      </c>
      <c r="G807" s="8">
        <v>0</v>
      </c>
      <c r="H807" s="8">
        <v>0</v>
      </c>
      <c r="I807" s="8">
        <v>0.19489313730739999</v>
      </c>
    </row>
    <row r="808" spans="1:9" x14ac:dyDescent="0.35">
      <c r="B808" s="11">
        <v>34.246260171540001</v>
      </c>
      <c r="C808" s="11">
        <v>21.26110060441</v>
      </c>
      <c r="D808" s="11">
        <v>1.2334406723960001</v>
      </c>
      <c r="E808" s="11">
        <v>0.93892323938050004</v>
      </c>
      <c r="F808" s="11">
        <v>0.78821650450009995</v>
      </c>
      <c r="G808" s="11">
        <v>0</v>
      </c>
      <c r="H808" s="11">
        <v>0</v>
      </c>
      <c r="I808" s="11">
        <v>58.467941192230001</v>
      </c>
    </row>
    <row r="809" spans="1:9" x14ac:dyDescent="0.35">
      <c r="A809" s="1" t="s">
        <v>1575</v>
      </c>
      <c r="B809" s="8">
        <v>9.0677687183419994E-2</v>
      </c>
      <c r="C809" s="8">
        <v>8.3895028360530005E-2</v>
      </c>
      <c r="D809" s="8">
        <v>0.39060768287280001</v>
      </c>
      <c r="E809" s="8">
        <v>0</v>
      </c>
      <c r="F809" s="8">
        <v>0.2385708586368</v>
      </c>
      <c r="G809" s="8">
        <v>0</v>
      </c>
      <c r="H809" s="8">
        <v>0</v>
      </c>
      <c r="I809" s="8">
        <v>8.8563496191469998E-2</v>
      </c>
    </row>
    <row r="810" spans="1:9" x14ac:dyDescent="0.35">
      <c r="B810" s="11">
        <v>14.27017306122</v>
      </c>
      <c r="C810" s="11">
        <v>10.690561271389999</v>
      </c>
      <c r="D810" s="11">
        <v>0.79060957853409997</v>
      </c>
      <c r="E810" s="11">
        <v>0</v>
      </c>
      <c r="F810" s="11">
        <v>0.8177049462939</v>
      </c>
      <c r="G810" s="11">
        <v>0</v>
      </c>
      <c r="H810" s="11">
        <v>0</v>
      </c>
      <c r="I810" s="11">
        <v>26.569048857439999</v>
      </c>
    </row>
    <row r="811" spans="1:9" x14ac:dyDescent="0.35">
      <c r="A811" s="1" t="s">
        <v>1576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</row>
    <row r="812" spans="1:9" x14ac:dyDescent="0.35">
      <c r="B812" s="11">
        <v>157.37248604889999</v>
      </c>
      <c r="C812" s="11">
        <v>127.42782832669999</v>
      </c>
      <c r="D812" s="11">
        <v>2.0240502509309999</v>
      </c>
      <c r="E812" s="11">
        <v>4.6416941897499999</v>
      </c>
      <c r="F812" s="11">
        <v>3.4275139510589998</v>
      </c>
      <c r="G812" s="11">
        <v>4.4035557465870001</v>
      </c>
      <c r="H812" s="11">
        <v>0.70287148601600002</v>
      </c>
      <c r="I812" s="11">
        <v>300</v>
      </c>
    </row>
    <row r="813" spans="1:9" x14ac:dyDescent="0.35">
      <c r="A813" s="1" t="s">
        <v>1577</v>
      </c>
    </row>
    <row r="814" spans="1:9" x14ac:dyDescent="0.35">
      <c r="A814" s="1" t="s">
        <v>1578</v>
      </c>
    </row>
    <row r="818" spans="1:6" x14ac:dyDescent="0.35">
      <c r="A818" s="4" t="s">
        <v>1579</v>
      </c>
    </row>
    <row r="819" spans="1:6" x14ac:dyDescent="0.35">
      <c r="A819" s="1" t="s">
        <v>1580</v>
      </c>
    </row>
    <row r="820" spans="1:6" ht="46.5" x14ac:dyDescent="0.35">
      <c r="A820" s="5" t="s">
        <v>1581</v>
      </c>
      <c r="B820" s="5" t="s">
        <v>1582</v>
      </c>
      <c r="C820" s="5" t="s">
        <v>1583</v>
      </c>
      <c r="D820" s="5" t="s">
        <v>1584</v>
      </c>
      <c r="E820" s="5" t="s">
        <v>1585</v>
      </c>
      <c r="F820" s="5" t="s">
        <v>1586</v>
      </c>
    </row>
    <row r="821" spans="1:6" x14ac:dyDescent="0.35">
      <c r="A821" s="1" t="s">
        <v>1587</v>
      </c>
      <c r="B821" s="8">
        <v>0.58438332603160004</v>
      </c>
      <c r="C821" s="8">
        <v>0.58795108108469996</v>
      </c>
      <c r="D821" s="8">
        <v>0.62154407238010001</v>
      </c>
      <c r="E821" s="8">
        <v>0.62661970629719999</v>
      </c>
      <c r="F821" s="8">
        <v>0.60393421032399996</v>
      </c>
    </row>
    <row r="822" spans="1:6" x14ac:dyDescent="0.35">
      <c r="B822" s="11">
        <v>37.777418203540002</v>
      </c>
      <c r="C822" s="11">
        <v>56.534478365319998</v>
      </c>
      <c r="D822" s="11">
        <v>43.728777784969999</v>
      </c>
      <c r="E822" s="11">
        <v>43.139588743369998</v>
      </c>
      <c r="F822" s="11">
        <v>181.1802630972</v>
      </c>
    </row>
    <row r="823" spans="1:6" x14ac:dyDescent="0.35">
      <c r="A823" s="1" t="s">
        <v>1588</v>
      </c>
      <c r="B823" s="8">
        <v>0.1040760087553</v>
      </c>
      <c r="C823" s="8">
        <v>0.10023145377040001</v>
      </c>
      <c r="D823" s="8">
        <v>7.8269594880439997E-2</v>
      </c>
      <c r="E823" s="8">
        <v>0.17300236111959999</v>
      </c>
      <c r="F823" s="8">
        <v>0.1126091561771</v>
      </c>
    </row>
    <row r="824" spans="1:6" x14ac:dyDescent="0.35">
      <c r="B824" s="11">
        <v>6.7279861223999999</v>
      </c>
      <c r="C824" s="11">
        <v>9.6377626251750002</v>
      </c>
      <c r="D824" s="11">
        <v>5.5066629607459996</v>
      </c>
      <c r="E824" s="11">
        <v>11.910335144799999</v>
      </c>
      <c r="F824" s="11">
        <v>33.782746853120003</v>
      </c>
    </row>
    <row r="825" spans="1:6" x14ac:dyDescent="0.35">
      <c r="A825" s="1" t="s">
        <v>1589</v>
      </c>
      <c r="B825" s="8">
        <v>0.31154066521309998</v>
      </c>
      <c r="C825" s="8">
        <v>0.3118174651449</v>
      </c>
      <c r="D825" s="8">
        <v>0.30018633273939999</v>
      </c>
      <c r="E825" s="8">
        <v>0.20037793258309999</v>
      </c>
      <c r="F825" s="8">
        <v>0.28345663349889999</v>
      </c>
    </row>
    <row r="826" spans="1:6" x14ac:dyDescent="0.35">
      <c r="B826" s="11">
        <v>20.139523961249999</v>
      </c>
      <c r="C826" s="11">
        <v>29.982830722309998</v>
      </c>
      <c r="D826" s="11">
        <v>21.11963096709</v>
      </c>
      <c r="E826" s="11">
        <v>13.79500439902</v>
      </c>
      <c r="F826" s="11">
        <v>85.036990049669996</v>
      </c>
    </row>
    <row r="827" spans="1:6" x14ac:dyDescent="0.35">
      <c r="A827" s="1" t="s">
        <v>1590</v>
      </c>
      <c r="B827" s="8">
        <v>0.32880630263529997</v>
      </c>
      <c r="C827" s="8">
        <v>0.36583948432419999</v>
      </c>
      <c r="D827" s="8">
        <v>0.45777034921339999</v>
      </c>
      <c r="E827" s="8">
        <v>0.40591172360330002</v>
      </c>
      <c r="F827" s="8">
        <v>0.38861470318039998</v>
      </c>
    </row>
    <row r="828" spans="1:6" x14ac:dyDescent="0.35">
      <c r="B828" s="11">
        <v>21.255659854240001</v>
      </c>
      <c r="C828" s="11">
        <v>35.177321850570003</v>
      </c>
      <c r="D828" s="11">
        <v>32.206465746909998</v>
      </c>
      <c r="E828" s="11">
        <v>27.9449635024</v>
      </c>
      <c r="F828" s="11">
        <v>116.58441095409999</v>
      </c>
    </row>
    <row r="829" spans="1:6" x14ac:dyDescent="0.35">
      <c r="A829" s="1" t="s">
        <v>1591</v>
      </c>
      <c r="B829" s="8">
        <v>0.25557702339630001</v>
      </c>
      <c r="C829" s="8">
        <v>0.22211159676039999</v>
      </c>
      <c r="D829" s="8">
        <v>0.1637737231667</v>
      </c>
      <c r="E829" s="8">
        <v>0.22070798269399999</v>
      </c>
      <c r="F829" s="8">
        <v>0.21531950714369999</v>
      </c>
    </row>
    <row r="830" spans="1:6" x14ac:dyDescent="0.35">
      <c r="B830" s="11">
        <v>16.521758349310002</v>
      </c>
      <c r="C830" s="11">
        <v>21.357156514740002</v>
      </c>
      <c r="D830" s="11">
        <v>11.52231203807</v>
      </c>
      <c r="E830" s="11">
        <v>15.194625240980001</v>
      </c>
      <c r="F830" s="11">
        <v>64.595852143089999</v>
      </c>
    </row>
    <row r="831" spans="1:6" x14ac:dyDescent="0.35">
      <c r="A831" s="1" t="s">
        <v>1592</v>
      </c>
      <c r="B831" s="8">
        <v>3.2336742366330003E-2</v>
      </c>
      <c r="C831" s="8">
        <v>4.0246273668229998E-2</v>
      </c>
      <c r="D831" s="8">
        <v>5.1030592307619999E-2</v>
      </c>
      <c r="E831" s="8">
        <v>0.117656336089</v>
      </c>
      <c r="F831" s="8">
        <v>5.883530907995E-2</v>
      </c>
    </row>
    <row r="832" spans="1:6" x14ac:dyDescent="0.35">
      <c r="B832" s="11">
        <v>2.090406391313</v>
      </c>
      <c r="C832" s="11">
        <v>3.8698833307420002</v>
      </c>
      <c r="D832" s="11">
        <v>3.5902609813500002</v>
      </c>
      <c r="E832" s="11">
        <v>8.1000420205800001</v>
      </c>
      <c r="F832" s="11">
        <v>17.650592723980001</v>
      </c>
    </row>
    <row r="833" spans="1:11" x14ac:dyDescent="0.35">
      <c r="A833" s="1" t="s">
        <v>1593</v>
      </c>
      <c r="B833" s="8">
        <v>7.1739266388920003E-2</v>
      </c>
      <c r="C833" s="8">
        <v>5.9985180102210003E-2</v>
      </c>
      <c r="D833" s="8">
        <v>2.7239002572820002E-2</v>
      </c>
      <c r="E833" s="8">
        <v>5.5346025030629999E-2</v>
      </c>
      <c r="F833" s="8">
        <v>5.377384709711E-2</v>
      </c>
    </row>
    <row r="834" spans="1:11" x14ac:dyDescent="0.35">
      <c r="B834" s="11">
        <v>4.6375797310879996</v>
      </c>
      <c r="C834" s="11">
        <v>5.7678792944330004</v>
      </c>
      <c r="D834" s="11">
        <v>1.9164019793960001</v>
      </c>
      <c r="E834" s="11">
        <v>3.8102931242150002</v>
      </c>
      <c r="F834" s="11">
        <v>16.132154129130001</v>
      </c>
    </row>
    <row r="835" spans="1:11" x14ac:dyDescent="0.35">
      <c r="A835" s="1" t="s">
        <v>1594</v>
      </c>
      <c r="B835" s="8">
        <v>0.19983744252899999</v>
      </c>
      <c r="C835" s="8">
        <v>0.23000346357929999</v>
      </c>
      <c r="D835" s="8">
        <v>0.17315906043849999</v>
      </c>
      <c r="E835" s="8">
        <v>0.16342302448740001</v>
      </c>
      <c r="F835" s="8">
        <v>0.19489313730739999</v>
      </c>
    </row>
    <row r="836" spans="1:11" x14ac:dyDescent="0.35">
      <c r="B836" s="11">
        <v>12.91847714138</v>
      </c>
      <c r="C836" s="11">
        <v>22.115999534659998</v>
      </c>
      <c r="D836" s="11">
        <v>12.182618114869999</v>
      </c>
      <c r="E836" s="11">
        <v>11.25084640131</v>
      </c>
      <c r="F836" s="11">
        <v>58.467941192230001</v>
      </c>
    </row>
    <row r="837" spans="1:11" x14ac:dyDescent="0.35">
      <c r="A837" s="1" t="s">
        <v>1595</v>
      </c>
      <c r="B837" s="8">
        <v>0.11170322268419999</v>
      </c>
      <c r="C837" s="8">
        <v>8.1814001565579997E-2</v>
      </c>
      <c r="D837" s="8">
        <v>0.1270272723009</v>
      </c>
      <c r="E837" s="8">
        <v>3.6954908095720003E-2</v>
      </c>
      <c r="F837" s="8">
        <v>8.8563496191469998E-2</v>
      </c>
    </row>
    <row r="838" spans="1:11" x14ac:dyDescent="0.35">
      <c r="B838" s="11">
        <v>7.2210468198660003</v>
      </c>
      <c r="C838" s="11">
        <v>7.8668311876499999</v>
      </c>
      <c r="D838" s="11">
        <v>8.9370128522150001</v>
      </c>
      <c r="E838" s="11">
        <v>2.5441579977100002</v>
      </c>
      <c r="F838" s="11">
        <v>26.569048857439999</v>
      </c>
    </row>
    <row r="839" spans="1:11" x14ac:dyDescent="0.35">
      <c r="A839" s="1" t="s">
        <v>1596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</row>
    <row r="840" spans="1:11" x14ac:dyDescent="0.35">
      <c r="B840" s="11">
        <v>64.644928287189998</v>
      </c>
      <c r="C840" s="11">
        <v>96.155071712809999</v>
      </c>
      <c r="D840" s="11">
        <v>70.355071712810002</v>
      </c>
      <c r="E840" s="11">
        <v>68.844928287190001</v>
      </c>
      <c r="F840" s="11">
        <v>300</v>
      </c>
    </row>
    <row r="841" spans="1:11" x14ac:dyDescent="0.35">
      <c r="A841" s="1" t="s">
        <v>1597</v>
      </c>
    </row>
    <row r="842" spans="1:11" x14ac:dyDescent="0.35">
      <c r="A842" s="1" t="s">
        <v>1598</v>
      </c>
    </row>
    <row r="846" spans="1:11" x14ac:dyDescent="0.35">
      <c r="A846" s="4" t="s">
        <v>1599</v>
      </c>
    </row>
    <row r="847" spans="1:11" x14ac:dyDescent="0.35">
      <c r="A847" s="1" t="s">
        <v>1600</v>
      </c>
    </row>
    <row r="848" spans="1:11" ht="77.5" x14ac:dyDescent="0.35">
      <c r="A848" s="5" t="s">
        <v>1601</v>
      </c>
      <c r="B848" s="5" t="s">
        <v>1602</v>
      </c>
      <c r="C848" s="5" t="s">
        <v>1603</v>
      </c>
      <c r="D848" s="5" t="s">
        <v>1604</v>
      </c>
      <c r="E848" s="5" t="s">
        <v>1605</v>
      </c>
      <c r="F848" s="5" t="s">
        <v>1606</v>
      </c>
      <c r="G848" s="5" t="s">
        <v>1607</v>
      </c>
      <c r="H848" s="5" t="s">
        <v>1608</v>
      </c>
      <c r="I848" s="5" t="s">
        <v>1609</v>
      </c>
      <c r="J848" s="5" t="s">
        <v>1610</v>
      </c>
      <c r="K848" s="5" t="s">
        <v>1611</v>
      </c>
    </row>
    <row r="849" spans="1:11" x14ac:dyDescent="0.35">
      <c r="A849" s="1" t="s">
        <v>1612</v>
      </c>
      <c r="B849" s="8">
        <v>0.55633168833640001</v>
      </c>
      <c r="C849" s="8">
        <v>0.3562038809234</v>
      </c>
      <c r="D849" s="8">
        <v>0.36353489977929998</v>
      </c>
      <c r="E849" s="8">
        <v>0.57219540918110001</v>
      </c>
      <c r="F849" s="8">
        <v>0.52770039872789998</v>
      </c>
      <c r="G849" s="8">
        <v>0.3809058632365</v>
      </c>
      <c r="H849" s="8">
        <v>0.32917682515669999</v>
      </c>
      <c r="I849" s="8">
        <v>0.40360833549960001</v>
      </c>
      <c r="J849" s="8">
        <v>0.2753491579547</v>
      </c>
      <c r="K849" s="8">
        <v>0.4791459361823</v>
      </c>
    </row>
    <row r="850" spans="1:11" x14ac:dyDescent="0.35">
      <c r="B850" s="11">
        <v>100.7963216621</v>
      </c>
      <c r="C850" s="11">
        <v>12.033545537329999</v>
      </c>
      <c r="D850" s="11">
        <v>30.913913655239998</v>
      </c>
      <c r="E850" s="11">
        <v>66.709064730029993</v>
      </c>
      <c r="F850" s="11">
        <v>34.087256932080003</v>
      </c>
      <c r="G850" s="11">
        <v>6.7232142581660002</v>
      </c>
      <c r="H850" s="11">
        <v>5.3103312791670003</v>
      </c>
      <c r="I850" s="11">
        <v>23.598148424689999</v>
      </c>
      <c r="J850" s="11">
        <v>7.3157652305529997</v>
      </c>
      <c r="K850" s="11">
        <v>143.74378085469999</v>
      </c>
    </row>
    <row r="851" spans="1:11" x14ac:dyDescent="0.35">
      <c r="A851" s="1" t="s">
        <v>1613</v>
      </c>
      <c r="B851" s="8">
        <v>0.4202985201951</v>
      </c>
      <c r="C851" s="8">
        <v>0.61075351080759999</v>
      </c>
      <c r="D851" s="8">
        <v>0.5412253844921</v>
      </c>
      <c r="E851" s="8">
        <v>0.40540543714959998</v>
      </c>
      <c r="F851" s="8">
        <v>0.44717797540080001</v>
      </c>
      <c r="G851" s="8">
        <v>0.6190941367635</v>
      </c>
      <c r="H851" s="8">
        <v>0.60162782364680001</v>
      </c>
      <c r="I851" s="8">
        <v>0.49158709365160003</v>
      </c>
      <c r="J851" s="8">
        <v>0.65045957971370005</v>
      </c>
      <c r="K851" s="8">
        <v>0.47602301783090001</v>
      </c>
    </row>
    <row r="852" spans="1:11" x14ac:dyDescent="0.35">
      <c r="B852" s="11">
        <v>76.149796468310001</v>
      </c>
      <c r="C852" s="11">
        <v>20.63293124526</v>
      </c>
      <c r="D852" s="11">
        <v>46.024177635679997</v>
      </c>
      <c r="E852" s="11">
        <v>47.263954087679998</v>
      </c>
      <c r="F852" s="11">
        <v>28.88584238064</v>
      </c>
      <c r="G852" s="11">
        <v>10.92737846582</v>
      </c>
      <c r="H852" s="11">
        <v>9.7055527794450001</v>
      </c>
      <c r="I852" s="11">
        <v>28.742085282480001</v>
      </c>
      <c r="J852" s="11">
        <v>17.282092353199999</v>
      </c>
      <c r="K852" s="11">
        <v>142.8069053493</v>
      </c>
    </row>
    <row r="853" spans="1:11" x14ac:dyDescent="0.35">
      <c r="A853" s="1" t="s">
        <v>1614</v>
      </c>
      <c r="B853" s="8">
        <v>0.21547367680589999</v>
      </c>
      <c r="C853" s="8">
        <v>0.1393471327111</v>
      </c>
      <c r="D853" s="8">
        <v>0.15594386031259999</v>
      </c>
      <c r="E853" s="8">
        <v>0.23205455169100001</v>
      </c>
      <c r="F853" s="8">
        <v>0.1855480474126</v>
      </c>
      <c r="G853" s="8">
        <v>0.15476916237470001</v>
      </c>
      <c r="H853" s="8">
        <v>0.1224735048999</v>
      </c>
      <c r="I853" s="8">
        <v>0.18919147616519999</v>
      </c>
      <c r="J853" s="8">
        <v>8.2779041395640005E-2</v>
      </c>
      <c r="K853" s="8">
        <v>0.19002700953669999</v>
      </c>
    </row>
    <row r="854" spans="1:11" x14ac:dyDescent="0.35">
      <c r="B854" s="11">
        <v>39.039577454220002</v>
      </c>
      <c r="C854" s="11">
        <v>4.7075289090880004</v>
      </c>
      <c r="D854" s="11">
        <v>13.26099649771</v>
      </c>
      <c r="E854" s="11">
        <v>27.05394321811</v>
      </c>
      <c r="F854" s="11">
        <v>11.98563423611</v>
      </c>
      <c r="G854" s="11">
        <v>2.7317674513079999</v>
      </c>
      <c r="H854" s="11">
        <v>1.97576145778</v>
      </c>
      <c r="I854" s="11">
        <v>11.0616361025</v>
      </c>
      <c r="J854" s="11">
        <v>2.1993603952130001</v>
      </c>
      <c r="K854" s="11">
        <v>57.008102861019999</v>
      </c>
    </row>
    <row r="855" spans="1:11" x14ac:dyDescent="0.35">
      <c r="A855" s="1" t="s">
        <v>1615</v>
      </c>
      <c r="B855" s="8">
        <v>0.34085801153049999</v>
      </c>
      <c r="C855" s="8">
        <v>0.2168567482123</v>
      </c>
      <c r="D855" s="8">
        <v>0.20759103946669999</v>
      </c>
      <c r="E855" s="8">
        <v>0.34014085749009998</v>
      </c>
      <c r="F855" s="8">
        <v>0.34215235131529997</v>
      </c>
      <c r="G855" s="8">
        <v>0.22613670086189999</v>
      </c>
      <c r="H855" s="8">
        <v>0.20670332025679999</v>
      </c>
      <c r="I855" s="8">
        <v>0.2144168593345</v>
      </c>
      <c r="J855" s="8">
        <v>0.192570116559</v>
      </c>
      <c r="K855" s="8">
        <v>0.28911892664560002</v>
      </c>
    </row>
    <row r="856" spans="1:11" x14ac:dyDescent="0.35">
      <c r="B856" s="11">
        <v>61.756744207890002</v>
      </c>
      <c r="C856" s="11">
        <v>7.3260166282450001</v>
      </c>
      <c r="D856" s="11">
        <v>17.652917157529998</v>
      </c>
      <c r="E856" s="11">
        <v>39.655121511909996</v>
      </c>
      <c r="F856" s="11">
        <v>22.101622695970001</v>
      </c>
      <c r="G856" s="11">
        <v>3.9914468068579998</v>
      </c>
      <c r="H856" s="11">
        <v>3.3345698213869999</v>
      </c>
      <c r="I856" s="11">
        <v>12.536512322189999</v>
      </c>
      <c r="J856" s="11">
        <v>5.11640483534</v>
      </c>
      <c r="K856" s="11">
        <v>86.735677993660005</v>
      </c>
    </row>
    <row r="857" spans="1:11" x14ac:dyDescent="0.35">
      <c r="A857" s="1" t="s">
        <v>1616</v>
      </c>
      <c r="B857" s="8">
        <v>0.2088462542117</v>
      </c>
      <c r="C857" s="8">
        <v>0.3182644913805</v>
      </c>
      <c r="D857" s="8">
        <v>0.21595868095240001</v>
      </c>
      <c r="E857" s="8">
        <v>0.18895599452610001</v>
      </c>
      <c r="F857" s="8">
        <v>0.244744754382</v>
      </c>
      <c r="G857" s="8">
        <v>0.2923923385469</v>
      </c>
      <c r="H857" s="8">
        <v>0.34657185993790002</v>
      </c>
      <c r="I857" s="8">
        <v>0.16248686486120001</v>
      </c>
      <c r="J857" s="8">
        <v>0.33362894515480002</v>
      </c>
      <c r="K857" s="8">
        <v>0.2231838141096</v>
      </c>
    </row>
    <row r="858" spans="1:11" x14ac:dyDescent="0.35">
      <c r="B858" s="11">
        <v>37.838819284929997</v>
      </c>
      <c r="C858" s="11">
        <v>10.75184874464</v>
      </c>
      <c r="D858" s="11">
        <v>18.36447620329</v>
      </c>
      <c r="E858" s="11">
        <v>22.029323318079999</v>
      </c>
      <c r="F858" s="11">
        <v>15.80949596686</v>
      </c>
      <c r="G858" s="11">
        <v>5.1608980833049998</v>
      </c>
      <c r="H858" s="11">
        <v>5.5909506613379998</v>
      </c>
      <c r="I858" s="11">
        <v>9.5002724592159993</v>
      </c>
      <c r="J858" s="11">
        <v>8.8642037440750006</v>
      </c>
      <c r="K858" s="11">
        <v>66.955144232869998</v>
      </c>
    </row>
    <row r="859" spans="1:11" x14ac:dyDescent="0.35">
      <c r="A859" s="1" t="s">
        <v>1617</v>
      </c>
      <c r="B859" s="8">
        <v>0.2114522659834</v>
      </c>
      <c r="C859" s="8">
        <v>0.29248901942709998</v>
      </c>
      <c r="D859" s="8">
        <v>0.3252667035397</v>
      </c>
      <c r="E859" s="8">
        <v>0.21644944262339999</v>
      </c>
      <c r="F859" s="8">
        <v>0.20243322101880001</v>
      </c>
      <c r="G859" s="8">
        <v>0.3267017982166</v>
      </c>
      <c r="H859" s="8">
        <v>0.25505596370900002</v>
      </c>
      <c r="I859" s="8">
        <v>0.32910022879029999</v>
      </c>
      <c r="J859" s="8">
        <v>0.31683063455889998</v>
      </c>
      <c r="K859" s="8">
        <v>0.25283920372129998</v>
      </c>
    </row>
    <row r="860" spans="1:11" x14ac:dyDescent="0.35">
      <c r="B860" s="11">
        <v>38.310977183379997</v>
      </c>
      <c r="C860" s="11">
        <v>9.8810825006209999</v>
      </c>
      <c r="D860" s="11">
        <v>27.659701432390001</v>
      </c>
      <c r="E860" s="11">
        <v>25.234630769599999</v>
      </c>
      <c r="F860" s="11">
        <v>13.07634641378</v>
      </c>
      <c r="G860" s="11">
        <v>5.7664803825139996</v>
      </c>
      <c r="H860" s="11">
        <v>4.1146021181070003</v>
      </c>
      <c r="I860" s="11">
        <v>19.241812823259998</v>
      </c>
      <c r="J860" s="11">
        <v>8.4178886091279992</v>
      </c>
      <c r="K860" s="11">
        <v>75.851761116389994</v>
      </c>
    </row>
    <row r="861" spans="1:11" x14ac:dyDescent="0.35">
      <c r="A861" s="1" t="s">
        <v>1618</v>
      </c>
      <c r="B861" s="8">
        <v>2.336979146847E-2</v>
      </c>
      <c r="C861" s="8">
        <v>3.3042608269049999E-2</v>
      </c>
      <c r="D861" s="8">
        <v>9.5239715728630006E-2</v>
      </c>
      <c r="E861" s="8">
        <v>2.2399153669340002E-2</v>
      </c>
      <c r="F861" s="8">
        <v>2.5121625871269999E-2</v>
      </c>
      <c r="G861" s="8">
        <v>0</v>
      </c>
      <c r="H861" s="8">
        <v>6.9195351196419994E-2</v>
      </c>
      <c r="I861" s="8">
        <v>0.1048045708488</v>
      </c>
      <c r="J861" s="8">
        <v>7.4191262331640001E-2</v>
      </c>
      <c r="K861" s="8">
        <v>4.4831045986849997E-2</v>
      </c>
    </row>
    <row r="862" spans="1:11" x14ac:dyDescent="0.35">
      <c r="B862" s="11">
        <v>4.2341449667850002</v>
      </c>
      <c r="C862" s="11">
        <v>1.1162700705199999</v>
      </c>
      <c r="D862" s="11">
        <v>8.0988987587489998</v>
      </c>
      <c r="E862" s="11">
        <v>2.6113921364110002</v>
      </c>
      <c r="F862" s="11">
        <v>1.622752830374</v>
      </c>
      <c r="G862" s="11">
        <v>0</v>
      </c>
      <c r="H862" s="11">
        <v>1.1162700705199999</v>
      </c>
      <c r="I862" s="11">
        <v>6.1277074850639996</v>
      </c>
      <c r="J862" s="11">
        <v>1.971191273684</v>
      </c>
      <c r="K862" s="11">
        <v>13.449313796049999</v>
      </c>
    </row>
    <row r="863" spans="1:11" x14ac:dyDescent="0.35">
      <c r="A863" s="1" t="s">
        <v>1619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  <c r="K863" s="8">
        <v>1</v>
      </c>
    </row>
    <row r="864" spans="1:11" x14ac:dyDescent="0.35">
      <c r="B864" s="11">
        <v>181.1802630972</v>
      </c>
      <c r="C864" s="11">
        <v>33.782746853120003</v>
      </c>
      <c r="D864" s="11">
        <v>85.036990049669996</v>
      </c>
      <c r="E864" s="11">
        <v>116.58441095409999</v>
      </c>
      <c r="F864" s="11">
        <v>64.595852143089999</v>
      </c>
      <c r="G864" s="11">
        <v>17.650592723980001</v>
      </c>
      <c r="H864" s="11">
        <v>16.132154129130001</v>
      </c>
      <c r="I864" s="11">
        <v>58.467941192230001</v>
      </c>
      <c r="J864" s="11">
        <v>26.569048857439999</v>
      </c>
      <c r="K864" s="11">
        <v>300</v>
      </c>
    </row>
    <row r="865" spans="1:9" x14ac:dyDescent="0.35">
      <c r="A865" s="1" t="s">
        <v>1620</v>
      </c>
    </row>
    <row r="866" spans="1:9" x14ac:dyDescent="0.35">
      <c r="A866" s="1" t="s">
        <v>1621</v>
      </c>
    </row>
    <row r="870" spans="1:9" x14ac:dyDescent="0.35">
      <c r="A870" s="4" t="s">
        <v>1622</v>
      </c>
    </row>
    <row r="871" spans="1:9" x14ac:dyDescent="0.35">
      <c r="A871" s="1" t="s">
        <v>1623</v>
      </c>
    </row>
    <row r="872" spans="1:9" ht="46.5" x14ac:dyDescent="0.35">
      <c r="A872" s="5" t="s">
        <v>1624</v>
      </c>
      <c r="B872" s="5" t="s">
        <v>1625</v>
      </c>
      <c r="C872" s="5" t="s">
        <v>1626</v>
      </c>
      <c r="D872" s="5" t="s">
        <v>1627</v>
      </c>
      <c r="E872" s="5" t="s">
        <v>1628</v>
      </c>
      <c r="F872" s="5" t="s">
        <v>1629</v>
      </c>
      <c r="G872" s="5" t="s">
        <v>1630</v>
      </c>
      <c r="H872" s="5" t="s">
        <v>1631</v>
      </c>
      <c r="I872" s="5" t="s">
        <v>1632</v>
      </c>
    </row>
    <row r="873" spans="1:9" x14ac:dyDescent="0.35">
      <c r="A873" s="1" t="s">
        <v>1633</v>
      </c>
      <c r="B873" s="6">
        <v>1</v>
      </c>
      <c r="C873" s="7">
        <v>0</v>
      </c>
      <c r="D873" s="6">
        <v>1</v>
      </c>
      <c r="E873" s="6">
        <v>1</v>
      </c>
      <c r="F873" s="7">
        <v>0</v>
      </c>
      <c r="G873" s="7">
        <v>0</v>
      </c>
      <c r="H873" s="7">
        <v>0</v>
      </c>
      <c r="I873" s="8">
        <v>0.4791459361823</v>
      </c>
    </row>
    <row r="874" spans="1:9" x14ac:dyDescent="0.35">
      <c r="B874" s="9">
        <v>143.74378085469999</v>
      </c>
      <c r="C874" s="10">
        <v>0</v>
      </c>
      <c r="D874" s="9">
        <v>57.008102861019999</v>
      </c>
      <c r="E874" s="9">
        <v>86.735677993660005</v>
      </c>
      <c r="F874" s="10">
        <v>0</v>
      </c>
      <c r="G874" s="10">
        <v>0</v>
      </c>
      <c r="H874" s="10">
        <v>0</v>
      </c>
      <c r="I874" s="11">
        <v>143.74378085469999</v>
      </c>
    </row>
    <row r="875" spans="1:9" x14ac:dyDescent="0.35">
      <c r="A875" s="1" t="s">
        <v>1634</v>
      </c>
      <c r="B875" s="7">
        <v>0</v>
      </c>
      <c r="C875" s="6">
        <v>1</v>
      </c>
      <c r="D875" s="7">
        <v>0</v>
      </c>
      <c r="E875" s="7">
        <v>0</v>
      </c>
      <c r="F875" s="6">
        <v>1</v>
      </c>
      <c r="G875" s="6">
        <v>1</v>
      </c>
      <c r="H875" s="7">
        <v>0</v>
      </c>
      <c r="I875" s="8">
        <v>0.47602301783090001</v>
      </c>
    </row>
    <row r="876" spans="1:9" x14ac:dyDescent="0.35">
      <c r="B876" s="10">
        <v>0</v>
      </c>
      <c r="C876" s="9">
        <v>142.8069053493</v>
      </c>
      <c r="D876" s="10">
        <v>0</v>
      </c>
      <c r="E876" s="10">
        <v>0</v>
      </c>
      <c r="F876" s="9">
        <v>66.955144232869998</v>
      </c>
      <c r="G876" s="9">
        <v>75.851761116389994</v>
      </c>
      <c r="H876" s="10">
        <v>0</v>
      </c>
      <c r="I876" s="11">
        <v>142.8069053493</v>
      </c>
    </row>
    <row r="877" spans="1:9" x14ac:dyDescent="0.35">
      <c r="A877" s="1" t="s">
        <v>1635</v>
      </c>
      <c r="B877" s="6">
        <v>0.39659526500589998</v>
      </c>
      <c r="C877" s="7">
        <v>0</v>
      </c>
      <c r="D877" s="6">
        <v>1</v>
      </c>
      <c r="E877" s="7">
        <v>0</v>
      </c>
      <c r="F877" s="7">
        <v>0</v>
      </c>
      <c r="G877" s="7">
        <v>0</v>
      </c>
      <c r="H877" s="8">
        <v>0</v>
      </c>
      <c r="I877" s="8">
        <v>0.19002700953669999</v>
      </c>
    </row>
    <row r="878" spans="1:9" x14ac:dyDescent="0.35">
      <c r="B878" s="9">
        <v>57.008102861019999</v>
      </c>
      <c r="C878" s="10">
        <v>0</v>
      </c>
      <c r="D878" s="9">
        <v>57.008102861019999</v>
      </c>
      <c r="E878" s="10">
        <v>0</v>
      </c>
      <c r="F878" s="10">
        <v>0</v>
      </c>
      <c r="G878" s="10">
        <v>0</v>
      </c>
      <c r="H878" s="11">
        <v>0</v>
      </c>
      <c r="I878" s="11">
        <v>57.008102861019999</v>
      </c>
    </row>
    <row r="879" spans="1:9" x14ac:dyDescent="0.35">
      <c r="A879" s="1" t="s">
        <v>1636</v>
      </c>
      <c r="B879" s="6">
        <v>0.60340473499409997</v>
      </c>
      <c r="C879" s="7">
        <v>0</v>
      </c>
      <c r="D879" s="7">
        <v>0</v>
      </c>
      <c r="E879" s="6">
        <v>1</v>
      </c>
      <c r="F879" s="7">
        <v>0</v>
      </c>
      <c r="G879" s="7">
        <v>0</v>
      </c>
      <c r="H879" s="7">
        <v>0</v>
      </c>
      <c r="I879" s="8">
        <v>0.28911892664560002</v>
      </c>
    </row>
    <row r="880" spans="1:9" x14ac:dyDescent="0.35">
      <c r="B880" s="9">
        <v>86.735677993660005</v>
      </c>
      <c r="C880" s="10">
        <v>0</v>
      </c>
      <c r="D880" s="10">
        <v>0</v>
      </c>
      <c r="E880" s="9">
        <v>86.735677993660005</v>
      </c>
      <c r="F880" s="10">
        <v>0</v>
      </c>
      <c r="G880" s="10">
        <v>0</v>
      </c>
      <c r="H880" s="10">
        <v>0</v>
      </c>
      <c r="I880" s="11">
        <v>86.735677993660005</v>
      </c>
    </row>
    <row r="881" spans="1:9" x14ac:dyDescent="0.35">
      <c r="A881" s="1" t="s">
        <v>1637</v>
      </c>
      <c r="B881" s="7">
        <v>0</v>
      </c>
      <c r="C881" s="6">
        <v>0.46885088693100002</v>
      </c>
      <c r="D881" s="7">
        <v>0</v>
      </c>
      <c r="E881" s="7">
        <v>0</v>
      </c>
      <c r="F881" s="6">
        <v>1</v>
      </c>
      <c r="G881" s="7">
        <v>0</v>
      </c>
      <c r="H881" s="7">
        <v>0</v>
      </c>
      <c r="I881" s="8">
        <v>0.2231838141096</v>
      </c>
    </row>
    <row r="882" spans="1:9" x14ac:dyDescent="0.35">
      <c r="B882" s="10">
        <v>0</v>
      </c>
      <c r="C882" s="9">
        <v>66.955144232869998</v>
      </c>
      <c r="D882" s="10">
        <v>0</v>
      </c>
      <c r="E882" s="10">
        <v>0</v>
      </c>
      <c r="F882" s="9">
        <v>66.955144232869998</v>
      </c>
      <c r="G882" s="10">
        <v>0</v>
      </c>
      <c r="H882" s="10">
        <v>0</v>
      </c>
      <c r="I882" s="11">
        <v>66.955144232869998</v>
      </c>
    </row>
    <row r="883" spans="1:9" x14ac:dyDescent="0.35">
      <c r="A883" s="1" t="s">
        <v>1638</v>
      </c>
      <c r="B883" s="7">
        <v>0</v>
      </c>
      <c r="C883" s="6">
        <v>0.53114911306900003</v>
      </c>
      <c r="D883" s="7">
        <v>0</v>
      </c>
      <c r="E883" s="7">
        <v>0</v>
      </c>
      <c r="F883" s="7">
        <v>0</v>
      </c>
      <c r="G883" s="6">
        <v>1</v>
      </c>
      <c r="H883" s="7">
        <v>0</v>
      </c>
      <c r="I883" s="8">
        <v>0.25283920372129998</v>
      </c>
    </row>
    <row r="884" spans="1:9" x14ac:dyDescent="0.35">
      <c r="B884" s="10">
        <v>0</v>
      </c>
      <c r="C884" s="9">
        <v>75.851761116389994</v>
      </c>
      <c r="D884" s="10">
        <v>0</v>
      </c>
      <c r="E884" s="10">
        <v>0</v>
      </c>
      <c r="F884" s="10">
        <v>0</v>
      </c>
      <c r="G884" s="9">
        <v>75.851761116389994</v>
      </c>
      <c r="H884" s="10">
        <v>0</v>
      </c>
      <c r="I884" s="11">
        <v>75.851761116389994</v>
      </c>
    </row>
    <row r="885" spans="1:9" x14ac:dyDescent="0.35">
      <c r="A885" s="1" t="s">
        <v>1639</v>
      </c>
      <c r="B885" s="7">
        <v>0</v>
      </c>
      <c r="C885" s="7">
        <v>0</v>
      </c>
      <c r="D885" s="8">
        <v>0</v>
      </c>
      <c r="E885" s="7">
        <v>0</v>
      </c>
      <c r="F885" s="7">
        <v>0</v>
      </c>
      <c r="G885" s="7">
        <v>0</v>
      </c>
      <c r="H885" s="6">
        <v>1</v>
      </c>
      <c r="I885" s="8">
        <v>4.4831045986849997E-2</v>
      </c>
    </row>
    <row r="886" spans="1:9" x14ac:dyDescent="0.35">
      <c r="B886" s="10">
        <v>0</v>
      </c>
      <c r="C886" s="10">
        <v>0</v>
      </c>
      <c r="D886" s="11">
        <v>0</v>
      </c>
      <c r="E886" s="10">
        <v>0</v>
      </c>
      <c r="F886" s="10">
        <v>0</v>
      </c>
      <c r="G886" s="10">
        <v>0</v>
      </c>
      <c r="H886" s="9">
        <v>13.449313796049999</v>
      </c>
      <c r="I886" s="11">
        <v>13.449313796049999</v>
      </c>
    </row>
    <row r="887" spans="1:9" x14ac:dyDescent="0.35">
      <c r="A887" s="1" t="s">
        <v>1640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</row>
    <row r="888" spans="1:9" x14ac:dyDescent="0.35">
      <c r="B888" s="11">
        <v>143.74378085469999</v>
      </c>
      <c r="C888" s="11">
        <v>142.8069053493</v>
      </c>
      <c r="D888" s="11">
        <v>57.008102861019999</v>
      </c>
      <c r="E888" s="11">
        <v>86.735677993660005</v>
      </c>
      <c r="F888" s="11">
        <v>66.955144232869998</v>
      </c>
      <c r="G888" s="11">
        <v>75.851761116389994</v>
      </c>
      <c r="H888" s="11">
        <v>13.449313796049999</v>
      </c>
      <c r="I888" s="11">
        <v>300</v>
      </c>
    </row>
    <row r="889" spans="1:9" x14ac:dyDescent="0.35">
      <c r="A889" s="1" t="s">
        <v>1641</v>
      </c>
    </row>
    <row r="890" spans="1:9" x14ac:dyDescent="0.35">
      <c r="A890" s="1" t="s">
        <v>1642</v>
      </c>
    </row>
    <row r="894" spans="1:9" x14ac:dyDescent="0.35">
      <c r="A894" s="4" t="s">
        <v>1643</v>
      </c>
    </row>
    <row r="895" spans="1:9" x14ac:dyDescent="0.35">
      <c r="A895" s="1" t="s">
        <v>1644</v>
      </c>
    </row>
    <row r="896" spans="1:9" ht="62" x14ac:dyDescent="0.35">
      <c r="A896" s="5" t="s">
        <v>1645</v>
      </c>
      <c r="B896" s="5" t="s">
        <v>1646</v>
      </c>
      <c r="C896" s="5" t="s">
        <v>1647</v>
      </c>
      <c r="D896" s="5" t="s">
        <v>1648</v>
      </c>
      <c r="E896" s="5" t="s">
        <v>1649</v>
      </c>
      <c r="F896" s="5" t="s">
        <v>1650</v>
      </c>
      <c r="G896" s="5" t="s">
        <v>1651</v>
      </c>
      <c r="H896" s="5" t="s">
        <v>1652</v>
      </c>
      <c r="I896" s="5" t="s">
        <v>1653</v>
      </c>
    </row>
    <row r="897" spans="1:9" x14ac:dyDescent="0.35">
      <c r="A897" s="1" t="s">
        <v>1654</v>
      </c>
      <c r="B897" s="6">
        <v>0.90399200219630005</v>
      </c>
      <c r="C897" s="7">
        <v>0.100364917377</v>
      </c>
      <c r="D897" s="6">
        <v>0.93050411844290004</v>
      </c>
      <c r="E897" s="8">
        <v>0.69939726803909996</v>
      </c>
      <c r="F897" s="8">
        <v>0.52401547757059996</v>
      </c>
      <c r="G897" s="7">
        <v>5.3724440937540002E-2</v>
      </c>
      <c r="H897" s="8">
        <v>0.39358370432470002</v>
      </c>
      <c r="I897" s="8">
        <v>0.4791459361823</v>
      </c>
    </row>
    <row r="898" spans="1:9" x14ac:dyDescent="0.35">
      <c r="B898" s="9">
        <v>121.9596621526</v>
      </c>
      <c r="C898" s="10">
        <v>14.78394843471</v>
      </c>
      <c r="D898" s="9">
        <v>111.1351799082</v>
      </c>
      <c r="E898" s="11">
        <v>10.8244822444</v>
      </c>
      <c r="F898" s="11">
        <v>7.6550652877149998</v>
      </c>
      <c r="G898" s="10">
        <v>7.1288831469970004</v>
      </c>
      <c r="H898" s="11">
        <v>7.0001702674009998</v>
      </c>
      <c r="I898" s="11">
        <v>143.74378085469999</v>
      </c>
    </row>
    <row r="899" spans="1:9" x14ac:dyDescent="0.35">
      <c r="A899" s="1" t="s">
        <v>1655</v>
      </c>
      <c r="B899" s="7">
        <v>7.6651781459269999E-2</v>
      </c>
      <c r="C899" s="6">
        <v>0.85615655757029996</v>
      </c>
      <c r="D899" s="7">
        <v>5.7998709604880003E-2</v>
      </c>
      <c r="E899" s="8">
        <v>0.22059805273309999</v>
      </c>
      <c r="F899" s="8">
        <v>0.36503280672729999</v>
      </c>
      <c r="G899" s="6">
        <v>0.91022528279420001</v>
      </c>
      <c r="H899" s="8">
        <v>0.35714612169080001</v>
      </c>
      <c r="I899" s="8">
        <v>0.47602301783090001</v>
      </c>
    </row>
    <row r="900" spans="1:9" x14ac:dyDescent="0.35">
      <c r="B900" s="10">
        <v>10.34126999736</v>
      </c>
      <c r="C900" s="9">
        <v>126.113533792</v>
      </c>
      <c r="D900" s="10">
        <v>6.927102092967</v>
      </c>
      <c r="E900" s="11">
        <v>3.4141679043919999</v>
      </c>
      <c r="F900" s="11">
        <v>5.332571435887</v>
      </c>
      <c r="G900" s="9">
        <v>120.78096235620001</v>
      </c>
      <c r="H900" s="11">
        <v>6.3521015598629997</v>
      </c>
      <c r="I900" s="11">
        <v>142.8069053493</v>
      </c>
    </row>
    <row r="901" spans="1:9" x14ac:dyDescent="0.35">
      <c r="A901" s="1" t="s">
        <v>1656</v>
      </c>
      <c r="B901" s="6">
        <v>0.40861087673930002</v>
      </c>
      <c r="C901" s="7">
        <v>1.2772809194730001E-2</v>
      </c>
      <c r="D901" s="6">
        <v>0.44158489287550001</v>
      </c>
      <c r="E901" s="8">
        <v>0.1541494824563</v>
      </c>
      <c r="F901" s="8">
        <v>7.624844780126E-2</v>
      </c>
      <c r="G901" s="7">
        <v>5.784658333895E-3</v>
      </c>
      <c r="H901" s="8">
        <v>0</v>
      </c>
      <c r="I901" s="8">
        <v>0.19002700953669999</v>
      </c>
    </row>
    <row r="902" spans="1:9" x14ac:dyDescent="0.35">
      <c r="B902" s="9">
        <v>55.126643109580002</v>
      </c>
      <c r="C902" s="10">
        <v>1.881459751438</v>
      </c>
      <c r="D902" s="9">
        <v>52.740891245679997</v>
      </c>
      <c r="E902" s="11">
        <v>2.385751863901</v>
      </c>
      <c r="F902" s="11">
        <v>1.113873293803</v>
      </c>
      <c r="G902" s="10">
        <v>0.76758645763449995</v>
      </c>
      <c r="H902" s="11">
        <v>0</v>
      </c>
      <c r="I902" s="11">
        <v>57.008102861019999</v>
      </c>
    </row>
    <row r="903" spans="1:9" x14ac:dyDescent="0.35">
      <c r="A903" s="1" t="s">
        <v>1657</v>
      </c>
      <c r="B903" s="6">
        <v>0.49538112545700003</v>
      </c>
      <c r="C903" s="7">
        <v>8.7592108182279999E-2</v>
      </c>
      <c r="D903" s="6">
        <v>0.4889192255673</v>
      </c>
      <c r="E903" s="8">
        <v>0.54524778558279996</v>
      </c>
      <c r="F903" s="8">
        <v>0.44776702976940003</v>
      </c>
      <c r="G903" s="7">
        <v>4.7939782603639999E-2</v>
      </c>
      <c r="H903" s="8">
        <v>0.39358370432470002</v>
      </c>
      <c r="I903" s="8">
        <v>0.28911892664560002</v>
      </c>
    </row>
    <row r="904" spans="1:9" x14ac:dyDescent="0.35">
      <c r="B904" s="9">
        <v>66.833019042990003</v>
      </c>
      <c r="C904" s="10">
        <v>12.902488683270001</v>
      </c>
      <c r="D904" s="9">
        <v>58.394288662489998</v>
      </c>
      <c r="E904" s="11">
        <v>8.4387303804990008</v>
      </c>
      <c r="F904" s="11">
        <v>6.5411919939120002</v>
      </c>
      <c r="G904" s="10">
        <v>6.3612966893619998</v>
      </c>
      <c r="H904" s="11">
        <v>7.0001702674009998</v>
      </c>
      <c r="I904" s="11">
        <v>86.735677993660005</v>
      </c>
    </row>
    <row r="905" spans="1:9" x14ac:dyDescent="0.35">
      <c r="A905" s="1" t="s">
        <v>1658</v>
      </c>
      <c r="B905" s="7">
        <v>5.6171352454480003E-2</v>
      </c>
      <c r="C905" s="6">
        <v>0.3867079856674</v>
      </c>
      <c r="D905" s="7">
        <v>4.5493668439989997E-2</v>
      </c>
      <c r="E905" s="8">
        <v>0.1385713352415</v>
      </c>
      <c r="F905" s="8">
        <v>0.2594760638868</v>
      </c>
      <c r="G905" s="6">
        <v>0.40071518407040002</v>
      </c>
      <c r="H905" s="8">
        <v>0.13573217086770001</v>
      </c>
      <c r="I905" s="8">
        <v>0.2231838141096</v>
      </c>
    </row>
    <row r="906" spans="1:9" x14ac:dyDescent="0.35">
      <c r="B906" s="10">
        <v>7.5782077179409999</v>
      </c>
      <c r="C906" s="9">
        <v>56.962841885510002</v>
      </c>
      <c r="D906" s="10">
        <v>5.433556850045</v>
      </c>
      <c r="E906" s="11">
        <v>2.1446508678959999</v>
      </c>
      <c r="F906" s="11">
        <v>3.7905487426860001</v>
      </c>
      <c r="G906" s="9">
        <v>53.172293142820003</v>
      </c>
      <c r="H906" s="11">
        <v>2.4140946294210002</v>
      </c>
      <c r="I906" s="11">
        <v>66.955144232869998</v>
      </c>
    </row>
    <row r="907" spans="1:9" x14ac:dyDescent="0.35">
      <c r="A907" s="1" t="s">
        <v>1659</v>
      </c>
      <c r="B907" s="7">
        <v>2.048042900479E-2</v>
      </c>
      <c r="C907" s="6">
        <v>0.46944857190290001</v>
      </c>
      <c r="D907" s="7">
        <v>1.2505041164890001E-2</v>
      </c>
      <c r="E907" s="8">
        <v>8.2026717491619994E-2</v>
      </c>
      <c r="F907" s="8">
        <v>0.1055567428405</v>
      </c>
      <c r="G907" s="6">
        <v>0.50951009872380004</v>
      </c>
      <c r="H907" s="8">
        <v>0.2214139508231</v>
      </c>
      <c r="I907" s="8">
        <v>0.25283920372129998</v>
      </c>
    </row>
    <row r="908" spans="1:9" x14ac:dyDescent="0.35">
      <c r="B908" s="10">
        <v>2.763062279418</v>
      </c>
      <c r="C908" s="9">
        <v>69.15069190653</v>
      </c>
      <c r="D908" s="10">
        <v>1.493545242922</v>
      </c>
      <c r="E908" s="11">
        <v>1.269517036496</v>
      </c>
      <c r="F908" s="11">
        <v>1.5420226932009999</v>
      </c>
      <c r="G908" s="9">
        <v>67.608669213330003</v>
      </c>
      <c r="H908" s="11">
        <v>3.9380069304430001</v>
      </c>
      <c r="I908" s="11">
        <v>75.851761116389994</v>
      </c>
    </row>
    <row r="909" spans="1:9" x14ac:dyDescent="0.35">
      <c r="A909" s="1" t="s">
        <v>1660</v>
      </c>
      <c r="B909" s="8">
        <v>1.9356216344390002E-2</v>
      </c>
      <c r="C909" s="8">
        <v>4.3478525052680003E-2</v>
      </c>
      <c r="D909" s="8">
        <v>1.149717195226E-2</v>
      </c>
      <c r="E909" s="8">
        <v>8.0004679227810002E-2</v>
      </c>
      <c r="F909" s="8">
        <v>0.1109517157021</v>
      </c>
      <c r="G909" s="8">
        <v>3.6050276268259997E-2</v>
      </c>
      <c r="H909" s="6">
        <v>0.2492701739846</v>
      </c>
      <c r="I909" s="8">
        <v>4.4831045986849997E-2</v>
      </c>
    </row>
    <row r="910" spans="1:9" x14ac:dyDescent="0.35">
      <c r="B910" s="11">
        <v>2.6113921364110002</v>
      </c>
      <c r="C910" s="11">
        <v>6.4044716938450001</v>
      </c>
      <c r="D910" s="11">
        <v>1.373169928025</v>
      </c>
      <c r="E910" s="11">
        <v>1.2382222083859999</v>
      </c>
      <c r="F910" s="11">
        <v>1.620835001708</v>
      </c>
      <c r="G910" s="11">
        <v>4.7836366921369997</v>
      </c>
      <c r="H910" s="9">
        <v>4.4334499657980002</v>
      </c>
      <c r="I910" s="11">
        <v>13.449313796049999</v>
      </c>
    </row>
    <row r="911" spans="1:9" x14ac:dyDescent="0.35">
      <c r="A911" s="1" t="s">
        <v>1661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</row>
    <row r="912" spans="1:9" x14ac:dyDescent="0.35">
      <c r="B912" s="11">
        <v>134.91232428629999</v>
      </c>
      <c r="C912" s="11">
        <v>147.3019539206</v>
      </c>
      <c r="D912" s="11">
        <v>119.4354519292</v>
      </c>
      <c r="E912" s="11">
        <v>15.47687235718</v>
      </c>
      <c r="F912" s="11">
        <v>14.60847172531</v>
      </c>
      <c r="G912" s="11">
        <v>132.69348219529999</v>
      </c>
      <c r="H912" s="11">
        <v>17.785721793059999</v>
      </c>
      <c r="I912" s="11">
        <v>300</v>
      </c>
    </row>
    <row r="913" spans="1:10" x14ac:dyDescent="0.35">
      <c r="A913" s="1" t="s">
        <v>1662</v>
      </c>
    </row>
    <row r="914" spans="1:10" x14ac:dyDescent="0.35">
      <c r="A914" s="1" t="s">
        <v>1663</v>
      </c>
    </row>
    <row r="918" spans="1:10" x14ac:dyDescent="0.35">
      <c r="A918" s="4" t="s">
        <v>1664</v>
      </c>
    </row>
    <row r="919" spans="1:10" x14ac:dyDescent="0.35">
      <c r="A919" s="1" t="s">
        <v>1665</v>
      </c>
    </row>
    <row r="920" spans="1:10" ht="31" x14ac:dyDescent="0.35">
      <c r="A920" s="5" t="s">
        <v>1666</v>
      </c>
      <c r="B920" s="5" t="s">
        <v>1667</v>
      </c>
      <c r="C920" s="5" t="s">
        <v>1668</v>
      </c>
      <c r="D920" s="5" t="s">
        <v>1669</v>
      </c>
      <c r="E920" s="5" t="s">
        <v>1670</v>
      </c>
      <c r="F920" s="5" t="s">
        <v>1671</v>
      </c>
      <c r="G920" s="5" t="s">
        <v>1672</v>
      </c>
      <c r="H920" s="5" t="s">
        <v>1673</v>
      </c>
      <c r="I920" s="5" t="s">
        <v>1674</v>
      </c>
      <c r="J920" s="5" t="s">
        <v>1675</v>
      </c>
    </row>
    <row r="921" spans="1:10" x14ac:dyDescent="0.35">
      <c r="A921" s="1" t="s">
        <v>1676</v>
      </c>
      <c r="B921" s="7">
        <v>0.1124341999748</v>
      </c>
      <c r="C921" s="6">
        <v>0.82988467210990002</v>
      </c>
      <c r="D921" s="7">
        <v>8.2073903972010004E-2</v>
      </c>
      <c r="E921" s="7">
        <v>0.13360827593579999</v>
      </c>
      <c r="F921" s="8">
        <v>0.40010409845389999</v>
      </c>
      <c r="G921" s="6">
        <v>0.88705190123840005</v>
      </c>
      <c r="H921" s="8">
        <v>0.1492010078506</v>
      </c>
      <c r="I921" s="8">
        <v>1</v>
      </c>
      <c r="J921" s="8">
        <v>0.4791459361823</v>
      </c>
    </row>
    <row r="922" spans="1:10" x14ac:dyDescent="0.35">
      <c r="B922" s="10">
        <v>16.036705294579999</v>
      </c>
      <c r="C922" s="9">
        <v>126.14249474019999</v>
      </c>
      <c r="D922" s="10">
        <v>4.8098251072989999</v>
      </c>
      <c r="E922" s="10">
        <v>11.226880187280001</v>
      </c>
      <c r="F922" s="11">
        <v>7.1397236903880001</v>
      </c>
      <c r="G922" s="9">
        <v>119.0027710498</v>
      </c>
      <c r="H922" s="11">
        <v>0.66699912581730003</v>
      </c>
      <c r="I922" s="11">
        <v>0.89758169408569999</v>
      </c>
      <c r="J922" s="11">
        <v>143.74378085469999</v>
      </c>
    </row>
    <row r="923" spans="1:10" x14ac:dyDescent="0.35">
      <c r="A923" s="1" t="s">
        <v>1677</v>
      </c>
      <c r="B923" s="6">
        <v>0.83003037448030004</v>
      </c>
      <c r="C923" s="7">
        <v>0.1402116024458</v>
      </c>
      <c r="D923" s="6">
        <v>0.87160254064870002</v>
      </c>
      <c r="E923" s="6">
        <v>0.801036842789</v>
      </c>
      <c r="F923" s="8">
        <v>0.49151757150289999</v>
      </c>
      <c r="G923" s="7">
        <v>9.3482666662439998E-2</v>
      </c>
      <c r="H923" s="8">
        <v>0.69476211522090003</v>
      </c>
      <c r="I923" s="8">
        <v>0</v>
      </c>
      <c r="J923" s="8">
        <v>0.47602301783090001</v>
      </c>
    </row>
    <row r="924" spans="1:10" x14ac:dyDescent="0.35">
      <c r="B924" s="9">
        <v>118.3888221207</v>
      </c>
      <c r="C924" s="10">
        <v>21.31216772454</v>
      </c>
      <c r="D924" s="9">
        <v>51.079034634780001</v>
      </c>
      <c r="E924" s="9">
        <v>67.309787485889998</v>
      </c>
      <c r="F924" s="11">
        <v>8.7709665136199995</v>
      </c>
      <c r="G924" s="10">
        <v>12.54120121091</v>
      </c>
      <c r="H924" s="11">
        <v>3.1059155040520001</v>
      </c>
      <c r="I924" s="11">
        <v>0</v>
      </c>
      <c r="J924" s="11">
        <v>142.8069053493</v>
      </c>
    </row>
    <row r="925" spans="1:10" x14ac:dyDescent="0.35">
      <c r="A925" s="1" t="s">
        <v>1678</v>
      </c>
      <c r="B925" s="7">
        <v>1.3191015115120001E-2</v>
      </c>
      <c r="C925" s="6">
        <v>0.35677007137299999</v>
      </c>
      <c r="D925" s="7">
        <v>1.30979434405E-2</v>
      </c>
      <c r="E925" s="7">
        <v>1.325592577041E-2</v>
      </c>
      <c r="F925" s="8">
        <v>5.6600311893949998E-2</v>
      </c>
      <c r="G925" s="6">
        <v>0.39669712826999998</v>
      </c>
      <c r="H925" s="8">
        <v>0</v>
      </c>
      <c r="I925" s="8">
        <v>1</v>
      </c>
      <c r="J925" s="8">
        <v>0.19002700953669999</v>
      </c>
    </row>
    <row r="926" spans="1:10" x14ac:dyDescent="0.35">
      <c r="B926" s="10">
        <v>1.881459751438</v>
      </c>
      <c r="C926" s="9">
        <v>54.229061415490001</v>
      </c>
      <c r="D926" s="10">
        <v>0.76758645763449995</v>
      </c>
      <c r="E926" s="10">
        <v>1.113873293803</v>
      </c>
      <c r="F926" s="11">
        <v>1.010013617142</v>
      </c>
      <c r="G926" s="9">
        <v>53.219047798349997</v>
      </c>
      <c r="H926" s="11">
        <v>0</v>
      </c>
      <c r="I926" s="11">
        <v>0.89758169408569999</v>
      </c>
      <c r="J926" s="11">
        <v>57.008102861019999</v>
      </c>
    </row>
    <row r="927" spans="1:10" x14ac:dyDescent="0.35">
      <c r="A927" s="1" t="s">
        <v>1679</v>
      </c>
      <c r="B927" s="7">
        <v>9.9243184859650002E-2</v>
      </c>
      <c r="C927" s="6">
        <v>0.47311460073689998</v>
      </c>
      <c r="D927" s="7">
        <v>6.8975960531510006E-2</v>
      </c>
      <c r="E927" s="7">
        <v>0.1203523501654</v>
      </c>
      <c r="F927" s="8">
        <v>0.34350378655989999</v>
      </c>
      <c r="G927" s="6">
        <v>0.49035477296840002</v>
      </c>
      <c r="H927" s="8">
        <v>0.1492010078506</v>
      </c>
      <c r="I927" s="8">
        <v>0</v>
      </c>
      <c r="J927" s="8">
        <v>0.28911892664560002</v>
      </c>
    </row>
    <row r="928" spans="1:10" x14ac:dyDescent="0.35">
      <c r="B928" s="10">
        <v>14.15524554315</v>
      </c>
      <c r="C928" s="9">
        <v>71.913433324699994</v>
      </c>
      <c r="D928" s="10">
        <v>4.0422386496650002</v>
      </c>
      <c r="E928" s="10">
        <v>10.11300689348</v>
      </c>
      <c r="F928" s="11">
        <v>6.1297100732459997</v>
      </c>
      <c r="G928" s="9">
        <v>65.783723251449999</v>
      </c>
      <c r="H928" s="11">
        <v>0.66699912581730003</v>
      </c>
      <c r="I928" s="11">
        <v>0</v>
      </c>
      <c r="J928" s="11">
        <v>86.735677993660005</v>
      </c>
    </row>
    <row r="929" spans="1:10" x14ac:dyDescent="0.35">
      <c r="A929" s="1" t="s">
        <v>1680</v>
      </c>
      <c r="B929" s="6">
        <v>0.3663148643079</v>
      </c>
      <c r="C929" s="7">
        <v>8.7186660057670007E-2</v>
      </c>
      <c r="D929" s="6">
        <v>0.33285513533599997</v>
      </c>
      <c r="E929" s="6">
        <v>0.38965056705669998</v>
      </c>
      <c r="F929" s="8">
        <v>0.31638251017520003</v>
      </c>
      <c r="G929" s="7">
        <v>5.6700192120079998E-2</v>
      </c>
      <c r="H929" s="8">
        <v>0.32537462902719999</v>
      </c>
      <c r="I929" s="8">
        <v>0</v>
      </c>
      <c r="J929" s="8">
        <v>0.2231838141096</v>
      </c>
    </row>
    <row r="930" spans="1:10" x14ac:dyDescent="0.35">
      <c r="B930" s="9">
        <v>52.248190721770001</v>
      </c>
      <c r="C930" s="10">
        <v>13.25237491106</v>
      </c>
      <c r="D930" s="9">
        <v>19.506504620259999</v>
      </c>
      <c r="E930" s="9">
        <v>32.741686101509998</v>
      </c>
      <c r="F930" s="11">
        <v>5.6457399757999998</v>
      </c>
      <c r="G930" s="10">
        <v>7.6066349352560003</v>
      </c>
      <c r="H930" s="11">
        <v>1.4545786000430001</v>
      </c>
      <c r="I930" s="11">
        <v>0</v>
      </c>
      <c r="J930" s="11">
        <v>66.955144232869998</v>
      </c>
    </row>
    <row r="931" spans="1:10" x14ac:dyDescent="0.35">
      <c r="A931" s="1" t="s">
        <v>1681</v>
      </c>
      <c r="B931" s="6">
        <v>0.46371551017239998</v>
      </c>
      <c r="C931" s="7">
        <v>5.3024942388079997E-2</v>
      </c>
      <c r="D931" s="6">
        <v>0.53874740531270005</v>
      </c>
      <c r="E931" s="6">
        <v>0.41138627573230002</v>
      </c>
      <c r="F931" s="8">
        <v>0.17513506132769999</v>
      </c>
      <c r="G931" s="7">
        <v>3.678247454236E-2</v>
      </c>
      <c r="H931" s="8">
        <v>0.36938748619369999</v>
      </c>
      <c r="I931" s="8">
        <v>0</v>
      </c>
      <c r="J931" s="8">
        <v>0.25283920372129998</v>
      </c>
    </row>
    <row r="932" spans="1:10" x14ac:dyDescent="0.35">
      <c r="B932" s="9">
        <v>66.140631398899998</v>
      </c>
      <c r="C932" s="10">
        <v>8.0597928134789996</v>
      </c>
      <c r="D932" s="9">
        <v>31.572530014520002</v>
      </c>
      <c r="E932" s="9">
        <v>34.56810138438</v>
      </c>
      <c r="F932" s="11">
        <v>3.1252265378200001</v>
      </c>
      <c r="G932" s="10">
        <v>4.9345662756589999</v>
      </c>
      <c r="H932" s="11">
        <v>1.6513369040100001</v>
      </c>
      <c r="I932" s="11">
        <v>0</v>
      </c>
      <c r="J932" s="11">
        <v>75.851761116389994</v>
      </c>
    </row>
    <row r="933" spans="1:10" x14ac:dyDescent="0.35">
      <c r="A933" s="1" t="s">
        <v>1682</v>
      </c>
      <c r="B933" s="8">
        <v>5.7535425544950003E-2</v>
      </c>
      <c r="C933" s="8">
        <v>2.9903725444329999E-2</v>
      </c>
      <c r="D933" s="8">
        <v>4.632355537933E-2</v>
      </c>
      <c r="E933" s="8">
        <v>6.5354881275229995E-2</v>
      </c>
      <c r="F933" s="8">
        <v>0.1083783300433</v>
      </c>
      <c r="G933" s="8">
        <v>1.9465432099160001E-2</v>
      </c>
      <c r="H933" s="8">
        <v>0.15603687692849999</v>
      </c>
      <c r="I933" s="8">
        <v>0</v>
      </c>
      <c r="J933" s="8">
        <v>4.4831045986849997E-2</v>
      </c>
    </row>
    <row r="934" spans="1:10" x14ac:dyDescent="0.35">
      <c r="B934" s="11">
        <v>8.2063879466379994</v>
      </c>
      <c r="C934" s="11">
        <v>4.5453671532250004</v>
      </c>
      <c r="D934" s="11">
        <v>2.7147264713869999</v>
      </c>
      <c r="E934" s="11">
        <v>5.491661475251</v>
      </c>
      <c r="F934" s="11">
        <v>1.933975016814</v>
      </c>
      <c r="G934" s="11">
        <v>2.6113921364110002</v>
      </c>
      <c r="H934" s="11">
        <v>0.69755869619080002</v>
      </c>
      <c r="I934" s="11">
        <v>0</v>
      </c>
      <c r="J934" s="11">
        <v>13.449313796049999</v>
      </c>
    </row>
    <row r="935" spans="1:10" x14ac:dyDescent="0.35">
      <c r="A935" s="1" t="s">
        <v>1683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  <c r="J935" s="8">
        <v>1</v>
      </c>
    </row>
    <row r="936" spans="1:10" x14ac:dyDescent="0.35">
      <c r="B936" s="11">
        <v>142.63191536190001</v>
      </c>
      <c r="C936" s="11">
        <v>152.00002961800001</v>
      </c>
      <c r="D936" s="11">
        <v>58.603586213470003</v>
      </c>
      <c r="E936" s="11">
        <v>84.028329148430004</v>
      </c>
      <c r="F936" s="11">
        <v>17.844665220820001</v>
      </c>
      <c r="G936" s="11">
        <v>134.15536439709999</v>
      </c>
      <c r="H936" s="11">
        <v>4.4704733260599996</v>
      </c>
      <c r="I936" s="11">
        <v>0.89758169408569999</v>
      </c>
      <c r="J936" s="11">
        <v>300</v>
      </c>
    </row>
    <row r="937" spans="1:10" x14ac:dyDescent="0.35">
      <c r="A937" s="1" t="s">
        <v>1684</v>
      </c>
    </row>
    <row r="938" spans="1:10" x14ac:dyDescent="0.35">
      <c r="A938" s="1" t="s">
        <v>1685</v>
      </c>
    </row>
    <row r="942" spans="1:10" x14ac:dyDescent="0.35">
      <c r="A942" s="4" t="s">
        <v>1686</v>
      </c>
    </row>
    <row r="943" spans="1:10" x14ac:dyDescent="0.35">
      <c r="A943" s="1" t="s">
        <v>1687</v>
      </c>
    </row>
    <row r="944" spans="1:10" ht="31" x14ac:dyDescent="0.35">
      <c r="A944" s="5" t="s">
        <v>1688</v>
      </c>
      <c r="B944" s="5" t="s">
        <v>1689</v>
      </c>
      <c r="C944" s="5" t="s">
        <v>1690</v>
      </c>
      <c r="D944" s="5" t="s">
        <v>1691</v>
      </c>
      <c r="E944" s="5" t="s">
        <v>1692</v>
      </c>
      <c r="F944" s="5" t="s">
        <v>1693</v>
      </c>
      <c r="G944" s="5" t="s">
        <v>1694</v>
      </c>
      <c r="H944" s="5" t="s">
        <v>1695</v>
      </c>
      <c r="I944" s="5" t="s">
        <v>1696</v>
      </c>
      <c r="J944" s="5" t="s">
        <v>1697</v>
      </c>
    </row>
    <row r="945" spans="1:10" x14ac:dyDescent="0.35">
      <c r="A945" s="1" t="s">
        <v>1698</v>
      </c>
      <c r="B945" s="8">
        <v>0.69314613970380001</v>
      </c>
      <c r="C945" s="8">
        <v>0.3423369920223</v>
      </c>
      <c r="D945" s="8">
        <v>0.71732568926840001</v>
      </c>
      <c r="E945" s="8">
        <v>0.67565808057129995</v>
      </c>
      <c r="F945" s="8">
        <v>0.26593070918959999</v>
      </c>
      <c r="G945" s="8">
        <v>0.39135698032040001</v>
      </c>
      <c r="H945" s="8">
        <v>0.39706329770990001</v>
      </c>
      <c r="I945" s="8">
        <v>0.49321284585210001</v>
      </c>
      <c r="J945" s="8">
        <v>0.4791459361823</v>
      </c>
    </row>
    <row r="946" spans="1:10" x14ac:dyDescent="0.35">
      <c r="B946" s="11">
        <v>29.554638274759998</v>
      </c>
      <c r="C946" s="11">
        <v>11.09657876232</v>
      </c>
      <c r="D946" s="11">
        <v>12.83690300724</v>
      </c>
      <c r="E946" s="11">
        <v>16.717735267519998</v>
      </c>
      <c r="F946" s="11">
        <v>3.368902588868</v>
      </c>
      <c r="G946" s="11">
        <v>7.7276761734489998</v>
      </c>
      <c r="H946" s="11">
        <v>32.435816729830002</v>
      </c>
      <c r="I946" s="11">
        <v>70.656747087759996</v>
      </c>
      <c r="J946" s="11">
        <v>143.74378085469999</v>
      </c>
    </row>
    <row r="947" spans="1:10" x14ac:dyDescent="0.35">
      <c r="A947" s="1" t="s">
        <v>1699</v>
      </c>
      <c r="B947" s="8">
        <v>0.28898572682279999</v>
      </c>
      <c r="C947" s="8">
        <v>0.65766300797770005</v>
      </c>
      <c r="D947" s="8">
        <v>0.28267431073159999</v>
      </c>
      <c r="E947" s="8">
        <v>0.29355051069190002</v>
      </c>
      <c r="F947" s="8">
        <v>0.73406929081039995</v>
      </c>
      <c r="G947" s="8">
        <v>0.60864301967959999</v>
      </c>
      <c r="H947" s="8">
        <v>0.54021508131929996</v>
      </c>
      <c r="I947" s="8">
        <v>0.45398902503790001</v>
      </c>
      <c r="J947" s="8">
        <v>0.47602301783090001</v>
      </c>
    </row>
    <row r="948" spans="1:10" x14ac:dyDescent="0.35">
      <c r="B948" s="11">
        <v>12.321887310039999</v>
      </c>
      <c r="C948" s="11">
        <v>21.317618420310001</v>
      </c>
      <c r="D948" s="11">
        <v>5.0585985749380002</v>
      </c>
      <c r="E948" s="11">
        <v>7.2632887350989996</v>
      </c>
      <c r="F948" s="11">
        <v>9.2994447379</v>
      </c>
      <c r="G948" s="11">
        <v>12.01817368241</v>
      </c>
      <c r="H948" s="11">
        <v>44.129783521740002</v>
      </c>
      <c r="I948" s="11">
        <v>65.037616097170002</v>
      </c>
      <c r="J948" s="11">
        <v>142.8069053493</v>
      </c>
    </row>
    <row r="949" spans="1:10" x14ac:dyDescent="0.35">
      <c r="A949" s="1" t="s">
        <v>1700</v>
      </c>
      <c r="B949" s="8">
        <v>0.21150250441679999</v>
      </c>
      <c r="C949" s="8">
        <v>0.12822939858919999</v>
      </c>
      <c r="D949" s="8">
        <v>0.2730184946882</v>
      </c>
      <c r="E949" s="8">
        <v>0.16701055585569999</v>
      </c>
      <c r="F949" s="8">
        <v>6.127228143032E-2</v>
      </c>
      <c r="G949" s="8">
        <v>0.17118708450090001</v>
      </c>
      <c r="H949" s="8">
        <v>0.17022897437519999</v>
      </c>
      <c r="I949" s="8">
        <v>0.2089071022217</v>
      </c>
      <c r="J949" s="8">
        <v>0.19002700953669999</v>
      </c>
    </row>
    <row r="950" spans="1:10" x14ac:dyDescent="0.35">
      <c r="B950" s="11">
        <v>9.0181271368200004</v>
      </c>
      <c r="C950" s="11">
        <v>4.1564530104799999</v>
      </c>
      <c r="D950" s="11">
        <v>4.8858029036569999</v>
      </c>
      <c r="E950" s="11">
        <v>4.1323242331629997</v>
      </c>
      <c r="F950" s="11">
        <v>0.77621854266279999</v>
      </c>
      <c r="G950" s="11">
        <v>3.380234467817</v>
      </c>
      <c r="H950" s="11">
        <v>13.905883134470001</v>
      </c>
      <c r="I950" s="11">
        <v>29.927639579240001</v>
      </c>
      <c r="J950" s="11">
        <v>57.008102861019999</v>
      </c>
    </row>
    <row r="951" spans="1:10" x14ac:dyDescent="0.35">
      <c r="A951" s="1" t="s">
        <v>1701</v>
      </c>
      <c r="B951" s="8">
        <v>0.48164363528699999</v>
      </c>
      <c r="C951" s="8">
        <v>0.21410759343310001</v>
      </c>
      <c r="D951" s="8">
        <v>0.44430719458029999</v>
      </c>
      <c r="E951" s="8">
        <v>0.50864752471560004</v>
      </c>
      <c r="F951" s="8">
        <v>0.20465842775929999</v>
      </c>
      <c r="G951" s="8">
        <v>0.2201698958195</v>
      </c>
      <c r="H951" s="8">
        <v>0.22683432333469999</v>
      </c>
      <c r="I951" s="8">
        <v>0.28430574363040001</v>
      </c>
      <c r="J951" s="8">
        <v>0.28911892664560002</v>
      </c>
    </row>
    <row r="952" spans="1:10" x14ac:dyDescent="0.35">
      <c r="B952" s="11">
        <v>20.53651113794</v>
      </c>
      <c r="C952" s="11">
        <v>6.940125751838</v>
      </c>
      <c r="D952" s="11">
        <v>7.9511001035850004</v>
      </c>
      <c r="E952" s="11">
        <v>12.58541103436</v>
      </c>
      <c r="F952" s="11">
        <v>2.592684046205</v>
      </c>
      <c r="G952" s="11">
        <v>4.3474417056319998</v>
      </c>
      <c r="H952" s="11">
        <v>18.529933595359999</v>
      </c>
      <c r="I952" s="11">
        <v>40.729107508520002</v>
      </c>
      <c r="J952" s="11">
        <v>86.735677993660005</v>
      </c>
    </row>
    <row r="953" spans="1:10" x14ac:dyDescent="0.35">
      <c r="A953" s="1" t="s">
        <v>1702</v>
      </c>
      <c r="B953" s="8">
        <v>0.1391784576947</v>
      </c>
      <c r="C953" s="8">
        <v>0.25222282592009998</v>
      </c>
      <c r="D953" s="8">
        <v>0.1733334015795</v>
      </c>
      <c r="E953" s="8">
        <v>0.11447561214639999</v>
      </c>
      <c r="F953" s="8">
        <v>0.40363967071779999</v>
      </c>
      <c r="G953" s="8">
        <v>0.1550783021329</v>
      </c>
      <c r="H953" s="8">
        <v>0.3149496316059</v>
      </c>
      <c r="I953" s="8">
        <v>0.18928900519030001</v>
      </c>
      <c r="J953" s="8">
        <v>0.2231838141096</v>
      </c>
    </row>
    <row r="954" spans="1:10" x14ac:dyDescent="0.35">
      <c r="B954" s="11">
        <v>5.9343459296549996</v>
      </c>
      <c r="C954" s="11">
        <v>8.1756004133329991</v>
      </c>
      <c r="D954" s="11">
        <v>3.1018881622099999</v>
      </c>
      <c r="E954" s="11">
        <v>2.8324577674450002</v>
      </c>
      <c r="F954" s="11">
        <v>5.113447543515</v>
      </c>
      <c r="G954" s="11">
        <v>3.0621528698180001</v>
      </c>
      <c r="H954" s="11">
        <v>25.728010090120002</v>
      </c>
      <c r="I954" s="11">
        <v>27.11718779976</v>
      </c>
      <c r="J954" s="11">
        <v>66.955144232869998</v>
      </c>
    </row>
    <row r="955" spans="1:10" x14ac:dyDescent="0.35">
      <c r="A955" s="1" t="s">
        <v>1703</v>
      </c>
      <c r="B955" s="8">
        <v>0.1498072691281</v>
      </c>
      <c r="C955" s="8">
        <v>0.40544018205769999</v>
      </c>
      <c r="D955" s="8">
        <v>0.1093409091521</v>
      </c>
      <c r="E955" s="8">
        <v>0.17907489854540001</v>
      </c>
      <c r="F955" s="8">
        <v>0.33042962009260002</v>
      </c>
      <c r="G955" s="8">
        <v>0.45356471754670002</v>
      </c>
      <c r="H955" s="8">
        <v>0.22526544971340001</v>
      </c>
      <c r="I955" s="8">
        <v>0.2647000198476</v>
      </c>
      <c r="J955" s="8">
        <v>0.25283920372129998</v>
      </c>
    </row>
    <row r="956" spans="1:10" x14ac:dyDescent="0.35">
      <c r="B956" s="11">
        <v>6.3875413803820003</v>
      </c>
      <c r="C956" s="11">
        <v>13.142018006980001</v>
      </c>
      <c r="D956" s="11">
        <v>1.9567104127279999</v>
      </c>
      <c r="E956" s="11">
        <v>4.4308309676539999</v>
      </c>
      <c r="F956" s="11">
        <v>4.1859971943850001</v>
      </c>
      <c r="G956" s="11">
        <v>8.9560208125929996</v>
      </c>
      <c r="H956" s="11">
        <v>18.401773431620001</v>
      </c>
      <c r="I956" s="11">
        <v>37.920428297409998</v>
      </c>
      <c r="J956" s="11">
        <v>75.851761116389994</v>
      </c>
    </row>
    <row r="957" spans="1:10" x14ac:dyDescent="0.35">
      <c r="A957" s="1" t="s">
        <v>1704</v>
      </c>
      <c r="B957" s="8">
        <v>1.7868133473359998E-2</v>
      </c>
      <c r="C957" s="8">
        <v>0</v>
      </c>
      <c r="D957" s="8">
        <v>0</v>
      </c>
      <c r="E957" s="8">
        <v>3.079140873679E-2</v>
      </c>
      <c r="F957" s="8">
        <v>0</v>
      </c>
      <c r="G957" s="8">
        <v>0</v>
      </c>
      <c r="H957" s="8">
        <v>6.2721620970839997E-2</v>
      </c>
      <c r="I957" s="8">
        <v>5.2798129110029998E-2</v>
      </c>
      <c r="J957" s="8">
        <v>4.4831045986849997E-2</v>
      </c>
    </row>
    <row r="958" spans="1:10" x14ac:dyDescent="0.35">
      <c r="B958" s="11">
        <v>0.76186851689909996</v>
      </c>
      <c r="C958" s="11">
        <v>0</v>
      </c>
      <c r="D958" s="11">
        <v>0</v>
      </c>
      <c r="E958" s="11">
        <v>0.76186851689909996</v>
      </c>
      <c r="F958" s="11">
        <v>0</v>
      </c>
      <c r="G958" s="11">
        <v>0</v>
      </c>
      <c r="H958" s="11">
        <v>5.1236843459020003</v>
      </c>
      <c r="I958" s="11">
        <v>7.5637609332529996</v>
      </c>
      <c r="J958" s="11">
        <v>13.449313796049999</v>
      </c>
    </row>
    <row r="959" spans="1:10" x14ac:dyDescent="0.35">
      <c r="A959" s="1" t="s">
        <v>1705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  <c r="H959" s="8">
        <v>1</v>
      </c>
      <c r="I959" s="8">
        <v>1</v>
      </c>
      <c r="J959" s="8">
        <v>1</v>
      </c>
    </row>
    <row r="960" spans="1:10" x14ac:dyDescent="0.35">
      <c r="B960" s="11">
        <v>42.638394101700001</v>
      </c>
      <c r="C960" s="11">
        <v>32.414197182629998</v>
      </c>
      <c r="D960" s="11">
        <v>17.89550158218</v>
      </c>
      <c r="E960" s="11">
        <v>24.742892519520002</v>
      </c>
      <c r="F960" s="11">
        <v>12.66834732677</v>
      </c>
      <c r="G960" s="11">
        <v>19.745849855860001</v>
      </c>
      <c r="H960" s="11">
        <v>81.689284597479997</v>
      </c>
      <c r="I960" s="11">
        <v>143.25812411819999</v>
      </c>
      <c r="J960" s="11">
        <v>300</v>
      </c>
    </row>
    <row r="961" spans="1:10" x14ac:dyDescent="0.35">
      <c r="A961" s="1" t="s">
        <v>1706</v>
      </c>
    </row>
    <row r="962" spans="1:10" x14ac:dyDescent="0.35">
      <c r="A962" s="1" t="s">
        <v>1707</v>
      </c>
    </row>
    <row r="966" spans="1:10" x14ac:dyDescent="0.35">
      <c r="A966" s="4" t="s">
        <v>1708</v>
      </c>
    </row>
    <row r="967" spans="1:10" x14ac:dyDescent="0.35">
      <c r="A967" s="1" t="s">
        <v>1709</v>
      </c>
    </row>
    <row r="968" spans="1:10" ht="31" x14ac:dyDescent="0.35">
      <c r="A968" s="5" t="s">
        <v>1710</v>
      </c>
      <c r="B968" s="5" t="s">
        <v>1711</v>
      </c>
      <c r="C968" s="5" t="s">
        <v>1712</v>
      </c>
      <c r="D968" s="5" t="s">
        <v>1713</v>
      </c>
      <c r="E968" s="5" t="s">
        <v>1714</v>
      </c>
      <c r="F968" s="5" t="s">
        <v>1715</v>
      </c>
      <c r="G968" s="5" t="s">
        <v>1716</v>
      </c>
      <c r="H968" s="5" t="s">
        <v>1717</v>
      </c>
      <c r="I968" s="5" t="s">
        <v>1718</v>
      </c>
      <c r="J968" s="5" t="s">
        <v>1719</v>
      </c>
    </row>
    <row r="969" spans="1:10" x14ac:dyDescent="0.35">
      <c r="A969" s="1" t="s">
        <v>1720</v>
      </c>
      <c r="B969" s="7">
        <v>2.9156795379190002E-2</v>
      </c>
      <c r="C969" s="6">
        <v>0.81479515402629998</v>
      </c>
      <c r="D969" s="7">
        <v>0</v>
      </c>
      <c r="E969" s="7">
        <v>4.7616966877399997E-2</v>
      </c>
      <c r="F969" s="8">
        <v>0.56479544690100003</v>
      </c>
      <c r="G969" s="6">
        <v>0.94561814441059999</v>
      </c>
      <c r="H969" s="8">
        <v>0.42256113589029998</v>
      </c>
      <c r="I969" s="8">
        <v>0.5263691877126</v>
      </c>
      <c r="J969" s="8">
        <v>0.4791459361823</v>
      </c>
    </row>
    <row r="970" spans="1:10" x14ac:dyDescent="0.35">
      <c r="B970" s="10">
        <v>0.87432889823299997</v>
      </c>
      <c r="C970" s="9">
        <v>22.546661967510001</v>
      </c>
      <c r="D970" s="10">
        <v>0</v>
      </c>
      <c r="E970" s="10">
        <v>0.87432889823299997</v>
      </c>
      <c r="F970" s="11">
        <v>5.3689115647819996</v>
      </c>
      <c r="G970" s="9">
        <v>17.177750402729998</v>
      </c>
      <c r="H970" s="11">
        <v>29.46381259667</v>
      </c>
      <c r="I970" s="11">
        <v>90.858977392270006</v>
      </c>
      <c r="J970" s="11">
        <v>143.74378085469999</v>
      </c>
    </row>
    <row r="971" spans="1:10" x14ac:dyDescent="0.35">
      <c r="A971" s="1" t="s">
        <v>1721</v>
      </c>
      <c r="B971" s="6">
        <v>0.94543669627140003</v>
      </c>
      <c r="C971" s="8">
        <v>0.18520484597369999</v>
      </c>
      <c r="D971" s="6">
        <v>1</v>
      </c>
      <c r="E971" s="6">
        <v>0.91089078917709998</v>
      </c>
      <c r="F971" s="8">
        <v>0.43520455309900002</v>
      </c>
      <c r="G971" s="7">
        <v>5.438185558941E-2</v>
      </c>
      <c r="H971" s="8">
        <v>0.52388734040889995</v>
      </c>
      <c r="I971" s="8">
        <v>0.42176107047490002</v>
      </c>
      <c r="J971" s="8">
        <v>0.47602301783090001</v>
      </c>
    </row>
    <row r="972" spans="1:10" x14ac:dyDescent="0.35">
      <c r="B972" s="9">
        <v>28.350942353210002</v>
      </c>
      <c r="C972" s="11">
        <v>5.1249090477259998</v>
      </c>
      <c r="D972" s="9">
        <v>11.62543058002</v>
      </c>
      <c r="E972" s="9">
        <v>16.72551177319</v>
      </c>
      <c r="F972" s="11">
        <v>4.1370283188360002</v>
      </c>
      <c r="G972" s="10">
        <v>0.98788072889010003</v>
      </c>
      <c r="H972" s="11">
        <v>36.528959027559999</v>
      </c>
      <c r="I972" s="11">
        <v>72.802094920759998</v>
      </c>
      <c r="J972" s="11">
        <v>142.8069053493</v>
      </c>
    </row>
    <row r="973" spans="1:10" x14ac:dyDescent="0.35">
      <c r="A973" s="1" t="s">
        <v>1722</v>
      </c>
      <c r="B973" s="8">
        <v>0</v>
      </c>
      <c r="C973" s="8">
        <v>0.278766463375</v>
      </c>
      <c r="D973" s="8">
        <v>0</v>
      </c>
      <c r="E973" s="8">
        <v>0</v>
      </c>
      <c r="F973" s="8">
        <v>0</v>
      </c>
      <c r="G973" s="8">
        <v>0.4246428836992</v>
      </c>
      <c r="H973" s="8">
        <v>0.16197204533500001</v>
      </c>
      <c r="I973" s="8">
        <v>0.2201460690764</v>
      </c>
      <c r="J973" s="8">
        <v>0.19002700953669999</v>
      </c>
    </row>
    <row r="974" spans="1:10" x14ac:dyDescent="0.35">
      <c r="B974" s="11">
        <v>0</v>
      </c>
      <c r="C974" s="11">
        <v>7.7139059879460001</v>
      </c>
      <c r="D974" s="11">
        <v>0</v>
      </c>
      <c r="E974" s="11">
        <v>0</v>
      </c>
      <c r="F974" s="11">
        <v>0</v>
      </c>
      <c r="G974" s="11">
        <v>7.7139059879460001</v>
      </c>
      <c r="H974" s="11">
        <v>11.293783512759999</v>
      </c>
      <c r="I974" s="11">
        <v>38.000413360309999</v>
      </c>
      <c r="J974" s="11">
        <v>57.008102861019999</v>
      </c>
    </row>
    <row r="975" spans="1:10" x14ac:dyDescent="0.35">
      <c r="A975" s="1" t="s">
        <v>1723</v>
      </c>
      <c r="B975" s="7">
        <v>2.9156795379190002E-2</v>
      </c>
      <c r="C975" s="8">
        <v>0.53602869065140002</v>
      </c>
      <c r="D975" s="8">
        <v>0</v>
      </c>
      <c r="E975" s="8">
        <v>4.7616966877399997E-2</v>
      </c>
      <c r="F975" s="8">
        <v>0.56479544690100003</v>
      </c>
      <c r="G975" s="8">
        <v>0.52097526071139999</v>
      </c>
      <c r="H975" s="8">
        <v>0.26058909055520002</v>
      </c>
      <c r="I975" s="8">
        <v>0.3062231186362</v>
      </c>
      <c r="J975" s="8">
        <v>0.28911892664560002</v>
      </c>
    </row>
    <row r="976" spans="1:10" x14ac:dyDescent="0.35">
      <c r="B976" s="10">
        <v>0.87432889823299997</v>
      </c>
      <c r="C976" s="11">
        <v>14.83275597956</v>
      </c>
      <c r="D976" s="11">
        <v>0</v>
      </c>
      <c r="E976" s="11">
        <v>0.87432889823299997</v>
      </c>
      <c r="F976" s="11">
        <v>5.3689115647819996</v>
      </c>
      <c r="G976" s="11">
        <v>9.4638444147800005</v>
      </c>
      <c r="H976" s="11">
        <v>18.170029083909998</v>
      </c>
      <c r="I976" s="11">
        <v>52.85856403196</v>
      </c>
      <c r="J976" s="11">
        <v>86.735677993660005</v>
      </c>
    </row>
    <row r="977" spans="1:13" x14ac:dyDescent="0.35">
      <c r="A977" s="1" t="s">
        <v>1724</v>
      </c>
      <c r="B977" s="8">
        <v>0.2359696304476</v>
      </c>
      <c r="C977" s="8">
        <v>0.15672014215739999</v>
      </c>
      <c r="D977" s="8">
        <v>0.38251840884060001</v>
      </c>
      <c r="E977" s="8">
        <v>0.1431845507842</v>
      </c>
      <c r="F977" s="8">
        <v>0.35228623948139998</v>
      </c>
      <c r="G977" s="8">
        <v>5.438185558941E-2</v>
      </c>
      <c r="H977" s="8">
        <v>0.28570156717079997</v>
      </c>
      <c r="I977" s="8">
        <v>0.20636359025619999</v>
      </c>
      <c r="J977" s="8">
        <v>0.2231838141096</v>
      </c>
    </row>
    <row r="978" spans="1:13" x14ac:dyDescent="0.35">
      <c r="B978" s="11">
        <v>7.0760542893159997</v>
      </c>
      <c r="C978" s="11">
        <v>4.3366925432260004</v>
      </c>
      <c r="D978" s="11">
        <v>4.4469412075569998</v>
      </c>
      <c r="E978" s="11">
        <v>2.6291130817599999</v>
      </c>
      <c r="F978" s="11">
        <v>3.3488118143359999</v>
      </c>
      <c r="G978" s="11">
        <v>0.98788072889010003</v>
      </c>
      <c r="H978" s="11">
        <v>19.921040338840001</v>
      </c>
      <c r="I978" s="11">
        <v>35.621357061490002</v>
      </c>
      <c r="J978" s="11">
        <v>66.955144232869998</v>
      </c>
    </row>
    <row r="979" spans="1:13" x14ac:dyDescent="0.35">
      <c r="A979" s="1" t="s">
        <v>1725</v>
      </c>
      <c r="B979" s="6">
        <v>0.70946706582380004</v>
      </c>
      <c r="C979" s="8">
        <v>2.8484703816279999E-2</v>
      </c>
      <c r="D979" s="8">
        <v>0.61748159115940005</v>
      </c>
      <c r="E979" s="6">
        <v>0.76770623839289998</v>
      </c>
      <c r="F979" s="8">
        <v>8.2918313617620004E-2</v>
      </c>
      <c r="G979" s="8">
        <v>0</v>
      </c>
      <c r="H979" s="8">
        <v>0.2381857732381</v>
      </c>
      <c r="I979" s="8">
        <v>0.2153974802187</v>
      </c>
      <c r="J979" s="8">
        <v>0.25283920372129998</v>
      </c>
    </row>
    <row r="980" spans="1:13" x14ac:dyDescent="0.35">
      <c r="B980" s="9">
        <v>21.274888063900001</v>
      </c>
      <c r="C980" s="11">
        <v>0.78821650450009995</v>
      </c>
      <c r="D980" s="11">
        <v>7.178489372464</v>
      </c>
      <c r="E980" s="9">
        <v>14.09639869143</v>
      </c>
      <c r="F980" s="11">
        <v>0.78821650450009995</v>
      </c>
      <c r="G980" s="11">
        <v>0</v>
      </c>
      <c r="H980" s="11">
        <v>16.607918688729999</v>
      </c>
      <c r="I980" s="11">
        <v>37.180737859270003</v>
      </c>
      <c r="J980" s="11">
        <v>75.851761116389994</v>
      </c>
    </row>
    <row r="981" spans="1:13" x14ac:dyDescent="0.35">
      <c r="A981" s="1" t="s">
        <v>1726</v>
      </c>
      <c r="B981" s="8">
        <v>2.54065083494E-2</v>
      </c>
      <c r="C981" s="8">
        <v>0</v>
      </c>
      <c r="D981" s="8">
        <v>0</v>
      </c>
      <c r="E981" s="8">
        <v>4.1492243945539999E-2</v>
      </c>
      <c r="F981" s="8">
        <v>0</v>
      </c>
      <c r="G981" s="8">
        <v>0</v>
      </c>
      <c r="H981" s="8">
        <v>5.355152370085E-2</v>
      </c>
      <c r="I981" s="8">
        <v>5.1869741812539998E-2</v>
      </c>
      <c r="J981" s="8">
        <v>4.4831045986849997E-2</v>
      </c>
    </row>
    <row r="982" spans="1:13" x14ac:dyDescent="0.35">
      <c r="B982" s="11">
        <v>0.76186851689909996</v>
      </c>
      <c r="C982" s="11">
        <v>0</v>
      </c>
      <c r="D982" s="11">
        <v>0</v>
      </c>
      <c r="E982" s="11">
        <v>0.76186851689909996</v>
      </c>
      <c r="F982" s="11">
        <v>0</v>
      </c>
      <c r="G982" s="11">
        <v>0</v>
      </c>
      <c r="H982" s="11">
        <v>3.7339734409409999</v>
      </c>
      <c r="I982" s="11">
        <v>8.9534718382139999</v>
      </c>
      <c r="J982" s="11">
        <v>13.449313796049999</v>
      </c>
    </row>
    <row r="983" spans="1:13" x14ac:dyDescent="0.35">
      <c r="A983" s="1" t="s">
        <v>1727</v>
      </c>
      <c r="B983" s="8">
        <v>1</v>
      </c>
      <c r="C983" s="8">
        <v>1</v>
      </c>
      <c r="D983" s="8">
        <v>1</v>
      </c>
      <c r="E983" s="8">
        <v>1</v>
      </c>
      <c r="F983" s="8">
        <v>1</v>
      </c>
      <c r="G983" s="8">
        <v>1</v>
      </c>
      <c r="H983" s="8">
        <v>1</v>
      </c>
      <c r="I983" s="8">
        <v>1</v>
      </c>
      <c r="J983" s="8">
        <v>1</v>
      </c>
    </row>
    <row r="984" spans="1:13" x14ac:dyDescent="0.35">
      <c r="B984" s="11">
        <v>29.987139768350001</v>
      </c>
      <c r="C984" s="11">
        <v>27.671571015230001</v>
      </c>
      <c r="D984" s="11">
        <v>11.62543058002</v>
      </c>
      <c r="E984" s="11">
        <v>18.36170918833</v>
      </c>
      <c r="F984" s="11">
        <v>9.5059398836189999</v>
      </c>
      <c r="G984" s="11">
        <v>18.16563113162</v>
      </c>
      <c r="H984" s="11">
        <v>69.726745065179998</v>
      </c>
      <c r="I984" s="11">
        <v>172.61454415119999</v>
      </c>
      <c r="J984" s="11">
        <v>300</v>
      </c>
    </row>
    <row r="985" spans="1:13" x14ac:dyDescent="0.35">
      <c r="A985" s="1" t="s">
        <v>1728</v>
      </c>
    </row>
    <row r="986" spans="1:13" x14ac:dyDescent="0.35">
      <c r="A986" s="1" t="s">
        <v>1729</v>
      </c>
    </row>
    <row r="990" spans="1:13" x14ac:dyDescent="0.35">
      <c r="A990" s="4" t="s">
        <v>1730</v>
      </c>
    </row>
    <row r="991" spans="1:13" x14ac:dyDescent="0.35">
      <c r="A991" s="1" t="s">
        <v>1731</v>
      </c>
    </row>
    <row r="992" spans="1:13" ht="77.5" x14ac:dyDescent="0.35">
      <c r="A992" s="5" t="s">
        <v>1732</v>
      </c>
      <c r="B992" s="5" t="s">
        <v>1733</v>
      </c>
      <c r="C992" s="5" t="s">
        <v>1734</v>
      </c>
      <c r="D992" s="5" t="s">
        <v>1735</v>
      </c>
      <c r="E992" s="5" t="s">
        <v>1736</v>
      </c>
      <c r="F992" s="5" t="s">
        <v>1737</v>
      </c>
      <c r="G992" s="5" t="s">
        <v>1738</v>
      </c>
      <c r="H992" s="5" t="s">
        <v>1739</v>
      </c>
      <c r="I992" s="5" t="s">
        <v>1740</v>
      </c>
      <c r="J992" s="5" t="s">
        <v>1741</v>
      </c>
      <c r="K992" s="5" t="s">
        <v>1742</v>
      </c>
      <c r="L992" s="5" t="s">
        <v>1743</v>
      </c>
      <c r="M992" s="5" t="s">
        <v>1744</v>
      </c>
    </row>
    <row r="993" spans="1:13" x14ac:dyDescent="0.35">
      <c r="A993" s="1" t="s">
        <v>1745</v>
      </c>
      <c r="B993" s="7">
        <v>7.2054619029119998E-2</v>
      </c>
      <c r="C993" s="6">
        <v>0.74750091081299996</v>
      </c>
      <c r="D993" s="8">
        <v>0.27474152475059999</v>
      </c>
      <c r="E993" s="8">
        <v>0.7622655999315</v>
      </c>
      <c r="F993" s="6">
        <v>0.91333799285869999</v>
      </c>
      <c r="G993" s="8">
        <v>0.78960872429719997</v>
      </c>
      <c r="H993" s="7">
        <v>0</v>
      </c>
      <c r="I993" s="6">
        <v>0.86395287038940005</v>
      </c>
      <c r="J993" s="8">
        <v>0.27661082004139997</v>
      </c>
      <c r="K993" s="8">
        <v>0.74435564865670001</v>
      </c>
      <c r="L993" s="8">
        <v>0.63927296290799995</v>
      </c>
      <c r="M993" s="8">
        <v>0.4791459361823</v>
      </c>
    </row>
    <row r="994" spans="1:13" x14ac:dyDescent="0.35">
      <c r="B994" s="10">
        <v>6.1542727463049998</v>
      </c>
      <c r="C994" s="9">
        <v>61.795873495130003</v>
      </c>
      <c r="D994" s="11">
        <v>6.8666609045909999</v>
      </c>
      <c r="E994" s="11">
        <v>15.971830199479999</v>
      </c>
      <c r="F994" s="9">
        <v>14.47195036542</v>
      </c>
      <c r="G994" s="11">
        <v>11.60059926367</v>
      </c>
      <c r="H994" s="10">
        <v>0</v>
      </c>
      <c r="I994" s="9">
        <v>11.09601168345</v>
      </c>
      <c r="J994" s="11">
        <v>3.308291544077</v>
      </c>
      <c r="K994" s="11">
        <v>8.5127797277589998</v>
      </c>
      <c r="L994" s="11">
        <v>3.965510924798</v>
      </c>
      <c r="M994" s="11">
        <v>143.74378085469999</v>
      </c>
    </row>
    <row r="995" spans="1:13" x14ac:dyDescent="0.35">
      <c r="A995" s="1" t="s">
        <v>1746</v>
      </c>
      <c r="B995" s="6">
        <v>0.89469121028800003</v>
      </c>
      <c r="C995" s="7">
        <v>0.22352783354700001</v>
      </c>
      <c r="D995" s="8">
        <v>0.68059546575039997</v>
      </c>
      <c r="E995" s="8">
        <v>0.2377344000685</v>
      </c>
      <c r="F995" s="7">
        <v>0</v>
      </c>
      <c r="G995" s="8">
        <v>0.2103912757028</v>
      </c>
      <c r="H995" s="6">
        <v>0.84813882194659995</v>
      </c>
      <c r="I995" s="7">
        <v>6.1558101615069999E-2</v>
      </c>
      <c r="J995" s="8">
        <v>0.65156980715379997</v>
      </c>
      <c r="K995" s="8">
        <v>8.6380080803760001E-2</v>
      </c>
      <c r="L995" s="8">
        <v>0.36072703709199999</v>
      </c>
      <c r="M995" s="8">
        <v>0.47602301783090001</v>
      </c>
    </row>
    <row r="996" spans="1:13" x14ac:dyDescent="0.35">
      <c r="B996" s="9">
        <v>76.416665663160003</v>
      </c>
      <c r="C996" s="10">
        <v>18.4790379847</v>
      </c>
      <c r="D996" s="11">
        <v>17.010236369440001</v>
      </c>
      <c r="E996" s="11">
        <v>4.9812735492859996</v>
      </c>
      <c r="F996" s="10">
        <v>0</v>
      </c>
      <c r="G996" s="11">
        <v>3.090980130917</v>
      </c>
      <c r="H996" s="9">
        <v>11.019738231270001</v>
      </c>
      <c r="I996" s="10">
        <v>0.79060957853409997</v>
      </c>
      <c r="J996" s="11">
        <v>7.792836459039</v>
      </c>
      <c r="K996" s="11">
        <v>0.98788072889010003</v>
      </c>
      <c r="L996" s="11">
        <v>2.237646654023</v>
      </c>
      <c r="M996" s="11">
        <v>142.8069053493</v>
      </c>
    </row>
    <row r="997" spans="1:13" x14ac:dyDescent="0.35">
      <c r="A997" s="1" t="s">
        <v>1747</v>
      </c>
      <c r="B997" s="7">
        <v>2.202825113493E-2</v>
      </c>
      <c r="C997" s="8">
        <v>0.28907353789419998</v>
      </c>
      <c r="D997" s="8">
        <v>0</v>
      </c>
      <c r="E997" s="6">
        <v>0.51148743279060005</v>
      </c>
      <c r="F997" s="8">
        <v>0.38462355411869997</v>
      </c>
      <c r="G997" s="8">
        <v>0.14475360569250001</v>
      </c>
      <c r="H997" s="8">
        <v>0</v>
      </c>
      <c r="I997" s="8">
        <v>0.48500503535310002</v>
      </c>
      <c r="J997" s="8">
        <v>6.6632121763799998E-2</v>
      </c>
      <c r="K997" s="8">
        <v>0.35206862457659999</v>
      </c>
      <c r="L997" s="8">
        <v>0.1996115998429</v>
      </c>
      <c r="M997" s="8">
        <v>0.19002700953669999</v>
      </c>
    </row>
    <row r="998" spans="1:13" x14ac:dyDescent="0.35">
      <c r="B998" s="10">
        <v>1.881459751438</v>
      </c>
      <c r="C998" s="11">
        <v>23.89769901292</v>
      </c>
      <c r="D998" s="11">
        <v>0</v>
      </c>
      <c r="E998" s="9">
        <v>10.717249245450001</v>
      </c>
      <c r="F998" s="11">
        <v>6.0944064827010003</v>
      </c>
      <c r="G998" s="11">
        <v>2.126659090685</v>
      </c>
      <c r="H998" s="11">
        <v>0</v>
      </c>
      <c r="I998" s="11">
        <v>6.2290684171060002</v>
      </c>
      <c r="J998" s="11">
        <v>0.79692647222589996</v>
      </c>
      <c r="K998" s="11">
        <v>4.0264121800980002</v>
      </c>
      <c r="L998" s="11">
        <v>1.2382222083859999</v>
      </c>
      <c r="M998" s="11">
        <v>57.008102861019999</v>
      </c>
    </row>
    <row r="999" spans="1:13" x14ac:dyDescent="0.35">
      <c r="A999" s="1" t="s">
        <v>1748</v>
      </c>
      <c r="B999" s="7">
        <v>5.0026367894180003E-2</v>
      </c>
      <c r="C999" s="6">
        <v>0.45842737291890001</v>
      </c>
      <c r="D999" s="8">
        <v>0.27474152475059999</v>
      </c>
      <c r="E999" s="8">
        <v>0.25077816714090001</v>
      </c>
      <c r="F999" s="8">
        <v>0.52871443874000001</v>
      </c>
      <c r="G999" s="6">
        <v>0.64485511860470002</v>
      </c>
      <c r="H999" s="8">
        <v>0</v>
      </c>
      <c r="I999" s="8">
        <v>0.37894783503629997</v>
      </c>
      <c r="J999" s="8">
        <v>0.20997869827759999</v>
      </c>
      <c r="K999" s="8">
        <v>0.39228702408010002</v>
      </c>
      <c r="L999" s="8">
        <v>0.43966136306510001</v>
      </c>
      <c r="M999" s="8">
        <v>0.28911892664560002</v>
      </c>
    </row>
    <row r="1000" spans="1:13" x14ac:dyDescent="0.35">
      <c r="B1000" s="10">
        <v>4.2728129948670004</v>
      </c>
      <c r="C1000" s="9">
        <v>37.898174482210003</v>
      </c>
      <c r="D1000" s="11">
        <v>6.8666609045909999</v>
      </c>
      <c r="E1000" s="11">
        <v>5.2545809540280004</v>
      </c>
      <c r="F1000" s="11">
        <v>8.3775438827140007</v>
      </c>
      <c r="G1000" s="9">
        <v>9.4739401729869996</v>
      </c>
      <c r="H1000" s="11">
        <v>0</v>
      </c>
      <c r="I1000" s="11">
        <v>4.8669432663450003</v>
      </c>
      <c r="J1000" s="11">
        <v>2.5113650718509999</v>
      </c>
      <c r="K1000" s="11">
        <v>4.4863675476619997</v>
      </c>
      <c r="L1000" s="11">
        <v>2.7272887164120001</v>
      </c>
      <c r="M1000" s="11">
        <v>86.735677993660005</v>
      </c>
    </row>
    <row r="1001" spans="1:13" x14ac:dyDescent="0.35">
      <c r="A1001" s="1" t="s">
        <v>1749</v>
      </c>
      <c r="B1001" s="6">
        <v>0.38767914336190001</v>
      </c>
      <c r="C1001" s="7">
        <v>8.9593504353539993E-2</v>
      </c>
      <c r="D1001" s="8">
        <v>0.2332788204582</v>
      </c>
      <c r="E1001" s="8">
        <v>0.18652634422719999</v>
      </c>
      <c r="F1001" s="8">
        <v>0</v>
      </c>
      <c r="G1001" s="8">
        <v>0.10909838923619999</v>
      </c>
      <c r="H1001" s="6">
        <v>0.7294563920214</v>
      </c>
      <c r="I1001" s="8">
        <v>6.1558101615069999E-2</v>
      </c>
      <c r="J1001" s="8">
        <v>0.3209497075078</v>
      </c>
      <c r="K1001" s="8">
        <v>8.6380080803760001E-2</v>
      </c>
      <c r="L1001" s="8">
        <v>0</v>
      </c>
      <c r="M1001" s="8">
        <v>0.2231838141096</v>
      </c>
    </row>
    <row r="1002" spans="1:13" x14ac:dyDescent="0.35">
      <c r="B1002" s="9">
        <v>33.112147679789999</v>
      </c>
      <c r="C1002" s="10">
        <v>7.4066917925149998</v>
      </c>
      <c r="D1002" s="11">
        <v>5.8303765976520001</v>
      </c>
      <c r="E1002" s="11">
        <v>3.9083058424699999</v>
      </c>
      <c r="F1002" s="11">
        <v>0</v>
      </c>
      <c r="G1002" s="11">
        <v>1.602827647285</v>
      </c>
      <c r="H1002" s="9">
        <v>9.4777155380650004</v>
      </c>
      <c r="I1002" s="11">
        <v>0.79060957853409997</v>
      </c>
      <c r="J1002" s="11">
        <v>3.8385888276659998</v>
      </c>
      <c r="K1002" s="11">
        <v>0.98788072889010003</v>
      </c>
      <c r="L1002" s="11">
        <v>0</v>
      </c>
      <c r="M1002" s="11">
        <v>66.955144232869998</v>
      </c>
    </row>
    <row r="1003" spans="1:13" x14ac:dyDescent="0.35">
      <c r="A1003" s="1" t="s">
        <v>1750</v>
      </c>
      <c r="B1003" s="6">
        <v>0.50701206692610001</v>
      </c>
      <c r="C1003" s="8">
        <v>0.13393432919340001</v>
      </c>
      <c r="D1003" s="8">
        <v>0.4473166452922</v>
      </c>
      <c r="E1003" s="8">
        <v>5.120805584134E-2</v>
      </c>
      <c r="F1003" s="8">
        <v>0</v>
      </c>
      <c r="G1003" s="8">
        <v>0.10129288646659999</v>
      </c>
      <c r="H1003" s="8">
        <v>0.11868242992520001</v>
      </c>
      <c r="I1003" s="8">
        <v>0</v>
      </c>
      <c r="J1003" s="8">
        <v>0.33062009964599998</v>
      </c>
      <c r="K1003" s="8">
        <v>0</v>
      </c>
      <c r="L1003" s="8">
        <v>0.36072703709199999</v>
      </c>
      <c r="M1003" s="8">
        <v>0.25283920372129998</v>
      </c>
    </row>
    <row r="1004" spans="1:13" x14ac:dyDescent="0.35">
      <c r="B1004" s="9">
        <v>43.304517983369998</v>
      </c>
      <c r="C1004" s="11">
        <v>11.072346192179999</v>
      </c>
      <c r="D1004" s="11">
        <v>11.179859771789999</v>
      </c>
      <c r="E1004" s="11">
        <v>1.072967706816</v>
      </c>
      <c r="F1004" s="11">
        <v>0</v>
      </c>
      <c r="G1004" s="11">
        <v>1.4881524836319999</v>
      </c>
      <c r="H1004" s="11">
        <v>1.5420226932009999</v>
      </c>
      <c r="I1004" s="11">
        <v>0</v>
      </c>
      <c r="J1004" s="11">
        <v>3.9542476313730002</v>
      </c>
      <c r="K1004" s="11">
        <v>0</v>
      </c>
      <c r="L1004" s="11">
        <v>2.237646654023</v>
      </c>
      <c r="M1004" s="11">
        <v>75.851761116389994</v>
      </c>
    </row>
    <row r="1005" spans="1:13" x14ac:dyDescent="0.35">
      <c r="A1005" s="1" t="s">
        <v>1751</v>
      </c>
      <c r="B1005" s="8">
        <v>3.3254170682839999E-2</v>
      </c>
      <c r="C1005" s="8">
        <v>2.8971255639980001E-2</v>
      </c>
      <c r="D1005" s="8">
        <v>4.4663009498999998E-2</v>
      </c>
      <c r="E1005" s="8">
        <v>0</v>
      </c>
      <c r="F1005" s="8">
        <v>8.6662007141299999E-2</v>
      </c>
      <c r="G1005" s="8">
        <v>0</v>
      </c>
      <c r="H1005" s="8">
        <v>0.15186117805339999</v>
      </c>
      <c r="I1005" s="8">
        <v>7.4489027995570001E-2</v>
      </c>
      <c r="J1005" s="8">
        <v>7.1819372804799997E-2</v>
      </c>
      <c r="K1005" s="8">
        <v>0.1692642705396</v>
      </c>
      <c r="L1005" s="8">
        <v>0</v>
      </c>
      <c r="M1005" s="8">
        <v>4.4831045986849997E-2</v>
      </c>
    </row>
    <row r="1006" spans="1:13" x14ac:dyDescent="0.35">
      <c r="B1006" s="11">
        <v>2.8402792089109998</v>
      </c>
      <c r="C1006" s="11">
        <v>2.3950526649869999</v>
      </c>
      <c r="D1006" s="11">
        <v>1.1162700705199999</v>
      </c>
      <c r="E1006" s="11">
        <v>0</v>
      </c>
      <c r="F1006" s="11">
        <v>1.373169928025</v>
      </c>
      <c r="G1006" s="11">
        <v>0</v>
      </c>
      <c r="H1006" s="11">
        <v>1.9731091023509999</v>
      </c>
      <c r="I1006" s="11">
        <v>0.95668543187470001</v>
      </c>
      <c r="J1006" s="11">
        <v>0.85896648480899995</v>
      </c>
      <c r="K1006" s="11">
        <v>1.935780904577</v>
      </c>
      <c r="L1006" s="11">
        <v>0</v>
      </c>
      <c r="M1006" s="11">
        <v>13.449313796049999</v>
      </c>
    </row>
    <row r="1007" spans="1:13" x14ac:dyDescent="0.35">
      <c r="A1007" s="1" t="s">
        <v>1752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  <c r="K1007" s="8">
        <v>1</v>
      </c>
      <c r="L1007" s="8">
        <v>1</v>
      </c>
      <c r="M1007" s="8">
        <v>1</v>
      </c>
    </row>
    <row r="1008" spans="1:13" x14ac:dyDescent="0.35">
      <c r="B1008" s="11">
        <v>85.411217618379993</v>
      </c>
      <c r="C1008" s="11">
        <v>82.66996414482</v>
      </c>
      <c r="D1008" s="11">
        <v>24.99316734456</v>
      </c>
      <c r="E1008" s="11">
        <v>20.953103748770001</v>
      </c>
      <c r="F1008" s="11">
        <v>15.845120293440001</v>
      </c>
      <c r="G1008" s="11">
        <v>14.691579394590001</v>
      </c>
      <c r="H1008" s="11">
        <v>12.99284733362</v>
      </c>
      <c r="I1008" s="11">
        <v>12.843306693860001</v>
      </c>
      <c r="J1008" s="11">
        <v>11.960094487919999</v>
      </c>
      <c r="K1008" s="11">
        <v>11.436441361230001</v>
      </c>
      <c r="L1008" s="11">
        <v>6.2031575788210001</v>
      </c>
      <c r="M1008" s="11">
        <v>300</v>
      </c>
    </row>
    <row r="1009" spans="1:9" x14ac:dyDescent="0.35">
      <c r="A1009" s="1" t="s">
        <v>1753</v>
      </c>
    </row>
    <row r="1010" spans="1:9" x14ac:dyDescent="0.35">
      <c r="A1010" s="1" t="s">
        <v>1754</v>
      </c>
    </row>
    <row r="1014" spans="1:9" x14ac:dyDescent="0.35">
      <c r="A1014" s="4" t="s">
        <v>1755</v>
      </c>
    </row>
    <row r="1015" spans="1:9" x14ac:dyDescent="0.35">
      <c r="A1015" s="1" t="s">
        <v>1756</v>
      </c>
    </row>
    <row r="1016" spans="1:9" ht="62" x14ac:dyDescent="0.35">
      <c r="A1016" s="5" t="s">
        <v>1757</v>
      </c>
      <c r="B1016" s="5" t="s">
        <v>1758</v>
      </c>
      <c r="C1016" s="5" t="s">
        <v>1759</v>
      </c>
      <c r="D1016" s="5" t="s">
        <v>1760</v>
      </c>
      <c r="E1016" s="5" t="s">
        <v>1761</v>
      </c>
      <c r="F1016" s="5" t="s">
        <v>1762</v>
      </c>
      <c r="G1016" s="5" t="s">
        <v>1763</v>
      </c>
      <c r="H1016" s="5" t="s">
        <v>1764</v>
      </c>
      <c r="I1016" s="5" t="s">
        <v>1765</v>
      </c>
    </row>
    <row r="1017" spans="1:9" x14ac:dyDescent="0.35">
      <c r="A1017" s="1" t="s">
        <v>1766</v>
      </c>
      <c r="B1017" s="6">
        <v>0.92023507320480002</v>
      </c>
      <c r="C1017" s="7">
        <v>9.5559089576519998E-2</v>
      </c>
      <c r="D1017" s="6">
        <v>0.93145984900860002</v>
      </c>
      <c r="E1017" s="6">
        <v>0.85685178271530005</v>
      </c>
      <c r="F1017" s="8">
        <v>0.34162707607429998</v>
      </c>
      <c r="G1017" s="7">
        <v>5.6624059049480001E-2</v>
      </c>
      <c r="H1017" s="8">
        <v>0.42121332854920002</v>
      </c>
      <c r="I1017" s="8">
        <v>0.4791459361823</v>
      </c>
    </row>
    <row r="1018" spans="1:9" x14ac:dyDescent="0.35">
      <c r="B1018" s="9">
        <v>121.5269155765</v>
      </c>
      <c r="C1018" s="10">
        <v>14.23798508967</v>
      </c>
      <c r="D1018" s="9">
        <v>104.5025361543</v>
      </c>
      <c r="E1018" s="9">
        <v>17.02437942221</v>
      </c>
      <c r="F1018" s="11">
        <v>6.9537628643540002</v>
      </c>
      <c r="G1018" s="10">
        <v>7.284222225313</v>
      </c>
      <c r="H1018" s="11">
        <v>7.9788801885130001</v>
      </c>
      <c r="I1018" s="11">
        <v>143.74378085469999</v>
      </c>
    </row>
    <row r="1019" spans="1:9" x14ac:dyDescent="0.35">
      <c r="A1019" s="1" t="s">
        <v>1767</v>
      </c>
      <c r="B1019" s="7">
        <v>5.2864999204110003E-2</v>
      </c>
      <c r="C1019" s="6">
        <v>0.85677520815289998</v>
      </c>
      <c r="D1019" s="7">
        <v>4.7913033207840003E-2</v>
      </c>
      <c r="E1019" s="7">
        <v>8.0827419542740003E-2</v>
      </c>
      <c r="F1019" s="8">
        <v>0.53174353111740003</v>
      </c>
      <c r="G1019" s="6">
        <v>0.90820456492440005</v>
      </c>
      <c r="H1019" s="8">
        <v>0.4312431598898</v>
      </c>
      <c r="I1019" s="8">
        <v>0.47602301783090001</v>
      </c>
    </row>
    <row r="1020" spans="1:9" x14ac:dyDescent="0.35">
      <c r="B1020" s="10">
        <v>6.9813903884970001</v>
      </c>
      <c r="C1020" s="9">
        <v>127.6566435798</v>
      </c>
      <c r="D1020" s="10">
        <v>5.3754689377030003</v>
      </c>
      <c r="E1020" s="10">
        <v>1.6059214507940001</v>
      </c>
      <c r="F1020" s="11">
        <v>10.823551992820001</v>
      </c>
      <c r="G1020" s="9">
        <v>116.833091587</v>
      </c>
      <c r="H1020" s="11">
        <v>8.1688713809879996</v>
      </c>
      <c r="I1020" s="11">
        <v>142.8069053493</v>
      </c>
    </row>
    <row r="1021" spans="1:9" x14ac:dyDescent="0.35">
      <c r="A1021" s="1" t="s">
        <v>1768</v>
      </c>
      <c r="B1021" s="6">
        <v>0.41743403275579999</v>
      </c>
      <c r="C1021" s="7">
        <v>1.262752979372E-2</v>
      </c>
      <c r="D1021" s="6">
        <v>0.4638553485752</v>
      </c>
      <c r="E1021" s="8">
        <v>0.15530534556559999</v>
      </c>
      <c r="F1021" s="8">
        <v>5.4722785907739997E-2</v>
      </c>
      <c r="G1021" s="7">
        <v>5.9668499337710004E-3</v>
      </c>
      <c r="H1021" s="8">
        <v>0</v>
      </c>
      <c r="I1021" s="8">
        <v>0.19002700953669999</v>
      </c>
    </row>
    <row r="1022" spans="1:9" x14ac:dyDescent="0.35">
      <c r="B1022" s="9">
        <v>55.126643109580002</v>
      </c>
      <c r="C1022" s="10">
        <v>1.881459751438</v>
      </c>
      <c r="D1022" s="9">
        <v>52.04095526655</v>
      </c>
      <c r="E1022" s="11">
        <v>3.0856878430319998</v>
      </c>
      <c r="F1022" s="11">
        <v>1.113873293803</v>
      </c>
      <c r="G1022" s="10">
        <v>0.76758645763449995</v>
      </c>
      <c r="H1022" s="11">
        <v>0</v>
      </c>
      <c r="I1022" s="11">
        <v>57.008102861019999</v>
      </c>
    </row>
    <row r="1023" spans="1:9" x14ac:dyDescent="0.35">
      <c r="A1023" s="1" t="s">
        <v>1769</v>
      </c>
      <c r="B1023" s="6">
        <v>0.50280104044889995</v>
      </c>
      <c r="C1023" s="7">
        <v>8.2931559782809999E-2</v>
      </c>
      <c r="D1023" s="6">
        <v>0.46760450043340002</v>
      </c>
      <c r="E1023" s="6">
        <v>0.70154643714980003</v>
      </c>
      <c r="F1023" s="8">
        <v>0.28690429016649999</v>
      </c>
      <c r="G1023" s="7">
        <v>5.0657209115709999E-2</v>
      </c>
      <c r="H1023" s="8">
        <v>0.42121332854920002</v>
      </c>
      <c r="I1023" s="8">
        <v>0.28911892664560002</v>
      </c>
    </row>
    <row r="1024" spans="1:9" x14ac:dyDescent="0.35">
      <c r="B1024" s="9">
        <v>66.400272466920001</v>
      </c>
      <c r="C1024" s="10">
        <v>12.35652533823</v>
      </c>
      <c r="D1024" s="9">
        <v>52.461580887739999</v>
      </c>
      <c r="E1024" s="9">
        <v>13.93869157918</v>
      </c>
      <c r="F1024" s="11">
        <v>5.8398895705509997</v>
      </c>
      <c r="G1024" s="10">
        <v>6.5166357676790003</v>
      </c>
      <c r="H1024" s="11">
        <v>7.9788801885130001</v>
      </c>
      <c r="I1024" s="11">
        <v>86.735677993660005</v>
      </c>
    </row>
    <row r="1025" spans="1:12" x14ac:dyDescent="0.35">
      <c r="A1025" s="1" t="s">
        <v>1770</v>
      </c>
      <c r="B1025" s="7">
        <v>2.9394988908389999E-2</v>
      </c>
      <c r="C1025" s="6">
        <v>0.38301506939559998</v>
      </c>
      <c r="D1025" s="7">
        <v>3.4600653646009998E-2</v>
      </c>
      <c r="E1025" s="8">
        <v>0</v>
      </c>
      <c r="F1025" s="8">
        <v>0.34367529233510002</v>
      </c>
      <c r="G1025" s="6">
        <v>0.38923975324240001</v>
      </c>
      <c r="H1025" s="8">
        <v>0.31702360675000002</v>
      </c>
      <c r="I1025" s="8">
        <v>0.2231838141096</v>
      </c>
    </row>
    <row r="1026" spans="1:12" x14ac:dyDescent="0.35">
      <c r="B1026" s="10">
        <v>3.8819236947809999</v>
      </c>
      <c r="C1026" s="9">
        <v>57.06796570937</v>
      </c>
      <c r="D1026" s="10">
        <v>3.8819236947809999</v>
      </c>
      <c r="E1026" s="11">
        <v>0</v>
      </c>
      <c r="F1026" s="11">
        <v>6.995453968983</v>
      </c>
      <c r="G1026" s="9">
        <v>50.072511740389999</v>
      </c>
      <c r="H1026" s="11">
        <v>6.0052548287140004</v>
      </c>
      <c r="I1026" s="11">
        <v>66.955144232869998</v>
      </c>
    </row>
    <row r="1027" spans="1:12" x14ac:dyDescent="0.35">
      <c r="A1027" s="1" t="s">
        <v>1771</v>
      </c>
      <c r="B1027" s="7">
        <v>2.347001029572E-2</v>
      </c>
      <c r="C1027" s="6">
        <v>0.47376013875739997</v>
      </c>
      <c r="D1027" s="7">
        <v>1.331237956183E-2</v>
      </c>
      <c r="E1027" s="8">
        <v>8.0827419542740003E-2</v>
      </c>
      <c r="F1027" s="8">
        <v>0.1880682387823</v>
      </c>
      <c r="G1027" s="6">
        <v>0.51896481168200004</v>
      </c>
      <c r="H1027" s="8">
        <v>0.1142195531397</v>
      </c>
      <c r="I1027" s="8">
        <v>0.25283920372129998</v>
      </c>
    </row>
    <row r="1028" spans="1:12" x14ac:dyDescent="0.35">
      <c r="B1028" s="10">
        <v>3.0994666937159998</v>
      </c>
      <c r="C1028" s="9">
        <v>70.588677870400005</v>
      </c>
      <c r="D1028" s="10">
        <v>1.493545242922</v>
      </c>
      <c r="E1028" s="11">
        <v>1.6059214507940001</v>
      </c>
      <c r="F1028" s="11">
        <v>3.8280980238360001</v>
      </c>
      <c r="G1028" s="9">
        <v>66.760579846569996</v>
      </c>
      <c r="H1028" s="11">
        <v>2.1636165522740001</v>
      </c>
      <c r="I1028" s="11">
        <v>75.851761116389994</v>
      </c>
    </row>
    <row r="1029" spans="1:12" x14ac:dyDescent="0.35">
      <c r="A1029" s="1" t="s">
        <v>1772</v>
      </c>
      <c r="B1029" s="8">
        <v>2.6899927591139999E-2</v>
      </c>
      <c r="C1029" s="8">
        <v>4.7665702270550003E-2</v>
      </c>
      <c r="D1029" s="8">
        <v>2.0627117783519999E-2</v>
      </c>
      <c r="E1029" s="8">
        <v>6.2320797741920002E-2</v>
      </c>
      <c r="F1029" s="8">
        <v>0.12662939280839999</v>
      </c>
      <c r="G1029" s="8">
        <v>3.5171376026100001E-2</v>
      </c>
      <c r="H1029" s="8">
        <v>0.14754351156100001</v>
      </c>
      <c r="I1029" s="8">
        <v>4.4831045986849997E-2</v>
      </c>
    </row>
    <row r="1030" spans="1:12" x14ac:dyDescent="0.35">
      <c r="B1030" s="11">
        <v>3.5524240757290002</v>
      </c>
      <c r="C1030" s="11">
        <v>7.102030390036</v>
      </c>
      <c r="D1030" s="11">
        <v>2.3142018673429998</v>
      </c>
      <c r="E1030" s="11">
        <v>1.2382222083859999</v>
      </c>
      <c r="F1030" s="11">
        <v>2.577520433583</v>
      </c>
      <c r="G1030" s="11">
        <v>4.5245099564529996</v>
      </c>
      <c r="H1030" s="11">
        <v>2.7948593302889999</v>
      </c>
      <c r="I1030" s="11">
        <v>13.449313796049999</v>
      </c>
    </row>
    <row r="1031" spans="1:12" x14ac:dyDescent="0.35">
      <c r="A1031" s="1" t="s">
        <v>1773</v>
      </c>
      <c r="B1031" s="8">
        <v>1</v>
      </c>
      <c r="C1031" s="8">
        <v>1</v>
      </c>
      <c r="D1031" s="8">
        <v>1</v>
      </c>
      <c r="E1031" s="8">
        <v>1</v>
      </c>
      <c r="F1031" s="8">
        <v>1</v>
      </c>
      <c r="G1031" s="8">
        <v>1</v>
      </c>
      <c r="H1031" s="8">
        <v>1</v>
      </c>
      <c r="I1031" s="8">
        <v>1</v>
      </c>
    </row>
    <row r="1032" spans="1:12" x14ac:dyDescent="0.35">
      <c r="B1032" s="11">
        <v>132.06073004070001</v>
      </c>
      <c r="C1032" s="11">
        <v>148.99665905949999</v>
      </c>
      <c r="D1032" s="11">
        <v>112.19220695929999</v>
      </c>
      <c r="E1032" s="11">
        <v>19.868523081389998</v>
      </c>
      <c r="F1032" s="11">
        <v>20.354835290760001</v>
      </c>
      <c r="G1032" s="11">
        <v>128.64182376869999</v>
      </c>
      <c r="H1032" s="11">
        <v>18.942610899790001</v>
      </c>
      <c r="I1032" s="11">
        <v>300</v>
      </c>
    </row>
    <row r="1033" spans="1:12" x14ac:dyDescent="0.35">
      <c r="A1033" s="1" t="s">
        <v>1774</v>
      </c>
    </row>
    <row r="1034" spans="1:12" x14ac:dyDescent="0.35">
      <c r="A1034" s="1" t="s">
        <v>1775</v>
      </c>
    </row>
    <row r="1038" spans="1:12" x14ac:dyDescent="0.35">
      <c r="A1038" s="4" t="s">
        <v>1776</v>
      </c>
    </row>
    <row r="1039" spans="1:12" x14ac:dyDescent="0.35">
      <c r="A1039" s="1" t="s">
        <v>1777</v>
      </c>
    </row>
    <row r="1040" spans="1:12" ht="62" x14ac:dyDescent="0.35">
      <c r="A1040" s="5" t="s">
        <v>1778</v>
      </c>
      <c r="B1040" s="5" t="s">
        <v>1779</v>
      </c>
      <c r="C1040" s="5" t="s">
        <v>1780</v>
      </c>
      <c r="D1040" s="5" t="s">
        <v>1781</v>
      </c>
      <c r="E1040" s="5" t="s">
        <v>1782</v>
      </c>
      <c r="F1040" s="5" t="s">
        <v>1783</v>
      </c>
      <c r="G1040" s="5" t="s">
        <v>1784</v>
      </c>
      <c r="H1040" s="5" t="s">
        <v>1785</v>
      </c>
      <c r="I1040" s="5" t="s">
        <v>1786</v>
      </c>
      <c r="J1040" s="5" t="s">
        <v>1787</v>
      </c>
      <c r="K1040" s="5" t="s">
        <v>1788</v>
      </c>
      <c r="L1040" s="5" t="s">
        <v>1789</v>
      </c>
    </row>
    <row r="1041" spans="1:12" x14ac:dyDescent="0.35">
      <c r="A1041" s="1" t="s">
        <v>1790</v>
      </c>
      <c r="B1041" s="6">
        <v>0.91275733802220005</v>
      </c>
      <c r="C1041" s="7">
        <v>8.8260046159990002E-2</v>
      </c>
      <c r="D1041" s="8">
        <v>0.231542967386</v>
      </c>
      <c r="E1041" s="6">
        <v>0.94219718774539996</v>
      </c>
      <c r="F1041" s="8">
        <v>0.69209677769769995</v>
      </c>
      <c r="G1041" s="7">
        <v>4.5652571590550001E-2</v>
      </c>
      <c r="H1041" s="8">
        <v>0.2914475226828</v>
      </c>
      <c r="I1041" s="8">
        <v>0.57133637942549997</v>
      </c>
      <c r="J1041" s="8">
        <v>0</v>
      </c>
      <c r="K1041" s="8">
        <v>0.51903487614639998</v>
      </c>
      <c r="L1041" s="8">
        <v>0.4791459361823</v>
      </c>
    </row>
    <row r="1042" spans="1:12" x14ac:dyDescent="0.35">
      <c r="B1042" s="9">
        <v>120.78478775089999</v>
      </c>
      <c r="C1042" s="10">
        <v>12.560170992610001</v>
      </c>
      <c r="D1042" s="11">
        <v>2.2267471756939998</v>
      </c>
      <c r="E1042" s="9">
        <v>110.0041384214</v>
      </c>
      <c r="F1042" s="11">
        <v>10.780649329479999</v>
      </c>
      <c r="G1042" s="10">
        <v>5.370573031997</v>
      </c>
      <c r="H1042" s="11">
        <v>7.189597960615</v>
      </c>
      <c r="I1042" s="11">
        <v>2.2267471756939998</v>
      </c>
      <c r="J1042" s="11">
        <v>0</v>
      </c>
      <c r="K1042" s="11">
        <v>8.1720749354769993</v>
      </c>
      <c r="L1042" s="11">
        <v>143.74378085469999</v>
      </c>
    </row>
    <row r="1043" spans="1:12" x14ac:dyDescent="0.35">
      <c r="A1043" s="1" t="s">
        <v>1791</v>
      </c>
      <c r="B1043" s="7">
        <v>6.4483119108900006E-2</v>
      </c>
      <c r="C1043" s="6">
        <v>0.87949441788430005</v>
      </c>
      <c r="D1043" s="8">
        <v>0.57966082031029997</v>
      </c>
      <c r="E1043" s="7">
        <v>4.604146524483E-2</v>
      </c>
      <c r="F1043" s="8">
        <v>0.2027088815774</v>
      </c>
      <c r="G1043" s="6">
        <v>0.9218164181538</v>
      </c>
      <c r="H1043" s="8">
        <v>0.67766831758019996</v>
      </c>
      <c r="I1043" s="8">
        <v>0.18319830827379999</v>
      </c>
      <c r="J1043" s="8">
        <v>0.84981940267730005</v>
      </c>
      <c r="K1043" s="8">
        <v>0.2248110878906</v>
      </c>
      <c r="L1043" s="8">
        <v>0.47602301783090001</v>
      </c>
    </row>
    <row r="1044" spans="1:12" x14ac:dyDescent="0.35">
      <c r="B1044" s="10">
        <v>8.5330235437610007</v>
      </c>
      <c r="C1044" s="9">
        <v>125.1596929334</v>
      </c>
      <c r="D1044" s="11">
        <v>5.5745942494329999</v>
      </c>
      <c r="E1044" s="10">
        <v>5.3754689377030003</v>
      </c>
      <c r="F1044" s="11">
        <v>3.157554606058</v>
      </c>
      <c r="G1044" s="9">
        <v>108.44257449920001</v>
      </c>
      <c r="H1044" s="11">
        <v>16.717118434220001</v>
      </c>
      <c r="I1044" s="11">
        <v>0.71400374670839994</v>
      </c>
      <c r="J1044" s="11">
        <v>4.8605905027240004</v>
      </c>
      <c r="K1044" s="11">
        <v>3.5395946226360002</v>
      </c>
      <c r="L1044" s="11">
        <v>142.8069053493</v>
      </c>
    </row>
    <row r="1045" spans="1:12" x14ac:dyDescent="0.35">
      <c r="A1045" s="1" t="s">
        <v>1792</v>
      </c>
      <c r="B1045" s="6">
        <v>0.41658597043340001</v>
      </c>
      <c r="C1045" s="7">
        <v>1.322097641885E-2</v>
      </c>
      <c r="D1045" s="8">
        <v>0</v>
      </c>
      <c r="E1045" s="6">
        <v>0.44509154823680003</v>
      </c>
      <c r="F1045" s="8">
        <v>0.20292806016510001</v>
      </c>
      <c r="G1045" s="7">
        <v>6.5248709030340003E-3</v>
      </c>
      <c r="H1045" s="8">
        <v>4.5153513985049999E-2</v>
      </c>
      <c r="I1045" s="8">
        <v>0</v>
      </c>
      <c r="J1045" s="8">
        <v>0</v>
      </c>
      <c r="K1045" s="8">
        <v>0</v>
      </c>
      <c r="L1045" s="8">
        <v>0.19002700953669999</v>
      </c>
    </row>
    <row r="1046" spans="1:12" x14ac:dyDescent="0.35">
      <c r="B1046" s="9">
        <v>55.126643109580002</v>
      </c>
      <c r="C1046" s="10">
        <v>1.881459751438</v>
      </c>
      <c r="D1046" s="11">
        <v>0</v>
      </c>
      <c r="E1046" s="9">
        <v>51.965674403679998</v>
      </c>
      <c r="F1046" s="11">
        <v>3.1609687058930001</v>
      </c>
      <c r="G1046" s="10">
        <v>0.76758645763449995</v>
      </c>
      <c r="H1046" s="11">
        <v>1.113873293803</v>
      </c>
      <c r="I1046" s="11">
        <v>0</v>
      </c>
      <c r="J1046" s="11">
        <v>0</v>
      </c>
      <c r="K1046" s="11">
        <v>0</v>
      </c>
      <c r="L1046" s="11">
        <v>57.008102861019999</v>
      </c>
    </row>
    <row r="1047" spans="1:12" x14ac:dyDescent="0.35">
      <c r="A1047" s="1" t="s">
        <v>1793</v>
      </c>
      <c r="B1047" s="6">
        <v>0.49617136758879998</v>
      </c>
      <c r="C1047" s="7">
        <v>7.5039069741139997E-2</v>
      </c>
      <c r="D1047" s="8">
        <v>0.231542967386</v>
      </c>
      <c r="E1047" s="6">
        <v>0.49710563950859998</v>
      </c>
      <c r="F1047" s="8">
        <v>0.48916871753259999</v>
      </c>
      <c r="G1047" s="7">
        <v>3.9127700687520001E-2</v>
      </c>
      <c r="H1047" s="8">
        <v>0.24629400869779999</v>
      </c>
      <c r="I1047" s="8">
        <v>0.57133637942549997</v>
      </c>
      <c r="J1047" s="8">
        <v>0</v>
      </c>
      <c r="K1047" s="8">
        <v>0.51903487614639998</v>
      </c>
      <c r="L1047" s="8">
        <v>0.28911892664560002</v>
      </c>
    </row>
    <row r="1048" spans="1:12" x14ac:dyDescent="0.35">
      <c r="B1048" s="9">
        <v>65.658144641320007</v>
      </c>
      <c r="C1048" s="10">
        <v>10.678711241169999</v>
      </c>
      <c r="D1048" s="11">
        <v>2.2267471756939998</v>
      </c>
      <c r="E1048" s="9">
        <v>58.03846401773</v>
      </c>
      <c r="F1048" s="11">
        <v>7.6196806235879997</v>
      </c>
      <c r="G1048" s="10">
        <v>4.6029865743620002</v>
      </c>
      <c r="H1048" s="11">
        <v>6.0757246668120004</v>
      </c>
      <c r="I1048" s="11">
        <v>2.2267471756939998</v>
      </c>
      <c r="J1048" s="11">
        <v>0</v>
      </c>
      <c r="K1048" s="11">
        <v>8.1720749354769993</v>
      </c>
      <c r="L1048" s="11">
        <v>86.735677993660005</v>
      </c>
    </row>
    <row r="1049" spans="1:12" x14ac:dyDescent="0.35">
      <c r="A1049" s="1" t="s">
        <v>1794</v>
      </c>
      <c r="B1049" s="7">
        <v>4.1060790673969998E-2</v>
      </c>
      <c r="C1049" s="6">
        <v>0.39677720271170003</v>
      </c>
      <c r="D1049" s="8">
        <v>0.1577573431655</v>
      </c>
      <c r="E1049" s="7">
        <v>3.3249090813779997E-2</v>
      </c>
      <c r="F1049" s="8">
        <v>9.961183914874E-2</v>
      </c>
      <c r="G1049" s="6">
        <v>0.3907762542637</v>
      </c>
      <c r="H1049" s="8">
        <v>0.42539465972419999</v>
      </c>
      <c r="I1049" s="8">
        <v>0</v>
      </c>
      <c r="J1049" s="8">
        <v>0.26525678862039997</v>
      </c>
      <c r="K1049" s="8">
        <v>0.2248110878906</v>
      </c>
      <c r="L1049" s="8">
        <v>0.2231838141096</v>
      </c>
    </row>
    <row r="1050" spans="1:12" x14ac:dyDescent="0.35">
      <c r="B1050" s="10">
        <v>5.433556850045</v>
      </c>
      <c r="C1050" s="9">
        <v>56.464841441339999</v>
      </c>
      <c r="D1050" s="11">
        <v>1.517151318844</v>
      </c>
      <c r="E1050" s="10">
        <v>3.8819236947809999</v>
      </c>
      <c r="F1050" s="11">
        <v>1.5516331552639999</v>
      </c>
      <c r="G1050" s="9">
        <v>45.970957156940003</v>
      </c>
      <c r="H1050" s="11">
        <v>10.493884284410001</v>
      </c>
      <c r="I1050" s="11">
        <v>0</v>
      </c>
      <c r="J1050" s="11">
        <v>1.517151318844</v>
      </c>
      <c r="K1050" s="11">
        <v>3.5395946226360002</v>
      </c>
      <c r="L1050" s="11">
        <v>66.955144232869998</v>
      </c>
    </row>
    <row r="1051" spans="1:12" x14ac:dyDescent="0.35">
      <c r="A1051" s="1" t="s">
        <v>1795</v>
      </c>
      <c r="B1051" s="7">
        <v>2.3422328434930001E-2</v>
      </c>
      <c r="C1051" s="6">
        <v>0.48271721517260002</v>
      </c>
      <c r="D1051" s="8">
        <v>0.42190347714479998</v>
      </c>
      <c r="E1051" s="7">
        <v>1.279237443105E-2</v>
      </c>
      <c r="F1051" s="8">
        <v>0.10309704242870001</v>
      </c>
      <c r="G1051" s="6">
        <v>0.5310401638901</v>
      </c>
      <c r="H1051" s="8">
        <v>0.25227365785599998</v>
      </c>
      <c r="I1051" s="8">
        <v>0.18319830827379999</v>
      </c>
      <c r="J1051" s="8">
        <v>0.58456261405690002</v>
      </c>
      <c r="K1051" s="8">
        <v>0</v>
      </c>
      <c r="L1051" s="8">
        <v>0.25283920372129998</v>
      </c>
    </row>
    <row r="1052" spans="1:12" x14ac:dyDescent="0.35">
      <c r="B1052" s="10">
        <v>3.0994666937159998</v>
      </c>
      <c r="C1052" s="9">
        <v>68.694851492089995</v>
      </c>
      <c r="D1052" s="11">
        <v>4.0574429305880004</v>
      </c>
      <c r="E1052" s="10">
        <v>1.493545242922</v>
      </c>
      <c r="F1052" s="11">
        <v>1.6059214507940001</v>
      </c>
      <c r="G1052" s="9">
        <v>62.471617342270001</v>
      </c>
      <c r="H1052" s="11">
        <v>6.223234149814</v>
      </c>
      <c r="I1052" s="11">
        <v>0.71400374670839994</v>
      </c>
      <c r="J1052" s="11">
        <v>3.3434391838800002</v>
      </c>
      <c r="K1052" s="11">
        <v>0</v>
      </c>
      <c r="L1052" s="11">
        <v>75.851761116389994</v>
      </c>
    </row>
    <row r="1053" spans="1:12" x14ac:dyDescent="0.35">
      <c r="A1053" s="1" t="s">
        <v>1796</v>
      </c>
      <c r="B1053" s="8">
        <v>2.2759542868930002E-2</v>
      </c>
      <c r="C1053" s="8">
        <v>3.2245535955710003E-2</v>
      </c>
      <c r="D1053" s="8">
        <v>0.1887962123037</v>
      </c>
      <c r="E1053" s="8">
        <v>1.1761347009740001E-2</v>
      </c>
      <c r="F1053" s="8">
        <v>0.1051943407249</v>
      </c>
      <c r="G1053" s="8">
        <v>3.2531010255659999E-2</v>
      </c>
      <c r="H1053" s="8">
        <v>3.0884159736979999E-2</v>
      </c>
      <c r="I1053" s="8">
        <v>0.24546531230070001</v>
      </c>
      <c r="J1053" s="8">
        <v>0.1501805973227</v>
      </c>
      <c r="K1053" s="6">
        <v>0.25615403596300002</v>
      </c>
      <c r="L1053" s="8">
        <v>4.4831045986849997E-2</v>
      </c>
    </row>
    <row r="1054" spans="1:12" x14ac:dyDescent="0.35">
      <c r="B1054" s="11">
        <v>3.0117605635340001</v>
      </c>
      <c r="C1054" s="11">
        <v>4.5888197771619996</v>
      </c>
      <c r="D1054" s="11">
        <v>1.8156519166839999</v>
      </c>
      <c r="E1054" s="11">
        <v>1.373169928025</v>
      </c>
      <c r="F1054" s="11">
        <v>1.6385906355090001</v>
      </c>
      <c r="G1054" s="11">
        <v>3.8269512602629998</v>
      </c>
      <c r="H1054" s="11">
        <v>0.76186851689909996</v>
      </c>
      <c r="I1054" s="11">
        <v>0.95668543187470001</v>
      </c>
      <c r="J1054" s="11">
        <v>0.85896648480899995</v>
      </c>
      <c r="K1054" s="9">
        <v>4.0330815386749999</v>
      </c>
      <c r="L1054" s="11">
        <v>13.449313796049999</v>
      </c>
    </row>
    <row r="1055" spans="1:12" x14ac:dyDescent="0.35">
      <c r="A1055" s="1" t="s">
        <v>1797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  <c r="H1055" s="8">
        <v>1</v>
      </c>
      <c r="I1055" s="8">
        <v>1</v>
      </c>
      <c r="J1055" s="8">
        <v>1</v>
      </c>
      <c r="K1055" s="8">
        <v>1</v>
      </c>
      <c r="L1055" s="8">
        <v>1</v>
      </c>
    </row>
    <row r="1056" spans="1:12" x14ac:dyDescent="0.35">
      <c r="B1056" s="11">
        <v>132.32957185820001</v>
      </c>
      <c r="C1056" s="11">
        <v>142.30868370319999</v>
      </c>
      <c r="D1056" s="11">
        <v>9.6169933418099998</v>
      </c>
      <c r="E1056" s="11">
        <v>116.7527772871</v>
      </c>
      <c r="F1056" s="11">
        <v>15.57679457105</v>
      </c>
      <c r="G1056" s="11">
        <v>117.64009879149999</v>
      </c>
      <c r="H1056" s="11">
        <v>24.668584911730001</v>
      </c>
      <c r="I1056" s="11">
        <v>3.8974363542770001</v>
      </c>
      <c r="J1056" s="11">
        <v>5.7195569875330001</v>
      </c>
      <c r="K1056" s="11">
        <v>15.744751096790001</v>
      </c>
      <c r="L1056" s="11">
        <v>300</v>
      </c>
    </row>
    <row r="1057" spans="1:9" x14ac:dyDescent="0.35">
      <c r="A1057" s="1" t="s">
        <v>1798</v>
      </c>
    </row>
    <row r="1058" spans="1:9" x14ac:dyDescent="0.35">
      <c r="A1058" s="1" t="s">
        <v>1799</v>
      </c>
    </row>
    <row r="1062" spans="1:9" x14ac:dyDescent="0.35">
      <c r="A1062" s="4" t="s">
        <v>1800</v>
      </c>
    </row>
    <row r="1063" spans="1:9" x14ac:dyDescent="0.35">
      <c r="A1063" s="1" t="s">
        <v>1801</v>
      </c>
    </row>
    <row r="1064" spans="1:9" ht="62" x14ac:dyDescent="0.35">
      <c r="A1064" s="5" t="s">
        <v>1802</v>
      </c>
      <c r="B1064" s="5" t="s">
        <v>1803</v>
      </c>
      <c r="C1064" s="5" t="s">
        <v>1804</v>
      </c>
      <c r="D1064" s="5" t="s">
        <v>1805</v>
      </c>
      <c r="E1064" s="5" t="s">
        <v>1806</v>
      </c>
      <c r="F1064" s="5" t="s">
        <v>1807</v>
      </c>
      <c r="G1064" s="5" t="s">
        <v>1808</v>
      </c>
      <c r="H1064" s="5" t="s">
        <v>1809</v>
      </c>
      <c r="I1064" s="5" t="s">
        <v>1810</v>
      </c>
    </row>
    <row r="1065" spans="1:9" x14ac:dyDescent="0.35">
      <c r="A1065" s="1" t="s">
        <v>1811</v>
      </c>
      <c r="B1065" s="6">
        <v>0.89488305675570001</v>
      </c>
      <c r="C1065" s="7">
        <v>5.0645621807870002E-2</v>
      </c>
      <c r="D1065" s="6">
        <v>0.92467541696800004</v>
      </c>
      <c r="E1065" s="6">
        <v>0.84891736575340004</v>
      </c>
      <c r="F1065" s="7">
        <v>8.6168913482239998E-2</v>
      </c>
      <c r="G1065" s="7">
        <v>4.0244822201110003E-2</v>
      </c>
      <c r="H1065" s="8">
        <v>0.50987329331169995</v>
      </c>
      <c r="I1065" s="8">
        <v>0.4791459361823</v>
      </c>
    </row>
    <row r="1066" spans="1:9" x14ac:dyDescent="0.35">
      <c r="B1066" s="9">
        <v>112.7987254138</v>
      </c>
      <c r="C1066" s="10">
        <v>6.3687151481309998</v>
      </c>
      <c r="D1066" s="9">
        <v>70.718366007669999</v>
      </c>
      <c r="E1066" s="9">
        <v>42.080359406159999</v>
      </c>
      <c r="F1066" s="10">
        <v>2.4540685590020002</v>
      </c>
      <c r="G1066" s="10">
        <v>3.9146465891290001</v>
      </c>
      <c r="H1066" s="11">
        <v>24.576340292720001</v>
      </c>
      <c r="I1066" s="11">
        <v>143.74378085469999</v>
      </c>
    </row>
    <row r="1067" spans="1:9" x14ac:dyDescent="0.35">
      <c r="A1067" s="1" t="s">
        <v>1812</v>
      </c>
      <c r="B1067" s="7">
        <v>8.7735746805179995E-2</v>
      </c>
      <c r="C1067" s="6">
        <v>0.89842441135560003</v>
      </c>
      <c r="D1067" s="7">
        <v>5.7369749691729997E-2</v>
      </c>
      <c r="E1067" s="7">
        <v>0.1345864840529</v>
      </c>
      <c r="F1067" s="6">
        <v>0.85007868956510002</v>
      </c>
      <c r="G1067" s="6">
        <v>0.91257946682729996</v>
      </c>
      <c r="H1067" s="8">
        <v>0.38942382633130002</v>
      </c>
      <c r="I1067" s="8">
        <v>0.47602301783090001</v>
      </c>
    </row>
    <row r="1068" spans="1:9" x14ac:dyDescent="0.35">
      <c r="B1068" s="10">
        <v>11.058965010170001</v>
      </c>
      <c r="C1068" s="9">
        <v>112.9773700826</v>
      </c>
      <c r="D1068" s="10">
        <v>4.3875882088129998</v>
      </c>
      <c r="E1068" s="10">
        <v>6.6713768013569998</v>
      </c>
      <c r="F1068" s="9">
        <v>24.210023086450001</v>
      </c>
      <c r="G1068" s="9">
        <v>88.767346996160001</v>
      </c>
      <c r="H1068" s="11">
        <v>18.77057025649</v>
      </c>
      <c r="I1068" s="11">
        <v>142.8069053493</v>
      </c>
    </row>
    <row r="1069" spans="1:9" x14ac:dyDescent="0.35">
      <c r="A1069" s="1" t="s">
        <v>1813</v>
      </c>
      <c r="B1069" s="6">
        <v>0.39029083120129998</v>
      </c>
      <c r="C1069" s="7">
        <v>1.496184030872E-2</v>
      </c>
      <c r="D1069" s="6">
        <v>0.45955664095670001</v>
      </c>
      <c r="E1069" s="8">
        <v>0.283422802433</v>
      </c>
      <c r="F1069" s="8">
        <v>3.9111071747299997E-2</v>
      </c>
      <c r="G1069" s="7">
        <v>7.8912309982889992E-3</v>
      </c>
      <c r="H1069" s="8">
        <v>0.1230484601338</v>
      </c>
      <c r="I1069" s="8">
        <v>0.19002700953669999</v>
      </c>
    </row>
    <row r="1070" spans="1:9" x14ac:dyDescent="0.35">
      <c r="B1070" s="9">
        <v>49.195599322009997</v>
      </c>
      <c r="C1070" s="10">
        <v>1.881459751438</v>
      </c>
      <c r="D1070" s="9">
        <v>35.146489395160003</v>
      </c>
      <c r="E1070" s="11">
        <v>14.049109926850001</v>
      </c>
      <c r="F1070" s="11">
        <v>1.113873293803</v>
      </c>
      <c r="G1070" s="10">
        <v>0.76758645763449995</v>
      </c>
      <c r="H1070" s="11">
        <v>5.9310437875710003</v>
      </c>
      <c r="I1070" s="11">
        <v>57.008102861019999</v>
      </c>
    </row>
    <row r="1071" spans="1:9" x14ac:dyDescent="0.35">
      <c r="A1071" s="1" t="s">
        <v>1814</v>
      </c>
      <c r="B1071" s="6">
        <v>0.50459222555439998</v>
      </c>
      <c r="C1071" s="7">
        <v>3.5683781499149997E-2</v>
      </c>
      <c r="D1071" s="6">
        <v>0.46511877601129997</v>
      </c>
      <c r="E1071" s="6">
        <v>0.56549456332040005</v>
      </c>
      <c r="F1071" s="7">
        <v>4.7057841734930002E-2</v>
      </c>
      <c r="G1071" s="7">
        <v>3.2353591202819998E-2</v>
      </c>
      <c r="H1071" s="8">
        <v>0.38682483317779998</v>
      </c>
      <c r="I1071" s="8">
        <v>0.28911892664560002</v>
      </c>
    </row>
    <row r="1072" spans="1:9" x14ac:dyDescent="0.35">
      <c r="B1072" s="9">
        <v>63.603126091820002</v>
      </c>
      <c r="C1072" s="10">
        <v>4.4872553966930004</v>
      </c>
      <c r="D1072" s="9">
        <v>35.571876612510003</v>
      </c>
      <c r="E1072" s="9">
        <v>28.031249479309999</v>
      </c>
      <c r="F1072" s="10">
        <v>1.340195265198</v>
      </c>
      <c r="G1072" s="10">
        <v>3.147060131495</v>
      </c>
      <c r="H1072" s="11">
        <v>18.64529650515</v>
      </c>
      <c r="I1072" s="11">
        <v>86.735677993660005</v>
      </c>
    </row>
    <row r="1073" spans="1:13" x14ac:dyDescent="0.35">
      <c r="A1073" s="1" t="s">
        <v>1815</v>
      </c>
      <c r="B1073" s="7">
        <v>6.4099456804090002E-2</v>
      </c>
      <c r="C1073" s="6">
        <v>0.39026823274529998</v>
      </c>
      <c r="D1073" s="7">
        <v>3.7840953309330003E-2</v>
      </c>
      <c r="E1073" s="8">
        <v>0.1046128719623</v>
      </c>
      <c r="F1073" s="6">
        <v>0.63818149411070002</v>
      </c>
      <c r="G1073" s="6">
        <v>0.31768216231700003</v>
      </c>
      <c r="H1073" s="8">
        <v>0.20329613277870001</v>
      </c>
      <c r="I1073" s="8">
        <v>0.2231838141096</v>
      </c>
    </row>
    <row r="1074" spans="1:13" x14ac:dyDescent="0.35">
      <c r="B1074" s="10">
        <v>8.0796445665570005</v>
      </c>
      <c r="C1074" s="9">
        <v>49.07644761769</v>
      </c>
      <c r="D1074" s="10">
        <v>2.8940429658909999</v>
      </c>
      <c r="E1074" s="11">
        <v>5.1856016006659997</v>
      </c>
      <c r="F1074" s="9">
        <v>18.175245298370001</v>
      </c>
      <c r="G1074" s="9">
        <v>30.901202319319999</v>
      </c>
      <c r="H1074" s="11">
        <v>9.7990520486220003</v>
      </c>
      <c r="I1074" s="11">
        <v>66.955144232869998</v>
      </c>
    </row>
    <row r="1075" spans="1:13" x14ac:dyDescent="0.35">
      <c r="A1075" s="1" t="s">
        <v>1816</v>
      </c>
      <c r="B1075" s="7">
        <v>2.363629000109E-2</v>
      </c>
      <c r="C1075" s="6">
        <v>0.50815617861030005</v>
      </c>
      <c r="D1075" s="7">
        <v>1.9528796382389999E-2</v>
      </c>
      <c r="E1075" s="7">
        <v>2.9973612090579999E-2</v>
      </c>
      <c r="F1075" s="8">
        <v>0.2118971954544</v>
      </c>
      <c r="G1075" s="6">
        <v>0.59489730451029998</v>
      </c>
      <c r="H1075" s="8">
        <v>0.1861276935526</v>
      </c>
      <c r="I1075" s="8">
        <v>0.25283920372129998</v>
      </c>
    </row>
    <row r="1076" spans="1:13" x14ac:dyDescent="0.35">
      <c r="B1076" s="10">
        <v>2.9793204436130001</v>
      </c>
      <c r="C1076" s="9">
        <v>63.900922464920001</v>
      </c>
      <c r="D1076" s="10">
        <v>1.493545242922</v>
      </c>
      <c r="E1076" s="10">
        <v>1.4857752006910001</v>
      </c>
      <c r="F1076" s="11">
        <v>6.034777788075</v>
      </c>
      <c r="G1076" s="9">
        <v>57.866144676840001</v>
      </c>
      <c r="H1076" s="11">
        <v>8.9715182078629994</v>
      </c>
      <c r="I1076" s="11">
        <v>75.851761116389994</v>
      </c>
    </row>
    <row r="1077" spans="1:13" x14ac:dyDescent="0.35">
      <c r="A1077" s="1" t="s">
        <v>1817</v>
      </c>
      <c r="B1077" s="8">
        <v>1.7381196439119999E-2</v>
      </c>
      <c r="C1077" s="8">
        <v>5.0929966836539997E-2</v>
      </c>
      <c r="D1077" s="8">
        <v>1.795483334027E-2</v>
      </c>
      <c r="E1077" s="8">
        <v>1.6496150193759999E-2</v>
      </c>
      <c r="F1077" s="8">
        <v>6.3752396952679993E-2</v>
      </c>
      <c r="G1077" s="8">
        <v>4.7175710971620002E-2</v>
      </c>
      <c r="H1077" s="8">
        <v>0.10070288035699999</v>
      </c>
      <c r="I1077" s="8">
        <v>4.4831045986849997E-2</v>
      </c>
    </row>
    <row r="1078" spans="1:13" x14ac:dyDescent="0.35">
      <c r="B1078" s="11">
        <v>2.1908748743189999</v>
      </c>
      <c r="C1078" s="11">
        <v>6.4044716938450001</v>
      </c>
      <c r="D1078" s="11">
        <v>1.373169928025</v>
      </c>
      <c r="E1078" s="11">
        <v>0.8177049462939</v>
      </c>
      <c r="F1078" s="11">
        <v>1.8156519166839999</v>
      </c>
      <c r="G1078" s="11">
        <v>4.5888197771619996</v>
      </c>
      <c r="H1078" s="11">
        <v>4.8539672278900001</v>
      </c>
      <c r="I1078" s="11">
        <v>13.449313796049999</v>
      </c>
    </row>
    <row r="1079" spans="1:13" x14ac:dyDescent="0.35">
      <c r="A1079" s="1" t="s">
        <v>1818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</row>
    <row r="1080" spans="1:13" x14ac:dyDescent="0.35">
      <c r="B1080" s="11">
        <v>126.04856529830001</v>
      </c>
      <c r="C1080" s="11">
        <v>125.75055692460001</v>
      </c>
      <c r="D1080" s="11">
        <v>76.479124144509996</v>
      </c>
      <c r="E1080" s="11">
        <v>49.569441153809997</v>
      </c>
      <c r="F1080" s="11">
        <v>28.47974356213</v>
      </c>
      <c r="G1080" s="11">
        <v>97.270813362449999</v>
      </c>
      <c r="H1080" s="11">
        <v>48.200877777099997</v>
      </c>
      <c r="I1080" s="11">
        <v>300</v>
      </c>
    </row>
    <row r="1081" spans="1:13" x14ac:dyDescent="0.35">
      <c r="A1081" s="1" t="s">
        <v>1819</v>
      </c>
    </row>
    <row r="1082" spans="1:13" x14ac:dyDescent="0.35">
      <c r="A1082" s="1" t="s">
        <v>1820</v>
      </c>
    </row>
    <row r="1086" spans="1:13" x14ac:dyDescent="0.35">
      <c r="A1086" s="4" t="s">
        <v>1821</v>
      </c>
    </row>
    <row r="1087" spans="1:13" x14ac:dyDescent="0.35">
      <c r="A1087" s="1" t="s">
        <v>1822</v>
      </c>
    </row>
    <row r="1088" spans="1:13" ht="124" x14ac:dyDescent="0.35">
      <c r="A1088" s="5" t="s">
        <v>1823</v>
      </c>
      <c r="B1088" s="5" t="s">
        <v>1824</v>
      </c>
      <c r="C1088" s="5" t="s">
        <v>1825</v>
      </c>
      <c r="D1088" s="5" t="s">
        <v>1826</v>
      </c>
      <c r="E1088" s="5" t="s">
        <v>1827</v>
      </c>
      <c r="F1088" s="5" t="s">
        <v>1828</v>
      </c>
      <c r="G1088" s="5" t="s">
        <v>1829</v>
      </c>
      <c r="H1088" s="5" t="s">
        <v>1830</v>
      </c>
      <c r="I1088" s="5" t="s">
        <v>1831</v>
      </c>
      <c r="J1088" s="5" t="s">
        <v>1832</v>
      </c>
      <c r="K1088" s="5" t="s">
        <v>1833</v>
      </c>
      <c r="L1088" s="5" t="s">
        <v>1834</v>
      </c>
      <c r="M1088" s="5" t="s">
        <v>1835</v>
      </c>
    </row>
    <row r="1089" spans="1:13" x14ac:dyDescent="0.35">
      <c r="A1089" s="1" t="s">
        <v>1836</v>
      </c>
      <c r="B1089" s="8">
        <v>0.48286555804620002</v>
      </c>
      <c r="C1089" s="8">
        <v>0.52629847907299998</v>
      </c>
      <c r="D1089" s="8">
        <v>1</v>
      </c>
      <c r="E1089" s="8">
        <v>0.5775693811357</v>
      </c>
      <c r="F1089" s="8">
        <v>0.3977310336546</v>
      </c>
      <c r="G1089" s="8">
        <v>0.72245673418480005</v>
      </c>
      <c r="H1089" s="8">
        <v>0.33396310372769999</v>
      </c>
      <c r="I1089" s="8">
        <v>0.73415693434210005</v>
      </c>
      <c r="J1089" s="8">
        <v>0.43507865516639999</v>
      </c>
      <c r="K1089" s="8">
        <v>0.4510076587288</v>
      </c>
      <c r="L1089" s="8">
        <v>0.55793184061690004</v>
      </c>
      <c r="M1089" s="8">
        <v>0.4791459361823</v>
      </c>
    </row>
    <row r="1090" spans="1:13" x14ac:dyDescent="0.35">
      <c r="B1090" s="11">
        <v>11.24826816579</v>
      </c>
      <c r="C1090" s="11">
        <v>13.132319800179999</v>
      </c>
      <c r="D1090" s="11">
        <v>3.2346626242090002</v>
      </c>
      <c r="E1090" s="11">
        <v>2.2601444576700001</v>
      </c>
      <c r="F1090" s="11">
        <v>11.06157281242</v>
      </c>
      <c r="G1090" s="11">
        <v>5.4499367702430002</v>
      </c>
      <c r="H1090" s="11">
        <v>1.96740474925</v>
      </c>
      <c r="I1090" s="11">
        <v>11.021628928789999</v>
      </c>
      <c r="J1090" s="11">
        <v>3.279413560514</v>
      </c>
      <c r="K1090" s="11">
        <v>80.154678612919994</v>
      </c>
      <c r="L1090" s="11">
        <v>21.603180354900001</v>
      </c>
      <c r="M1090" s="11">
        <v>143.74378085469999</v>
      </c>
    </row>
    <row r="1091" spans="1:13" x14ac:dyDescent="0.35">
      <c r="A1091" s="1" t="s">
        <v>1837</v>
      </c>
      <c r="B1091" s="8">
        <v>0.51713444195379998</v>
      </c>
      <c r="C1091" s="8">
        <v>0.44093070235780002</v>
      </c>
      <c r="D1091" s="8">
        <v>0</v>
      </c>
      <c r="E1091" s="8">
        <v>0.4224306188643</v>
      </c>
      <c r="F1091" s="8">
        <v>0.57738187134459995</v>
      </c>
      <c r="G1091" s="8">
        <v>0.2775432658152</v>
      </c>
      <c r="H1091" s="8">
        <v>0.53671120737519995</v>
      </c>
      <c r="I1091" s="8">
        <v>0.2658430656579</v>
      </c>
      <c r="J1091" s="8">
        <v>0.56492134483360001</v>
      </c>
      <c r="K1091" s="8">
        <v>0.49650714371679999</v>
      </c>
      <c r="L1091" s="8">
        <v>0.39429626334149998</v>
      </c>
      <c r="M1091" s="8">
        <v>0.47602301783090001</v>
      </c>
    </row>
    <row r="1092" spans="1:13" x14ac:dyDescent="0.35">
      <c r="B1092" s="11">
        <v>12.04655578335</v>
      </c>
      <c r="C1092" s="11">
        <v>11.002203546700001</v>
      </c>
      <c r="D1092" s="11">
        <v>0</v>
      </c>
      <c r="E1092" s="11">
        <v>1.653055465127</v>
      </c>
      <c r="F1092" s="11">
        <v>16.05796648998</v>
      </c>
      <c r="G1092" s="11">
        <v>2.0936800477149999</v>
      </c>
      <c r="H1092" s="11">
        <v>3.1618108904229998</v>
      </c>
      <c r="I1092" s="11">
        <v>3.9910044922469998</v>
      </c>
      <c r="J1092" s="11">
        <v>4.2581052802109998</v>
      </c>
      <c r="K1092" s="11">
        <v>88.241008247660005</v>
      </c>
      <c r="L1092" s="11">
        <v>15.267193356110001</v>
      </c>
      <c r="M1092" s="11">
        <v>142.8069053493</v>
      </c>
    </row>
    <row r="1093" spans="1:13" x14ac:dyDescent="0.35">
      <c r="A1093" s="1" t="s">
        <v>1838</v>
      </c>
      <c r="B1093" s="8">
        <v>0.2295634098263</v>
      </c>
      <c r="C1093" s="8">
        <v>0.28929090351280001</v>
      </c>
      <c r="D1093" s="8">
        <v>0.6537227710354</v>
      </c>
      <c r="E1093" s="8">
        <v>0.5775693811357</v>
      </c>
      <c r="F1093" s="8">
        <v>0.10747035692320001</v>
      </c>
      <c r="G1093" s="6">
        <v>0.64842469550040005</v>
      </c>
      <c r="H1093" s="8">
        <v>0.33396310372769999</v>
      </c>
      <c r="I1093" s="6">
        <v>0.55031102244289998</v>
      </c>
      <c r="J1093" s="8">
        <v>0.13193766077810001</v>
      </c>
      <c r="K1093" s="8">
        <v>0.1474755598493</v>
      </c>
      <c r="L1093" s="8">
        <v>0.23697001441429999</v>
      </c>
      <c r="M1093" s="8">
        <v>0.19002700953669999</v>
      </c>
    </row>
    <row r="1094" spans="1:13" x14ac:dyDescent="0.35">
      <c r="B1094" s="11">
        <v>5.347639217067</v>
      </c>
      <c r="C1094" s="11">
        <v>7.2184526675910003</v>
      </c>
      <c r="D1094" s="11">
        <v>2.1145726140619998</v>
      </c>
      <c r="E1094" s="11">
        <v>2.2601444576700001</v>
      </c>
      <c r="F1094" s="11">
        <v>2.9889324133440001</v>
      </c>
      <c r="G1094" s="9">
        <v>4.8914674381559999</v>
      </c>
      <c r="H1094" s="11">
        <v>1.96740474925</v>
      </c>
      <c r="I1094" s="9">
        <v>8.2616176474900005</v>
      </c>
      <c r="J1094" s="11">
        <v>0.99448260391590004</v>
      </c>
      <c r="K1094" s="11">
        <v>26.209878866139999</v>
      </c>
      <c r="L1094" s="11">
        <v>9.1755042236619992</v>
      </c>
      <c r="M1094" s="11">
        <v>57.008102861019999</v>
      </c>
    </row>
    <row r="1095" spans="1:13" x14ac:dyDescent="0.35">
      <c r="A1095" s="1" t="s">
        <v>1839</v>
      </c>
      <c r="B1095" s="8">
        <v>0.25330214821989999</v>
      </c>
      <c r="C1095" s="8">
        <v>0.23700757556009999</v>
      </c>
      <c r="D1095" s="8">
        <v>0.3462772289646</v>
      </c>
      <c r="E1095" s="8">
        <v>0</v>
      </c>
      <c r="F1095" s="8">
        <v>0.29026067673139999</v>
      </c>
      <c r="G1095" s="8">
        <v>7.4032038684350002E-2</v>
      </c>
      <c r="H1095" s="8">
        <v>0</v>
      </c>
      <c r="I1095" s="8">
        <v>0.18384591189919999</v>
      </c>
      <c r="J1095" s="8">
        <v>0.3031409943883</v>
      </c>
      <c r="K1095" s="8">
        <v>0.30353209887940003</v>
      </c>
      <c r="L1095" s="8">
        <v>0.3209618262026</v>
      </c>
      <c r="M1095" s="8">
        <v>0.28911892664560002</v>
      </c>
    </row>
    <row r="1096" spans="1:13" x14ac:dyDescent="0.35">
      <c r="B1096" s="11">
        <v>5.9006289487209997</v>
      </c>
      <c r="C1096" s="11">
        <v>5.913867132589</v>
      </c>
      <c r="D1096" s="11">
        <v>1.1200900101469999</v>
      </c>
      <c r="E1096" s="11">
        <v>0</v>
      </c>
      <c r="F1096" s="11">
        <v>8.0726403990770006</v>
      </c>
      <c r="G1096" s="11">
        <v>0.558469332087</v>
      </c>
      <c r="H1096" s="11">
        <v>0</v>
      </c>
      <c r="I1096" s="11">
        <v>2.760011281298</v>
      </c>
      <c r="J1096" s="11">
        <v>2.2849309565980001</v>
      </c>
      <c r="K1096" s="11">
        <v>53.944799746779999</v>
      </c>
      <c r="L1096" s="11">
        <v>12.42767613124</v>
      </c>
      <c r="M1096" s="11">
        <v>86.735677993660005</v>
      </c>
    </row>
    <row r="1097" spans="1:13" x14ac:dyDescent="0.35">
      <c r="A1097" s="1" t="s">
        <v>1840</v>
      </c>
      <c r="B1097" s="8">
        <v>0.24529889539870001</v>
      </c>
      <c r="C1097" s="8">
        <v>0.13784865339380001</v>
      </c>
      <c r="D1097" s="8">
        <v>0</v>
      </c>
      <c r="E1097" s="8">
        <v>0.224055562426</v>
      </c>
      <c r="F1097" s="8">
        <v>0.218259336808</v>
      </c>
      <c r="G1097" s="8">
        <v>0.18475806794230001</v>
      </c>
      <c r="H1097" s="8">
        <v>0.27679459216300001</v>
      </c>
      <c r="I1097" s="8">
        <v>0.12674806181379999</v>
      </c>
      <c r="J1097" s="8">
        <v>0.1105976615556</v>
      </c>
      <c r="K1097" s="8">
        <v>0.23583235100610001</v>
      </c>
      <c r="L1097" s="8">
        <v>0.21740187504639999</v>
      </c>
      <c r="M1097" s="8">
        <v>0.2231838141096</v>
      </c>
    </row>
    <row r="1098" spans="1:13" x14ac:dyDescent="0.35">
      <c r="B1098" s="11">
        <v>5.7141945832300003</v>
      </c>
      <c r="C1098" s="11">
        <v>3.4396310693890002</v>
      </c>
      <c r="D1098" s="11">
        <v>0</v>
      </c>
      <c r="E1098" s="11">
        <v>0.87677420958779995</v>
      </c>
      <c r="F1098" s="11">
        <v>6.0701613447370004</v>
      </c>
      <c r="G1098" s="11">
        <v>1.393744068583</v>
      </c>
      <c r="H1098" s="11">
        <v>1.6306202365160001</v>
      </c>
      <c r="I1098" s="11">
        <v>1.9028221888370001</v>
      </c>
      <c r="J1098" s="11">
        <v>0.83363195771569998</v>
      </c>
      <c r="K1098" s="11">
        <v>41.91296075703</v>
      </c>
      <c r="L1098" s="11">
        <v>8.4178237809980008</v>
      </c>
      <c r="M1098" s="11">
        <v>66.955144232869998</v>
      </c>
    </row>
    <row r="1099" spans="1:13" x14ac:dyDescent="0.35">
      <c r="A1099" s="1" t="s">
        <v>1841</v>
      </c>
      <c r="B1099" s="8">
        <v>0.27183554655519998</v>
      </c>
      <c r="C1099" s="8">
        <v>0.30308204896399998</v>
      </c>
      <c r="D1099" s="8">
        <v>0</v>
      </c>
      <c r="E1099" s="8">
        <v>0.1983750564383</v>
      </c>
      <c r="F1099" s="8">
        <v>0.35912253453659998</v>
      </c>
      <c r="G1099" s="8">
        <v>9.2785197872880004E-2</v>
      </c>
      <c r="H1099" s="8">
        <v>0.2599166152122</v>
      </c>
      <c r="I1099" s="8">
        <v>0.13909500384420001</v>
      </c>
      <c r="J1099" s="8">
        <v>0.45432368327799999</v>
      </c>
      <c r="K1099" s="8">
        <v>0.26067479271080002</v>
      </c>
      <c r="L1099" s="8">
        <v>0.17689438829510001</v>
      </c>
      <c r="M1099" s="8">
        <v>0.25283920372129998</v>
      </c>
    </row>
    <row r="1100" spans="1:13" x14ac:dyDescent="0.35">
      <c r="B1100" s="11">
        <v>6.3323612001200003</v>
      </c>
      <c r="C1100" s="11">
        <v>7.5625724773130001</v>
      </c>
      <c r="D1100" s="11">
        <v>0</v>
      </c>
      <c r="E1100" s="11">
        <v>0.77628125553939997</v>
      </c>
      <c r="F1100" s="11">
        <v>9.9878051452389993</v>
      </c>
      <c r="G1100" s="11">
        <v>0.69993597913140004</v>
      </c>
      <c r="H1100" s="11">
        <v>1.5311906539060001</v>
      </c>
      <c r="I1100" s="11">
        <v>2.08818230341</v>
      </c>
      <c r="J1100" s="11">
        <v>3.424473322496</v>
      </c>
      <c r="K1100" s="11">
        <v>46.328047490629999</v>
      </c>
      <c r="L1100" s="11">
        <v>6.8493695751150003</v>
      </c>
      <c r="M1100" s="11">
        <v>75.851761116389994</v>
      </c>
    </row>
    <row r="1101" spans="1:13" x14ac:dyDescent="0.35">
      <c r="A1101" s="1" t="s">
        <v>1842</v>
      </c>
      <c r="B1101" s="8">
        <v>0</v>
      </c>
      <c r="C1101" s="8">
        <v>3.2770818569240003E-2</v>
      </c>
      <c r="D1101" s="8">
        <v>0</v>
      </c>
      <c r="E1101" s="8">
        <v>0</v>
      </c>
      <c r="F1101" s="8">
        <v>2.4887095000760001E-2</v>
      </c>
      <c r="G1101" s="8">
        <v>0</v>
      </c>
      <c r="H1101" s="8">
        <v>0.129325688897</v>
      </c>
      <c r="I1101" s="8">
        <v>0</v>
      </c>
      <c r="J1101" s="8">
        <v>0</v>
      </c>
      <c r="K1101" s="8">
        <v>5.2485197554429999E-2</v>
      </c>
      <c r="L1101" s="8">
        <v>4.7771896041639998E-2</v>
      </c>
      <c r="M1101" s="8">
        <v>4.4831045986849997E-2</v>
      </c>
    </row>
    <row r="1102" spans="1:13" x14ac:dyDescent="0.35">
      <c r="B1102" s="11">
        <v>0</v>
      </c>
      <c r="C1102" s="11">
        <v>0.8177049462939</v>
      </c>
      <c r="D1102" s="11">
        <v>0</v>
      </c>
      <c r="E1102" s="11">
        <v>0</v>
      </c>
      <c r="F1102" s="11">
        <v>0.69215220877020001</v>
      </c>
      <c r="G1102" s="11">
        <v>0</v>
      </c>
      <c r="H1102" s="11">
        <v>0.76186851689909996</v>
      </c>
      <c r="I1102" s="11">
        <v>0</v>
      </c>
      <c r="J1102" s="11">
        <v>0</v>
      </c>
      <c r="K1102" s="11">
        <v>9.3278552159589996</v>
      </c>
      <c r="L1102" s="11">
        <v>1.8497329081310001</v>
      </c>
      <c r="M1102" s="11">
        <v>13.449313796049999</v>
      </c>
    </row>
    <row r="1103" spans="1:13" x14ac:dyDescent="0.35">
      <c r="A1103" s="1" t="s">
        <v>1843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  <c r="G1103" s="8">
        <v>1</v>
      </c>
      <c r="H1103" s="8">
        <v>1</v>
      </c>
      <c r="I1103" s="8">
        <v>1</v>
      </c>
      <c r="J1103" s="8">
        <v>1</v>
      </c>
      <c r="K1103" s="8">
        <v>1</v>
      </c>
      <c r="L1103" s="8">
        <v>1</v>
      </c>
      <c r="M1103" s="8">
        <v>1</v>
      </c>
    </row>
    <row r="1104" spans="1:13" x14ac:dyDescent="0.35">
      <c r="B1104" s="11">
        <v>23.29482394914</v>
      </c>
      <c r="C1104" s="11">
        <v>24.952228293179999</v>
      </c>
      <c r="D1104" s="11">
        <v>3.2346626242090002</v>
      </c>
      <c r="E1104" s="11">
        <v>3.9131999227969998</v>
      </c>
      <c r="F1104" s="11">
        <v>27.81169151117</v>
      </c>
      <c r="G1104" s="11">
        <v>7.5436168179580001</v>
      </c>
      <c r="H1104" s="11">
        <v>5.891084156572</v>
      </c>
      <c r="I1104" s="11">
        <v>15.012633421029999</v>
      </c>
      <c r="J1104" s="11">
        <v>7.5375188407250002</v>
      </c>
      <c r="K1104" s="11">
        <v>177.7235420765</v>
      </c>
      <c r="L1104" s="11">
        <v>38.720106619150002</v>
      </c>
      <c r="M1104" s="11">
        <v>300</v>
      </c>
    </row>
    <row r="1105" spans="1:10" x14ac:dyDescent="0.35">
      <c r="A1105" s="1" t="s">
        <v>1844</v>
      </c>
    </row>
    <row r="1106" spans="1:10" x14ac:dyDescent="0.35">
      <c r="A1106" s="1" t="s">
        <v>1845</v>
      </c>
    </row>
    <row r="1110" spans="1:10" x14ac:dyDescent="0.35">
      <c r="A1110" s="4" t="s">
        <v>1846</v>
      </c>
    </row>
    <row r="1111" spans="1:10" x14ac:dyDescent="0.35">
      <c r="A1111" s="1" t="s">
        <v>1847</v>
      </c>
    </row>
    <row r="1112" spans="1:10" ht="46.5" x14ac:dyDescent="0.35">
      <c r="A1112" s="5" t="s">
        <v>1848</v>
      </c>
      <c r="B1112" s="5" t="s">
        <v>1849</v>
      </c>
      <c r="C1112" s="5" t="s">
        <v>1850</v>
      </c>
      <c r="D1112" s="5" t="s">
        <v>1851</v>
      </c>
      <c r="E1112" s="5" t="s">
        <v>1852</v>
      </c>
      <c r="F1112" s="5" t="s">
        <v>1853</v>
      </c>
      <c r="G1112" s="5" t="s">
        <v>1854</v>
      </c>
      <c r="H1112" s="5" t="s">
        <v>1855</v>
      </c>
      <c r="I1112" s="5" t="s">
        <v>1856</v>
      </c>
      <c r="J1112" s="5" t="s">
        <v>1857</v>
      </c>
    </row>
    <row r="1113" spans="1:10" x14ac:dyDescent="0.35">
      <c r="A1113" s="1" t="s">
        <v>1858</v>
      </c>
      <c r="B1113" s="6">
        <v>0.66844105345500004</v>
      </c>
      <c r="C1113" s="8">
        <v>0</v>
      </c>
      <c r="D1113" s="6">
        <v>0.82001617768610002</v>
      </c>
      <c r="E1113" s="8">
        <v>0.52750415321580002</v>
      </c>
      <c r="F1113" s="8">
        <v>0.44347965798479999</v>
      </c>
      <c r="G1113" s="8">
        <v>0</v>
      </c>
      <c r="H1113" s="8">
        <v>0</v>
      </c>
      <c r="I1113" s="8">
        <v>0.32759433318190001</v>
      </c>
      <c r="J1113" s="8">
        <v>0.50248630093890001</v>
      </c>
    </row>
    <row r="1114" spans="1:10" x14ac:dyDescent="0.35">
      <c r="B1114" s="9">
        <v>28.982414724310001</v>
      </c>
      <c r="C1114" s="11">
        <v>0</v>
      </c>
      <c r="D1114" s="9">
        <v>17.13069031149</v>
      </c>
      <c r="E1114" s="11">
        <v>11.85172441281</v>
      </c>
      <c r="F1114" s="11">
        <v>7.8445728786820004</v>
      </c>
      <c r="G1114" s="11">
        <v>0</v>
      </c>
      <c r="H1114" s="11">
        <v>0</v>
      </c>
      <c r="I1114" s="11">
        <v>5.1589342838669996</v>
      </c>
      <c r="J1114" s="11">
        <v>41.985921886859998</v>
      </c>
    </row>
    <row r="1115" spans="1:10" x14ac:dyDescent="0.35">
      <c r="A1115" s="1" t="s">
        <v>1859</v>
      </c>
      <c r="B1115" s="7">
        <v>0.29512817430639998</v>
      </c>
      <c r="C1115" s="6">
        <v>1</v>
      </c>
      <c r="D1115" s="7">
        <v>0.1435145091825</v>
      </c>
      <c r="E1115" s="8">
        <v>0.4361009104652</v>
      </c>
      <c r="F1115" s="8">
        <v>0.55652034201519995</v>
      </c>
      <c r="G1115" s="8">
        <v>1</v>
      </c>
      <c r="H1115" s="8">
        <v>1</v>
      </c>
      <c r="I1115" s="8">
        <v>0.62845373240369995</v>
      </c>
      <c r="J1115" s="8">
        <v>0.47032575180750003</v>
      </c>
    </row>
    <row r="1116" spans="1:10" x14ac:dyDescent="0.35">
      <c r="B1116" s="10">
        <v>12.79623251798</v>
      </c>
      <c r="C1116" s="9">
        <v>6.7615085022420001</v>
      </c>
      <c r="D1116" s="10">
        <v>2.9981147676240001</v>
      </c>
      <c r="E1116" s="11">
        <v>9.7981177503569992</v>
      </c>
      <c r="F1116" s="11">
        <v>9.8441141612790002</v>
      </c>
      <c r="G1116" s="11">
        <v>2.5391813636929998</v>
      </c>
      <c r="H1116" s="11">
        <v>4.2223271385489998</v>
      </c>
      <c r="I1116" s="11">
        <v>9.8968485639869996</v>
      </c>
      <c r="J1116" s="11">
        <v>39.298703745490002</v>
      </c>
    </row>
    <row r="1117" spans="1:10" x14ac:dyDescent="0.35">
      <c r="A1117" s="1" t="s">
        <v>1860</v>
      </c>
      <c r="B1117" s="8">
        <v>0.37466263705050001</v>
      </c>
      <c r="C1117" s="8">
        <v>0</v>
      </c>
      <c r="D1117" s="6">
        <v>0.68701550613899998</v>
      </c>
      <c r="E1117" s="8">
        <v>8.4232097253979996E-2</v>
      </c>
      <c r="F1117" s="8">
        <v>0.17760811619950001</v>
      </c>
      <c r="G1117" s="8">
        <v>0</v>
      </c>
      <c r="H1117" s="8">
        <v>0</v>
      </c>
      <c r="I1117" s="8">
        <v>0.1420097347764</v>
      </c>
      <c r="J1117" s="8">
        <v>0.25878008593820001</v>
      </c>
    </row>
    <row r="1118" spans="1:10" x14ac:dyDescent="0.35">
      <c r="B1118" s="11">
        <v>16.244705307330001</v>
      </c>
      <c r="C1118" s="11">
        <v>0</v>
      </c>
      <c r="D1118" s="9">
        <v>14.35221669415</v>
      </c>
      <c r="E1118" s="11">
        <v>1.8924886131830001</v>
      </c>
      <c r="F1118" s="11">
        <v>3.1416543832100001</v>
      </c>
      <c r="G1118" s="11">
        <v>0</v>
      </c>
      <c r="H1118" s="11">
        <v>0</v>
      </c>
      <c r="I1118" s="11">
        <v>2.2363600806670001</v>
      </c>
      <c r="J1118" s="11">
        <v>21.622719771210001</v>
      </c>
    </row>
    <row r="1119" spans="1:10" x14ac:dyDescent="0.35">
      <c r="A1119" s="1" t="s">
        <v>1861</v>
      </c>
      <c r="B1119" s="8">
        <v>0.29377841640449998</v>
      </c>
      <c r="C1119" s="8">
        <v>0</v>
      </c>
      <c r="D1119" s="8">
        <v>0.13300067154719999</v>
      </c>
      <c r="E1119" s="8">
        <v>0.44327205596180003</v>
      </c>
      <c r="F1119" s="8">
        <v>0.26587154178529998</v>
      </c>
      <c r="G1119" s="8">
        <v>0</v>
      </c>
      <c r="H1119" s="8">
        <v>0</v>
      </c>
      <c r="I1119" s="8">
        <v>0.18558459840550001</v>
      </c>
      <c r="J1119" s="8">
        <v>0.2437062150008</v>
      </c>
    </row>
    <row r="1120" spans="1:10" x14ac:dyDescent="0.35">
      <c r="B1120" s="11">
        <v>12.73770941697</v>
      </c>
      <c r="C1120" s="11">
        <v>0</v>
      </c>
      <c r="D1120" s="11">
        <v>2.7784736173429998</v>
      </c>
      <c r="E1120" s="11">
        <v>9.9592357996309993</v>
      </c>
      <c r="F1120" s="11">
        <v>4.7029184954719998</v>
      </c>
      <c r="G1120" s="11">
        <v>0</v>
      </c>
      <c r="H1120" s="11">
        <v>0</v>
      </c>
      <c r="I1120" s="11">
        <v>2.9225742031999999</v>
      </c>
      <c r="J1120" s="11">
        <v>20.363202115650001</v>
      </c>
    </row>
    <row r="1121" spans="1:13" x14ac:dyDescent="0.35">
      <c r="A1121" s="1" t="s">
        <v>1862</v>
      </c>
      <c r="B1121" s="8">
        <v>0.1887993338251</v>
      </c>
      <c r="C1121" s="8">
        <v>0.20776750398339999</v>
      </c>
      <c r="D1121" s="8">
        <v>7.2021111132999999E-2</v>
      </c>
      <c r="E1121" s="8">
        <v>0.29738153558910002</v>
      </c>
      <c r="F1121" s="8">
        <v>0.14783263380190001</v>
      </c>
      <c r="G1121" s="8">
        <v>0.27644746794940001</v>
      </c>
      <c r="H1121" s="8">
        <v>0.1664654260441</v>
      </c>
      <c r="I1121" s="8">
        <v>0.28058088604159998</v>
      </c>
      <c r="J1121" s="8">
        <v>0.19895985685510001</v>
      </c>
    </row>
    <row r="1122" spans="1:13" x14ac:dyDescent="0.35">
      <c r="B1122" s="11">
        <v>8.1860031850350001</v>
      </c>
      <c r="C1122" s="11">
        <v>1.404821744673</v>
      </c>
      <c r="D1122" s="11">
        <v>1.5045695247019999</v>
      </c>
      <c r="E1122" s="11">
        <v>6.681433660333</v>
      </c>
      <c r="F1122" s="11">
        <v>2.6149651936149998</v>
      </c>
      <c r="G1122" s="11">
        <v>0.701950258657</v>
      </c>
      <c r="H1122" s="11">
        <v>0.70287148601600002</v>
      </c>
      <c r="I1122" s="11">
        <v>4.4185695715140003</v>
      </c>
      <c r="J1122" s="11">
        <v>16.624359694839999</v>
      </c>
    </row>
    <row r="1123" spans="1:13" x14ac:dyDescent="0.35">
      <c r="A1123" s="1" t="s">
        <v>1863</v>
      </c>
      <c r="B1123" s="7">
        <v>0.10632884048129999</v>
      </c>
      <c r="C1123" s="6">
        <v>0.79223249601659995</v>
      </c>
      <c r="D1123" s="8">
        <v>7.1493398049489995E-2</v>
      </c>
      <c r="E1123" s="8">
        <v>0.1387193748761</v>
      </c>
      <c r="F1123" s="8">
        <v>0.40868770821330003</v>
      </c>
      <c r="G1123" s="8">
        <v>0.72355253205059999</v>
      </c>
      <c r="H1123" s="6">
        <v>0.83353457395590003</v>
      </c>
      <c r="I1123" s="8">
        <v>0.34787284636209997</v>
      </c>
      <c r="J1123" s="8">
        <v>0.27136589495239999</v>
      </c>
    </row>
    <row r="1124" spans="1:13" x14ac:dyDescent="0.35">
      <c r="B1124" s="10">
        <v>4.6102293329449999</v>
      </c>
      <c r="C1124" s="9">
        <v>5.3566867575690003</v>
      </c>
      <c r="D1124" s="11">
        <v>1.493545242922</v>
      </c>
      <c r="E1124" s="11">
        <v>3.116684090024</v>
      </c>
      <c r="F1124" s="11">
        <v>7.2291489676639999</v>
      </c>
      <c r="G1124" s="11">
        <v>1.837231105036</v>
      </c>
      <c r="H1124" s="9">
        <v>3.5194556525329999</v>
      </c>
      <c r="I1124" s="11">
        <v>5.4782789924730002</v>
      </c>
      <c r="J1124" s="11">
        <v>22.674344050649999</v>
      </c>
    </row>
    <row r="1125" spans="1:13" x14ac:dyDescent="0.35">
      <c r="A1125" s="1" t="s">
        <v>1864</v>
      </c>
      <c r="B1125" s="8">
        <v>3.6430772238619999E-2</v>
      </c>
      <c r="C1125" s="8">
        <v>0</v>
      </c>
      <c r="D1125" s="8">
        <v>3.6469313131409997E-2</v>
      </c>
      <c r="E1125" s="8">
        <v>3.639493631903E-2</v>
      </c>
      <c r="F1125" s="8">
        <v>0</v>
      </c>
      <c r="G1125" s="8">
        <v>0</v>
      </c>
      <c r="H1125" s="8">
        <v>0</v>
      </c>
      <c r="I1125" s="8">
        <v>4.3951934414349997E-2</v>
      </c>
      <c r="J1125" s="8">
        <v>2.7187947253580001E-2</v>
      </c>
    </row>
    <row r="1126" spans="1:13" x14ac:dyDescent="0.35">
      <c r="B1126" s="11">
        <v>1.5795734631930001</v>
      </c>
      <c r="C1126" s="11">
        <v>0</v>
      </c>
      <c r="D1126" s="11">
        <v>0.76186851689909996</v>
      </c>
      <c r="E1126" s="11">
        <v>0.8177049462939</v>
      </c>
      <c r="F1126" s="11">
        <v>0</v>
      </c>
      <c r="G1126" s="11">
        <v>0</v>
      </c>
      <c r="H1126" s="11">
        <v>0</v>
      </c>
      <c r="I1126" s="11">
        <v>0.69215220877020001</v>
      </c>
      <c r="J1126" s="11">
        <v>2.2717256719629999</v>
      </c>
    </row>
    <row r="1127" spans="1:13" x14ac:dyDescent="0.35">
      <c r="A1127" s="1" t="s">
        <v>1865</v>
      </c>
      <c r="B1127" s="8">
        <v>1</v>
      </c>
      <c r="C1127" s="8">
        <v>1</v>
      </c>
      <c r="D1127" s="8">
        <v>1</v>
      </c>
      <c r="E1127" s="8">
        <v>1</v>
      </c>
      <c r="F1127" s="8">
        <v>1</v>
      </c>
      <c r="G1127" s="8">
        <v>1</v>
      </c>
      <c r="H1127" s="8">
        <v>1</v>
      </c>
      <c r="I1127" s="8">
        <v>1</v>
      </c>
      <c r="J1127" s="8">
        <v>1</v>
      </c>
    </row>
    <row r="1128" spans="1:13" x14ac:dyDescent="0.35">
      <c r="B1128" s="11">
        <v>43.358220705480001</v>
      </c>
      <c r="C1128" s="11">
        <v>6.7615085022420001</v>
      </c>
      <c r="D1128" s="11">
        <v>20.890673596020001</v>
      </c>
      <c r="E1128" s="11">
        <v>22.46754710946</v>
      </c>
      <c r="F1128" s="11">
        <v>17.688687039960001</v>
      </c>
      <c r="G1128" s="11">
        <v>2.5391813636929998</v>
      </c>
      <c r="H1128" s="11">
        <v>4.2223271385489998</v>
      </c>
      <c r="I1128" s="11">
        <v>15.747935056619999</v>
      </c>
      <c r="J1128" s="11">
        <v>83.556351304309999</v>
      </c>
    </row>
    <row r="1129" spans="1:13" x14ac:dyDescent="0.35">
      <c r="A1129" s="1" t="s">
        <v>1866</v>
      </c>
    </row>
    <row r="1130" spans="1:13" x14ac:dyDescent="0.35">
      <c r="A1130" s="1" t="s">
        <v>1867</v>
      </c>
    </row>
    <row r="1134" spans="1:13" x14ac:dyDescent="0.35">
      <c r="A1134" s="4" t="s">
        <v>1868</v>
      </c>
    </row>
    <row r="1135" spans="1:13" x14ac:dyDescent="0.35">
      <c r="A1135" s="1" t="s">
        <v>1869</v>
      </c>
    </row>
    <row r="1136" spans="1:13" ht="139.5" x14ac:dyDescent="0.35">
      <c r="A1136" s="5" t="s">
        <v>1870</v>
      </c>
      <c r="B1136" s="5" t="s">
        <v>1871</v>
      </c>
      <c r="C1136" s="5" t="s">
        <v>1872</v>
      </c>
      <c r="D1136" s="5" t="s">
        <v>1873</v>
      </c>
      <c r="E1136" s="5" t="s">
        <v>1874</v>
      </c>
      <c r="F1136" s="5" t="s">
        <v>1875</v>
      </c>
      <c r="G1136" s="5" t="s">
        <v>1876</v>
      </c>
      <c r="H1136" s="5" t="s">
        <v>1877</v>
      </c>
      <c r="I1136" s="5" t="s">
        <v>1878</v>
      </c>
      <c r="J1136" s="5" t="s">
        <v>1879</v>
      </c>
      <c r="K1136" s="5" t="s">
        <v>1880</v>
      </c>
      <c r="L1136" s="5" t="s">
        <v>1881</v>
      </c>
      <c r="M1136" s="5" t="s">
        <v>1882</v>
      </c>
    </row>
    <row r="1137" spans="1:13" x14ac:dyDescent="0.35">
      <c r="A1137" s="1" t="s">
        <v>1883</v>
      </c>
      <c r="B1137" s="8">
        <v>0.51091519568179999</v>
      </c>
      <c r="C1137" s="8">
        <v>0.2426398462838</v>
      </c>
      <c r="D1137" s="8">
        <v>0.44755401464709998</v>
      </c>
      <c r="E1137" s="8">
        <v>0.50696973113370003</v>
      </c>
      <c r="F1137" s="8">
        <v>0.34219860332809998</v>
      </c>
      <c r="G1137" s="8">
        <v>0.5792771935362</v>
      </c>
      <c r="H1137" s="8">
        <v>0.85366739196840002</v>
      </c>
      <c r="I1137" s="8">
        <v>0.33463029914339998</v>
      </c>
      <c r="J1137" s="8">
        <v>0</v>
      </c>
      <c r="K1137" s="8">
        <v>0.51571068322000002</v>
      </c>
      <c r="L1137" s="8">
        <v>0.41538124683689998</v>
      </c>
      <c r="M1137" s="8">
        <v>0.4791459361823</v>
      </c>
    </row>
    <row r="1138" spans="1:13" x14ac:dyDescent="0.35">
      <c r="B1138" s="11">
        <v>8.6358462580409991</v>
      </c>
      <c r="C1138" s="11">
        <v>6.379373200241</v>
      </c>
      <c r="D1138" s="11">
        <v>4.0801704469480002</v>
      </c>
      <c r="E1138" s="11">
        <v>3.3764145281900002</v>
      </c>
      <c r="F1138" s="11">
        <v>5.406810673641</v>
      </c>
      <c r="G1138" s="11">
        <v>1.6973540899320001</v>
      </c>
      <c r="H1138" s="11">
        <v>3.2218328458599998</v>
      </c>
      <c r="I1138" s="11">
        <v>1.787089135964</v>
      </c>
      <c r="J1138" s="11">
        <v>0</v>
      </c>
      <c r="K1138" s="11">
        <v>109.00452217519999</v>
      </c>
      <c r="L1138" s="11">
        <v>14.39860872605</v>
      </c>
      <c r="M1138" s="11">
        <v>143.74378085469999</v>
      </c>
    </row>
    <row r="1139" spans="1:13" x14ac:dyDescent="0.35">
      <c r="A1139" s="1" t="s">
        <v>1884</v>
      </c>
      <c r="B1139" s="8">
        <v>0.48908480431820001</v>
      </c>
      <c r="C1139" s="8">
        <v>0.72838243850399997</v>
      </c>
      <c r="D1139" s="8">
        <v>0.55244598535290002</v>
      </c>
      <c r="E1139" s="8">
        <v>0.49303026886630003</v>
      </c>
      <c r="F1139" s="8">
        <v>0.65780139667189996</v>
      </c>
      <c r="G1139" s="8">
        <v>0.4207228064638</v>
      </c>
      <c r="H1139" s="8">
        <v>0.1463326080316</v>
      </c>
      <c r="I1139" s="8">
        <v>0.66536970085659997</v>
      </c>
      <c r="J1139" s="8">
        <v>1</v>
      </c>
      <c r="K1139" s="8">
        <v>0.4368837158769</v>
      </c>
      <c r="L1139" s="8">
        <v>0.50766661959860004</v>
      </c>
      <c r="M1139" s="8">
        <v>0.47602301783090001</v>
      </c>
    </row>
    <row r="1140" spans="1:13" x14ac:dyDescent="0.35">
      <c r="B1140" s="11">
        <v>8.266853702793</v>
      </c>
      <c r="C1140" s="11">
        <v>19.150289941600001</v>
      </c>
      <c r="D1140" s="11">
        <v>5.0364284738879999</v>
      </c>
      <c r="E1140" s="11">
        <v>3.2835778162050002</v>
      </c>
      <c r="F1140" s="11">
        <v>10.393401896069999</v>
      </c>
      <c r="G1140" s="11">
        <v>1.232770052485</v>
      </c>
      <c r="H1140" s="11">
        <v>0.55227505163250001</v>
      </c>
      <c r="I1140" s="11">
        <v>3.5533989804389998</v>
      </c>
      <c r="J1140" s="11">
        <v>7.9392542071890002</v>
      </c>
      <c r="K1140" s="11">
        <v>92.343056377889994</v>
      </c>
      <c r="L1140" s="11">
        <v>17.59755182628</v>
      </c>
      <c r="M1140" s="11">
        <v>142.8069053493</v>
      </c>
    </row>
    <row r="1141" spans="1:13" x14ac:dyDescent="0.35">
      <c r="A1141" s="1" t="s">
        <v>1885</v>
      </c>
      <c r="B1141" s="8">
        <v>0.2380828943629</v>
      </c>
      <c r="C1141" s="8">
        <v>0.1285674228376</v>
      </c>
      <c r="D1141" s="8">
        <v>0.32469130895249998</v>
      </c>
      <c r="E1141" s="8">
        <v>0.50696973113370003</v>
      </c>
      <c r="F1141" s="8">
        <v>0.12686514261849999</v>
      </c>
      <c r="G1141" s="8">
        <v>0.33939947783079999</v>
      </c>
      <c r="H1141" s="8">
        <v>0.26350137063559997</v>
      </c>
      <c r="I1141" s="8">
        <v>0</v>
      </c>
      <c r="J1141" s="8">
        <v>0</v>
      </c>
      <c r="K1141" s="8">
        <v>0.2113669704749</v>
      </c>
      <c r="L1141" s="8">
        <v>0.1258214193162</v>
      </c>
      <c r="M1141" s="8">
        <v>0.19002700953669999</v>
      </c>
    </row>
    <row r="1142" spans="1:13" x14ac:dyDescent="0.35">
      <c r="B1142" s="11">
        <v>4.0242437292230004</v>
      </c>
      <c r="C1142" s="11">
        <v>3.380234467817</v>
      </c>
      <c r="D1142" s="11">
        <v>2.9600804368019999</v>
      </c>
      <c r="E1142" s="11">
        <v>3.3764145281900002</v>
      </c>
      <c r="F1142" s="11">
        <v>2.004496221058</v>
      </c>
      <c r="G1142" s="11">
        <v>0.99448260391590004</v>
      </c>
      <c r="H1142" s="11">
        <v>0.99448260391590004</v>
      </c>
      <c r="I1142" s="11">
        <v>0</v>
      </c>
      <c r="J1142" s="11">
        <v>0</v>
      </c>
      <c r="K1142" s="11">
        <v>44.676126304710003</v>
      </c>
      <c r="L1142" s="11">
        <v>4.3614231501459999</v>
      </c>
      <c r="M1142" s="11">
        <v>57.008102861019999</v>
      </c>
    </row>
    <row r="1143" spans="1:13" x14ac:dyDescent="0.35">
      <c r="A1143" s="1" t="s">
        <v>1886</v>
      </c>
      <c r="B1143" s="8">
        <v>0.27283230131890002</v>
      </c>
      <c r="C1143" s="8">
        <v>0.1140724234462</v>
      </c>
      <c r="D1143" s="8">
        <v>0.12286270569460001</v>
      </c>
      <c r="E1143" s="8">
        <v>0</v>
      </c>
      <c r="F1143" s="8">
        <v>0.2153334607097</v>
      </c>
      <c r="G1143" s="8">
        <v>0.2398777157053</v>
      </c>
      <c r="H1143" s="8">
        <v>0.59016602133280005</v>
      </c>
      <c r="I1143" s="8">
        <v>0.33463029914339998</v>
      </c>
      <c r="J1143" s="8">
        <v>0</v>
      </c>
      <c r="K1143" s="8">
        <v>0.30434371274510003</v>
      </c>
      <c r="L1143" s="8">
        <v>0.2895598275206</v>
      </c>
      <c r="M1143" s="8">
        <v>0.28911892664560002</v>
      </c>
    </row>
    <row r="1144" spans="1:13" x14ac:dyDescent="0.35">
      <c r="B1144" s="11">
        <v>4.6116025288170004</v>
      </c>
      <c r="C1144" s="11">
        <v>2.9991387324250001</v>
      </c>
      <c r="D1144" s="11">
        <v>1.1200900101469999</v>
      </c>
      <c r="E1144" s="11">
        <v>0</v>
      </c>
      <c r="F1144" s="11">
        <v>3.402314452583</v>
      </c>
      <c r="G1144" s="11">
        <v>0.70287148601600002</v>
      </c>
      <c r="H1144" s="11">
        <v>2.2273502419439999</v>
      </c>
      <c r="I1144" s="11">
        <v>1.787089135964</v>
      </c>
      <c r="J1144" s="11">
        <v>0</v>
      </c>
      <c r="K1144" s="11">
        <v>64.328395870449995</v>
      </c>
      <c r="L1144" s="11">
        <v>10.03718557591</v>
      </c>
      <c r="M1144" s="11">
        <v>86.735677993660005</v>
      </c>
    </row>
    <row r="1145" spans="1:13" x14ac:dyDescent="0.35">
      <c r="A1145" s="1" t="s">
        <v>1887</v>
      </c>
      <c r="B1145" s="8">
        <v>4.158338535528E-2</v>
      </c>
      <c r="C1145" s="8">
        <v>0.17226243526189999</v>
      </c>
      <c r="D1145" s="8">
        <v>0.20658398010920001</v>
      </c>
      <c r="E1145" s="8">
        <v>0.11286906578189999</v>
      </c>
      <c r="F1145" s="8">
        <v>0.16590560932750001</v>
      </c>
      <c r="G1145" s="8">
        <v>0.23511549157219999</v>
      </c>
      <c r="H1145" s="8">
        <v>0</v>
      </c>
      <c r="I1145" s="8">
        <v>9.3249986388749997E-2</v>
      </c>
      <c r="J1145" s="8">
        <v>0.29180638527769998</v>
      </c>
      <c r="K1145" s="8">
        <v>0.22086407119859999</v>
      </c>
      <c r="L1145" s="8">
        <v>0.22820212343429999</v>
      </c>
      <c r="M1145" s="8">
        <v>0.2231838141096</v>
      </c>
    </row>
    <row r="1146" spans="1:13" x14ac:dyDescent="0.35">
      <c r="B1146" s="11">
        <v>0.70287148601600002</v>
      </c>
      <c r="C1146" s="11">
        <v>4.5290432702989998</v>
      </c>
      <c r="D1146" s="11">
        <v>1.8833432901260001</v>
      </c>
      <c r="E1146" s="11">
        <v>0.75170711402659995</v>
      </c>
      <c r="F1146" s="11">
        <v>2.6213438938809999</v>
      </c>
      <c r="G1146" s="11">
        <v>0.68891757811200005</v>
      </c>
      <c r="H1146" s="11">
        <v>0</v>
      </c>
      <c r="I1146" s="11">
        <v>0.49800044416389999</v>
      </c>
      <c r="J1146" s="11">
        <v>2.3167250720000001</v>
      </c>
      <c r="K1146" s="11">
        <v>46.683505558459998</v>
      </c>
      <c r="L1146" s="11">
        <v>7.9103067622980001</v>
      </c>
      <c r="M1146" s="11">
        <v>66.955144232869998</v>
      </c>
    </row>
    <row r="1147" spans="1:13" x14ac:dyDescent="0.35">
      <c r="A1147" s="1" t="s">
        <v>1888</v>
      </c>
      <c r="B1147" s="8">
        <v>0.44750141896290002</v>
      </c>
      <c r="C1147" s="6">
        <v>0.55612000324220001</v>
      </c>
      <c r="D1147" s="8">
        <v>0.34586200524369998</v>
      </c>
      <c r="E1147" s="8">
        <v>0.38016120308439999</v>
      </c>
      <c r="F1147" s="8">
        <v>0.49189578734439998</v>
      </c>
      <c r="G1147" s="8">
        <v>0.18560731489160001</v>
      </c>
      <c r="H1147" s="8">
        <v>0.1463326080316</v>
      </c>
      <c r="I1147" s="8">
        <v>0.57211971446779997</v>
      </c>
      <c r="J1147" s="6">
        <v>0.70819361472230002</v>
      </c>
      <c r="K1147" s="8">
        <v>0.21601964467830001</v>
      </c>
      <c r="L1147" s="8">
        <v>0.27946449616419999</v>
      </c>
      <c r="M1147" s="8">
        <v>0.25283920372129998</v>
      </c>
    </row>
    <row r="1148" spans="1:13" x14ac:dyDescent="0.35">
      <c r="B1148" s="11">
        <v>7.5639822167770001</v>
      </c>
      <c r="C1148" s="9">
        <v>14.6212466713</v>
      </c>
      <c r="D1148" s="11">
        <v>3.1530851837629998</v>
      </c>
      <c r="E1148" s="11">
        <v>2.5318707021779998</v>
      </c>
      <c r="F1148" s="11">
        <v>7.772058002184</v>
      </c>
      <c r="G1148" s="11">
        <v>0.54385247437319995</v>
      </c>
      <c r="H1148" s="11">
        <v>0.55227505163250001</v>
      </c>
      <c r="I1148" s="11">
        <v>3.0553985362749998</v>
      </c>
      <c r="J1148" s="9">
        <v>5.6225291351879996</v>
      </c>
      <c r="K1148" s="11">
        <v>45.659550819430002</v>
      </c>
      <c r="L1148" s="11">
        <v>9.6872450639849994</v>
      </c>
      <c r="M1148" s="11">
        <v>75.851761116389994</v>
      </c>
    </row>
    <row r="1149" spans="1:13" x14ac:dyDescent="0.35">
      <c r="A1149" s="1" t="s">
        <v>1889</v>
      </c>
      <c r="B1149" s="8">
        <v>0</v>
      </c>
      <c r="C1149" s="8">
        <v>2.897771521218E-2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4.7405600903170003E-2</v>
      </c>
      <c r="L1149" s="8">
        <v>7.6952133564560002E-2</v>
      </c>
      <c r="M1149" s="8">
        <v>4.4831045986849997E-2</v>
      </c>
    </row>
    <row r="1150" spans="1:13" x14ac:dyDescent="0.35">
      <c r="B1150" s="11">
        <v>0</v>
      </c>
      <c r="C1150" s="11">
        <v>0.76186851689909996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10.02000742473</v>
      </c>
      <c r="L1150" s="11">
        <v>2.6674378544250001</v>
      </c>
      <c r="M1150" s="11">
        <v>13.449313796049999</v>
      </c>
    </row>
    <row r="1151" spans="1:13" x14ac:dyDescent="0.35">
      <c r="A1151" s="1" t="s">
        <v>1890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  <c r="I1151" s="8">
        <v>1</v>
      </c>
      <c r="J1151" s="8">
        <v>1</v>
      </c>
      <c r="K1151" s="8">
        <v>1</v>
      </c>
      <c r="L1151" s="8">
        <v>1</v>
      </c>
      <c r="M1151" s="8">
        <v>1</v>
      </c>
    </row>
    <row r="1152" spans="1:13" x14ac:dyDescent="0.35">
      <c r="B1152" s="11">
        <v>16.902699960829999</v>
      </c>
      <c r="C1152" s="11">
        <v>26.291531658739999</v>
      </c>
      <c r="D1152" s="11">
        <v>9.1165989208369993</v>
      </c>
      <c r="E1152" s="11">
        <v>6.6599923443950004</v>
      </c>
      <c r="F1152" s="11">
        <v>15.80021256971</v>
      </c>
      <c r="G1152" s="11">
        <v>2.9301241424170001</v>
      </c>
      <c r="H1152" s="11">
        <v>3.7741078974920002</v>
      </c>
      <c r="I1152" s="11">
        <v>5.3404881164029998</v>
      </c>
      <c r="J1152" s="11">
        <v>7.9392542071890002</v>
      </c>
      <c r="K1152" s="11">
        <v>211.36758597779999</v>
      </c>
      <c r="L1152" s="11">
        <v>34.663598406760002</v>
      </c>
      <c r="M1152" s="11">
        <v>300</v>
      </c>
    </row>
    <row r="1153" spans="1:10" x14ac:dyDescent="0.35">
      <c r="A1153" s="1" t="s">
        <v>1891</v>
      </c>
    </row>
    <row r="1154" spans="1:10" x14ac:dyDescent="0.35">
      <c r="A1154" s="1" t="s">
        <v>1892</v>
      </c>
    </row>
    <row r="1158" spans="1:10" x14ac:dyDescent="0.35">
      <c r="A1158" s="4" t="s">
        <v>1893</v>
      </c>
    </row>
    <row r="1159" spans="1:10" x14ac:dyDescent="0.35">
      <c r="A1159" s="1" t="s">
        <v>1894</v>
      </c>
    </row>
    <row r="1160" spans="1:10" ht="46.5" x14ac:dyDescent="0.35">
      <c r="A1160" s="5" t="s">
        <v>1895</v>
      </c>
      <c r="B1160" s="5" t="s">
        <v>1896</v>
      </c>
      <c r="C1160" s="5" t="s">
        <v>1897</v>
      </c>
      <c r="D1160" s="5" t="s">
        <v>1898</v>
      </c>
      <c r="E1160" s="5" t="s">
        <v>1899</v>
      </c>
      <c r="F1160" s="5" t="s">
        <v>1900</v>
      </c>
      <c r="G1160" s="5" t="s">
        <v>1901</v>
      </c>
      <c r="H1160" s="5" t="s">
        <v>1902</v>
      </c>
      <c r="I1160" s="5" t="s">
        <v>1903</v>
      </c>
      <c r="J1160" s="5" t="s">
        <v>1904</v>
      </c>
    </row>
    <row r="1161" spans="1:10" x14ac:dyDescent="0.35">
      <c r="A1161" s="1" t="s">
        <v>1905</v>
      </c>
      <c r="B1161" s="7">
        <v>8.1774038201800001E-2</v>
      </c>
      <c r="C1161" s="8">
        <v>1</v>
      </c>
      <c r="D1161" s="8">
        <v>0</v>
      </c>
      <c r="E1161" s="8">
        <v>0.1327728586252</v>
      </c>
      <c r="F1161" s="8">
        <v>0.52678020655089997</v>
      </c>
      <c r="G1161" s="8">
        <v>1</v>
      </c>
      <c r="H1161" s="8">
        <v>1</v>
      </c>
      <c r="I1161" s="8">
        <v>0.48936975108469999</v>
      </c>
      <c r="J1161" s="8">
        <v>0.37689635619209999</v>
      </c>
    </row>
    <row r="1162" spans="1:10" x14ac:dyDescent="0.35">
      <c r="B1162" s="10">
        <v>1.8790487222779999</v>
      </c>
      <c r="C1162" s="11">
        <v>5.1859311017180003</v>
      </c>
      <c r="D1162" s="11">
        <v>0</v>
      </c>
      <c r="E1162" s="11">
        <v>1.8790487222779999</v>
      </c>
      <c r="F1162" s="11">
        <v>9.1218571076060009</v>
      </c>
      <c r="G1162" s="11">
        <v>4.0658410915719996</v>
      </c>
      <c r="H1162" s="11">
        <v>1.1200900101469999</v>
      </c>
      <c r="I1162" s="11">
        <v>4.1538130218690004</v>
      </c>
      <c r="J1162" s="11">
        <v>20.340649953469999</v>
      </c>
    </row>
    <row r="1163" spans="1:10" x14ac:dyDescent="0.35">
      <c r="A1163" s="1" t="s">
        <v>1906</v>
      </c>
      <c r="B1163" s="6">
        <v>0.8850703206128</v>
      </c>
      <c r="C1163" s="8">
        <v>0</v>
      </c>
      <c r="D1163" s="8">
        <v>0.91368095922259995</v>
      </c>
      <c r="E1163" s="8">
        <v>0.86722714137479995</v>
      </c>
      <c r="F1163" s="8">
        <v>0.47321979344909998</v>
      </c>
      <c r="G1163" s="8">
        <v>0</v>
      </c>
      <c r="H1163" s="8">
        <v>0</v>
      </c>
      <c r="I1163" s="8">
        <v>0.51063024891529996</v>
      </c>
      <c r="J1163" s="8">
        <v>0.60898681526139997</v>
      </c>
    </row>
    <row r="1164" spans="1:10" x14ac:dyDescent="0.35">
      <c r="B1164" s="9">
        <v>20.337631498269999</v>
      </c>
      <c r="C1164" s="11">
        <v>0</v>
      </c>
      <c r="D1164" s="11">
        <v>8.0643245227510008</v>
      </c>
      <c r="E1164" s="11">
        <v>12.273306975520001</v>
      </c>
      <c r="F1164" s="11">
        <v>8.1943916697189998</v>
      </c>
      <c r="G1164" s="11">
        <v>0</v>
      </c>
      <c r="H1164" s="11">
        <v>0</v>
      </c>
      <c r="I1164" s="11">
        <v>4.3342739770960002</v>
      </c>
      <c r="J1164" s="11">
        <v>32.866297145090002</v>
      </c>
    </row>
    <row r="1165" spans="1:10" x14ac:dyDescent="0.35">
      <c r="A1165" s="1" t="s">
        <v>1907</v>
      </c>
      <c r="B1165" s="8">
        <v>0</v>
      </c>
      <c r="C1165" s="8">
        <v>0.3267337243424</v>
      </c>
      <c r="D1165" s="8">
        <v>0</v>
      </c>
      <c r="E1165" s="8">
        <v>0</v>
      </c>
      <c r="F1165" s="8">
        <v>0.23965069968780001</v>
      </c>
      <c r="G1165" s="8">
        <v>0.41674491080330001</v>
      </c>
      <c r="H1165" s="8">
        <v>0</v>
      </c>
      <c r="I1165" s="8">
        <v>0.25050210818070001</v>
      </c>
      <c r="J1165" s="8">
        <v>0.14768812906609999</v>
      </c>
    </row>
    <row r="1166" spans="1:10" x14ac:dyDescent="0.35">
      <c r="B1166" s="11">
        <v>0</v>
      </c>
      <c r="C1166" s="11">
        <v>1.694418583047</v>
      </c>
      <c r="D1166" s="11">
        <v>0</v>
      </c>
      <c r="E1166" s="11">
        <v>0</v>
      </c>
      <c r="F1166" s="11">
        <v>4.149851135454</v>
      </c>
      <c r="G1166" s="11">
        <v>1.694418583047</v>
      </c>
      <c r="H1166" s="11">
        <v>0</v>
      </c>
      <c r="I1166" s="11">
        <v>2.1262836876620002</v>
      </c>
      <c r="J1166" s="11">
        <v>7.9705534061629999</v>
      </c>
    </row>
    <row r="1167" spans="1:10" x14ac:dyDescent="0.35">
      <c r="A1167" s="1" t="s">
        <v>1908</v>
      </c>
      <c r="B1167" s="8">
        <v>8.1774038201800001E-2</v>
      </c>
      <c r="C1167" s="8">
        <v>0.6732662756576</v>
      </c>
      <c r="D1167" s="8">
        <v>0</v>
      </c>
      <c r="E1167" s="8">
        <v>0.1327728586252</v>
      </c>
      <c r="F1167" s="8">
        <v>0.28712950686310001</v>
      </c>
      <c r="G1167" s="8">
        <v>0.58325508919669999</v>
      </c>
      <c r="H1167" s="8">
        <v>1</v>
      </c>
      <c r="I1167" s="8">
        <v>0.238867642904</v>
      </c>
      <c r="J1167" s="8">
        <v>0.229208227126</v>
      </c>
    </row>
    <row r="1168" spans="1:10" x14ac:dyDescent="0.35">
      <c r="B1168" s="11">
        <v>1.8790487222779999</v>
      </c>
      <c r="C1168" s="11">
        <v>3.4915125186710001</v>
      </c>
      <c r="D1168" s="11">
        <v>0</v>
      </c>
      <c r="E1168" s="11">
        <v>1.8790487222779999</v>
      </c>
      <c r="F1168" s="11">
        <v>4.9720059721530001</v>
      </c>
      <c r="G1168" s="11">
        <v>2.3714225085240002</v>
      </c>
      <c r="H1168" s="11">
        <v>1.1200900101469999</v>
      </c>
      <c r="I1168" s="11">
        <v>2.0275293342070002</v>
      </c>
      <c r="J1168" s="11">
        <v>12.37009654731</v>
      </c>
    </row>
    <row r="1169" spans="1:10" x14ac:dyDescent="0.35">
      <c r="A1169" s="1" t="s">
        <v>1909</v>
      </c>
      <c r="B1169" s="8">
        <v>0.40489627941709999</v>
      </c>
      <c r="C1169" s="8">
        <v>0</v>
      </c>
      <c r="D1169" s="8">
        <v>0.44008435869439999</v>
      </c>
      <c r="E1169" s="8">
        <v>0.382951043795</v>
      </c>
      <c r="F1169" s="8">
        <v>0.1078465602434</v>
      </c>
      <c r="G1169" s="8">
        <v>0</v>
      </c>
      <c r="H1169" s="8">
        <v>0</v>
      </c>
      <c r="I1169" s="8">
        <v>0.14018531561979999</v>
      </c>
      <c r="J1169" s="8">
        <v>0.2290458252815</v>
      </c>
    </row>
    <row r="1170" spans="1:10" x14ac:dyDescent="0.35">
      <c r="B1170" s="11">
        <v>9.3039288901979997</v>
      </c>
      <c r="C1170" s="11">
        <v>0</v>
      </c>
      <c r="D1170" s="11">
        <v>3.8842695035679999</v>
      </c>
      <c r="E1170" s="11">
        <v>5.4196593866300002</v>
      </c>
      <c r="F1170" s="11">
        <v>1.867497866953</v>
      </c>
      <c r="G1170" s="11">
        <v>0</v>
      </c>
      <c r="H1170" s="11">
        <v>0</v>
      </c>
      <c r="I1170" s="11">
        <v>1.189905154958</v>
      </c>
      <c r="J1170" s="11">
        <v>12.36133191211</v>
      </c>
    </row>
    <row r="1171" spans="1:10" x14ac:dyDescent="0.35">
      <c r="A1171" s="1" t="s">
        <v>1910</v>
      </c>
      <c r="B1171" s="8">
        <v>0.48017404119579998</v>
      </c>
      <c r="C1171" s="8">
        <v>0</v>
      </c>
      <c r="D1171" s="8">
        <v>0.47359660052809999</v>
      </c>
      <c r="E1171" s="8">
        <v>0.4842760975798</v>
      </c>
      <c r="F1171" s="8">
        <v>0.36537323320569998</v>
      </c>
      <c r="G1171" s="8">
        <v>0</v>
      </c>
      <c r="H1171" s="8">
        <v>0</v>
      </c>
      <c r="I1171" s="8">
        <v>0.37044493329549999</v>
      </c>
      <c r="J1171" s="8">
        <v>0.3799409899799</v>
      </c>
    </row>
    <row r="1172" spans="1:10" x14ac:dyDescent="0.35">
      <c r="B1172" s="11">
        <v>11.03370260808</v>
      </c>
      <c r="C1172" s="11">
        <v>0</v>
      </c>
      <c r="D1172" s="11">
        <v>4.1800550191830004</v>
      </c>
      <c r="E1172" s="11">
        <v>6.8536475888919997</v>
      </c>
      <c r="F1172" s="11">
        <v>6.3268938027650004</v>
      </c>
      <c r="G1172" s="11">
        <v>0</v>
      </c>
      <c r="H1172" s="11">
        <v>0</v>
      </c>
      <c r="I1172" s="11">
        <v>3.144368822138</v>
      </c>
      <c r="J1172" s="11">
        <v>20.504965232979998</v>
      </c>
    </row>
    <row r="1173" spans="1:10" x14ac:dyDescent="0.35">
      <c r="A1173" s="1" t="s">
        <v>1911</v>
      </c>
      <c r="B1173" s="8">
        <v>3.3155641185359998E-2</v>
      </c>
      <c r="C1173" s="8">
        <v>0</v>
      </c>
      <c r="D1173" s="8">
        <v>8.6319040777440001E-2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>
        <v>1.411682854646E-2</v>
      </c>
    </row>
    <row r="1174" spans="1:10" x14ac:dyDescent="0.35">
      <c r="B1174" s="11">
        <v>0.76186851689909996</v>
      </c>
      <c r="C1174" s="11">
        <v>0</v>
      </c>
      <c r="D1174" s="11">
        <v>0.76186851689909996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0.76186851689909996</v>
      </c>
    </row>
    <row r="1175" spans="1:10" x14ac:dyDescent="0.35">
      <c r="A1175" s="1" t="s">
        <v>1912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</row>
    <row r="1176" spans="1:10" x14ac:dyDescent="0.35">
      <c r="B1176" s="11">
        <v>22.978548737450001</v>
      </c>
      <c r="C1176" s="11">
        <v>5.1859311017180003</v>
      </c>
      <c r="D1176" s="11">
        <v>8.8261930396500006</v>
      </c>
      <c r="E1176" s="11">
        <v>14.152355697799999</v>
      </c>
      <c r="F1176" s="11">
        <v>17.316248777329999</v>
      </c>
      <c r="G1176" s="11">
        <v>4.0658410915719996</v>
      </c>
      <c r="H1176" s="11">
        <v>1.1200900101469999</v>
      </c>
      <c r="I1176" s="11">
        <v>8.4880869989650005</v>
      </c>
      <c r="J1176" s="11">
        <v>53.968815615460002</v>
      </c>
    </row>
    <row r="1177" spans="1:10" x14ac:dyDescent="0.35">
      <c r="A1177" s="1" t="s">
        <v>1913</v>
      </c>
    </row>
    <row r="1178" spans="1:10" x14ac:dyDescent="0.35">
      <c r="A1178" s="1" t="s">
        <v>1914</v>
      </c>
    </row>
    <row r="1182" spans="1:10" x14ac:dyDescent="0.35">
      <c r="A1182" s="4" t="s">
        <v>1915</v>
      </c>
    </row>
    <row r="1183" spans="1:10" x14ac:dyDescent="0.35">
      <c r="A1183" s="1" t="s">
        <v>1916</v>
      </c>
    </row>
    <row r="1184" spans="1:10" ht="31" x14ac:dyDescent="0.35">
      <c r="A1184" s="5" t="s">
        <v>1917</v>
      </c>
      <c r="B1184" s="5" t="s">
        <v>1918</v>
      </c>
      <c r="C1184" s="5" t="s">
        <v>1919</v>
      </c>
      <c r="D1184" s="5" t="s">
        <v>1920</v>
      </c>
    </row>
    <row r="1185" spans="1:4" x14ac:dyDescent="0.35">
      <c r="A1185" s="1" t="s">
        <v>1921</v>
      </c>
      <c r="B1185" s="7">
        <v>0.38445093714970002</v>
      </c>
      <c r="C1185" s="6">
        <v>0.58853498678890004</v>
      </c>
      <c r="D1185" s="8">
        <v>0.4791459361823</v>
      </c>
    </row>
    <row r="1186" spans="1:4" x14ac:dyDescent="0.35">
      <c r="B1186" s="10">
        <v>61.819710693669997</v>
      </c>
      <c r="C1186" s="9">
        <v>81.924070161009993</v>
      </c>
      <c r="D1186" s="11">
        <v>143.74378085469999</v>
      </c>
    </row>
    <row r="1187" spans="1:4" x14ac:dyDescent="0.35">
      <c r="A1187" s="1" t="s">
        <v>1922</v>
      </c>
      <c r="B1187" s="6">
        <v>0.56948374461109996</v>
      </c>
      <c r="C1187" s="7">
        <v>0.36805976448139999</v>
      </c>
      <c r="D1187" s="8">
        <v>0.47602301783090001</v>
      </c>
    </row>
    <row r="1188" spans="1:4" x14ac:dyDescent="0.35">
      <c r="B1188" s="9">
        <v>91.572986133450001</v>
      </c>
      <c r="C1188" s="10">
        <v>51.233919215809998</v>
      </c>
      <c r="D1188" s="11">
        <v>142.8069053493</v>
      </c>
    </row>
    <row r="1189" spans="1:4" x14ac:dyDescent="0.35">
      <c r="A1189" s="1" t="s">
        <v>1923</v>
      </c>
      <c r="B1189" s="8">
        <v>0.15879996813649999</v>
      </c>
      <c r="C1189" s="8">
        <v>0.2260996263266</v>
      </c>
      <c r="D1189" s="8">
        <v>0.19002700953669999</v>
      </c>
    </row>
    <row r="1190" spans="1:4" x14ac:dyDescent="0.35">
      <c r="B1190" s="11">
        <v>25.53503487635</v>
      </c>
      <c r="C1190" s="11">
        <v>31.473067984669999</v>
      </c>
      <c r="D1190" s="11">
        <v>57.008102861019999</v>
      </c>
    </row>
    <row r="1191" spans="1:4" x14ac:dyDescent="0.35">
      <c r="A1191" s="1" t="s">
        <v>1924</v>
      </c>
      <c r="B1191" s="8">
        <v>0.2256509690132</v>
      </c>
      <c r="C1191" s="8">
        <v>0.36243536046219998</v>
      </c>
      <c r="D1191" s="8">
        <v>0.28911892664560002</v>
      </c>
    </row>
    <row r="1192" spans="1:4" x14ac:dyDescent="0.35">
      <c r="B1192" s="11">
        <v>36.28467581732</v>
      </c>
      <c r="C1192" s="11">
        <v>50.451002176339998</v>
      </c>
      <c r="D1192" s="11">
        <v>86.735677993660005</v>
      </c>
    </row>
    <row r="1193" spans="1:4" x14ac:dyDescent="0.35">
      <c r="A1193" s="1" t="s">
        <v>1925</v>
      </c>
      <c r="B1193" s="8">
        <v>0.26306334009819998</v>
      </c>
      <c r="C1193" s="8">
        <v>0.17711608581239999</v>
      </c>
      <c r="D1193" s="8">
        <v>0.2231838141096</v>
      </c>
    </row>
    <row r="1194" spans="1:4" x14ac:dyDescent="0.35">
      <c r="B1194" s="11">
        <v>42.300585087789997</v>
      </c>
      <c r="C1194" s="11">
        <v>24.65455914508</v>
      </c>
      <c r="D1194" s="11">
        <v>66.955144232869998</v>
      </c>
    </row>
    <row r="1195" spans="1:4" x14ac:dyDescent="0.35">
      <c r="A1195" s="1" t="s">
        <v>1926</v>
      </c>
      <c r="B1195" s="8">
        <v>0.30642040451289998</v>
      </c>
      <c r="C1195" s="8">
        <v>0.190943678669</v>
      </c>
      <c r="D1195" s="8">
        <v>0.25283920372129998</v>
      </c>
    </row>
    <row r="1196" spans="1:4" x14ac:dyDescent="0.35">
      <c r="B1196" s="11">
        <v>49.272401045670001</v>
      </c>
      <c r="C1196" s="11">
        <v>26.57936007072</v>
      </c>
      <c r="D1196" s="11">
        <v>75.851761116389994</v>
      </c>
    </row>
    <row r="1197" spans="1:4" x14ac:dyDescent="0.35">
      <c r="A1197" s="1" t="s">
        <v>1927</v>
      </c>
      <c r="B1197" s="8">
        <v>4.6065318239239997E-2</v>
      </c>
      <c r="C1197" s="8">
        <v>4.3405248729780001E-2</v>
      </c>
      <c r="D1197" s="8">
        <v>4.4831045986849997E-2</v>
      </c>
    </row>
    <row r="1198" spans="1:4" x14ac:dyDescent="0.35">
      <c r="B1198" s="11">
        <v>7.4073031728689998</v>
      </c>
      <c r="C1198" s="11">
        <v>6.0420106231849999</v>
      </c>
      <c r="D1198" s="11">
        <v>13.449313796049999</v>
      </c>
    </row>
    <row r="1199" spans="1:4" x14ac:dyDescent="0.35">
      <c r="A1199" s="1" t="s">
        <v>1928</v>
      </c>
      <c r="B1199" s="8">
        <v>1</v>
      </c>
      <c r="C1199" s="8">
        <v>1</v>
      </c>
      <c r="D1199" s="8">
        <v>1</v>
      </c>
    </row>
    <row r="1200" spans="1:4" x14ac:dyDescent="0.35">
      <c r="B1200" s="11">
        <v>160.80000000000001</v>
      </c>
      <c r="C1200" s="11">
        <v>139.19999999999999</v>
      </c>
      <c r="D1200" s="11">
        <v>300</v>
      </c>
    </row>
    <row r="1201" spans="1:8" x14ac:dyDescent="0.35">
      <c r="A1201" s="1" t="s">
        <v>1929</v>
      </c>
    </row>
    <row r="1202" spans="1:8" x14ac:dyDescent="0.35">
      <c r="A1202" s="1" t="s">
        <v>1930</v>
      </c>
    </row>
    <row r="1206" spans="1:8" x14ac:dyDescent="0.35">
      <c r="A1206" s="4" t="s">
        <v>1931</v>
      </c>
    </row>
    <row r="1207" spans="1:8" x14ac:dyDescent="0.35">
      <c r="A1207" s="1" t="s">
        <v>1932</v>
      </c>
    </row>
    <row r="1208" spans="1:8" ht="31" x14ac:dyDescent="0.35">
      <c r="A1208" s="5" t="s">
        <v>1933</v>
      </c>
      <c r="B1208" s="5" t="s">
        <v>1934</v>
      </c>
      <c r="C1208" s="5" t="s">
        <v>1935</v>
      </c>
      <c r="D1208" s="5" t="s">
        <v>1936</v>
      </c>
      <c r="E1208" s="5" t="s">
        <v>1937</v>
      </c>
      <c r="F1208" s="5" t="s">
        <v>1938</v>
      </c>
      <c r="G1208" s="5" t="s">
        <v>1939</v>
      </c>
      <c r="H1208" s="5" t="s">
        <v>1940</v>
      </c>
    </row>
    <row r="1209" spans="1:8" x14ac:dyDescent="0.35">
      <c r="A1209" s="1" t="s">
        <v>1941</v>
      </c>
      <c r="B1209" s="8">
        <v>0.40847712329090002</v>
      </c>
      <c r="C1209" s="8">
        <v>0.53516915070460003</v>
      </c>
      <c r="D1209" s="8">
        <v>0.26917419535699999</v>
      </c>
      <c r="E1209" s="8">
        <v>0.50655282631029996</v>
      </c>
      <c r="F1209" s="8">
        <v>0.56226939456269998</v>
      </c>
      <c r="G1209" s="8">
        <v>0.51137203421239996</v>
      </c>
      <c r="H1209" s="8">
        <v>0.4791459361823</v>
      </c>
    </row>
    <row r="1210" spans="1:8" x14ac:dyDescent="0.35">
      <c r="B1210" s="11">
        <v>54.188575175769998</v>
      </c>
      <c r="C1210" s="11">
        <v>89.555205678909999</v>
      </c>
      <c r="D1210" s="11">
        <v>14.75343764752</v>
      </c>
      <c r="E1210" s="11">
        <v>39.43513752826</v>
      </c>
      <c r="F1210" s="11">
        <v>43.991957430580001</v>
      </c>
      <c r="G1210" s="11">
        <v>45.563248248329998</v>
      </c>
      <c r="H1210" s="11">
        <v>143.74378085469999</v>
      </c>
    </row>
    <row r="1211" spans="1:8" x14ac:dyDescent="0.35">
      <c r="A1211" s="1" t="s">
        <v>1942</v>
      </c>
      <c r="B1211" s="8">
        <v>0.55420604444480004</v>
      </c>
      <c r="C1211" s="8">
        <v>0.4140428558218</v>
      </c>
      <c r="D1211" s="8">
        <v>0.71053343484050002</v>
      </c>
      <c r="E1211" s="8">
        <v>0.44414433259399999</v>
      </c>
      <c r="F1211" s="8">
        <v>0.36431544539330002</v>
      </c>
      <c r="G1211" s="8">
        <v>0.45770921487819999</v>
      </c>
      <c r="H1211" s="8">
        <v>0.47602301783090001</v>
      </c>
    </row>
    <row r="1212" spans="1:8" x14ac:dyDescent="0.35">
      <c r="B1212" s="11">
        <v>73.520973856050006</v>
      </c>
      <c r="C1212" s="11">
        <v>69.285931493210001</v>
      </c>
      <c r="D1212" s="11">
        <v>38.944337563609999</v>
      </c>
      <c r="E1212" s="11">
        <v>34.57663629244</v>
      </c>
      <c r="F1212" s="11">
        <v>28.504040447569999</v>
      </c>
      <c r="G1212" s="11">
        <v>40.781891045640002</v>
      </c>
      <c r="H1212" s="11">
        <v>142.8069053493</v>
      </c>
    </row>
    <row r="1213" spans="1:8" x14ac:dyDescent="0.35">
      <c r="A1213" s="1" t="s">
        <v>1943</v>
      </c>
      <c r="B1213" s="8">
        <v>9.4467426072189997E-2</v>
      </c>
      <c r="C1213" s="8">
        <v>0.2657825631545</v>
      </c>
      <c r="D1213" s="8">
        <v>9.2449974029979995E-2</v>
      </c>
      <c r="E1213" s="8">
        <v>9.5887805602489995E-2</v>
      </c>
      <c r="F1213" s="8">
        <v>0.29064861008499998</v>
      </c>
      <c r="G1213" s="8">
        <v>0.24394732733140001</v>
      </c>
      <c r="H1213" s="8">
        <v>0.19002700953669999</v>
      </c>
    </row>
    <row r="1214" spans="1:8" x14ac:dyDescent="0.35">
      <c r="B1214" s="11">
        <v>12.532048742740001</v>
      </c>
      <c r="C1214" s="11">
        <v>44.476054118279997</v>
      </c>
      <c r="D1214" s="11">
        <v>5.0671830765830004</v>
      </c>
      <c r="E1214" s="11">
        <v>7.464865666154</v>
      </c>
      <c r="F1214" s="11">
        <v>22.74034725305</v>
      </c>
      <c r="G1214" s="11">
        <v>21.73570686523</v>
      </c>
      <c r="H1214" s="11">
        <v>57.008102861019999</v>
      </c>
    </row>
    <row r="1215" spans="1:8" x14ac:dyDescent="0.35">
      <c r="A1215" s="1" t="s">
        <v>1944</v>
      </c>
      <c r="B1215" s="8">
        <v>0.31400969721869998</v>
      </c>
      <c r="C1215" s="8">
        <v>0.26938658755009998</v>
      </c>
      <c r="D1215" s="8">
        <v>0.176724221327</v>
      </c>
      <c r="E1215" s="8">
        <v>0.41066502070779998</v>
      </c>
      <c r="F1215" s="8">
        <v>0.27162078447760002</v>
      </c>
      <c r="G1215" s="8">
        <v>0.26742470688100001</v>
      </c>
      <c r="H1215" s="8">
        <v>0.28911892664560002</v>
      </c>
    </row>
    <row r="1216" spans="1:8" x14ac:dyDescent="0.35">
      <c r="B1216" s="11">
        <v>41.65652643304</v>
      </c>
      <c r="C1216" s="11">
        <v>45.079151560630002</v>
      </c>
      <c r="D1216" s="11">
        <v>9.6862545709330004</v>
      </c>
      <c r="E1216" s="11">
        <v>31.970271862099999</v>
      </c>
      <c r="F1216" s="11">
        <v>21.251610177530001</v>
      </c>
      <c r="G1216" s="11">
        <v>23.827541383100002</v>
      </c>
      <c r="H1216" s="11">
        <v>86.735677993660005</v>
      </c>
    </row>
    <row r="1217" spans="1:10" x14ac:dyDescent="0.35">
      <c r="A1217" s="1" t="s">
        <v>1945</v>
      </c>
      <c r="B1217" s="8">
        <v>0.20483139202780001</v>
      </c>
      <c r="C1217" s="8">
        <v>0.2377328299657</v>
      </c>
      <c r="D1217" s="8">
        <v>0.21050014458130001</v>
      </c>
      <c r="E1217" s="8">
        <v>0.20084032809130001</v>
      </c>
      <c r="F1217" s="8">
        <v>0.19803037738150001</v>
      </c>
      <c r="G1217" s="8">
        <v>0.27259612839649999</v>
      </c>
      <c r="H1217" s="8">
        <v>0.2231838141096</v>
      </c>
    </row>
    <row r="1218" spans="1:10" x14ac:dyDescent="0.35">
      <c r="B1218" s="11">
        <v>27.17293246641</v>
      </c>
      <c r="C1218" s="11">
        <v>39.782211766460001</v>
      </c>
      <c r="D1218" s="11">
        <v>11.5375129245</v>
      </c>
      <c r="E1218" s="11">
        <v>15.63541954191</v>
      </c>
      <c r="F1218" s="11">
        <v>15.49389672633</v>
      </c>
      <c r="G1218" s="11">
        <v>24.288315040130001</v>
      </c>
      <c r="H1218" s="11">
        <v>66.955144232869998</v>
      </c>
    </row>
    <row r="1219" spans="1:10" x14ac:dyDescent="0.35">
      <c r="A1219" s="1" t="s">
        <v>1946</v>
      </c>
      <c r="B1219" s="6">
        <v>0.349374652417</v>
      </c>
      <c r="C1219" s="7">
        <v>0.17631002585610001</v>
      </c>
      <c r="D1219" s="6">
        <v>0.50003329025919996</v>
      </c>
      <c r="E1219" s="8">
        <v>0.24330400450260001</v>
      </c>
      <c r="F1219" s="8">
        <v>0.16628506801170001</v>
      </c>
      <c r="G1219" s="8">
        <v>0.1851130864817</v>
      </c>
      <c r="H1219" s="8">
        <v>0.25283920372129998</v>
      </c>
    </row>
    <row r="1220" spans="1:10" x14ac:dyDescent="0.35">
      <c r="B1220" s="9">
        <v>46.348041389640002</v>
      </c>
      <c r="C1220" s="10">
        <v>29.50371972676</v>
      </c>
      <c r="D1220" s="9">
        <v>27.406824639109999</v>
      </c>
      <c r="E1220" s="11">
        <v>18.94121675053</v>
      </c>
      <c r="F1220" s="11">
        <v>13.01014372124</v>
      </c>
      <c r="G1220" s="11">
        <v>16.493576005520001</v>
      </c>
      <c r="H1220" s="11">
        <v>75.851761116389994</v>
      </c>
    </row>
    <row r="1221" spans="1:10" x14ac:dyDescent="0.35">
      <c r="A1221" s="1" t="s">
        <v>1947</v>
      </c>
      <c r="B1221" s="8">
        <v>3.7316832264259997E-2</v>
      </c>
      <c r="C1221" s="8">
        <v>5.078799347363E-2</v>
      </c>
      <c r="D1221" s="8">
        <v>2.029236980251E-2</v>
      </c>
      <c r="E1221" s="8">
        <v>4.9302841095699997E-2</v>
      </c>
      <c r="F1221" s="8">
        <v>7.3415160044090003E-2</v>
      </c>
      <c r="G1221" s="8">
        <v>3.091875090941E-2</v>
      </c>
      <c r="H1221" s="8">
        <v>4.4831045986849997E-2</v>
      </c>
    </row>
    <row r="1222" spans="1:10" x14ac:dyDescent="0.35">
      <c r="B1222" s="11">
        <v>4.9504509681759998</v>
      </c>
      <c r="C1222" s="11">
        <v>8.4988628278779998</v>
      </c>
      <c r="D1222" s="11">
        <v>1.1122247888750001</v>
      </c>
      <c r="E1222" s="11">
        <v>3.838226179301</v>
      </c>
      <c r="F1222" s="11">
        <v>5.7440021218490003</v>
      </c>
      <c r="G1222" s="11">
        <v>2.754860706029</v>
      </c>
      <c r="H1222" s="11">
        <v>13.449313796049999</v>
      </c>
    </row>
    <row r="1223" spans="1:10" x14ac:dyDescent="0.35">
      <c r="A1223" s="1" t="s">
        <v>1948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</row>
    <row r="1224" spans="1:10" x14ac:dyDescent="0.35">
      <c r="B1224" s="11">
        <v>132.66</v>
      </c>
      <c r="C1224" s="11">
        <v>167.34</v>
      </c>
      <c r="D1224" s="11">
        <v>54.81</v>
      </c>
      <c r="E1224" s="11">
        <v>77.849999999999994</v>
      </c>
      <c r="F1224" s="11">
        <v>78.239999999999995</v>
      </c>
      <c r="G1224" s="11">
        <v>89.1</v>
      </c>
      <c r="H1224" s="11">
        <v>300</v>
      </c>
    </row>
    <row r="1225" spans="1:10" x14ac:dyDescent="0.35">
      <c r="A1225" s="1" t="s">
        <v>1949</v>
      </c>
    </row>
    <row r="1226" spans="1:10" x14ac:dyDescent="0.35">
      <c r="A1226" s="1" t="s">
        <v>1950</v>
      </c>
    </row>
    <row r="1230" spans="1:10" x14ac:dyDescent="0.35">
      <c r="A1230" s="4" t="s">
        <v>1951</v>
      </c>
    </row>
    <row r="1231" spans="1:10" x14ac:dyDescent="0.35">
      <c r="A1231" s="1" t="s">
        <v>1952</v>
      </c>
    </row>
    <row r="1232" spans="1:10" ht="31" x14ac:dyDescent="0.35">
      <c r="A1232" s="5" t="s">
        <v>1953</v>
      </c>
      <c r="B1232" s="5" t="s">
        <v>1954</v>
      </c>
      <c r="C1232" s="5" t="s">
        <v>1955</v>
      </c>
      <c r="D1232" s="5" t="s">
        <v>1956</v>
      </c>
      <c r="E1232" s="5" t="s">
        <v>1957</v>
      </c>
      <c r="F1232" s="5" t="s">
        <v>1958</v>
      </c>
      <c r="G1232" s="5" t="s">
        <v>1959</v>
      </c>
      <c r="H1232" s="5" t="s">
        <v>1960</v>
      </c>
      <c r="I1232" s="5" t="s">
        <v>1961</v>
      </c>
      <c r="J1232" s="5" t="s">
        <v>1962</v>
      </c>
    </row>
    <row r="1233" spans="1:10" x14ac:dyDescent="0.35">
      <c r="A1233" s="1" t="s">
        <v>1963</v>
      </c>
      <c r="B1233" s="6">
        <v>0.88665058920600004</v>
      </c>
      <c r="C1233" s="8">
        <v>0.48778615896749999</v>
      </c>
      <c r="D1233" s="7">
        <v>6.7978813193540003E-2</v>
      </c>
      <c r="E1233" s="6">
        <v>0.92506506693599999</v>
      </c>
      <c r="F1233" s="6">
        <v>0.85169192220169998</v>
      </c>
      <c r="G1233" s="7">
        <v>8.7480620398949993E-2</v>
      </c>
      <c r="H1233" s="7">
        <v>5.3865935007429998E-2</v>
      </c>
      <c r="J1233" s="8">
        <v>0.4791459361823</v>
      </c>
    </row>
    <row r="1234" spans="1:10" x14ac:dyDescent="0.35">
      <c r="B1234" s="9">
        <v>95.725866704040001</v>
      </c>
      <c r="C1234" s="11">
        <v>40.625088265069998</v>
      </c>
      <c r="D1234" s="10">
        <v>7.3928258855689997</v>
      </c>
      <c r="E1234" s="9">
        <v>47.5846426799</v>
      </c>
      <c r="F1234" s="9">
        <v>48.141224024140001</v>
      </c>
      <c r="G1234" s="10">
        <v>3.994250480157</v>
      </c>
      <c r="H1234" s="10">
        <v>3.398575405411</v>
      </c>
      <c r="I1234" s="11">
        <v>0</v>
      </c>
      <c r="J1234" s="11">
        <v>143.74378085469999</v>
      </c>
    </row>
    <row r="1235" spans="1:10" x14ac:dyDescent="0.35">
      <c r="A1235" s="1" t="s">
        <v>1964</v>
      </c>
      <c r="B1235" s="7">
        <v>8.3234513847490005E-2</v>
      </c>
      <c r="C1235" s="8">
        <v>0.45850240814589999</v>
      </c>
      <c r="D1235" s="6">
        <v>0.87938148102729996</v>
      </c>
      <c r="E1235" s="7">
        <v>4.8239943675790001E-2</v>
      </c>
      <c r="F1235" s="7">
        <v>0.1150809321222</v>
      </c>
      <c r="G1235" s="6">
        <v>0.86717075592439996</v>
      </c>
      <c r="H1235" s="6">
        <v>0.88821801982219994</v>
      </c>
      <c r="J1235" s="8">
        <v>0.47602301783090001</v>
      </c>
    </row>
    <row r="1236" spans="1:10" x14ac:dyDescent="0.35">
      <c r="B1236" s="10">
        <v>8.9862862267720001</v>
      </c>
      <c r="C1236" s="11">
        <v>38.186202003150001</v>
      </c>
      <c r="D1236" s="9">
        <v>95.63441711934</v>
      </c>
      <c r="E1236" s="10">
        <v>2.481425971812</v>
      </c>
      <c r="F1236" s="10">
        <v>6.5048602549599996</v>
      </c>
      <c r="G1236" s="9">
        <v>39.593880249519998</v>
      </c>
      <c r="H1236" s="9">
        <v>56.040536869820002</v>
      </c>
      <c r="I1236" s="11">
        <v>0</v>
      </c>
      <c r="J1236" s="11">
        <v>142.8069053493</v>
      </c>
    </row>
    <row r="1237" spans="1:10" x14ac:dyDescent="0.35">
      <c r="A1237" s="1" t="s">
        <v>1965</v>
      </c>
      <c r="B1237" s="6">
        <v>0.39590910285530001</v>
      </c>
      <c r="C1237" s="8">
        <v>0.17127273335609999</v>
      </c>
      <c r="D1237" s="7">
        <v>0</v>
      </c>
      <c r="E1237" s="6">
        <v>0.47852122881620002</v>
      </c>
      <c r="F1237" s="6">
        <v>0.32072885903449999</v>
      </c>
      <c r="G1237" s="7">
        <v>0</v>
      </c>
      <c r="H1237" s="7">
        <v>0</v>
      </c>
      <c r="J1237" s="8">
        <v>0.19002700953669999</v>
      </c>
    </row>
    <row r="1238" spans="1:10" x14ac:dyDescent="0.35">
      <c r="B1238" s="9">
        <v>42.743717162339998</v>
      </c>
      <c r="C1238" s="11">
        <v>14.26438569868</v>
      </c>
      <c r="D1238" s="10">
        <v>0</v>
      </c>
      <c r="E1238" s="9">
        <v>24.61476765454</v>
      </c>
      <c r="F1238" s="9">
        <v>18.128949507790001</v>
      </c>
      <c r="G1238" s="10">
        <v>0</v>
      </c>
      <c r="H1238" s="10">
        <v>0</v>
      </c>
      <c r="I1238" s="11">
        <v>0</v>
      </c>
      <c r="J1238" s="11">
        <v>57.008102861019999</v>
      </c>
    </row>
    <row r="1239" spans="1:10" x14ac:dyDescent="0.35">
      <c r="A1239" s="1" t="s">
        <v>1966</v>
      </c>
      <c r="B1239" s="6">
        <v>0.49074148635069997</v>
      </c>
      <c r="C1239" s="8">
        <v>0.3165134256114</v>
      </c>
      <c r="D1239" s="7">
        <v>6.7978813193540003E-2</v>
      </c>
      <c r="E1239" s="6">
        <v>0.44654383811979997</v>
      </c>
      <c r="F1239" s="6">
        <v>0.53096306316709996</v>
      </c>
      <c r="G1239" s="7">
        <v>8.7480620398949993E-2</v>
      </c>
      <c r="H1239" s="7">
        <v>5.3865935007429998E-2</v>
      </c>
      <c r="J1239" s="8">
        <v>0.28911892664560002</v>
      </c>
    </row>
    <row r="1240" spans="1:10" x14ac:dyDescent="0.35">
      <c r="B1240" s="9">
        <v>52.982149541710001</v>
      </c>
      <c r="C1240" s="11">
        <v>26.36070256639</v>
      </c>
      <c r="D1240" s="10">
        <v>7.3928258855689997</v>
      </c>
      <c r="E1240" s="9">
        <v>22.96987502536</v>
      </c>
      <c r="F1240" s="9">
        <v>30.012274516350001</v>
      </c>
      <c r="G1240" s="10">
        <v>3.994250480157</v>
      </c>
      <c r="H1240" s="10">
        <v>3.398575405411</v>
      </c>
      <c r="I1240" s="11">
        <v>0</v>
      </c>
      <c r="J1240" s="11">
        <v>86.735677993660005</v>
      </c>
    </row>
    <row r="1241" spans="1:10" x14ac:dyDescent="0.35">
      <c r="A1241" s="1" t="s">
        <v>1967</v>
      </c>
      <c r="B1241" s="7">
        <v>4.7016306144110002E-2</v>
      </c>
      <c r="C1241" s="8">
        <v>0.25131177863510001</v>
      </c>
      <c r="D1241" s="6">
        <v>0.37653309019980002</v>
      </c>
      <c r="E1241" s="7">
        <v>1.9204808550160001E-2</v>
      </c>
      <c r="F1241" s="7">
        <v>7.2325849335410003E-2</v>
      </c>
      <c r="G1241" s="6">
        <v>0.5094183102041</v>
      </c>
      <c r="H1241" s="8">
        <v>0.28036800647679999</v>
      </c>
      <c r="J1241" s="8">
        <v>0.2231838141096</v>
      </c>
    </row>
    <row r="1242" spans="1:10" x14ac:dyDescent="0.35">
      <c r="B1242" s="10">
        <v>5.0760431557350003</v>
      </c>
      <c r="C1242" s="11">
        <v>20.930407723559998</v>
      </c>
      <c r="D1242" s="9">
        <v>40.94869335357</v>
      </c>
      <c r="E1242" s="10">
        <v>0.98788072889010003</v>
      </c>
      <c r="F1242" s="10">
        <v>4.0881624268449999</v>
      </c>
      <c r="G1242" s="9">
        <v>23.259372428479999</v>
      </c>
      <c r="H1242" s="11">
        <v>17.689320925090001</v>
      </c>
      <c r="I1242" s="11">
        <v>0</v>
      </c>
      <c r="J1242" s="11">
        <v>66.955144232869998</v>
      </c>
    </row>
    <row r="1243" spans="1:10" x14ac:dyDescent="0.35">
      <c r="A1243" s="1" t="s">
        <v>1968</v>
      </c>
      <c r="B1243" s="7">
        <v>3.6218207703380002E-2</v>
      </c>
      <c r="C1243" s="8">
        <v>0.2071906295109</v>
      </c>
      <c r="D1243" s="6">
        <v>0.50284839082760002</v>
      </c>
      <c r="E1243" s="7">
        <v>2.9035135125620001E-2</v>
      </c>
      <c r="F1243" s="7">
        <v>4.2755082786739999E-2</v>
      </c>
      <c r="G1243" s="8">
        <v>0.35775244572030002</v>
      </c>
      <c r="H1243" s="6">
        <v>0.60785001334540001</v>
      </c>
      <c r="J1243" s="8">
        <v>0.25283920372129998</v>
      </c>
    </row>
    <row r="1244" spans="1:10" x14ac:dyDescent="0.35">
      <c r="B1244" s="10">
        <v>3.9102430710360001</v>
      </c>
      <c r="C1244" s="11">
        <v>17.255794279589999</v>
      </c>
      <c r="D1244" s="9">
        <v>54.68572376577</v>
      </c>
      <c r="E1244" s="10">
        <v>1.493545242922</v>
      </c>
      <c r="F1244" s="10">
        <v>2.4166978281140001</v>
      </c>
      <c r="G1244" s="11">
        <v>16.334507821039999</v>
      </c>
      <c r="H1244" s="9">
        <v>38.351215944730001</v>
      </c>
      <c r="I1244" s="11">
        <v>0</v>
      </c>
      <c r="J1244" s="11">
        <v>75.851761116389994</v>
      </c>
    </row>
    <row r="1245" spans="1:10" x14ac:dyDescent="0.35">
      <c r="A1245" s="1" t="s">
        <v>1969</v>
      </c>
      <c r="B1245" s="8">
        <v>3.011489694652E-2</v>
      </c>
      <c r="C1245" s="8">
        <v>5.3711432886560002E-2</v>
      </c>
      <c r="D1245" s="8">
        <v>5.263970577912E-2</v>
      </c>
      <c r="E1245" s="8">
        <v>2.6694989388229999E-2</v>
      </c>
      <c r="F1245" s="8">
        <v>3.3227145676189999E-2</v>
      </c>
      <c r="G1245" s="8">
        <v>4.5348623676610002E-2</v>
      </c>
      <c r="H1245" s="8">
        <v>5.7916045170329999E-2</v>
      </c>
      <c r="J1245" s="8">
        <v>4.4831045986849997E-2</v>
      </c>
    </row>
    <row r="1246" spans="1:10" x14ac:dyDescent="0.35">
      <c r="B1246" s="11">
        <v>3.2513085154439998</v>
      </c>
      <c r="C1246" s="11">
        <v>4.4733366491549997</v>
      </c>
      <c r="D1246" s="11">
        <v>5.7246686314549997</v>
      </c>
      <c r="E1246" s="11">
        <v>1.373169928025</v>
      </c>
      <c r="F1246" s="11">
        <v>1.878138587419</v>
      </c>
      <c r="G1246" s="11">
        <v>2.070558725678</v>
      </c>
      <c r="H1246" s="11">
        <v>3.6541099057770001</v>
      </c>
      <c r="I1246" s="11">
        <v>0</v>
      </c>
      <c r="J1246" s="11">
        <v>13.449313796049999</v>
      </c>
    </row>
    <row r="1247" spans="1:10" x14ac:dyDescent="0.35">
      <c r="A1247" s="1" t="s">
        <v>1970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  <c r="G1247" s="8">
        <v>1</v>
      </c>
      <c r="H1247" s="8">
        <v>1</v>
      </c>
      <c r="J1247" s="8">
        <v>1</v>
      </c>
    </row>
    <row r="1248" spans="1:10" x14ac:dyDescent="0.35">
      <c r="B1248" s="11">
        <v>107.9634614463</v>
      </c>
      <c r="C1248" s="11">
        <v>83.284626917379995</v>
      </c>
      <c r="D1248" s="11">
        <v>108.7519116364</v>
      </c>
      <c r="E1248" s="11">
        <v>51.43923857974</v>
      </c>
      <c r="F1248" s="11">
        <v>56.524222866519999</v>
      </c>
      <c r="G1248" s="11">
        <v>45.65868945535</v>
      </c>
      <c r="H1248" s="11">
        <v>63.093222181009999</v>
      </c>
      <c r="I1248" s="11">
        <v>0</v>
      </c>
      <c r="J1248" s="11">
        <v>300</v>
      </c>
    </row>
    <row r="1249" spans="1:10" x14ac:dyDescent="0.35">
      <c r="A1249" s="1" t="s">
        <v>1971</v>
      </c>
    </row>
    <row r="1250" spans="1:10" x14ac:dyDescent="0.35">
      <c r="A1250" s="1" t="s">
        <v>1972</v>
      </c>
    </row>
    <row r="1254" spans="1:10" x14ac:dyDescent="0.35">
      <c r="A1254" s="4" t="s">
        <v>1973</v>
      </c>
    </row>
    <row r="1255" spans="1:10" x14ac:dyDescent="0.35">
      <c r="A1255" s="1" t="s">
        <v>1974</v>
      </c>
    </row>
    <row r="1256" spans="1:10" ht="46.5" x14ac:dyDescent="0.35">
      <c r="A1256" s="5" t="s">
        <v>1975</v>
      </c>
      <c r="B1256" s="5" t="s">
        <v>1976</v>
      </c>
      <c r="C1256" s="5" t="s">
        <v>1977</v>
      </c>
      <c r="D1256" s="5" t="s">
        <v>1978</v>
      </c>
      <c r="E1256" s="5" t="s">
        <v>1979</v>
      </c>
      <c r="F1256" s="5" t="s">
        <v>1980</v>
      </c>
      <c r="G1256" s="5" t="s">
        <v>1981</v>
      </c>
      <c r="H1256" s="5" t="s">
        <v>1982</v>
      </c>
      <c r="I1256" s="5" t="s">
        <v>1983</v>
      </c>
      <c r="J1256" s="5" t="s">
        <v>1984</v>
      </c>
    </row>
    <row r="1257" spans="1:10" x14ac:dyDescent="0.35">
      <c r="A1257" s="1" t="s">
        <v>1985</v>
      </c>
      <c r="B1257" s="6">
        <v>0.90981158116579997</v>
      </c>
      <c r="C1257" s="7">
        <v>0.33682172555029999</v>
      </c>
      <c r="D1257" s="7">
        <v>4.8219250657299997E-2</v>
      </c>
      <c r="E1257" s="6">
        <v>0.94336732982360005</v>
      </c>
      <c r="F1257" s="6">
        <v>0.88345722270850002</v>
      </c>
      <c r="G1257" s="7">
        <v>6.5316844590529999E-2</v>
      </c>
      <c r="H1257" s="7">
        <v>3.3097322035289999E-2</v>
      </c>
      <c r="I1257" s="8">
        <v>0.39683948981259998</v>
      </c>
      <c r="J1257" s="8">
        <v>0.4791459361823</v>
      </c>
    </row>
    <row r="1258" spans="1:10" x14ac:dyDescent="0.35">
      <c r="B1258" s="9">
        <v>112.4700673718</v>
      </c>
      <c r="C1258" s="10">
        <v>23.9203360516</v>
      </c>
      <c r="D1258" s="10">
        <v>4.7661634298819999</v>
      </c>
      <c r="E1258" s="9">
        <v>51.300155207529997</v>
      </c>
      <c r="F1258" s="9">
        <v>61.169912164279999</v>
      </c>
      <c r="G1258" s="10">
        <v>3.0301334272039999</v>
      </c>
      <c r="H1258" s="10">
        <v>1.736030002678</v>
      </c>
      <c r="I1258" s="11">
        <v>2.5872140013910001</v>
      </c>
      <c r="J1258" s="11">
        <v>143.74378085469999</v>
      </c>
    </row>
    <row r="1259" spans="1:10" x14ac:dyDescent="0.35">
      <c r="A1259" s="1" t="s">
        <v>1986</v>
      </c>
      <c r="B1259" s="7">
        <v>6.3887393055370001E-2</v>
      </c>
      <c r="C1259" s="8">
        <v>0.59044313951329996</v>
      </c>
      <c r="D1259" s="6">
        <v>0.91038722208199996</v>
      </c>
      <c r="E1259" s="7">
        <v>3.1381213467250001E-2</v>
      </c>
      <c r="F1259" s="7">
        <v>8.9417430178910004E-2</v>
      </c>
      <c r="G1259" s="6">
        <v>0.91067276425910004</v>
      </c>
      <c r="H1259" s="6">
        <v>0.91013467494360001</v>
      </c>
      <c r="I1259" s="8">
        <v>0.45882044612790002</v>
      </c>
      <c r="J1259" s="8">
        <v>0.47602301783090001</v>
      </c>
    </row>
    <row r="1260" spans="1:10" x14ac:dyDescent="0.35">
      <c r="B1260" s="10">
        <v>7.8977005238149998</v>
      </c>
      <c r="C1260" s="11">
        <v>41.931969481609997</v>
      </c>
      <c r="D1260" s="9">
        <v>89.985933538400005</v>
      </c>
      <c r="E1260" s="10">
        <v>1.7065050596689999</v>
      </c>
      <c r="F1260" s="10">
        <v>6.1911954641460003</v>
      </c>
      <c r="G1260" s="9">
        <v>42.247294729629999</v>
      </c>
      <c r="H1260" s="9">
        <v>47.738638808769998</v>
      </c>
      <c r="I1260" s="11">
        <v>2.99130180544</v>
      </c>
      <c r="J1260" s="11">
        <v>142.8069053493</v>
      </c>
    </row>
    <row r="1261" spans="1:10" x14ac:dyDescent="0.35">
      <c r="A1261" s="1" t="s">
        <v>1987</v>
      </c>
      <c r="B1261" s="6">
        <v>0.40519811963140001</v>
      </c>
      <c r="C1261" s="7">
        <v>8.3188614659000001E-2</v>
      </c>
      <c r="D1261" s="7">
        <v>0</v>
      </c>
      <c r="E1261" s="6">
        <v>0.56737260865380001</v>
      </c>
      <c r="F1261" s="8">
        <v>0.27782785410970001</v>
      </c>
      <c r="G1261" s="7">
        <v>0</v>
      </c>
      <c r="H1261" s="7">
        <v>0</v>
      </c>
      <c r="I1261" s="8">
        <v>0.15492080991939999</v>
      </c>
      <c r="J1261" s="8">
        <v>0.19002700953669999</v>
      </c>
    </row>
    <row r="1262" spans="1:10" x14ac:dyDescent="0.35">
      <c r="B1262" s="9">
        <v>50.090217312340002</v>
      </c>
      <c r="C1262" s="10">
        <v>5.9078719315360004</v>
      </c>
      <c r="D1262" s="10">
        <v>0</v>
      </c>
      <c r="E1262" s="9">
        <v>30.853626116019999</v>
      </c>
      <c r="F1262" s="11">
        <v>19.236591196319999</v>
      </c>
      <c r="G1262" s="10">
        <v>0</v>
      </c>
      <c r="H1262" s="10">
        <v>0</v>
      </c>
      <c r="I1262" s="11">
        <v>1.010013617142</v>
      </c>
      <c r="J1262" s="11">
        <v>57.008102861019999</v>
      </c>
    </row>
    <row r="1263" spans="1:10" x14ac:dyDescent="0.35">
      <c r="A1263" s="1" t="s">
        <v>1988</v>
      </c>
      <c r="B1263" s="6">
        <v>0.50461346153440001</v>
      </c>
      <c r="C1263" s="8">
        <v>0.25363311089129997</v>
      </c>
      <c r="D1263" s="7">
        <v>4.8219250657299997E-2</v>
      </c>
      <c r="E1263" s="8">
        <v>0.37599472116979998</v>
      </c>
      <c r="F1263" s="6">
        <v>0.60562936859880001</v>
      </c>
      <c r="G1263" s="7">
        <v>6.5316844590529999E-2</v>
      </c>
      <c r="H1263" s="7">
        <v>3.3097322035289999E-2</v>
      </c>
      <c r="I1263" s="8">
        <v>0.24191867989320001</v>
      </c>
      <c r="J1263" s="8">
        <v>0.28911892664560002</v>
      </c>
    </row>
    <row r="1264" spans="1:10" x14ac:dyDescent="0.35">
      <c r="B1264" s="9">
        <v>62.379850059470002</v>
      </c>
      <c r="C1264" s="11">
        <v>18.012464120059999</v>
      </c>
      <c r="D1264" s="10">
        <v>4.7661634298819999</v>
      </c>
      <c r="E1264" s="11">
        <v>20.446529091510001</v>
      </c>
      <c r="F1264" s="9">
        <v>41.93332096796</v>
      </c>
      <c r="G1264" s="10">
        <v>3.0301334272039999</v>
      </c>
      <c r="H1264" s="10">
        <v>1.736030002678</v>
      </c>
      <c r="I1264" s="11">
        <v>1.5772003842490001</v>
      </c>
      <c r="J1264" s="11">
        <v>86.735677993660005</v>
      </c>
    </row>
    <row r="1265" spans="1:10" x14ac:dyDescent="0.35">
      <c r="A1265" s="1" t="s">
        <v>1989</v>
      </c>
      <c r="B1265" s="7">
        <v>3.201746142985E-2</v>
      </c>
      <c r="C1265" s="6">
        <v>0.338380342547</v>
      </c>
      <c r="D1265" s="6">
        <v>0.3725229116571</v>
      </c>
      <c r="E1265" s="7">
        <v>1.8509971011759999E-2</v>
      </c>
      <c r="F1265" s="7">
        <v>4.2626112959789998E-2</v>
      </c>
      <c r="G1265" s="6">
        <v>0.59337014955110001</v>
      </c>
      <c r="H1265" s="8">
        <v>0.17719506723389999</v>
      </c>
      <c r="I1265" s="8">
        <v>0.32895699999470002</v>
      </c>
      <c r="J1265" s="8">
        <v>0.2231838141096</v>
      </c>
    </row>
    <row r="1266" spans="1:10" x14ac:dyDescent="0.35">
      <c r="B1266" s="10">
        <v>3.9579690109849999</v>
      </c>
      <c r="C1266" s="9">
        <v>24.031025592999999</v>
      </c>
      <c r="D1266" s="9">
        <v>36.821498760990004</v>
      </c>
      <c r="E1266" s="10">
        <v>1.0065690805380001</v>
      </c>
      <c r="F1266" s="10">
        <v>2.9513999304470002</v>
      </c>
      <c r="G1266" s="9">
        <v>27.527213479629999</v>
      </c>
      <c r="H1266" s="11">
        <v>9.2942852813509997</v>
      </c>
      <c r="I1266" s="11">
        <v>2.1446508678959999</v>
      </c>
      <c r="J1266" s="11">
        <v>66.955144232869998</v>
      </c>
    </row>
    <row r="1267" spans="1:10" x14ac:dyDescent="0.35">
      <c r="A1267" s="1" t="s">
        <v>1990</v>
      </c>
      <c r="B1267" s="7">
        <v>3.1869931625520001E-2</v>
      </c>
      <c r="C1267" s="8">
        <v>0.25206279696630002</v>
      </c>
      <c r="D1267" s="6">
        <v>0.53786431042479999</v>
      </c>
      <c r="E1267" s="7">
        <v>1.28712424555E-2</v>
      </c>
      <c r="F1267" s="7">
        <v>4.6791317219129998E-2</v>
      </c>
      <c r="G1267" s="8">
        <v>0.31730261470799997</v>
      </c>
      <c r="H1267" s="6">
        <v>0.73293960770959998</v>
      </c>
      <c r="I1267" s="8">
        <v>0.1298634461332</v>
      </c>
      <c r="J1267" s="8">
        <v>0.25283920372129998</v>
      </c>
    </row>
    <row r="1268" spans="1:10" x14ac:dyDescent="0.35">
      <c r="B1268" s="10">
        <v>3.9397315128299999</v>
      </c>
      <c r="C1268" s="11">
        <v>17.900943888600001</v>
      </c>
      <c r="D1268" s="9">
        <v>53.164434777410001</v>
      </c>
      <c r="E1268" s="10">
        <v>0.69993597913140004</v>
      </c>
      <c r="F1268" s="10">
        <v>3.2397955336990001</v>
      </c>
      <c r="G1268" s="11">
        <v>14.72008125</v>
      </c>
      <c r="H1268" s="9">
        <v>38.444353527419999</v>
      </c>
      <c r="I1268" s="11">
        <v>0.8466509375447</v>
      </c>
      <c r="J1268" s="11">
        <v>75.851761116389994</v>
      </c>
    </row>
    <row r="1269" spans="1:10" x14ac:dyDescent="0.35">
      <c r="A1269" s="1" t="s">
        <v>1991</v>
      </c>
      <c r="B1269" s="8">
        <v>2.6301025778840002E-2</v>
      </c>
      <c r="C1269" s="8">
        <v>7.2735134936409998E-2</v>
      </c>
      <c r="D1269" s="8">
        <v>4.1393527260729999E-2</v>
      </c>
      <c r="E1269" s="8">
        <v>2.5251456709139999E-2</v>
      </c>
      <c r="F1269" s="8">
        <v>2.7125347112590001E-2</v>
      </c>
      <c r="G1269" s="8">
        <v>2.4010391150349999E-2</v>
      </c>
      <c r="H1269" s="8">
        <v>5.6768003021150003E-2</v>
      </c>
      <c r="I1269" s="8">
        <v>0.14434006405950001</v>
      </c>
      <c r="J1269" s="8">
        <v>4.4831045986849997E-2</v>
      </c>
    </row>
    <row r="1270" spans="1:10" x14ac:dyDescent="0.35">
      <c r="B1270" s="11">
        <v>3.2513085154439998</v>
      </c>
      <c r="C1270" s="11">
        <v>5.1654888579250002</v>
      </c>
      <c r="D1270" s="11">
        <v>4.0914844833670001</v>
      </c>
      <c r="E1270" s="11">
        <v>1.373169928025</v>
      </c>
      <c r="F1270" s="11">
        <v>1.878138587419</v>
      </c>
      <c r="G1270" s="11">
        <v>1.113873293803</v>
      </c>
      <c r="H1270" s="11">
        <v>2.9776111895640001</v>
      </c>
      <c r="I1270" s="11">
        <v>0.94103193931789997</v>
      </c>
      <c r="J1270" s="11">
        <v>13.449313796049999</v>
      </c>
    </row>
    <row r="1271" spans="1:10" x14ac:dyDescent="0.35">
      <c r="A1271" s="1" t="s">
        <v>1992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  <c r="G1271" s="8">
        <v>1</v>
      </c>
      <c r="H1271" s="8">
        <v>1</v>
      </c>
      <c r="I1271" s="8">
        <v>1</v>
      </c>
      <c r="J1271" s="8">
        <v>1</v>
      </c>
    </row>
    <row r="1272" spans="1:10" x14ac:dyDescent="0.35">
      <c r="B1272" s="11">
        <v>123.6190764111</v>
      </c>
      <c r="C1272" s="11">
        <v>71.017794391129996</v>
      </c>
      <c r="D1272" s="11">
        <v>98.843581451649996</v>
      </c>
      <c r="E1272" s="11">
        <v>54.379830195229999</v>
      </c>
      <c r="F1272" s="11">
        <v>69.239246215839998</v>
      </c>
      <c r="G1272" s="11">
        <v>46.39130145064</v>
      </c>
      <c r="H1272" s="11">
        <v>52.452280001010003</v>
      </c>
      <c r="I1272" s="11">
        <v>6.5195477461489997</v>
      </c>
      <c r="J1272" s="11">
        <v>300</v>
      </c>
    </row>
    <row r="1273" spans="1:10" x14ac:dyDescent="0.35">
      <c r="A1273" s="1" t="s">
        <v>1993</v>
      </c>
    </row>
    <row r="1274" spans="1:10" x14ac:dyDescent="0.35">
      <c r="A1274" s="1" t="s">
        <v>1994</v>
      </c>
    </row>
    <row r="1278" spans="1:10" x14ac:dyDescent="0.35">
      <c r="A1278" s="4" t="s">
        <v>1995</v>
      </c>
    </row>
    <row r="1279" spans="1:10" x14ac:dyDescent="0.35">
      <c r="A1279" s="1" t="s">
        <v>1996</v>
      </c>
    </row>
    <row r="1280" spans="1:10" ht="46.5" x14ac:dyDescent="0.35">
      <c r="A1280" s="5" t="s">
        <v>1997</v>
      </c>
      <c r="B1280" s="5" t="s">
        <v>1998</v>
      </c>
      <c r="C1280" s="5" t="s">
        <v>1999</v>
      </c>
      <c r="D1280" s="5" t="s">
        <v>2000</v>
      </c>
      <c r="E1280" s="5" t="s">
        <v>2001</v>
      </c>
      <c r="F1280" s="5" t="s">
        <v>2002</v>
      </c>
      <c r="G1280" s="5" t="s">
        <v>2003</v>
      </c>
      <c r="H1280" s="5" t="s">
        <v>2004</v>
      </c>
    </row>
    <row r="1281" spans="1:8" x14ac:dyDescent="0.35">
      <c r="A1281" s="1" t="s">
        <v>2005</v>
      </c>
      <c r="B1281" s="8">
        <v>0.47242852674449998</v>
      </c>
      <c r="C1281" s="8">
        <v>0.60939231712719999</v>
      </c>
      <c r="D1281" s="8">
        <v>0.61531843677510001</v>
      </c>
      <c r="F1281" s="8">
        <v>0.5623185486283</v>
      </c>
      <c r="G1281" s="8">
        <v>1</v>
      </c>
      <c r="H1281" s="8">
        <v>0.4791459361823</v>
      </c>
    </row>
    <row r="1282" spans="1:8" x14ac:dyDescent="0.35">
      <c r="B1282" s="11">
        <v>134.54779293690001</v>
      </c>
      <c r="C1282" s="11">
        <v>1.2334406723960001</v>
      </c>
      <c r="D1282" s="11">
        <v>2.8561200128249999</v>
      </c>
      <c r="E1282" s="11">
        <v>0</v>
      </c>
      <c r="F1282" s="11">
        <v>4.4035557465870001</v>
      </c>
      <c r="G1282" s="11">
        <v>0.70287148601600002</v>
      </c>
      <c r="H1282" s="11">
        <v>143.74378085469999</v>
      </c>
    </row>
    <row r="1283" spans="1:8" x14ac:dyDescent="0.35">
      <c r="A1283" s="1" t="s">
        <v>2006</v>
      </c>
      <c r="B1283" s="8">
        <v>0.4803478112117</v>
      </c>
      <c r="C1283" s="8">
        <v>0.39060768287280001</v>
      </c>
      <c r="D1283" s="8">
        <v>0.38468156322489999</v>
      </c>
      <c r="F1283" s="8">
        <v>0.4376814513717</v>
      </c>
      <c r="G1283" s="8">
        <v>0</v>
      </c>
      <c r="H1283" s="8">
        <v>0.47602301783090001</v>
      </c>
    </row>
    <row r="1284" spans="1:8" x14ac:dyDescent="0.35">
      <c r="B1284" s="11">
        <v>136.80320764269999</v>
      </c>
      <c r="C1284" s="11">
        <v>0.79060957853409997</v>
      </c>
      <c r="D1284" s="11">
        <v>1.785574176925</v>
      </c>
      <c r="E1284" s="11">
        <v>0</v>
      </c>
      <c r="F1284" s="11">
        <v>3.4275139510589998</v>
      </c>
      <c r="G1284" s="11">
        <v>0</v>
      </c>
      <c r="H1284" s="11">
        <v>142.8069053493</v>
      </c>
    </row>
    <row r="1285" spans="1:8" x14ac:dyDescent="0.35">
      <c r="A1285" s="1" t="s">
        <v>2007</v>
      </c>
      <c r="B1285" s="8">
        <v>0.18994314990780001</v>
      </c>
      <c r="C1285" s="8">
        <v>0</v>
      </c>
      <c r="D1285" s="8">
        <v>0</v>
      </c>
      <c r="F1285" s="8">
        <v>0.37188202457899999</v>
      </c>
      <c r="G1285" s="8">
        <v>0</v>
      </c>
      <c r="H1285" s="8">
        <v>0.19002700953669999</v>
      </c>
    </row>
    <row r="1286" spans="1:8" x14ac:dyDescent="0.35">
      <c r="B1286" s="11">
        <v>54.095868807240002</v>
      </c>
      <c r="C1286" s="11">
        <v>0</v>
      </c>
      <c r="D1286" s="11">
        <v>0</v>
      </c>
      <c r="E1286" s="11">
        <v>0</v>
      </c>
      <c r="F1286" s="11">
        <v>2.9122340537800002</v>
      </c>
      <c r="G1286" s="11">
        <v>0</v>
      </c>
      <c r="H1286" s="11">
        <v>57.008102861019999</v>
      </c>
    </row>
    <row r="1287" spans="1:8" x14ac:dyDescent="0.35">
      <c r="A1287" s="1" t="s">
        <v>2008</v>
      </c>
      <c r="B1287" s="8">
        <v>0.2824853768367</v>
      </c>
      <c r="C1287" s="8">
        <v>0.60939231712719999</v>
      </c>
      <c r="D1287" s="8">
        <v>0.61531843677510001</v>
      </c>
      <c r="F1287" s="8">
        <v>0.1904365240493</v>
      </c>
      <c r="G1287" s="8">
        <v>1</v>
      </c>
      <c r="H1287" s="8">
        <v>0.28911892664560002</v>
      </c>
    </row>
    <row r="1288" spans="1:8" x14ac:dyDescent="0.35">
      <c r="B1288" s="11">
        <v>80.451924129619997</v>
      </c>
      <c r="C1288" s="11">
        <v>1.2334406723960001</v>
      </c>
      <c r="D1288" s="11">
        <v>2.8561200128249999</v>
      </c>
      <c r="E1288" s="11">
        <v>0</v>
      </c>
      <c r="F1288" s="11">
        <v>1.491321692808</v>
      </c>
      <c r="G1288" s="11">
        <v>0.70287148601600002</v>
      </c>
      <c r="H1288" s="11">
        <v>86.735677993660005</v>
      </c>
    </row>
    <row r="1289" spans="1:8" x14ac:dyDescent="0.35">
      <c r="A1289" s="1" t="s">
        <v>2009</v>
      </c>
      <c r="B1289" s="8">
        <v>0.23231903658319999</v>
      </c>
      <c r="C1289" s="8">
        <v>0.39060768287280001</v>
      </c>
      <c r="D1289" s="8">
        <v>0</v>
      </c>
      <c r="F1289" s="8">
        <v>0</v>
      </c>
      <c r="G1289" s="8">
        <v>0</v>
      </c>
      <c r="H1289" s="8">
        <v>0.2231838141096</v>
      </c>
    </row>
    <row r="1290" spans="1:8" x14ac:dyDescent="0.35">
      <c r="B1290" s="11">
        <v>66.164534654329998</v>
      </c>
      <c r="C1290" s="11">
        <v>0.79060957853409997</v>
      </c>
      <c r="D1290" s="11">
        <v>0</v>
      </c>
      <c r="E1290" s="11">
        <v>0</v>
      </c>
      <c r="F1290" s="11">
        <v>0</v>
      </c>
      <c r="G1290" s="11">
        <v>0</v>
      </c>
      <c r="H1290" s="11">
        <v>66.955144232869998</v>
      </c>
    </row>
    <row r="1291" spans="1:8" x14ac:dyDescent="0.35">
      <c r="A1291" s="1" t="s">
        <v>2010</v>
      </c>
      <c r="B1291" s="8">
        <v>0.24802877462850001</v>
      </c>
      <c r="C1291" s="8">
        <v>0</v>
      </c>
      <c r="D1291" s="8">
        <v>0.38468156322489999</v>
      </c>
      <c r="F1291" s="8">
        <v>0.4376814513717</v>
      </c>
      <c r="G1291" s="8">
        <v>0</v>
      </c>
      <c r="H1291" s="8">
        <v>0.25283920372129998</v>
      </c>
    </row>
    <row r="1292" spans="1:8" x14ac:dyDescent="0.35">
      <c r="B1292" s="11">
        <v>70.638672988409994</v>
      </c>
      <c r="C1292" s="11">
        <v>0</v>
      </c>
      <c r="D1292" s="11">
        <v>1.785574176925</v>
      </c>
      <c r="E1292" s="11">
        <v>0</v>
      </c>
      <c r="F1292" s="11">
        <v>3.4275139510589998</v>
      </c>
      <c r="G1292" s="11">
        <v>0</v>
      </c>
      <c r="H1292" s="11">
        <v>75.851761116389994</v>
      </c>
    </row>
    <row r="1293" spans="1:8" x14ac:dyDescent="0.35">
      <c r="A1293" s="1" t="s">
        <v>2011</v>
      </c>
      <c r="B1293" s="8">
        <v>4.7223662043840001E-2</v>
      </c>
      <c r="C1293" s="8">
        <v>0</v>
      </c>
      <c r="D1293" s="8">
        <v>0</v>
      </c>
      <c r="F1293" s="8">
        <v>0</v>
      </c>
      <c r="G1293" s="8">
        <v>0</v>
      </c>
      <c r="H1293" s="8">
        <v>4.4831045986849997E-2</v>
      </c>
    </row>
    <row r="1294" spans="1:8" x14ac:dyDescent="0.35">
      <c r="B1294" s="11">
        <v>13.449313796049999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13.449313796049999</v>
      </c>
    </row>
    <row r="1295" spans="1:8" x14ac:dyDescent="0.35">
      <c r="A1295" s="1" t="s">
        <v>2012</v>
      </c>
      <c r="B1295" s="8">
        <v>1</v>
      </c>
      <c r="C1295" s="8">
        <v>1</v>
      </c>
      <c r="D1295" s="8">
        <v>1</v>
      </c>
      <c r="F1295" s="8">
        <v>1</v>
      </c>
      <c r="G1295" s="8">
        <v>1</v>
      </c>
      <c r="H1295" s="8">
        <v>1</v>
      </c>
    </row>
    <row r="1296" spans="1:8" x14ac:dyDescent="0.35">
      <c r="B1296" s="11">
        <v>284.8003143757</v>
      </c>
      <c r="C1296" s="11">
        <v>2.0240502509309999</v>
      </c>
      <c r="D1296" s="11">
        <v>4.6416941897499999</v>
      </c>
      <c r="E1296" s="11">
        <v>0</v>
      </c>
      <c r="F1296" s="11">
        <v>7.8310696976459999</v>
      </c>
      <c r="G1296" s="11">
        <v>0.70287148601600002</v>
      </c>
      <c r="H1296" s="11">
        <v>300</v>
      </c>
    </row>
    <row r="1297" spans="1:7" x14ac:dyDescent="0.35">
      <c r="A1297" s="1" t="s">
        <v>2013</v>
      </c>
    </row>
    <row r="1298" spans="1:7" x14ac:dyDescent="0.35">
      <c r="A1298" s="1" t="s">
        <v>2014</v>
      </c>
    </row>
    <row r="1302" spans="1:7" x14ac:dyDescent="0.35">
      <c r="A1302" s="4" t="s">
        <v>2015</v>
      </c>
    </row>
    <row r="1303" spans="1:7" x14ac:dyDescent="0.35">
      <c r="A1303" s="1" t="s">
        <v>2016</v>
      </c>
    </row>
    <row r="1304" spans="1:7" ht="46.5" x14ac:dyDescent="0.35">
      <c r="A1304" s="5" t="s">
        <v>2017</v>
      </c>
      <c r="B1304" s="5" t="s">
        <v>2018</v>
      </c>
      <c r="C1304" s="5" t="s">
        <v>2019</v>
      </c>
      <c r="D1304" s="5" t="s">
        <v>2020</v>
      </c>
      <c r="E1304" s="5" t="s">
        <v>2021</v>
      </c>
      <c r="F1304" s="5" t="s">
        <v>2022</v>
      </c>
      <c r="G1304" s="5" t="s">
        <v>2023</v>
      </c>
    </row>
    <row r="1305" spans="1:7" x14ac:dyDescent="0.35">
      <c r="A1305" s="1" t="s">
        <v>2024</v>
      </c>
      <c r="B1305" s="6">
        <v>0.89691864476920002</v>
      </c>
      <c r="C1305" s="7">
        <v>0.1177149799681</v>
      </c>
      <c r="D1305" s="8">
        <v>0.57110054126200005</v>
      </c>
      <c r="E1305" s="8">
        <v>0.58734371662719997</v>
      </c>
      <c r="F1305" s="8">
        <v>0.26726499861019998</v>
      </c>
      <c r="G1305" s="8">
        <v>0.4791459361823</v>
      </c>
    </row>
    <row r="1306" spans="1:7" x14ac:dyDescent="0.35">
      <c r="B1306" s="9">
        <v>114.8952783949</v>
      </c>
      <c r="C1306" s="10">
        <v>17.763190477190001</v>
      </c>
      <c r="D1306" s="11">
        <v>5.9329835724160001</v>
      </c>
      <c r="E1306" s="11">
        <v>4.2503965788420004</v>
      </c>
      <c r="F1306" s="11">
        <v>0.90193183129900001</v>
      </c>
      <c r="G1306" s="11">
        <v>143.74378085469999</v>
      </c>
    </row>
    <row r="1307" spans="1:7" x14ac:dyDescent="0.35">
      <c r="A1307" s="1" t="s">
        <v>2025</v>
      </c>
      <c r="B1307" s="7">
        <v>7.3981728322689996E-2</v>
      </c>
      <c r="C1307" s="6">
        <v>0.83553741410280002</v>
      </c>
      <c r="D1307" s="8">
        <v>0.3414291988257</v>
      </c>
      <c r="E1307" s="8">
        <v>0.29966121259489997</v>
      </c>
      <c r="F1307" s="8">
        <v>0.45388366115970002</v>
      </c>
      <c r="G1307" s="8">
        <v>0.47602301783090001</v>
      </c>
    </row>
    <row r="1308" spans="1:7" x14ac:dyDescent="0.35">
      <c r="B1308" s="10">
        <v>9.4770593981369995</v>
      </c>
      <c r="C1308" s="9">
        <v>126.08259578809999</v>
      </c>
      <c r="D1308" s="11">
        <v>3.547000364069</v>
      </c>
      <c r="E1308" s="11">
        <v>2.1685411059459998</v>
      </c>
      <c r="F1308" s="11">
        <v>1.5317086930020001</v>
      </c>
      <c r="G1308" s="11">
        <v>142.8069053493</v>
      </c>
    </row>
    <row r="1309" spans="1:7" x14ac:dyDescent="0.35">
      <c r="A1309" s="1" t="s">
        <v>2026</v>
      </c>
      <c r="B1309" s="6">
        <v>0.42118135549199998</v>
      </c>
      <c r="C1309" s="7">
        <v>1.246825547673E-2</v>
      </c>
      <c r="D1309" s="8">
        <v>0.1129412896578</v>
      </c>
      <c r="E1309" s="8">
        <v>0</v>
      </c>
      <c r="F1309" s="8">
        <v>0</v>
      </c>
      <c r="G1309" s="8">
        <v>0.19002700953669999</v>
      </c>
    </row>
    <row r="1310" spans="1:7" x14ac:dyDescent="0.35">
      <c r="B1310" s="9">
        <v>53.953331638530003</v>
      </c>
      <c r="C1310" s="10">
        <v>1.881459751438</v>
      </c>
      <c r="D1310" s="11">
        <v>1.1733114710529999</v>
      </c>
      <c r="E1310" s="11">
        <v>0</v>
      </c>
      <c r="F1310" s="11">
        <v>0</v>
      </c>
      <c r="G1310" s="11">
        <v>57.008102861019999</v>
      </c>
    </row>
    <row r="1311" spans="1:7" x14ac:dyDescent="0.35">
      <c r="A1311" s="1" t="s">
        <v>2027</v>
      </c>
      <c r="B1311" s="6">
        <v>0.47573728927719999</v>
      </c>
      <c r="C1311" s="7">
        <v>0.1052467244914</v>
      </c>
      <c r="D1311" s="8">
        <v>0.45815925160420001</v>
      </c>
      <c r="E1311" s="8">
        <v>0.58734371662719997</v>
      </c>
      <c r="F1311" s="8">
        <v>0.26726499861019998</v>
      </c>
      <c r="G1311" s="8">
        <v>0.28911892664560002</v>
      </c>
    </row>
    <row r="1312" spans="1:7" x14ac:dyDescent="0.35">
      <c r="B1312" s="9">
        <v>60.9419467564</v>
      </c>
      <c r="C1312" s="10">
        <v>15.881730725760001</v>
      </c>
      <c r="D1312" s="11">
        <v>4.7596721013629999</v>
      </c>
      <c r="E1312" s="11">
        <v>4.2503965788420004</v>
      </c>
      <c r="F1312" s="11">
        <v>0.90193183129900001</v>
      </c>
      <c r="G1312" s="11">
        <v>86.735677993660005</v>
      </c>
    </row>
    <row r="1313" spans="1:11" x14ac:dyDescent="0.35">
      <c r="A1313" s="1" t="s">
        <v>2028</v>
      </c>
      <c r="B1313" s="7">
        <v>5.1424543798400002E-2</v>
      </c>
      <c r="C1313" s="6">
        <v>0.37654512795380002</v>
      </c>
      <c r="D1313" s="8">
        <v>0.3414291988257</v>
      </c>
      <c r="E1313" s="8">
        <v>0</v>
      </c>
      <c r="F1313" s="8">
        <v>0</v>
      </c>
      <c r="G1313" s="8">
        <v>0.2231838141096</v>
      </c>
    </row>
    <row r="1314" spans="1:11" x14ac:dyDescent="0.35">
      <c r="B1314" s="10">
        <v>6.5874840605760001</v>
      </c>
      <c r="C1314" s="9">
        <v>56.82065980822</v>
      </c>
      <c r="D1314" s="11">
        <v>3.547000364069</v>
      </c>
      <c r="E1314" s="11">
        <v>0</v>
      </c>
      <c r="F1314" s="11">
        <v>0</v>
      </c>
      <c r="G1314" s="11">
        <v>66.955144232869998</v>
      </c>
    </row>
    <row r="1315" spans="1:11" x14ac:dyDescent="0.35">
      <c r="A1315" s="1" t="s">
        <v>2029</v>
      </c>
      <c r="B1315" s="7">
        <v>2.2557184524290001E-2</v>
      </c>
      <c r="C1315" s="6">
        <v>0.45899228614900001</v>
      </c>
      <c r="D1315" s="8">
        <v>0</v>
      </c>
      <c r="E1315" s="8">
        <v>0.29966121259489997</v>
      </c>
      <c r="F1315" s="8">
        <v>0.45388366115970002</v>
      </c>
      <c r="G1315" s="8">
        <v>0.25283920372129998</v>
      </c>
    </row>
    <row r="1316" spans="1:11" x14ac:dyDescent="0.35">
      <c r="B1316" s="10">
        <v>2.8895753375619999</v>
      </c>
      <c r="C1316" s="9">
        <v>69.261935979879993</v>
      </c>
      <c r="D1316" s="11">
        <v>0</v>
      </c>
      <c r="E1316" s="11">
        <v>2.1685411059459998</v>
      </c>
      <c r="F1316" s="11">
        <v>1.5317086930020001</v>
      </c>
      <c r="G1316" s="11">
        <v>75.851761116389994</v>
      </c>
    </row>
    <row r="1317" spans="1:11" x14ac:dyDescent="0.35">
      <c r="A1317" s="1" t="s">
        <v>2030</v>
      </c>
      <c r="B1317" s="8">
        <v>2.9099626908130002E-2</v>
      </c>
      <c r="C1317" s="8">
        <v>4.6747605929079998E-2</v>
      </c>
      <c r="D1317" s="8">
        <v>8.7470259912290002E-2</v>
      </c>
      <c r="E1317" s="8">
        <v>0.112995070778</v>
      </c>
      <c r="F1317" s="8">
        <v>0.2788513402301</v>
      </c>
      <c r="G1317" s="8">
        <v>4.4831045986849997E-2</v>
      </c>
    </row>
    <row r="1318" spans="1:11" x14ac:dyDescent="0.35">
      <c r="B1318" s="11">
        <v>3.7276622069309999</v>
      </c>
      <c r="C1318" s="11">
        <v>7.0542137346980001</v>
      </c>
      <c r="D1318" s="11">
        <v>0.90870096881340001</v>
      </c>
      <c r="E1318" s="11">
        <v>0.8177049462939</v>
      </c>
      <c r="F1318" s="11">
        <v>0.94103193931789997</v>
      </c>
      <c r="G1318" s="11">
        <v>13.449313796049999</v>
      </c>
    </row>
    <row r="1319" spans="1:11" x14ac:dyDescent="0.35">
      <c r="A1319" s="1" t="s">
        <v>2031</v>
      </c>
      <c r="B1319" s="8">
        <v>1</v>
      </c>
      <c r="C1319" s="8">
        <v>1</v>
      </c>
      <c r="D1319" s="8">
        <v>1</v>
      </c>
      <c r="E1319" s="8">
        <v>1</v>
      </c>
      <c r="F1319" s="8">
        <v>1</v>
      </c>
      <c r="G1319" s="8">
        <v>1</v>
      </c>
    </row>
    <row r="1320" spans="1:11" x14ac:dyDescent="0.35">
      <c r="B1320" s="11">
        <v>128.1</v>
      </c>
      <c r="C1320" s="11">
        <v>150.9</v>
      </c>
      <c r="D1320" s="11">
        <v>10.3886849053</v>
      </c>
      <c r="E1320" s="11">
        <v>7.2366426310819998</v>
      </c>
      <c r="F1320" s="11">
        <v>3.374672463619</v>
      </c>
      <c r="G1320" s="11">
        <v>300</v>
      </c>
    </row>
    <row r="1321" spans="1:11" x14ac:dyDescent="0.35">
      <c r="A1321" s="1" t="s">
        <v>2032</v>
      </c>
    </row>
    <row r="1322" spans="1:11" x14ac:dyDescent="0.35">
      <c r="A1322" s="1" t="s">
        <v>2033</v>
      </c>
    </row>
    <row r="1326" spans="1:11" x14ac:dyDescent="0.35">
      <c r="A1326" s="4" t="s">
        <v>2034</v>
      </c>
    </row>
    <row r="1327" spans="1:11" x14ac:dyDescent="0.35">
      <c r="A1327" s="1" t="s">
        <v>2035</v>
      </c>
    </row>
    <row r="1328" spans="1:11" ht="77.5" x14ac:dyDescent="0.35">
      <c r="A1328" s="5" t="s">
        <v>2036</v>
      </c>
      <c r="B1328" s="5" t="s">
        <v>2037</v>
      </c>
      <c r="C1328" s="5" t="s">
        <v>2038</v>
      </c>
      <c r="D1328" s="5" t="s">
        <v>2039</v>
      </c>
      <c r="E1328" s="5" t="s">
        <v>2040</v>
      </c>
      <c r="F1328" s="5" t="s">
        <v>2041</v>
      </c>
      <c r="G1328" s="5" t="s">
        <v>2042</v>
      </c>
      <c r="H1328" s="5" t="s">
        <v>2043</v>
      </c>
      <c r="I1328" s="5" t="s">
        <v>2044</v>
      </c>
      <c r="J1328" s="5" t="s">
        <v>2045</v>
      </c>
      <c r="K1328" s="5" t="s">
        <v>2046</v>
      </c>
    </row>
    <row r="1329" spans="1:11" x14ac:dyDescent="0.35">
      <c r="A1329" s="1" t="s">
        <v>2047</v>
      </c>
      <c r="B1329" s="8">
        <v>0.46892874316740002</v>
      </c>
      <c r="C1329" s="8">
        <v>0.49163361653389998</v>
      </c>
      <c r="D1329" s="8">
        <v>0.75519217551009998</v>
      </c>
      <c r="E1329" s="8">
        <v>0.28959174777399999</v>
      </c>
      <c r="F1329" s="8">
        <v>0.3382283395358</v>
      </c>
      <c r="G1329" s="8">
        <v>0.53413583482320004</v>
      </c>
      <c r="H1329" s="8">
        <v>0.54638586923220001</v>
      </c>
      <c r="I1329" s="8">
        <v>0.4348776029793</v>
      </c>
      <c r="K1329" s="8">
        <v>0.4791459361823</v>
      </c>
    </row>
    <row r="1330" spans="1:11" x14ac:dyDescent="0.35">
      <c r="B1330" s="11">
        <v>77.373242622609993</v>
      </c>
      <c r="C1330" s="11">
        <v>66.370538232070004</v>
      </c>
      <c r="D1330" s="11">
        <v>2.4389014886939999</v>
      </c>
      <c r="E1330" s="11">
        <v>9.9861287201309992</v>
      </c>
      <c r="F1330" s="11">
        <v>5.2490633155030002</v>
      </c>
      <c r="G1330" s="11">
        <v>59.699149098280003</v>
      </c>
      <c r="H1330" s="11">
        <v>37.543784453859999</v>
      </c>
      <c r="I1330" s="11">
        <v>28.826753778210001</v>
      </c>
      <c r="J1330" s="11">
        <v>0</v>
      </c>
      <c r="K1330" s="11">
        <v>143.74378085469999</v>
      </c>
    </row>
    <row r="1331" spans="1:11" x14ac:dyDescent="0.35">
      <c r="A1331" s="1" t="s">
        <v>2048</v>
      </c>
      <c r="B1331" s="8">
        <v>0.47629753110110001</v>
      </c>
      <c r="C1331" s="8">
        <v>0.47568750161169998</v>
      </c>
      <c r="D1331" s="8">
        <v>0.24480782448989999</v>
      </c>
      <c r="E1331" s="8">
        <v>0.60063062047619997</v>
      </c>
      <c r="F1331" s="8">
        <v>0.50151668758400003</v>
      </c>
      <c r="G1331" s="8">
        <v>0.44112439688889998</v>
      </c>
      <c r="H1331" s="8">
        <v>0.4249267974805</v>
      </c>
      <c r="I1331" s="8">
        <v>0.52830588843100001</v>
      </c>
      <c r="K1331" s="8">
        <v>0.47602301783090001</v>
      </c>
    </row>
    <row r="1332" spans="1:11" x14ac:dyDescent="0.35">
      <c r="B1332" s="11">
        <v>78.589092631680003</v>
      </c>
      <c r="C1332" s="11">
        <v>64.217812717580003</v>
      </c>
      <c r="D1332" s="11">
        <v>0.79060957853409997</v>
      </c>
      <c r="E1332" s="11">
        <v>20.711828756980001</v>
      </c>
      <c r="F1332" s="11">
        <v>7.7831823629040002</v>
      </c>
      <c r="G1332" s="11">
        <v>49.303471933270004</v>
      </c>
      <c r="H1332" s="11">
        <v>29.197973431659999</v>
      </c>
      <c r="I1332" s="11">
        <v>35.019839285910003</v>
      </c>
      <c r="J1332" s="11">
        <v>0</v>
      </c>
      <c r="K1332" s="11">
        <v>142.8069053493</v>
      </c>
    </row>
    <row r="1333" spans="1:11" x14ac:dyDescent="0.35">
      <c r="A1333" s="1" t="s">
        <v>2049</v>
      </c>
      <c r="B1333" s="8">
        <v>0.19604936735789999</v>
      </c>
      <c r="C1333" s="8">
        <v>0.18266634997760001</v>
      </c>
      <c r="D1333" s="8">
        <v>0</v>
      </c>
      <c r="E1333" s="8">
        <v>0.1137305013725</v>
      </c>
      <c r="F1333" s="8">
        <v>7.2174054967790002E-2</v>
      </c>
      <c r="G1333" s="8">
        <v>0.2443123201322</v>
      </c>
      <c r="H1333" s="8">
        <v>0.1664083216817</v>
      </c>
      <c r="I1333" s="8">
        <v>0.19951937115669999</v>
      </c>
      <c r="K1333" s="8">
        <v>0.19002700953669999</v>
      </c>
    </row>
    <row r="1334" spans="1:11" x14ac:dyDescent="0.35">
      <c r="B1334" s="11">
        <v>32.348145614049997</v>
      </c>
      <c r="C1334" s="11">
        <v>24.659957246969999</v>
      </c>
      <c r="D1334" s="11">
        <v>0</v>
      </c>
      <c r="E1334" s="11">
        <v>3.9218224788559999</v>
      </c>
      <c r="F1334" s="11">
        <v>1.1200900101469999</v>
      </c>
      <c r="G1334" s="11">
        <v>27.306233125039999</v>
      </c>
      <c r="H1334" s="11">
        <v>11.43440654738</v>
      </c>
      <c r="I1334" s="11">
        <v>13.22555069959</v>
      </c>
      <c r="J1334" s="11">
        <v>0</v>
      </c>
      <c r="K1334" s="11">
        <v>57.008102861019999</v>
      </c>
    </row>
    <row r="1335" spans="1:11" x14ac:dyDescent="0.35">
      <c r="A1335" s="1" t="s">
        <v>2050</v>
      </c>
      <c r="B1335" s="8">
        <v>0.2728793758095</v>
      </c>
      <c r="C1335" s="8">
        <v>0.30896726655630002</v>
      </c>
      <c r="D1335" s="8">
        <v>0.75519217551009998</v>
      </c>
      <c r="E1335" s="8">
        <v>0.1758612464014</v>
      </c>
      <c r="F1335" s="8">
        <v>0.26605428456800001</v>
      </c>
      <c r="G1335" s="8">
        <v>0.28982351469099998</v>
      </c>
      <c r="H1335" s="8">
        <v>0.37997754755050001</v>
      </c>
      <c r="I1335" s="8">
        <v>0.23535823182259999</v>
      </c>
      <c r="K1335" s="8">
        <v>0.28911892664560002</v>
      </c>
    </row>
    <row r="1336" spans="1:11" x14ac:dyDescent="0.35">
      <c r="B1336" s="11">
        <v>45.02509700857</v>
      </c>
      <c r="C1336" s="11">
        <v>41.710580985100002</v>
      </c>
      <c r="D1336" s="11">
        <v>2.4389014886939999</v>
      </c>
      <c r="E1336" s="11">
        <v>6.0643062412750002</v>
      </c>
      <c r="F1336" s="11">
        <v>4.1289733053560003</v>
      </c>
      <c r="G1336" s="11">
        <v>32.392915973240001</v>
      </c>
      <c r="H1336" s="11">
        <v>26.109377906479999</v>
      </c>
      <c r="I1336" s="11">
        <v>15.601203078619999</v>
      </c>
      <c r="J1336" s="11">
        <v>0</v>
      </c>
      <c r="K1336" s="11">
        <v>86.735677993660005</v>
      </c>
    </row>
    <row r="1337" spans="1:11" x14ac:dyDescent="0.35">
      <c r="A1337" s="1" t="s">
        <v>2051</v>
      </c>
      <c r="B1337" s="8">
        <v>0.23051616165380001</v>
      </c>
      <c r="C1337" s="8">
        <v>0.21422205599999999</v>
      </c>
      <c r="D1337" s="8">
        <v>0.24480782448989999</v>
      </c>
      <c r="E1337" s="8">
        <v>0.27167177888479999</v>
      </c>
      <c r="F1337" s="8">
        <v>0.19181773845110001</v>
      </c>
      <c r="G1337" s="8">
        <v>0.22277894064590001</v>
      </c>
      <c r="H1337" s="8">
        <v>0.1736541776669</v>
      </c>
      <c r="I1337" s="8">
        <v>0.25627459154109999</v>
      </c>
      <c r="K1337" s="8">
        <v>0.2231838141096</v>
      </c>
    </row>
    <row r="1338" spans="1:11" x14ac:dyDescent="0.35">
      <c r="B1338" s="11">
        <v>38.035166672880003</v>
      </c>
      <c r="C1338" s="11">
        <v>28.919977559989999</v>
      </c>
      <c r="D1338" s="11">
        <v>0.79060957853409997</v>
      </c>
      <c r="E1338" s="11">
        <v>9.3681859874269993</v>
      </c>
      <c r="F1338" s="11">
        <v>2.9768748992130001</v>
      </c>
      <c r="G1338" s="11">
        <v>24.8994962077</v>
      </c>
      <c r="H1338" s="11">
        <v>11.93229068131</v>
      </c>
      <c r="I1338" s="11">
        <v>16.987686878689999</v>
      </c>
      <c r="J1338" s="11">
        <v>0</v>
      </c>
      <c r="K1338" s="11">
        <v>66.955144232869998</v>
      </c>
    </row>
    <row r="1339" spans="1:11" x14ac:dyDescent="0.35">
      <c r="A1339" s="1" t="s">
        <v>2052</v>
      </c>
      <c r="B1339" s="8">
        <v>0.2457813694473</v>
      </c>
      <c r="C1339" s="8">
        <v>0.26146544561169999</v>
      </c>
      <c r="D1339" s="8">
        <v>0</v>
      </c>
      <c r="E1339" s="8">
        <v>0.32895884159139999</v>
      </c>
      <c r="F1339" s="8">
        <v>0.30969894913279999</v>
      </c>
      <c r="G1339" s="8">
        <v>0.218345456243</v>
      </c>
      <c r="H1339" s="8">
        <v>0.2512726198136</v>
      </c>
      <c r="I1339" s="8">
        <v>0.27203129688990002</v>
      </c>
      <c r="K1339" s="8">
        <v>0.25283920372129998</v>
      </c>
    </row>
    <row r="1340" spans="1:11" x14ac:dyDescent="0.35">
      <c r="B1340" s="11">
        <v>40.553925958809998</v>
      </c>
      <c r="C1340" s="11">
        <v>35.297835157580003</v>
      </c>
      <c r="D1340" s="11">
        <v>0</v>
      </c>
      <c r="E1340" s="11">
        <v>11.34364276955</v>
      </c>
      <c r="F1340" s="11">
        <v>4.8063074636919998</v>
      </c>
      <c r="G1340" s="11">
        <v>24.40397572557</v>
      </c>
      <c r="H1340" s="11">
        <v>17.26568275036</v>
      </c>
      <c r="I1340" s="11">
        <v>18.032152407230001</v>
      </c>
      <c r="J1340" s="11">
        <v>0</v>
      </c>
      <c r="K1340" s="11">
        <v>75.851761116389994</v>
      </c>
    </row>
    <row r="1341" spans="1:11" x14ac:dyDescent="0.35">
      <c r="A1341" s="1" t="s">
        <v>2053</v>
      </c>
      <c r="B1341" s="8">
        <v>5.477372573152E-2</v>
      </c>
      <c r="C1341" s="8">
        <v>3.2678881854460003E-2</v>
      </c>
      <c r="D1341" s="8">
        <v>0</v>
      </c>
      <c r="E1341" s="8">
        <v>0.1097776317498</v>
      </c>
      <c r="F1341" s="8">
        <v>0.1602549728803</v>
      </c>
      <c r="G1341" s="8">
        <v>2.4739768287949999E-2</v>
      </c>
      <c r="H1341" s="8">
        <v>2.8687333287310001E-2</v>
      </c>
      <c r="I1341" s="8">
        <v>3.6816508589739998E-2</v>
      </c>
      <c r="K1341" s="8">
        <v>4.4831045986849997E-2</v>
      </c>
    </row>
    <row r="1342" spans="1:11" x14ac:dyDescent="0.35">
      <c r="B1342" s="11">
        <v>9.0376647457010009</v>
      </c>
      <c r="C1342" s="11">
        <v>4.4116490503529997</v>
      </c>
      <c r="D1342" s="11">
        <v>0</v>
      </c>
      <c r="E1342" s="11">
        <v>3.7855138127079999</v>
      </c>
      <c r="F1342" s="11">
        <v>2.4870432218279999</v>
      </c>
      <c r="G1342" s="11">
        <v>2.7651077111650002</v>
      </c>
      <c r="H1342" s="11">
        <v>1.971191273684</v>
      </c>
      <c r="I1342" s="11">
        <v>2.440457776668</v>
      </c>
      <c r="J1342" s="11">
        <v>0</v>
      </c>
      <c r="K1342" s="11">
        <v>13.449313796049999</v>
      </c>
    </row>
    <row r="1343" spans="1:11" x14ac:dyDescent="0.35">
      <c r="A1343" s="1" t="s">
        <v>2054</v>
      </c>
      <c r="B1343" s="8">
        <v>1</v>
      </c>
      <c r="C1343" s="8">
        <v>1</v>
      </c>
      <c r="D1343" s="8">
        <v>1</v>
      </c>
      <c r="E1343" s="8">
        <v>1</v>
      </c>
      <c r="F1343" s="8">
        <v>1</v>
      </c>
      <c r="G1343" s="8">
        <v>1</v>
      </c>
      <c r="H1343" s="8">
        <v>1</v>
      </c>
      <c r="I1343" s="8">
        <v>1</v>
      </c>
      <c r="K1343" s="8">
        <v>1</v>
      </c>
    </row>
    <row r="1344" spans="1:11" x14ac:dyDescent="0.35">
      <c r="B1344" s="11">
        <v>165</v>
      </c>
      <c r="C1344" s="11">
        <v>135</v>
      </c>
      <c r="D1344" s="11">
        <v>3.2295110672290002</v>
      </c>
      <c r="E1344" s="11">
        <v>34.483471289809998</v>
      </c>
      <c r="F1344" s="11">
        <v>15.519288900239999</v>
      </c>
      <c r="G1344" s="11">
        <v>111.7677287427</v>
      </c>
      <c r="H1344" s="11">
        <v>68.712949159209998</v>
      </c>
      <c r="I1344" s="11">
        <v>66.287050840790002</v>
      </c>
      <c r="J1344" s="11">
        <v>0</v>
      </c>
      <c r="K1344" s="11">
        <v>300</v>
      </c>
    </row>
    <row r="1345" spans="1:7" x14ac:dyDescent="0.35">
      <c r="A1345" s="1" t="s">
        <v>2055</v>
      </c>
    </row>
    <row r="1346" spans="1:7" x14ac:dyDescent="0.35">
      <c r="A1346" s="1" t="s">
        <v>2056</v>
      </c>
    </row>
    <row r="1350" spans="1:7" x14ac:dyDescent="0.35">
      <c r="A1350" s="4" t="s">
        <v>2057</v>
      </c>
    </row>
    <row r="1351" spans="1:7" x14ac:dyDescent="0.35">
      <c r="A1351" s="1" t="s">
        <v>2058</v>
      </c>
    </row>
    <row r="1352" spans="1:7" ht="31" x14ac:dyDescent="0.35">
      <c r="A1352" s="5" t="s">
        <v>2059</v>
      </c>
      <c r="B1352" s="5" t="s">
        <v>2060</v>
      </c>
      <c r="C1352" s="5" t="s">
        <v>2061</v>
      </c>
      <c r="D1352" s="5" t="s">
        <v>2062</v>
      </c>
      <c r="E1352" s="5" t="s">
        <v>2063</v>
      </c>
      <c r="F1352" s="5" t="s">
        <v>2064</v>
      </c>
      <c r="G1352" s="5" t="s">
        <v>2065</v>
      </c>
    </row>
    <row r="1353" spans="1:7" x14ac:dyDescent="0.35">
      <c r="A1353" s="1" t="s">
        <v>2066</v>
      </c>
      <c r="B1353" s="8">
        <v>0.64100143409260002</v>
      </c>
      <c r="C1353" s="8">
        <v>0.59859426058940002</v>
      </c>
      <c r="D1353" s="8">
        <v>0.47666930227760002</v>
      </c>
      <c r="E1353" s="8">
        <v>0.46606145779899999</v>
      </c>
      <c r="F1353" s="8">
        <v>0.45269144846280002</v>
      </c>
      <c r="G1353" s="8">
        <v>0.4791459361823</v>
      </c>
    </row>
    <row r="1354" spans="1:7" x14ac:dyDescent="0.35">
      <c r="B1354" s="11">
        <v>3.0108556418119998</v>
      </c>
      <c r="C1354" s="11">
        <v>24.545957252200001</v>
      </c>
      <c r="D1354" s="11">
        <v>8.9043428798900006</v>
      </c>
      <c r="E1354" s="11">
        <v>21.648238324969999</v>
      </c>
      <c r="F1354" s="11">
        <v>85.634386755809999</v>
      </c>
      <c r="G1354" s="11">
        <v>143.74378085469999</v>
      </c>
    </row>
    <row r="1355" spans="1:7" x14ac:dyDescent="0.35">
      <c r="A1355" s="1" t="s">
        <v>2067</v>
      </c>
      <c r="B1355" s="8">
        <v>0.35899856590739998</v>
      </c>
      <c r="C1355" s="8">
        <v>0.37428227593079999</v>
      </c>
      <c r="D1355" s="8">
        <v>0.4454937305087</v>
      </c>
      <c r="E1355" s="8">
        <v>0.43205409548489998</v>
      </c>
      <c r="F1355" s="8">
        <v>0.51479443723009999</v>
      </c>
      <c r="G1355" s="8">
        <v>0.47602301783090001</v>
      </c>
    </row>
    <row r="1356" spans="1:7" x14ac:dyDescent="0.35">
      <c r="B1356" s="11">
        <v>1.6862565355950001</v>
      </c>
      <c r="C1356" s="11">
        <v>15.347819633629999</v>
      </c>
      <c r="D1356" s="11">
        <v>8.3219727142839997</v>
      </c>
      <c r="E1356" s="11">
        <v>20.068619431670001</v>
      </c>
      <c r="F1356" s="11">
        <v>97.382237034080006</v>
      </c>
      <c r="G1356" s="11">
        <v>142.8069053493</v>
      </c>
    </row>
    <row r="1357" spans="1:7" x14ac:dyDescent="0.35">
      <c r="A1357" s="1" t="s">
        <v>2068</v>
      </c>
      <c r="B1357" s="8">
        <v>0</v>
      </c>
      <c r="C1357" s="8">
        <v>0.12747334034550001</v>
      </c>
      <c r="D1357" s="8">
        <v>0.21542197650539999</v>
      </c>
      <c r="E1357" s="8">
        <v>0.1671776461741</v>
      </c>
      <c r="F1357" s="8">
        <v>0.2114081174862</v>
      </c>
      <c r="G1357" s="8">
        <v>0.19002700953669999</v>
      </c>
    </row>
    <row r="1358" spans="1:7" x14ac:dyDescent="0.35">
      <c r="B1358" s="11">
        <v>0</v>
      </c>
      <c r="C1358" s="11">
        <v>5.2271720076859998</v>
      </c>
      <c r="D1358" s="11">
        <v>4.0241549718070004</v>
      </c>
      <c r="E1358" s="11">
        <v>7.7652881748190001</v>
      </c>
      <c r="F1358" s="11">
        <v>39.991487706699999</v>
      </c>
      <c r="G1358" s="11">
        <v>57.008102861019999</v>
      </c>
    </row>
    <row r="1359" spans="1:7" x14ac:dyDescent="0.35">
      <c r="A1359" s="1" t="s">
        <v>2069</v>
      </c>
      <c r="B1359" s="8">
        <v>0.64100143409260002</v>
      </c>
      <c r="C1359" s="8">
        <v>0.47112092024390001</v>
      </c>
      <c r="D1359" s="8">
        <v>0.26124732577210003</v>
      </c>
      <c r="E1359" s="8">
        <v>0.29888381162479999</v>
      </c>
      <c r="F1359" s="8">
        <v>0.24128333097660001</v>
      </c>
      <c r="G1359" s="8">
        <v>0.28911892664560002</v>
      </c>
    </row>
    <row r="1360" spans="1:7" x14ac:dyDescent="0.35">
      <c r="B1360" s="11">
        <v>3.0108556418119998</v>
      </c>
      <c r="C1360" s="11">
        <v>19.31878524451</v>
      </c>
      <c r="D1360" s="11">
        <v>4.8801879080830002</v>
      </c>
      <c r="E1360" s="11">
        <v>13.88295015015</v>
      </c>
      <c r="F1360" s="11">
        <v>45.64289904911</v>
      </c>
      <c r="G1360" s="11">
        <v>86.735677993660005</v>
      </c>
    </row>
    <row r="1361" spans="1:17" x14ac:dyDescent="0.35">
      <c r="A1361" s="1" t="s">
        <v>2070</v>
      </c>
      <c r="B1361" s="8">
        <v>0.35899856590739998</v>
      </c>
      <c r="C1361" s="8">
        <v>0.2146456160654</v>
      </c>
      <c r="D1361" s="8">
        <v>0.15076314187109999</v>
      </c>
      <c r="E1361" s="8">
        <v>0.24397370231259999</v>
      </c>
      <c r="F1361" s="8">
        <v>0.2237089925971</v>
      </c>
      <c r="G1361" s="8">
        <v>0.2231838141096</v>
      </c>
    </row>
    <row r="1362" spans="1:17" x14ac:dyDescent="0.35">
      <c r="B1362" s="11">
        <v>1.6862565355950001</v>
      </c>
      <c r="C1362" s="11">
        <v>8.8017584918439997</v>
      </c>
      <c r="D1362" s="11">
        <v>2.8163061947879999</v>
      </c>
      <c r="E1362" s="11">
        <v>11.33241284879</v>
      </c>
      <c r="F1362" s="11">
        <v>42.318410161849997</v>
      </c>
      <c r="G1362" s="11">
        <v>66.955144232869998</v>
      </c>
    </row>
    <row r="1363" spans="1:17" x14ac:dyDescent="0.35">
      <c r="A1363" s="1" t="s">
        <v>2071</v>
      </c>
      <c r="B1363" s="8">
        <v>0</v>
      </c>
      <c r="C1363" s="8">
        <v>0.15963665986549999</v>
      </c>
      <c r="D1363" s="8">
        <v>0.29473058863759999</v>
      </c>
      <c r="E1363" s="8">
        <v>0.18808039317229999</v>
      </c>
      <c r="F1363" s="8">
        <v>0.29108544463309999</v>
      </c>
      <c r="G1363" s="8">
        <v>0.25283920372129998</v>
      </c>
    </row>
    <row r="1364" spans="1:17" x14ac:dyDescent="0.35">
      <c r="B1364" s="11">
        <v>0</v>
      </c>
      <c r="C1364" s="11">
        <v>6.5460611417869998</v>
      </c>
      <c r="D1364" s="11">
        <v>5.5056665194959997</v>
      </c>
      <c r="E1364" s="11">
        <v>8.7362065828740008</v>
      </c>
      <c r="F1364" s="11">
        <v>55.06382687224</v>
      </c>
      <c r="G1364" s="11">
        <v>75.851761116389994</v>
      </c>
    </row>
    <row r="1365" spans="1:17" x14ac:dyDescent="0.35">
      <c r="A1365" s="1" t="s">
        <v>2072</v>
      </c>
      <c r="B1365" s="8">
        <v>0</v>
      </c>
      <c r="C1365" s="8">
        <v>2.7123463479780001E-2</v>
      </c>
      <c r="D1365" s="8">
        <v>7.7836967213740005E-2</v>
      </c>
      <c r="E1365" s="8">
        <v>0.1018844467161</v>
      </c>
      <c r="F1365" s="8">
        <v>3.2514114307090003E-2</v>
      </c>
      <c r="G1365" s="8">
        <v>4.4831045986849997E-2</v>
      </c>
    </row>
    <row r="1366" spans="1:17" x14ac:dyDescent="0.35">
      <c r="B1366" s="11">
        <v>0</v>
      </c>
      <c r="C1366" s="11">
        <v>1.1122247888750001</v>
      </c>
      <c r="D1366" s="11">
        <v>1.4540207256690001</v>
      </c>
      <c r="E1366" s="11">
        <v>4.7324633848389999</v>
      </c>
      <c r="F1366" s="11">
        <v>6.15060489667</v>
      </c>
      <c r="G1366" s="11">
        <v>13.449313796049999</v>
      </c>
    </row>
    <row r="1367" spans="1:17" x14ac:dyDescent="0.35">
      <c r="A1367" s="1" t="s">
        <v>2073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</row>
    <row r="1368" spans="1:17" x14ac:dyDescent="0.35">
      <c r="B1368" s="11">
        <v>4.6971121774069999</v>
      </c>
      <c r="C1368" s="11">
        <v>41.006001674700002</v>
      </c>
      <c r="D1368" s="11">
        <v>18.680336319839999</v>
      </c>
      <c r="E1368" s="11">
        <v>46.449321141479999</v>
      </c>
      <c r="F1368" s="11">
        <v>189.1672286866</v>
      </c>
      <c r="G1368" s="11">
        <v>300</v>
      </c>
    </row>
    <row r="1369" spans="1:17" x14ac:dyDescent="0.35">
      <c r="A1369" s="1" t="s">
        <v>2074</v>
      </c>
    </row>
    <row r="1370" spans="1:17" x14ac:dyDescent="0.35">
      <c r="A1370" s="1" t="s">
        <v>2075</v>
      </c>
    </row>
    <row r="1374" spans="1:17" x14ac:dyDescent="0.35">
      <c r="A1374" s="4" t="s">
        <v>2076</v>
      </c>
    </row>
    <row r="1375" spans="1:17" x14ac:dyDescent="0.35">
      <c r="A1375" s="1" t="s">
        <v>2077</v>
      </c>
    </row>
    <row r="1376" spans="1:17" ht="31" x14ac:dyDescent="0.35">
      <c r="A1376" s="5" t="s">
        <v>2078</v>
      </c>
      <c r="B1376" s="5" t="s">
        <v>2079</v>
      </c>
      <c r="C1376" s="5" t="s">
        <v>2080</v>
      </c>
      <c r="D1376" s="5" t="s">
        <v>2081</v>
      </c>
      <c r="E1376" s="5" t="s">
        <v>2082</v>
      </c>
      <c r="F1376" s="5" t="s">
        <v>2083</v>
      </c>
      <c r="G1376" s="5" t="s">
        <v>2084</v>
      </c>
      <c r="H1376" s="5" t="s">
        <v>2085</v>
      </c>
      <c r="I1376" s="5" t="s">
        <v>2086</v>
      </c>
      <c r="J1376" s="5" t="s">
        <v>2087</v>
      </c>
      <c r="K1376" s="5" t="s">
        <v>2088</v>
      </c>
      <c r="L1376" s="5" t="s">
        <v>2089</v>
      </c>
      <c r="M1376" s="5" t="s">
        <v>2090</v>
      </c>
      <c r="N1376" s="5" t="s">
        <v>2091</v>
      </c>
      <c r="O1376" s="5" t="s">
        <v>2092</v>
      </c>
      <c r="P1376" s="5" t="s">
        <v>2093</v>
      </c>
      <c r="Q1376" s="5" t="s">
        <v>2094</v>
      </c>
    </row>
    <row r="1377" spans="1:17" x14ac:dyDescent="0.35">
      <c r="A1377" s="1" t="s">
        <v>2095</v>
      </c>
      <c r="B1377" s="8">
        <v>0.4849082147987</v>
      </c>
      <c r="C1377" s="8">
        <v>0.52564315114619997</v>
      </c>
      <c r="D1377" s="8">
        <v>0.44708085438869999</v>
      </c>
      <c r="E1377" s="8">
        <v>0.43443529086529997</v>
      </c>
      <c r="F1377" s="8">
        <v>0.47916353234820003</v>
      </c>
      <c r="G1377" s="8">
        <v>0.47377385044539999</v>
      </c>
      <c r="H1377" s="8">
        <v>0.44400175755889998</v>
      </c>
      <c r="I1377" s="8">
        <v>0.49986157550670002</v>
      </c>
      <c r="J1377" s="8">
        <v>0.44308054957550003</v>
      </c>
      <c r="K1377" s="8">
        <v>0.53102843656709997</v>
      </c>
      <c r="L1377" s="8">
        <v>0.18720947079210001</v>
      </c>
      <c r="M1377" s="8">
        <v>0.6334689740153</v>
      </c>
      <c r="N1377" s="8">
        <v>0</v>
      </c>
      <c r="O1377" s="8">
        <v>0.75553673449970005</v>
      </c>
      <c r="P1377" s="8">
        <v>0.49930506085580001</v>
      </c>
      <c r="Q1377" s="8">
        <v>0.4791459361823</v>
      </c>
    </row>
    <row r="1378" spans="1:17" x14ac:dyDescent="0.35">
      <c r="B1378" s="11">
        <v>70.187262292520003</v>
      </c>
      <c r="C1378" s="11">
        <v>31.859153201550001</v>
      </c>
      <c r="D1378" s="11">
        <v>16.843499935290001</v>
      </c>
      <c r="E1378" s="11">
        <v>7.5460724974930002</v>
      </c>
      <c r="F1378" s="11">
        <v>13.938536658189999</v>
      </c>
      <c r="G1378" s="11">
        <v>73.556518562159994</v>
      </c>
      <c r="H1378" s="11">
        <v>26.219442383080001</v>
      </c>
      <c r="I1378" s="11">
        <v>4.3642952570800002</v>
      </c>
      <c r="J1378" s="11">
        <v>25.236727102890001</v>
      </c>
      <c r="K1378" s="11">
        <v>3.1108964117769999</v>
      </c>
      <c r="L1378" s="11">
        <v>0.77621854266279999</v>
      </c>
      <c r="M1378" s="11">
        <v>3.5263479154409998</v>
      </c>
      <c r="N1378" s="11">
        <v>0</v>
      </c>
      <c r="O1378" s="11">
        <v>9.5571352336259991</v>
      </c>
      <c r="P1378" s="11">
        <v>0.76545571560269998</v>
      </c>
      <c r="Q1378" s="11">
        <v>143.74378085469999</v>
      </c>
    </row>
    <row r="1379" spans="1:17" x14ac:dyDescent="0.35">
      <c r="A1379" s="1" t="s">
        <v>2096</v>
      </c>
      <c r="B1379" s="8">
        <v>0.46698671803239999</v>
      </c>
      <c r="C1379" s="8">
        <v>0.45883079294189999</v>
      </c>
      <c r="D1379" s="8">
        <v>0.44259294953520001</v>
      </c>
      <c r="E1379" s="8">
        <v>0.56556470913470003</v>
      </c>
      <c r="F1379" s="8">
        <v>0.45671028576720002</v>
      </c>
      <c r="G1379" s="8">
        <v>0.48444742430150001</v>
      </c>
      <c r="H1379" s="8">
        <v>0.49615868084460002</v>
      </c>
      <c r="I1379" s="8">
        <v>0.50013842449330004</v>
      </c>
      <c r="J1379" s="8">
        <v>0.55691945042449997</v>
      </c>
      <c r="K1379" s="8">
        <v>0.46897156343289997</v>
      </c>
      <c r="L1379" s="8">
        <v>0.48160749066410002</v>
      </c>
      <c r="M1379" s="8">
        <v>0.21963947535020001</v>
      </c>
      <c r="N1379" s="8">
        <v>0</v>
      </c>
      <c r="O1379" s="8">
        <v>0.24446326550030001</v>
      </c>
      <c r="P1379" s="8">
        <v>0.50069493914420005</v>
      </c>
      <c r="Q1379" s="8">
        <v>0.47602301783090001</v>
      </c>
    </row>
    <row r="1380" spans="1:17" x14ac:dyDescent="0.35">
      <c r="B1380" s="11">
        <v>67.593243969420001</v>
      </c>
      <c r="C1380" s="11">
        <v>27.809666109119998</v>
      </c>
      <c r="D1380" s="11">
        <v>16.674420842850001</v>
      </c>
      <c r="E1380" s="11">
        <v>9.8237698154170001</v>
      </c>
      <c r="F1380" s="11">
        <v>13.28538720203</v>
      </c>
      <c r="G1380" s="11">
        <v>75.213661379840005</v>
      </c>
      <c r="H1380" s="11">
        <v>29.299442454440001</v>
      </c>
      <c r="I1380" s="11">
        <v>4.3667124277109997</v>
      </c>
      <c r="J1380" s="11">
        <v>31.720697742479999</v>
      </c>
      <c r="K1380" s="11">
        <v>2.7473518430400001</v>
      </c>
      <c r="L1380" s="11">
        <v>1.996868336613</v>
      </c>
      <c r="M1380" s="11">
        <v>1.222672676675</v>
      </c>
      <c r="N1380" s="11">
        <v>0</v>
      </c>
      <c r="O1380" s="11">
        <v>3.0923294412520002</v>
      </c>
      <c r="P1380" s="11">
        <v>0.76758645763449995</v>
      </c>
      <c r="Q1380" s="11">
        <v>142.8069053493</v>
      </c>
    </row>
    <row r="1381" spans="1:17" x14ac:dyDescent="0.35">
      <c r="A1381" s="1" t="s">
        <v>2097</v>
      </c>
      <c r="B1381" s="8">
        <v>0.19208058182330001</v>
      </c>
      <c r="C1381" s="8">
        <v>0.233204289151</v>
      </c>
      <c r="D1381" s="8">
        <v>0.18881492852250001</v>
      </c>
      <c r="E1381" s="8">
        <v>4.5879891012810002E-2</v>
      </c>
      <c r="F1381" s="8">
        <v>0.1979250885055</v>
      </c>
      <c r="G1381" s="8">
        <v>0.1881124949628</v>
      </c>
      <c r="H1381" s="8">
        <v>0.1109117115363</v>
      </c>
      <c r="I1381" s="8">
        <v>0.3548998598093</v>
      </c>
      <c r="J1381" s="8">
        <v>0.22202650566599999</v>
      </c>
      <c r="K1381" s="8">
        <v>0.30225778587020002</v>
      </c>
      <c r="L1381" s="8">
        <v>0</v>
      </c>
      <c r="M1381" s="8">
        <v>0.33748037856849999</v>
      </c>
      <c r="N1381" s="8">
        <v>0</v>
      </c>
      <c r="O1381" s="8">
        <v>0.2578791137675</v>
      </c>
      <c r="P1381" s="8">
        <v>0</v>
      </c>
      <c r="Q1381" s="8">
        <v>0.19002700953669999</v>
      </c>
    </row>
    <row r="1382" spans="1:17" x14ac:dyDescent="0.35">
      <c r="B1382" s="11">
        <v>27.802395930389999</v>
      </c>
      <c r="C1382" s="11">
        <v>14.1344772763</v>
      </c>
      <c r="D1382" s="11">
        <v>7.1134878739099996</v>
      </c>
      <c r="E1382" s="11">
        <v>0.79692647222589996</v>
      </c>
      <c r="F1382" s="11">
        <v>5.757504307954</v>
      </c>
      <c r="G1382" s="11">
        <v>29.20570693062</v>
      </c>
      <c r="H1382" s="11">
        <v>6.5496209884879999</v>
      </c>
      <c r="I1382" s="11">
        <v>3.0986334033260001</v>
      </c>
      <c r="J1382" s="11">
        <v>12.64605801015</v>
      </c>
      <c r="K1382" s="11">
        <v>1.7707011465789999</v>
      </c>
      <c r="L1382" s="11">
        <v>0</v>
      </c>
      <c r="M1382" s="11">
        <v>1.878660642089</v>
      </c>
      <c r="N1382" s="11">
        <v>0</v>
      </c>
      <c r="O1382" s="11">
        <v>3.2620327399910001</v>
      </c>
      <c r="P1382" s="11">
        <v>0</v>
      </c>
      <c r="Q1382" s="11">
        <v>57.008102861019999</v>
      </c>
    </row>
    <row r="1383" spans="1:17" x14ac:dyDescent="0.35">
      <c r="A1383" s="1" t="s">
        <v>2098</v>
      </c>
      <c r="B1383" s="8">
        <v>0.29282763297539999</v>
      </c>
      <c r="C1383" s="8">
        <v>0.29243886199519997</v>
      </c>
      <c r="D1383" s="8">
        <v>0.25826592586609998</v>
      </c>
      <c r="E1383" s="8">
        <v>0.38855539985249998</v>
      </c>
      <c r="F1383" s="8">
        <v>0.28123844384270003</v>
      </c>
      <c r="G1383" s="8">
        <v>0.28566135548260002</v>
      </c>
      <c r="H1383" s="8">
        <v>0.33309004602269998</v>
      </c>
      <c r="I1383" s="8">
        <v>0.14496171569739999</v>
      </c>
      <c r="J1383" s="8">
        <v>0.22105404390950001</v>
      </c>
      <c r="K1383" s="8">
        <v>0.2287706506969</v>
      </c>
      <c r="L1383" s="8">
        <v>0.18720947079210001</v>
      </c>
      <c r="M1383" s="8">
        <v>0.29598859544680001</v>
      </c>
      <c r="N1383" s="8">
        <v>0</v>
      </c>
      <c r="O1383" s="8">
        <v>0.49765762073210001</v>
      </c>
      <c r="P1383" s="8">
        <v>0.49930506085580001</v>
      </c>
      <c r="Q1383" s="8">
        <v>0.28911892664560002</v>
      </c>
    </row>
    <row r="1384" spans="1:17" x14ac:dyDescent="0.35">
      <c r="B1384" s="11">
        <v>42.384866362129998</v>
      </c>
      <c r="C1384" s="11">
        <v>17.724675925250001</v>
      </c>
      <c r="D1384" s="11">
        <v>9.7300120613810002</v>
      </c>
      <c r="E1384" s="11">
        <v>6.7491460252679998</v>
      </c>
      <c r="F1384" s="11">
        <v>8.1810323502370004</v>
      </c>
      <c r="G1384" s="11">
        <v>44.35081163153</v>
      </c>
      <c r="H1384" s="11">
        <v>19.669821394589999</v>
      </c>
      <c r="I1384" s="11">
        <v>1.2656618537540001</v>
      </c>
      <c r="J1384" s="11">
        <v>12.590669092740001</v>
      </c>
      <c r="K1384" s="11">
        <v>1.340195265198</v>
      </c>
      <c r="L1384" s="11">
        <v>0.77621854266279999</v>
      </c>
      <c r="M1384" s="11">
        <v>1.647687273351</v>
      </c>
      <c r="N1384" s="11">
        <v>0</v>
      </c>
      <c r="O1384" s="11">
        <v>6.2951024936350004</v>
      </c>
      <c r="P1384" s="11">
        <v>0.76545571560269998</v>
      </c>
      <c r="Q1384" s="11">
        <v>86.735677993660005</v>
      </c>
    </row>
    <row r="1385" spans="1:17" x14ac:dyDescent="0.35">
      <c r="A1385" s="1" t="s">
        <v>2099</v>
      </c>
      <c r="B1385" s="8">
        <v>0.21134403222379999</v>
      </c>
      <c r="C1385" s="8">
        <v>0.22299542107709999</v>
      </c>
      <c r="D1385" s="8">
        <v>9.5452026882829999E-2</v>
      </c>
      <c r="E1385" s="8">
        <v>0.30663747899909999</v>
      </c>
      <c r="F1385" s="8">
        <v>0.28026075385819998</v>
      </c>
      <c r="G1385" s="8">
        <v>0.2342218647889</v>
      </c>
      <c r="H1385" s="8">
        <v>0.21784851632380001</v>
      </c>
      <c r="I1385" s="8">
        <v>0.38666656727679999</v>
      </c>
      <c r="J1385" s="8">
        <v>0.29951128837259999</v>
      </c>
      <c r="K1385" s="8">
        <v>0.1602737198118</v>
      </c>
      <c r="L1385" s="8">
        <v>0.14546235220359999</v>
      </c>
      <c r="M1385" s="8">
        <v>0.123756339945</v>
      </c>
      <c r="N1385" s="8">
        <v>0</v>
      </c>
      <c r="O1385" s="8">
        <v>6.5902548379879994E-2</v>
      </c>
      <c r="P1385" s="8">
        <v>0</v>
      </c>
      <c r="Q1385" s="8">
        <v>0.2231838141096</v>
      </c>
    </row>
    <row r="1386" spans="1:17" x14ac:dyDescent="0.35">
      <c r="B1386" s="11">
        <v>30.590653181259999</v>
      </c>
      <c r="C1386" s="11">
        <v>13.51571930091</v>
      </c>
      <c r="D1386" s="11">
        <v>3.5960971999629998</v>
      </c>
      <c r="E1386" s="11">
        <v>5.3262446574420004</v>
      </c>
      <c r="F1386" s="11">
        <v>8.1525920229390003</v>
      </c>
      <c r="G1386" s="11">
        <v>36.364491051610003</v>
      </c>
      <c r="H1386" s="11">
        <v>12.864513540200001</v>
      </c>
      <c r="I1386" s="11">
        <v>3.3759887703449998</v>
      </c>
      <c r="J1386" s="11">
        <v>17.059391697820001</v>
      </c>
      <c r="K1386" s="11">
        <v>0.93892323938050004</v>
      </c>
      <c r="L1386" s="11">
        <v>0.60312426802999997</v>
      </c>
      <c r="M1386" s="11">
        <v>0.68891757811200005</v>
      </c>
      <c r="N1386" s="11">
        <v>0</v>
      </c>
      <c r="O1386" s="11">
        <v>0.83363195771569998</v>
      </c>
      <c r="P1386" s="11">
        <v>0</v>
      </c>
      <c r="Q1386" s="11">
        <v>66.955144232869998</v>
      </c>
    </row>
    <row r="1387" spans="1:17" x14ac:dyDescent="0.35">
      <c r="A1387" s="1" t="s">
        <v>2100</v>
      </c>
      <c r="B1387" s="8">
        <v>0.2556426858086</v>
      </c>
      <c r="C1387" s="8">
        <v>0.2358353718648</v>
      </c>
      <c r="D1387" s="8">
        <v>0.34714092265239999</v>
      </c>
      <c r="E1387" s="8">
        <v>0.25892723013559998</v>
      </c>
      <c r="F1387" s="8">
        <v>0.17644953190900001</v>
      </c>
      <c r="G1387" s="8">
        <v>0.2502255595126</v>
      </c>
      <c r="H1387" s="8">
        <v>0.27831016452079999</v>
      </c>
      <c r="I1387" s="8">
        <v>0.1134718572166</v>
      </c>
      <c r="J1387" s="8">
        <v>0.25740816205189998</v>
      </c>
      <c r="K1387" s="8">
        <v>0.30869784362109998</v>
      </c>
      <c r="L1387" s="8">
        <v>0.33614513846060001</v>
      </c>
      <c r="M1387" s="8">
        <v>9.5883135405129993E-2</v>
      </c>
      <c r="N1387" s="8">
        <v>0</v>
      </c>
      <c r="O1387" s="8">
        <v>0.17856071712050001</v>
      </c>
      <c r="P1387" s="8">
        <v>0.50069493914420005</v>
      </c>
      <c r="Q1387" s="8">
        <v>0.25283920372129998</v>
      </c>
    </row>
    <row r="1388" spans="1:17" x14ac:dyDescent="0.35">
      <c r="B1388" s="11">
        <v>37.002590788159999</v>
      </c>
      <c r="C1388" s="11">
        <v>14.29394680821</v>
      </c>
      <c r="D1388" s="11">
        <v>13.078323642879999</v>
      </c>
      <c r="E1388" s="11">
        <v>4.4975251579749997</v>
      </c>
      <c r="F1388" s="11">
        <v>5.1327951790929998</v>
      </c>
      <c r="G1388" s="11">
        <v>38.849170328230002</v>
      </c>
      <c r="H1388" s="11">
        <v>16.43492891424</v>
      </c>
      <c r="I1388" s="11">
        <v>0.99072365736529999</v>
      </c>
      <c r="J1388" s="11">
        <v>14.66130604466</v>
      </c>
      <c r="K1388" s="11">
        <v>1.808428603659</v>
      </c>
      <c r="L1388" s="11">
        <v>1.393744068583</v>
      </c>
      <c r="M1388" s="11">
        <v>0.5337550985624</v>
      </c>
      <c r="N1388" s="11">
        <v>0</v>
      </c>
      <c r="O1388" s="11">
        <v>2.2586974835359999</v>
      </c>
      <c r="P1388" s="11">
        <v>0.76758645763449995</v>
      </c>
      <c r="Q1388" s="11">
        <v>75.851761116389994</v>
      </c>
    </row>
    <row r="1389" spans="1:17" x14ac:dyDescent="0.35">
      <c r="A1389" s="1" t="s">
        <v>2101</v>
      </c>
      <c r="B1389" s="8">
        <v>4.8105067168930003E-2</v>
      </c>
      <c r="C1389" s="8">
        <v>1.5526055911880001E-2</v>
      </c>
      <c r="D1389" s="8">
        <v>0.1103261960761</v>
      </c>
      <c r="E1389" s="8">
        <v>0</v>
      </c>
      <c r="F1389" s="8">
        <v>6.4126181884579997E-2</v>
      </c>
      <c r="G1389" s="8">
        <v>4.1778725253090003E-2</v>
      </c>
      <c r="H1389" s="8">
        <v>5.9839561596500002E-2</v>
      </c>
      <c r="I1389" s="8">
        <v>0</v>
      </c>
      <c r="J1389" s="8">
        <v>0</v>
      </c>
      <c r="K1389" s="8">
        <v>0</v>
      </c>
      <c r="L1389" s="8">
        <v>0.33118303854379999</v>
      </c>
      <c r="M1389" s="8">
        <v>0.14689155063459999</v>
      </c>
      <c r="N1389" s="8">
        <v>1</v>
      </c>
      <c r="O1389" s="8">
        <v>0</v>
      </c>
      <c r="P1389" s="8">
        <v>0</v>
      </c>
      <c r="Q1389" s="8">
        <v>4.4831045986849997E-2</v>
      </c>
    </row>
    <row r="1390" spans="1:17" x14ac:dyDescent="0.35">
      <c r="B1390" s="11">
        <v>6.9628908398410001</v>
      </c>
      <c r="C1390" s="11">
        <v>0.94103193931789997</v>
      </c>
      <c r="D1390" s="11">
        <v>4.156472499835</v>
      </c>
      <c r="E1390" s="11">
        <v>0</v>
      </c>
      <c r="F1390" s="11">
        <v>1.8653864006880001</v>
      </c>
      <c r="G1390" s="11">
        <v>6.4864229562129996</v>
      </c>
      <c r="H1390" s="11">
        <v>3.5336795649949999</v>
      </c>
      <c r="I1390" s="11">
        <v>0</v>
      </c>
      <c r="J1390" s="11">
        <v>0</v>
      </c>
      <c r="K1390" s="11">
        <v>0</v>
      </c>
      <c r="L1390" s="11">
        <v>1.373169928025</v>
      </c>
      <c r="M1390" s="11">
        <v>0.8177049462939</v>
      </c>
      <c r="N1390" s="11">
        <v>0.76186851689909996</v>
      </c>
      <c r="O1390" s="11">
        <v>0</v>
      </c>
      <c r="P1390" s="11">
        <v>0</v>
      </c>
      <c r="Q1390" s="11">
        <v>13.449313796049999</v>
      </c>
    </row>
    <row r="1391" spans="1:17" x14ac:dyDescent="0.35">
      <c r="A1391" s="1" t="s">
        <v>2102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  <c r="H1391" s="8">
        <v>1</v>
      </c>
      <c r="I1391" s="8">
        <v>1</v>
      </c>
      <c r="J1391" s="8">
        <v>1</v>
      </c>
      <c r="K1391" s="8">
        <v>1</v>
      </c>
      <c r="L1391" s="8">
        <v>1</v>
      </c>
      <c r="M1391" s="8">
        <v>1</v>
      </c>
      <c r="N1391" s="8">
        <v>1</v>
      </c>
      <c r="O1391" s="8">
        <v>1</v>
      </c>
      <c r="P1391" s="8">
        <v>1</v>
      </c>
      <c r="Q1391" s="8">
        <v>1</v>
      </c>
    </row>
    <row r="1392" spans="1:17" x14ac:dyDescent="0.35">
      <c r="B1392" s="11">
        <v>144.74339710180001</v>
      </c>
      <c r="C1392" s="11">
        <v>60.609851249990001</v>
      </c>
      <c r="D1392" s="11">
        <v>37.674393277969997</v>
      </c>
      <c r="E1392" s="11">
        <v>17.369842312909999</v>
      </c>
      <c r="F1392" s="11">
        <v>29.08931026091</v>
      </c>
      <c r="G1392" s="11">
        <v>155.25660289819999</v>
      </c>
      <c r="H1392" s="11">
        <v>59.052564402510001</v>
      </c>
      <c r="I1392" s="11">
        <v>8.7310076847910008</v>
      </c>
      <c r="J1392" s="11">
        <v>56.957424845369999</v>
      </c>
      <c r="K1392" s="11">
        <v>5.8582482548170001</v>
      </c>
      <c r="L1392" s="11">
        <v>4.1462568073010004</v>
      </c>
      <c r="M1392" s="11">
        <v>5.566725538409</v>
      </c>
      <c r="N1392" s="11">
        <v>0.76186851689909996</v>
      </c>
      <c r="O1392" s="11">
        <v>12.649464674880001</v>
      </c>
      <c r="P1392" s="11">
        <v>1.5330421732370001</v>
      </c>
      <c r="Q1392" s="11">
        <v>300</v>
      </c>
    </row>
    <row r="1393" spans="1:4" x14ac:dyDescent="0.35">
      <c r="A1393" s="1" t="s">
        <v>2103</v>
      </c>
    </row>
    <row r="1394" spans="1:4" x14ac:dyDescent="0.35">
      <c r="A1394" s="1" t="s">
        <v>2104</v>
      </c>
    </row>
    <row r="1398" spans="1:4" x14ac:dyDescent="0.35">
      <c r="A1398" s="4" t="s">
        <v>2105</v>
      </c>
    </row>
    <row r="1399" spans="1:4" x14ac:dyDescent="0.35">
      <c r="A1399" s="1" t="s">
        <v>2106</v>
      </c>
    </row>
    <row r="1400" spans="1:4" ht="31" x14ac:dyDescent="0.35">
      <c r="A1400" s="5" t="s">
        <v>2107</v>
      </c>
      <c r="B1400" s="5" t="s">
        <v>2108</v>
      </c>
      <c r="C1400" s="5" t="s">
        <v>2109</v>
      </c>
      <c r="D1400" s="5" t="s">
        <v>2110</v>
      </c>
    </row>
    <row r="1401" spans="1:4" x14ac:dyDescent="0.35">
      <c r="A1401" s="1" t="s">
        <v>2111</v>
      </c>
      <c r="B1401" s="8">
        <v>0.47635882574440003</v>
      </c>
      <c r="C1401" s="8">
        <v>0.52725631742449997</v>
      </c>
      <c r="D1401" s="8">
        <v>0.4791459361823</v>
      </c>
    </row>
    <row r="1402" spans="1:4" x14ac:dyDescent="0.35">
      <c r="B1402" s="11">
        <v>135.08212659290001</v>
      </c>
      <c r="C1402" s="11">
        <v>8.6616542617469996</v>
      </c>
      <c r="D1402" s="11">
        <v>143.74378085469999</v>
      </c>
    </row>
    <row r="1403" spans="1:4" x14ac:dyDescent="0.35">
      <c r="A1403" s="1" t="s">
        <v>2112</v>
      </c>
      <c r="B1403" s="8">
        <v>0.48662566318470002</v>
      </c>
      <c r="C1403" s="8">
        <v>0.29300288945379999</v>
      </c>
      <c r="D1403" s="8">
        <v>0.47602301783090001</v>
      </c>
    </row>
    <row r="1404" spans="1:4" x14ac:dyDescent="0.35">
      <c r="B1404" s="11">
        <v>137.99351641059999</v>
      </c>
      <c r="C1404" s="11">
        <v>4.8133889386830004</v>
      </c>
      <c r="D1404" s="11">
        <v>142.8069053493</v>
      </c>
    </row>
    <row r="1405" spans="1:4" x14ac:dyDescent="0.35">
      <c r="A1405" s="1" t="s">
        <v>2113</v>
      </c>
      <c r="B1405" s="8">
        <v>0.1881663243059</v>
      </c>
      <c r="C1405" s="8">
        <v>0.22214567789209999</v>
      </c>
      <c r="D1405" s="8">
        <v>0.19002700953669999</v>
      </c>
    </row>
    <row r="1406" spans="1:4" x14ac:dyDescent="0.35">
      <c r="B1406" s="11">
        <v>53.35874107235</v>
      </c>
      <c r="C1406" s="11">
        <v>3.6493617886680001</v>
      </c>
      <c r="D1406" s="11">
        <v>57.008102861019999</v>
      </c>
    </row>
    <row r="1407" spans="1:4" x14ac:dyDescent="0.35">
      <c r="A1407" s="1" t="s">
        <v>2114</v>
      </c>
      <c r="B1407" s="8">
        <v>0.28819250143839997</v>
      </c>
      <c r="C1407" s="8">
        <v>0.30511063953239997</v>
      </c>
      <c r="D1407" s="8">
        <v>0.28911892664560002</v>
      </c>
    </row>
    <row r="1408" spans="1:4" x14ac:dyDescent="0.35">
      <c r="B1408" s="11">
        <v>81.723385520579996</v>
      </c>
      <c r="C1408" s="11">
        <v>5.0122924730799996</v>
      </c>
      <c r="D1408" s="11">
        <v>86.735677993660005</v>
      </c>
    </row>
    <row r="1409" spans="1:5" x14ac:dyDescent="0.35">
      <c r="A1409" s="1" t="s">
        <v>2115</v>
      </c>
      <c r="B1409" s="8">
        <v>0.23155689902580001</v>
      </c>
      <c r="C1409" s="8">
        <v>7.8649782728420006E-2</v>
      </c>
      <c r="D1409" s="8">
        <v>0.2231838141096</v>
      </c>
    </row>
    <row r="1410" spans="1:5" x14ac:dyDescent="0.35">
      <c r="B1410" s="11">
        <v>65.663102386730003</v>
      </c>
      <c r="C1410" s="11">
        <v>1.292041846142</v>
      </c>
      <c r="D1410" s="11">
        <v>66.955144232869998</v>
      </c>
    </row>
    <row r="1411" spans="1:5" x14ac:dyDescent="0.35">
      <c r="A1411" s="1" t="s">
        <v>2116</v>
      </c>
      <c r="B1411" s="8">
        <v>0.25506876415879998</v>
      </c>
      <c r="C1411" s="8">
        <v>0.21435310672540001</v>
      </c>
      <c r="D1411" s="8">
        <v>0.25283920372129998</v>
      </c>
    </row>
    <row r="1412" spans="1:5" x14ac:dyDescent="0.35">
      <c r="B1412" s="11">
        <v>72.330414023849997</v>
      </c>
      <c r="C1412" s="11">
        <v>3.5213470925410002</v>
      </c>
      <c r="D1412" s="11">
        <v>75.851761116389994</v>
      </c>
    </row>
    <row r="1413" spans="1:5" x14ac:dyDescent="0.35">
      <c r="A1413" s="1" t="s">
        <v>2117</v>
      </c>
      <c r="B1413" s="7">
        <v>3.7015511070970002E-2</v>
      </c>
      <c r="C1413" s="6">
        <v>0.1797407931218</v>
      </c>
      <c r="D1413" s="8">
        <v>4.4831045986849997E-2</v>
      </c>
    </row>
    <row r="1414" spans="1:5" x14ac:dyDescent="0.35">
      <c r="B1414" s="10">
        <v>10.49657040484</v>
      </c>
      <c r="C1414" s="9">
        <v>2.9527433912180001</v>
      </c>
      <c r="D1414" s="11">
        <v>13.449313796049999</v>
      </c>
    </row>
    <row r="1415" spans="1:5" x14ac:dyDescent="0.35">
      <c r="A1415" s="1" t="s">
        <v>2118</v>
      </c>
      <c r="B1415" s="8">
        <v>1</v>
      </c>
      <c r="C1415" s="8">
        <v>1</v>
      </c>
      <c r="D1415" s="8">
        <v>1</v>
      </c>
    </row>
    <row r="1416" spans="1:5" x14ac:dyDescent="0.35">
      <c r="B1416" s="11">
        <v>283.5722134083</v>
      </c>
      <c r="C1416" s="11">
        <v>16.427786591650001</v>
      </c>
      <c r="D1416" s="11">
        <v>300</v>
      </c>
    </row>
    <row r="1417" spans="1:5" x14ac:dyDescent="0.35">
      <c r="A1417" s="1" t="s">
        <v>2119</v>
      </c>
    </row>
    <row r="1418" spans="1:5" x14ac:dyDescent="0.35">
      <c r="A1418" s="1" t="s">
        <v>2120</v>
      </c>
    </row>
    <row r="1422" spans="1:5" x14ac:dyDescent="0.35">
      <c r="A1422" s="4" t="s">
        <v>2121</v>
      </c>
    </row>
    <row r="1423" spans="1:5" x14ac:dyDescent="0.35">
      <c r="A1423" s="1" t="s">
        <v>2122</v>
      </c>
    </row>
    <row r="1424" spans="1:5" ht="31" x14ac:dyDescent="0.35">
      <c r="A1424" s="5" t="s">
        <v>2123</v>
      </c>
      <c r="B1424" s="5" t="s">
        <v>2124</v>
      </c>
      <c r="C1424" s="5" t="s">
        <v>2125</v>
      </c>
      <c r="D1424" s="5" t="s">
        <v>2126</v>
      </c>
      <c r="E1424" s="5" t="s">
        <v>2127</v>
      </c>
    </row>
    <row r="1425" spans="1:5" x14ac:dyDescent="0.35">
      <c r="A1425" s="1" t="s">
        <v>2128</v>
      </c>
      <c r="B1425" s="8">
        <v>0.47137890507090002</v>
      </c>
      <c r="C1425" s="8">
        <v>0.48496560671170003</v>
      </c>
      <c r="D1425" s="8">
        <v>0.53275793173279995</v>
      </c>
      <c r="E1425" s="8">
        <v>0.4791459361823</v>
      </c>
    </row>
    <row r="1426" spans="1:5" x14ac:dyDescent="0.35">
      <c r="B1426" s="11">
        <v>78.222972401999996</v>
      </c>
      <c r="C1426" s="11">
        <v>59.849658847699999</v>
      </c>
      <c r="D1426" s="11">
        <v>5.6711496049849996</v>
      </c>
      <c r="E1426" s="11">
        <v>143.74378085469999</v>
      </c>
    </row>
    <row r="1427" spans="1:5" x14ac:dyDescent="0.35">
      <c r="A1427" s="1" t="s">
        <v>2129</v>
      </c>
      <c r="B1427" s="8">
        <v>0.48386256110440001</v>
      </c>
      <c r="C1427" s="8">
        <v>0.46623888615499998</v>
      </c>
      <c r="D1427" s="8">
        <v>0.46724206826719999</v>
      </c>
      <c r="E1427" s="8">
        <v>0.47602301783090001</v>
      </c>
    </row>
    <row r="1428" spans="1:5" x14ac:dyDescent="0.35">
      <c r="B1428" s="11">
        <v>80.294572702470006</v>
      </c>
      <c r="C1428" s="11">
        <v>57.538592204730001</v>
      </c>
      <c r="D1428" s="11">
        <v>4.9737404420560001</v>
      </c>
      <c r="E1428" s="11">
        <v>142.8069053493</v>
      </c>
    </row>
    <row r="1429" spans="1:5" x14ac:dyDescent="0.35">
      <c r="A1429" s="1" t="s">
        <v>2130</v>
      </c>
      <c r="B1429" s="8">
        <v>0.16090485918479999</v>
      </c>
      <c r="C1429" s="8">
        <v>0.21982034132610001</v>
      </c>
      <c r="D1429" s="8">
        <v>0.2986121506751</v>
      </c>
      <c r="E1429" s="8">
        <v>0.19002700953669999</v>
      </c>
    </row>
    <row r="1430" spans="1:5" x14ac:dyDescent="0.35">
      <c r="B1430" s="11">
        <v>26.701356857410001</v>
      </c>
      <c r="C1430" s="11">
        <v>27.128052492959998</v>
      </c>
      <c r="D1430" s="11">
        <v>3.1786935106469998</v>
      </c>
      <c r="E1430" s="11">
        <v>57.008102861019999</v>
      </c>
    </row>
    <row r="1431" spans="1:5" x14ac:dyDescent="0.35">
      <c r="A1431" s="1" t="s">
        <v>2131</v>
      </c>
      <c r="B1431" s="8">
        <v>0.31047404588619998</v>
      </c>
      <c r="C1431" s="8">
        <v>0.26514526538560002</v>
      </c>
      <c r="D1431" s="8">
        <v>0.23414578105770001</v>
      </c>
      <c r="E1431" s="8">
        <v>0.28911892664560002</v>
      </c>
    </row>
    <row r="1432" spans="1:5" x14ac:dyDescent="0.35">
      <c r="B1432" s="11">
        <v>51.521615544580001</v>
      </c>
      <c r="C1432" s="11">
        <v>32.721606354739997</v>
      </c>
      <c r="D1432" s="11">
        <v>2.4924560943379999</v>
      </c>
      <c r="E1432" s="11">
        <v>86.735677993660005</v>
      </c>
    </row>
    <row r="1433" spans="1:5" x14ac:dyDescent="0.35">
      <c r="A1433" s="1" t="s">
        <v>2132</v>
      </c>
      <c r="B1433" s="8">
        <v>0.2333941944388</v>
      </c>
      <c r="C1433" s="8">
        <v>0.22261415643480001</v>
      </c>
      <c r="D1433" s="8">
        <v>7.0616710055689993E-2</v>
      </c>
      <c r="E1433" s="8">
        <v>0.2231838141096</v>
      </c>
    </row>
    <row r="1434" spans="1:5" x14ac:dyDescent="0.35">
      <c r="B1434" s="11">
        <v>38.730599596140003</v>
      </c>
      <c r="C1434" s="11">
        <v>27.472837522700001</v>
      </c>
      <c r="D1434" s="11">
        <v>0.75170711402659995</v>
      </c>
      <c r="E1434" s="11">
        <v>66.955144232869998</v>
      </c>
    </row>
    <row r="1435" spans="1:5" x14ac:dyDescent="0.35">
      <c r="A1435" s="1" t="s">
        <v>2133</v>
      </c>
      <c r="B1435" s="8">
        <v>0.25046836666560002</v>
      </c>
      <c r="C1435" s="8">
        <v>0.2436247297202</v>
      </c>
      <c r="D1435" s="8">
        <v>0.39662535821150002</v>
      </c>
      <c r="E1435" s="8">
        <v>0.25283920372129998</v>
      </c>
    </row>
    <row r="1436" spans="1:5" x14ac:dyDescent="0.35">
      <c r="B1436" s="11">
        <v>41.563973106330003</v>
      </c>
      <c r="C1436" s="11">
        <v>30.065754682030001</v>
      </c>
      <c r="D1436" s="11">
        <v>4.2220333280300002</v>
      </c>
      <c r="E1436" s="11">
        <v>75.851761116389994</v>
      </c>
    </row>
    <row r="1437" spans="1:5" x14ac:dyDescent="0.35">
      <c r="A1437" s="1" t="s">
        <v>2134</v>
      </c>
      <c r="B1437" s="8">
        <v>4.4758533824649997E-2</v>
      </c>
      <c r="C1437" s="8">
        <v>4.8795507133239997E-2</v>
      </c>
      <c r="D1437" s="8">
        <v>0</v>
      </c>
      <c r="E1437" s="8">
        <v>4.4831045986849997E-2</v>
      </c>
    </row>
    <row r="1438" spans="1:5" x14ac:dyDescent="0.35">
      <c r="B1438" s="11">
        <v>7.4274548955309996</v>
      </c>
      <c r="C1438" s="11">
        <v>6.0218589005230001</v>
      </c>
      <c r="D1438" s="11">
        <v>0</v>
      </c>
      <c r="E1438" s="11">
        <v>13.449313796049999</v>
      </c>
    </row>
    <row r="1439" spans="1:5" x14ac:dyDescent="0.35">
      <c r="A1439" s="1" t="s">
        <v>2135</v>
      </c>
      <c r="B1439" s="8">
        <v>1</v>
      </c>
      <c r="C1439" s="8">
        <v>1</v>
      </c>
      <c r="D1439" s="8">
        <v>1</v>
      </c>
      <c r="E1439" s="8">
        <v>1</v>
      </c>
    </row>
    <row r="1440" spans="1:5" x14ac:dyDescent="0.35">
      <c r="B1440" s="11">
        <v>165.94499999999999</v>
      </c>
      <c r="C1440" s="11">
        <v>123.410109953</v>
      </c>
      <c r="D1440" s="11">
        <v>10.644890047040001</v>
      </c>
      <c r="E1440" s="11">
        <v>300</v>
      </c>
    </row>
    <row r="1441" spans="1:6" x14ac:dyDescent="0.35">
      <c r="A1441" s="1" t="s">
        <v>2136</v>
      </c>
    </row>
    <row r="1442" spans="1:6" x14ac:dyDescent="0.35">
      <c r="A1442" s="1" t="s">
        <v>2137</v>
      </c>
    </row>
    <row r="1446" spans="1:6" x14ac:dyDescent="0.35">
      <c r="A1446" s="4" t="s">
        <v>2138</v>
      </c>
    </row>
    <row r="1447" spans="1:6" x14ac:dyDescent="0.35">
      <c r="A1447" s="1" t="s">
        <v>2139</v>
      </c>
    </row>
    <row r="1448" spans="1:6" ht="31" x14ac:dyDescent="0.35">
      <c r="A1448" s="5" t="s">
        <v>2140</v>
      </c>
      <c r="B1448" s="5" t="s">
        <v>2141</v>
      </c>
      <c r="C1448" s="5" t="s">
        <v>2142</v>
      </c>
      <c r="D1448" s="5" t="s">
        <v>2143</v>
      </c>
      <c r="E1448" s="5" t="s">
        <v>2144</v>
      </c>
      <c r="F1448" s="5" t="s">
        <v>2145</v>
      </c>
    </row>
    <row r="1449" spans="1:6" x14ac:dyDescent="0.35">
      <c r="A1449" s="1" t="s">
        <v>2146</v>
      </c>
      <c r="B1449" s="8">
        <v>0.36847193986749999</v>
      </c>
      <c r="C1449" s="8">
        <v>0.47016791648020001</v>
      </c>
      <c r="D1449" s="8">
        <v>0.50953337492280004</v>
      </c>
      <c r="E1449" s="8">
        <v>0</v>
      </c>
      <c r="F1449" s="8">
        <v>0.4791459361823</v>
      </c>
    </row>
    <row r="1450" spans="1:6" x14ac:dyDescent="0.35">
      <c r="B1450" s="11">
        <v>12.30593273655</v>
      </c>
      <c r="C1450" s="11">
        <v>44.599719890620001</v>
      </c>
      <c r="D1450" s="11">
        <v>86.838128227509998</v>
      </c>
      <c r="E1450" s="11">
        <v>0</v>
      </c>
      <c r="F1450" s="11">
        <v>143.74378085469999</v>
      </c>
    </row>
    <row r="1451" spans="1:6" x14ac:dyDescent="0.35">
      <c r="A1451" s="1" t="s">
        <v>2147</v>
      </c>
      <c r="B1451" s="8">
        <v>0.60288238617400003</v>
      </c>
      <c r="C1451" s="8">
        <v>0.48495892826409998</v>
      </c>
      <c r="D1451" s="8">
        <v>0.44214088510310001</v>
      </c>
      <c r="E1451" s="8">
        <v>1</v>
      </c>
      <c r="F1451" s="8">
        <v>0.47602301783090001</v>
      </c>
    </row>
    <row r="1452" spans="1:6" x14ac:dyDescent="0.35">
      <c r="B1452" s="11">
        <v>20.134586354050001</v>
      </c>
      <c r="C1452" s="11">
        <v>46.002782412199998</v>
      </c>
      <c r="D1452" s="11">
        <v>75.352643741989993</v>
      </c>
      <c r="E1452" s="11">
        <v>1.316892841025</v>
      </c>
      <c r="F1452" s="11">
        <v>142.8069053493</v>
      </c>
    </row>
    <row r="1453" spans="1:6" x14ac:dyDescent="0.35">
      <c r="A1453" s="1" t="s">
        <v>2148</v>
      </c>
      <c r="B1453" s="8">
        <v>0.1930974558937</v>
      </c>
      <c r="C1453" s="8">
        <v>0.20814380957590001</v>
      </c>
      <c r="D1453" s="8">
        <v>0.1808098953219</v>
      </c>
      <c r="E1453" s="8">
        <v>0</v>
      </c>
      <c r="F1453" s="8">
        <v>0.19002700953669999</v>
      </c>
    </row>
    <row r="1454" spans="1:6" x14ac:dyDescent="0.35">
      <c r="B1454" s="11">
        <v>6.4489152272529999</v>
      </c>
      <c r="C1454" s="11">
        <v>19.744340859219999</v>
      </c>
      <c r="D1454" s="11">
        <v>30.814846774549999</v>
      </c>
      <c r="E1454" s="11">
        <v>0</v>
      </c>
      <c r="F1454" s="11">
        <v>57.008102861019999</v>
      </c>
    </row>
    <row r="1455" spans="1:6" x14ac:dyDescent="0.35">
      <c r="A1455" s="1" t="s">
        <v>2149</v>
      </c>
      <c r="B1455" s="8">
        <v>0.17537448397380001</v>
      </c>
      <c r="C1455" s="8">
        <v>0.2620241069043</v>
      </c>
      <c r="D1455" s="8">
        <v>0.32872347960089998</v>
      </c>
      <c r="E1455" s="8">
        <v>0</v>
      </c>
      <c r="F1455" s="8">
        <v>0.28911892664560002</v>
      </c>
    </row>
    <row r="1456" spans="1:6" x14ac:dyDescent="0.35">
      <c r="B1456" s="11">
        <v>5.857017509296</v>
      </c>
      <c r="C1456" s="11">
        <v>24.855379031399998</v>
      </c>
      <c r="D1456" s="11">
        <v>56.023281452969997</v>
      </c>
      <c r="E1456" s="11">
        <v>0</v>
      </c>
      <c r="F1456" s="11">
        <v>86.735677993660005</v>
      </c>
    </row>
    <row r="1457" spans="1:9" x14ac:dyDescent="0.35">
      <c r="A1457" s="1" t="s">
        <v>2150</v>
      </c>
      <c r="B1457" s="8">
        <v>0.32165492727700001</v>
      </c>
      <c r="C1457" s="8">
        <v>0.24347563111039999</v>
      </c>
      <c r="D1457" s="8">
        <v>0.19431737012690001</v>
      </c>
      <c r="E1457" s="8">
        <v>0</v>
      </c>
      <c r="F1457" s="8">
        <v>0.2231838141096</v>
      </c>
    </row>
    <row r="1458" spans="1:9" x14ac:dyDescent="0.35">
      <c r="B1458" s="11">
        <v>10.74237539193</v>
      </c>
      <c r="C1458" s="11">
        <v>23.095886739809998</v>
      </c>
      <c r="D1458" s="11">
        <v>33.116882101130003</v>
      </c>
      <c r="E1458" s="11">
        <v>0</v>
      </c>
      <c r="F1458" s="11">
        <v>66.955144232869998</v>
      </c>
    </row>
    <row r="1459" spans="1:9" x14ac:dyDescent="0.35">
      <c r="A1459" s="1" t="s">
        <v>2151</v>
      </c>
      <c r="B1459" s="8">
        <v>0.28122745889700002</v>
      </c>
      <c r="C1459" s="8">
        <v>0.24148329715370001</v>
      </c>
      <c r="D1459" s="8">
        <v>0.2478235149762</v>
      </c>
      <c r="E1459" s="8">
        <v>1</v>
      </c>
      <c r="F1459" s="8">
        <v>0.25283920372129998</v>
      </c>
    </row>
    <row r="1460" spans="1:9" x14ac:dyDescent="0.35">
      <c r="B1460" s="11">
        <v>9.3922109621200001</v>
      </c>
      <c r="C1460" s="11">
        <v>22.90689567239</v>
      </c>
      <c r="D1460" s="11">
        <v>42.235761640859998</v>
      </c>
      <c r="E1460" s="11">
        <v>1.316892841025</v>
      </c>
      <c r="F1460" s="11">
        <v>75.851761116389994</v>
      </c>
    </row>
    <row r="1461" spans="1:9" x14ac:dyDescent="0.35">
      <c r="A1461" s="1" t="s">
        <v>2152</v>
      </c>
      <c r="B1461" s="8">
        <v>2.8645673958459999E-2</v>
      </c>
      <c r="C1461" s="8">
        <v>4.4873155255669997E-2</v>
      </c>
      <c r="D1461" s="8">
        <v>4.832573997411E-2</v>
      </c>
      <c r="E1461" s="8">
        <v>0</v>
      </c>
      <c r="F1461" s="8">
        <v>4.4831045986849997E-2</v>
      </c>
    </row>
    <row r="1462" spans="1:9" x14ac:dyDescent="0.35">
      <c r="B1462" s="11">
        <v>0.95668543187470001</v>
      </c>
      <c r="C1462" s="11">
        <v>4.2566285041169998</v>
      </c>
      <c r="D1462" s="11">
        <v>8.2359998600619999</v>
      </c>
      <c r="E1462" s="11">
        <v>0</v>
      </c>
      <c r="F1462" s="11">
        <v>13.449313796049999</v>
      </c>
    </row>
    <row r="1463" spans="1:9" x14ac:dyDescent="0.35">
      <c r="A1463" s="1" t="s">
        <v>2153</v>
      </c>
      <c r="B1463" s="8">
        <v>1</v>
      </c>
      <c r="C1463" s="8">
        <v>1</v>
      </c>
      <c r="D1463" s="8">
        <v>1</v>
      </c>
      <c r="E1463" s="8">
        <v>1</v>
      </c>
      <c r="F1463" s="8">
        <v>1</v>
      </c>
    </row>
    <row r="1464" spans="1:9" x14ac:dyDescent="0.35">
      <c r="B1464" s="11">
        <v>33.397204522480003</v>
      </c>
      <c r="C1464" s="11">
        <v>94.859130806929997</v>
      </c>
      <c r="D1464" s="11">
        <v>170.4267718296</v>
      </c>
      <c r="E1464" s="11">
        <v>1.316892841025</v>
      </c>
      <c r="F1464" s="11">
        <v>300</v>
      </c>
    </row>
    <row r="1465" spans="1:9" x14ac:dyDescent="0.35">
      <c r="A1465" s="1" t="s">
        <v>2154</v>
      </c>
    </row>
    <row r="1466" spans="1:9" x14ac:dyDescent="0.35">
      <c r="A1466" s="1" t="s">
        <v>2155</v>
      </c>
    </row>
    <row r="1470" spans="1:9" x14ac:dyDescent="0.35">
      <c r="A1470" s="4" t="s">
        <v>2156</v>
      </c>
    </row>
    <row r="1471" spans="1:9" x14ac:dyDescent="0.35">
      <c r="A1471" s="1" t="s">
        <v>2157</v>
      </c>
    </row>
    <row r="1472" spans="1:9" ht="31" x14ac:dyDescent="0.35">
      <c r="A1472" s="5" t="s">
        <v>2158</v>
      </c>
      <c r="B1472" s="5" t="s">
        <v>2159</v>
      </c>
      <c r="C1472" s="5" t="s">
        <v>2160</v>
      </c>
      <c r="D1472" s="5" t="s">
        <v>2161</v>
      </c>
      <c r="E1472" s="5" t="s">
        <v>2162</v>
      </c>
      <c r="F1472" s="5" t="s">
        <v>2163</v>
      </c>
      <c r="G1472" s="5" t="s">
        <v>2164</v>
      </c>
      <c r="H1472" s="5" t="s">
        <v>2165</v>
      </c>
      <c r="I1472" s="5" t="s">
        <v>2166</v>
      </c>
    </row>
    <row r="1473" spans="1:9" x14ac:dyDescent="0.35">
      <c r="A1473" s="1" t="s">
        <v>2167</v>
      </c>
      <c r="B1473" s="8">
        <v>0.18945008229259999</v>
      </c>
      <c r="C1473" s="8">
        <v>0.45238174393280001</v>
      </c>
      <c r="D1473" s="8">
        <v>0.49305192990050001</v>
      </c>
      <c r="E1473" s="8">
        <v>0.4501881382506</v>
      </c>
      <c r="F1473" s="8">
        <v>0.50809811425020002</v>
      </c>
      <c r="G1473" s="8">
        <v>0.57430128129409996</v>
      </c>
      <c r="H1473" s="8">
        <v>0</v>
      </c>
      <c r="I1473" s="8">
        <v>0.4791459361823</v>
      </c>
    </row>
    <row r="1474" spans="1:9" x14ac:dyDescent="0.35">
      <c r="B1474" s="11">
        <v>1.982935762476</v>
      </c>
      <c r="C1474" s="11">
        <v>29.213695771280001</v>
      </c>
      <c r="D1474" s="11">
        <v>66.983901072600005</v>
      </c>
      <c r="E1474" s="11">
        <v>10.32299697407</v>
      </c>
      <c r="F1474" s="11">
        <v>15.38602411934</v>
      </c>
      <c r="G1474" s="11">
        <v>19.854227154909999</v>
      </c>
      <c r="H1474" s="11">
        <v>0</v>
      </c>
      <c r="I1474" s="11">
        <v>143.74378085469999</v>
      </c>
    </row>
    <row r="1475" spans="1:9" x14ac:dyDescent="0.35">
      <c r="A1475" s="1" t="s">
        <v>2168</v>
      </c>
      <c r="B1475" s="8">
        <v>0.71914799878159996</v>
      </c>
      <c r="C1475" s="8">
        <v>0.48170324685220001</v>
      </c>
      <c r="D1475" s="8">
        <v>0.46660276033589998</v>
      </c>
      <c r="E1475" s="8">
        <v>0.5498118617494</v>
      </c>
      <c r="F1475" s="8">
        <v>0.49190188574979998</v>
      </c>
      <c r="G1475" s="8">
        <v>0.34601190839020002</v>
      </c>
      <c r="H1475" s="8">
        <v>1</v>
      </c>
      <c r="I1475" s="8">
        <v>0.47602301783090001</v>
      </c>
    </row>
    <row r="1476" spans="1:9" x14ac:dyDescent="0.35">
      <c r="B1476" s="11">
        <v>7.5271769114050002</v>
      </c>
      <c r="C1476" s="11">
        <v>31.107206014190002</v>
      </c>
      <c r="D1476" s="11">
        <v>63.390631378019997</v>
      </c>
      <c r="E1476" s="11">
        <v>12.607409442650001</v>
      </c>
      <c r="F1476" s="11">
        <v>14.895576397999999</v>
      </c>
      <c r="G1476" s="11">
        <v>11.96201236397</v>
      </c>
      <c r="H1476" s="11">
        <v>1.316892841025</v>
      </c>
      <c r="I1476" s="11">
        <v>142.8069053493</v>
      </c>
    </row>
    <row r="1477" spans="1:9" x14ac:dyDescent="0.35">
      <c r="A1477" s="1" t="s">
        <v>2169</v>
      </c>
      <c r="B1477" s="8">
        <v>0.18945008229259999</v>
      </c>
      <c r="C1477" s="8">
        <v>0.1880296195983</v>
      </c>
      <c r="D1477" s="8">
        <v>0.1556576293694</v>
      </c>
      <c r="E1477" s="8">
        <v>0.19476233362879999</v>
      </c>
      <c r="F1477" s="8">
        <v>0.2510386595952</v>
      </c>
      <c r="G1477" s="8">
        <v>0.27965193277860001</v>
      </c>
      <c r="H1477" s="8">
        <v>0</v>
      </c>
      <c r="I1477" s="8">
        <v>0.19002700953669999</v>
      </c>
    </row>
    <row r="1478" spans="1:9" x14ac:dyDescent="0.35">
      <c r="B1478" s="11">
        <v>1.982935762476</v>
      </c>
      <c r="C1478" s="11">
        <v>12.14248845495</v>
      </c>
      <c r="D1478" s="11">
        <v>21.146971778369998</v>
      </c>
      <c r="E1478" s="11">
        <v>4.4659794647769999</v>
      </c>
      <c r="F1478" s="11">
        <v>7.6018524042689997</v>
      </c>
      <c r="G1478" s="11">
        <v>9.667874996179</v>
      </c>
      <c r="H1478" s="11">
        <v>0</v>
      </c>
      <c r="I1478" s="11">
        <v>57.008102861019999</v>
      </c>
    </row>
    <row r="1479" spans="1:9" x14ac:dyDescent="0.35">
      <c r="A1479" s="1" t="s">
        <v>2170</v>
      </c>
      <c r="B1479" s="8">
        <v>0</v>
      </c>
      <c r="C1479" s="8">
        <v>0.2643521243345</v>
      </c>
      <c r="D1479" s="8">
        <v>0.33739430053109998</v>
      </c>
      <c r="E1479" s="8">
        <v>0.25542580462179998</v>
      </c>
      <c r="F1479" s="8">
        <v>0.25705945465500002</v>
      </c>
      <c r="G1479" s="8">
        <v>0.29464934851550001</v>
      </c>
      <c r="H1479" s="8">
        <v>0</v>
      </c>
      <c r="I1479" s="8">
        <v>0.28911892664560002</v>
      </c>
    </row>
    <row r="1480" spans="1:9" x14ac:dyDescent="0.35">
      <c r="B1480" s="11">
        <v>0</v>
      </c>
      <c r="C1480" s="11">
        <v>17.07120731633</v>
      </c>
      <c r="D1480" s="11">
        <v>45.836929294230004</v>
      </c>
      <c r="E1480" s="11">
        <v>5.857017509296</v>
      </c>
      <c r="F1480" s="11">
        <v>7.7841717150690002</v>
      </c>
      <c r="G1480" s="11">
        <v>10.186352158729999</v>
      </c>
      <c r="H1480" s="11">
        <v>0</v>
      </c>
      <c r="I1480" s="11">
        <v>86.735677993660005</v>
      </c>
    </row>
    <row r="1481" spans="1:9" x14ac:dyDescent="0.35">
      <c r="A1481" s="1" t="s">
        <v>2171</v>
      </c>
      <c r="B1481" s="8">
        <v>0.36636660503309998</v>
      </c>
      <c r="C1481" s="8">
        <v>0.23397984181440001</v>
      </c>
      <c r="D1481" s="8">
        <v>0.1746140098757</v>
      </c>
      <c r="E1481" s="8">
        <v>0.30124586450079999</v>
      </c>
      <c r="F1481" s="8">
        <v>0.2637260343392</v>
      </c>
      <c r="G1481" s="8">
        <v>0.27174658766330001</v>
      </c>
      <c r="H1481" s="8">
        <v>0</v>
      </c>
      <c r="I1481" s="8">
        <v>0.2231838141096</v>
      </c>
    </row>
    <row r="1482" spans="1:9" x14ac:dyDescent="0.35">
      <c r="B1482" s="11">
        <v>3.8346852875719999</v>
      </c>
      <c r="C1482" s="11">
        <v>15.10984032192</v>
      </c>
      <c r="D1482" s="11">
        <v>23.72230358325</v>
      </c>
      <c r="E1482" s="11">
        <v>6.9076901043590002</v>
      </c>
      <c r="F1482" s="11">
        <v>7.986046417881</v>
      </c>
      <c r="G1482" s="11">
        <v>9.394578517886</v>
      </c>
      <c r="H1482" s="11">
        <v>0</v>
      </c>
      <c r="I1482" s="11">
        <v>66.955144232869998</v>
      </c>
    </row>
    <row r="1483" spans="1:9" x14ac:dyDescent="0.35">
      <c r="A1483" s="1" t="s">
        <v>2172</v>
      </c>
      <c r="B1483" s="8">
        <v>0.35278139374849998</v>
      </c>
      <c r="C1483" s="8">
        <v>0.24772340503779999</v>
      </c>
      <c r="D1483" s="8">
        <v>0.29198875046020001</v>
      </c>
      <c r="E1483" s="8">
        <v>0.24856599724860001</v>
      </c>
      <c r="F1483" s="8">
        <v>0.22817585141060001</v>
      </c>
      <c r="G1483" s="8">
        <v>7.4265320726890002E-2</v>
      </c>
      <c r="H1483" s="8">
        <v>1</v>
      </c>
      <c r="I1483" s="8">
        <v>0.25283920372129998</v>
      </c>
    </row>
    <row r="1484" spans="1:9" x14ac:dyDescent="0.35">
      <c r="B1484" s="11">
        <v>3.6924916238329999</v>
      </c>
      <c r="C1484" s="11">
        <v>15.99736569227</v>
      </c>
      <c r="D1484" s="11">
        <v>39.668327794770001</v>
      </c>
      <c r="E1484" s="11">
        <v>5.6997193382870002</v>
      </c>
      <c r="F1484" s="11">
        <v>6.9095299801210004</v>
      </c>
      <c r="G1484" s="11">
        <v>2.5674338460850001</v>
      </c>
      <c r="H1484" s="11">
        <v>1.316892841025</v>
      </c>
      <c r="I1484" s="11">
        <v>75.851761116389994</v>
      </c>
    </row>
    <row r="1485" spans="1:9" x14ac:dyDescent="0.35">
      <c r="A1485" s="1" t="s">
        <v>2173</v>
      </c>
      <c r="B1485" s="8">
        <v>9.1401918925780007E-2</v>
      </c>
      <c r="C1485" s="8">
        <v>6.5915009214949999E-2</v>
      </c>
      <c r="D1485" s="8">
        <v>4.0345309763609997E-2</v>
      </c>
      <c r="E1485" s="8">
        <v>0</v>
      </c>
      <c r="F1485" s="8">
        <v>0</v>
      </c>
      <c r="G1485" s="8">
        <v>7.9686810315729995E-2</v>
      </c>
      <c r="H1485" s="8">
        <v>0</v>
      </c>
      <c r="I1485" s="8">
        <v>4.4831045986849997E-2</v>
      </c>
    </row>
    <row r="1486" spans="1:9" x14ac:dyDescent="0.35">
      <c r="B1486" s="11">
        <v>0.95668543187470001</v>
      </c>
      <c r="C1486" s="11">
        <v>4.2566285041169998</v>
      </c>
      <c r="D1486" s="11">
        <v>5.4811391540330003</v>
      </c>
      <c r="E1486" s="11">
        <v>0</v>
      </c>
      <c r="F1486" s="11">
        <v>0</v>
      </c>
      <c r="G1486" s="11">
        <v>2.754860706029</v>
      </c>
      <c r="H1486" s="11">
        <v>0</v>
      </c>
      <c r="I1486" s="11">
        <v>13.449313796049999</v>
      </c>
    </row>
    <row r="1487" spans="1:9" x14ac:dyDescent="0.35">
      <c r="A1487" s="1" t="s">
        <v>2174</v>
      </c>
      <c r="B1487" s="8">
        <v>1</v>
      </c>
      <c r="C1487" s="8">
        <v>1</v>
      </c>
      <c r="D1487" s="8">
        <v>1</v>
      </c>
      <c r="E1487" s="8">
        <v>1</v>
      </c>
      <c r="F1487" s="8">
        <v>1</v>
      </c>
      <c r="G1487" s="8">
        <v>1</v>
      </c>
      <c r="H1487" s="8">
        <v>1</v>
      </c>
      <c r="I1487" s="8">
        <v>1</v>
      </c>
    </row>
    <row r="1488" spans="1:9" x14ac:dyDescent="0.35">
      <c r="B1488" s="11">
        <v>10.466798105760001</v>
      </c>
      <c r="C1488" s="11">
        <v>64.577530289590001</v>
      </c>
      <c r="D1488" s="11">
        <v>135.85567160470001</v>
      </c>
      <c r="E1488" s="11">
        <v>22.93040641672</v>
      </c>
      <c r="F1488" s="11">
        <v>30.281600517339999</v>
      </c>
      <c r="G1488" s="11">
        <v>34.571100224909998</v>
      </c>
      <c r="H1488" s="11">
        <v>1.316892841025</v>
      </c>
      <c r="I1488" s="11">
        <v>300</v>
      </c>
    </row>
    <row r="1489" spans="1:10" x14ac:dyDescent="0.35">
      <c r="A1489" s="1" t="s">
        <v>2175</v>
      </c>
    </row>
    <row r="1490" spans="1:10" x14ac:dyDescent="0.35">
      <c r="A1490" s="1" t="s">
        <v>2176</v>
      </c>
    </row>
    <row r="1494" spans="1:10" x14ac:dyDescent="0.35">
      <c r="A1494" s="4" t="s">
        <v>2177</v>
      </c>
    </row>
    <row r="1495" spans="1:10" x14ac:dyDescent="0.35">
      <c r="A1495" s="1" t="s">
        <v>2178</v>
      </c>
    </row>
    <row r="1496" spans="1:10" ht="31" x14ac:dyDescent="0.35">
      <c r="A1496" s="5" t="s">
        <v>2179</v>
      </c>
      <c r="B1496" s="5" t="s">
        <v>2180</v>
      </c>
      <c r="C1496" s="5" t="s">
        <v>2181</v>
      </c>
      <c r="D1496" s="5" t="s">
        <v>2182</v>
      </c>
      <c r="E1496" s="5" t="s">
        <v>2183</v>
      </c>
      <c r="F1496" s="5" t="s">
        <v>2184</v>
      </c>
      <c r="G1496" s="5" t="s">
        <v>2185</v>
      </c>
      <c r="H1496" s="5" t="s">
        <v>2186</v>
      </c>
      <c r="I1496" s="5" t="s">
        <v>2187</v>
      </c>
      <c r="J1496" s="5" t="s">
        <v>2188</v>
      </c>
    </row>
    <row r="1497" spans="1:10" x14ac:dyDescent="0.35">
      <c r="A1497" s="1" t="s">
        <v>2189</v>
      </c>
      <c r="B1497" s="8">
        <v>0.18295978984569999</v>
      </c>
      <c r="C1497" s="8">
        <v>0.35407814799179999</v>
      </c>
      <c r="D1497" s="8">
        <v>0.48303396621290001</v>
      </c>
      <c r="E1497" s="8">
        <v>0.45651537743569998</v>
      </c>
      <c r="F1497" s="8">
        <v>0.3909157049791</v>
      </c>
      <c r="G1497" s="8">
        <v>0.65339588351319999</v>
      </c>
      <c r="H1497" s="8">
        <v>0.65201391554550003</v>
      </c>
      <c r="I1497" s="8">
        <v>0.57830540480879999</v>
      </c>
      <c r="J1497" s="8">
        <v>0.4791459361823</v>
      </c>
    </row>
    <row r="1498" spans="1:10" x14ac:dyDescent="0.35">
      <c r="B1498" s="11">
        <v>5.8706049928980004</v>
      </c>
      <c r="C1498" s="11">
        <v>13.523176262830001</v>
      </c>
      <c r="D1498" s="11">
        <v>20.071474629499999</v>
      </c>
      <c r="E1498" s="11">
        <v>22.35445480844</v>
      </c>
      <c r="F1498" s="11">
        <v>8.8828326546179994</v>
      </c>
      <c r="G1498" s="11">
        <v>25.91196126542</v>
      </c>
      <c r="H1498" s="11">
        <v>23.920482801079999</v>
      </c>
      <c r="I1498" s="11">
        <v>23.208793439890002</v>
      </c>
      <c r="J1498" s="11">
        <v>143.74378085469999</v>
      </c>
    </row>
    <row r="1499" spans="1:10" x14ac:dyDescent="0.35">
      <c r="A1499" s="1" t="s">
        <v>2190</v>
      </c>
      <c r="B1499" s="8">
        <v>0.81704021015429995</v>
      </c>
      <c r="C1499" s="8">
        <v>0.56791571391539997</v>
      </c>
      <c r="D1499" s="8">
        <v>0.45991249509339999</v>
      </c>
      <c r="E1499" s="8">
        <v>0.50147107262229995</v>
      </c>
      <c r="F1499" s="8">
        <v>0.56013750582150001</v>
      </c>
      <c r="G1499" s="8">
        <v>0.32494442197340001</v>
      </c>
      <c r="H1499" s="7">
        <v>0.25603924103120002</v>
      </c>
      <c r="I1499" s="8">
        <v>0.40431316753430002</v>
      </c>
      <c r="J1499" s="8">
        <v>0.47602301783090001</v>
      </c>
    </row>
    <row r="1500" spans="1:10" x14ac:dyDescent="0.35">
      <c r="B1500" s="11">
        <v>26.21625408061</v>
      </c>
      <c r="C1500" s="11">
        <v>21.69019563977</v>
      </c>
      <c r="D1500" s="11">
        <v>19.11070985221</v>
      </c>
      <c r="E1500" s="11">
        <v>24.555826560850001</v>
      </c>
      <c r="F1500" s="11">
        <v>12.72808348299</v>
      </c>
      <c r="G1500" s="11">
        <v>12.88644065267</v>
      </c>
      <c r="H1500" s="10">
        <v>9.3933305953529995</v>
      </c>
      <c r="I1500" s="11">
        <v>16.226064484790001</v>
      </c>
      <c r="J1500" s="11">
        <v>142.8069053493</v>
      </c>
    </row>
    <row r="1501" spans="1:10" x14ac:dyDescent="0.35">
      <c r="A1501" s="1" t="s">
        <v>2191</v>
      </c>
      <c r="B1501" s="8">
        <v>0.1007656191829</v>
      </c>
      <c r="C1501" s="8">
        <v>9.9671548010059993E-2</v>
      </c>
      <c r="D1501" s="8">
        <v>0.17630298902159999</v>
      </c>
      <c r="E1501" s="8">
        <v>0.22809291620969999</v>
      </c>
      <c r="F1501" s="8">
        <v>8.0707630179220002E-2</v>
      </c>
      <c r="G1501" s="8">
        <v>9.2243814948289996E-2</v>
      </c>
      <c r="H1501" s="6">
        <v>0.42016003196469998</v>
      </c>
      <c r="I1501" s="8">
        <v>0.26329209308169998</v>
      </c>
      <c r="J1501" s="8">
        <v>0.19002700953669999</v>
      </c>
    </row>
    <row r="1502" spans="1:10" x14ac:dyDescent="0.35">
      <c r="B1502" s="11">
        <v>3.2332522221779998</v>
      </c>
      <c r="C1502" s="11">
        <v>3.8067187138610001</v>
      </c>
      <c r="D1502" s="11">
        <v>7.3259050476220002</v>
      </c>
      <c r="E1502" s="11">
        <v>11.16915889269</v>
      </c>
      <c r="F1502" s="11">
        <v>1.8339308544049999</v>
      </c>
      <c r="G1502" s="11">
        <v>3.6581469522929999</v>
      </c>
      <c r="H1502" s="9">
        <v>15.414442205429999</v>
      </c>
      <c r="I1502" s="11">
        <v>10.56654797254</v>
      </c>
      <c r="J1502" s="11">
        <v>57.008102861019999</v>
      </c>
    </row>
    <row r="1503" spans="1:10" x14ac:dyDescent="0.35">
      <c r="A1503" s="1" t="s">
        <v>2192</v>
      </c>
      <c r="B1503" s="8">
        <v>8.2194170662750005E-2</v>
      </c>
      <c r="C1503" s="8">
        <v>0.25440659998179999</v>
      </c>
      <c r="D1503" s="8">
        <v>0.30673097719129999</v>
      </c>
      <c r="E1503" s="8">
        <v>0.22842246122599999</v>
      </c>
      <c r="F1503" s="8">
        <v>0.31020807479989998</v>
      </c>
      <c r="G1503" s="6">
        <v>0.56115206856489996</v>
      </c>
      <c r="H1503" s="8">
        <v>0.2318538835808</v>
      </c>
      <c r="I1503" s="8">
        <v>0.31501331172710001</v>
      </c>
      <c r="J1503" s="8">
        <v>0.28911892664560002</v>
      </c>
    </row>
    <row r="1504" spans="1:10" x14ac:dyDescent="0.35">
      <c r="B1504" s="11">
        <v>2.6373527707200002</v>
      </c>
      <c r="C1504" s="11">
        <v>9.7164575489740006</v>
      </c>
      <c r="D1504" s="11">
        <v>12.74556958188</v>
      </c>
      <c r="E1504" s="11">
        <v>11.18529591575</v>
      </c>
      <c r="F1504" s="11">
        <v>7.0489018002129997</v>
      </c>
      <c r="G1504" s="9">
        <v>22.25381431313</v>
      </c>
      <c r="H1504" s="11">
        <v>8.5060405956499991</v>
      </c>
      <c r="I1504" s="11">
        <v>12.64224546735</v>
      </c>
      <c r="J1504" s="11">
        <v>86.735677993660005</v>
      </c>
    </row>
    <row r="1505" spans="1:10" x14ac:dyDescent="0.35">
      <c r="A1505" s="1" t="s">
        <v>2193</v>
      </c>
      <c r="B1505" s="8">
        <v>0.15802544767179999</v>
      </c>
      <c r="C1505" s="8">
        <v>0.28575483891190001</v>
      </c>
      <c r="D1505" s="8">
        <v>0.3017294930444</v>
      </c>
      <c r="E1505" s="8">
        <v>0.2813815037695</v>
      </c>
      <c r="F1505" s="8">
        <v>0.28459853661720003</v>
      </c>
      <c r="G1505" s="8">
        <v>0.1190621173925</v>
      </c>
      <c r="H1505" s="8">
        <v>8.0577520050750001E-2</v>
      </c>
      <c r="I1505" s="8">
        <v>0.26187664929909998</v>
      </c>
      <c r="J1505" s="8">
        <v>0.2231838141096</v>
      </c>
    </row>
    <row r="1506" spans="1:10" x14ac:dyDescent="0.35">
      <c r="B1506" s="11">
        <v>5.0705402694739998</v>
      </c>
      <c r="C1506" s="11">
        <v>10.91372928965</v>
      </c>
      <c r="D1506" s="11">
        <v>12.537743281479999</v>
      </c>
      <c r="E1506" s="11">
        <v>13.77857224718</v>
      </c>
      <c r="F1506" s="11">
        <v>6.4669726550259998</v>
      </c>
      <c r="G1506" s="11">
        <v>4.7216902522620003</v>
      </c>
      <c r="H1506" s="11">
        <v>2.9561534448470002</v>
      </c>
      <c r="I1506" s="11">
        <v>10.50974279295</v>
      </c>
      <c r="J1506" s="11">
        <v>66.955144232869998</v>
      </c>
    </row>
    <row r="1507" spans="1:10" x14ac:dyDescent="0.35">
      <c r="A1507" s="1" t="s">
        <v>2194</v>
      </c>
      <c r="B1507" s="6">
        <v>0.65901476248250002</v>
      </c>
      <c r="C1507" s="8">
        <v>0.28216087500350001</v>
      </c>
      <c r="D1507" s="8">
        <v>0.15818300204899999</v>
      </c>
      <c r="E1507" s="8">
        <v>0.22008956885280001</v>
      </c>
      <c r="F1507" s="8">
        <v>0.27553896920429999</v>
      </c>
      <c r="G1507" s="8">
        <v>0.20588230458099999</v>
      </c>
      <c r="H1507" s="8">
        <v>0.1754617209805</v>
      </c>
      <c r="I1507" s="8">
        <v>0.14243651823530001</v>
      </c>
      <c r="J1507" s="8">
        <v>0.25283920372129998</v>
      </c>
    </row>
    <row r="1508" spans="1:10" x14ac:dyDescent="0.35">
      <c r="B1508" s="9">
        <v>21.145713811139998</v>
      </c>
      <c r="C1508" s="11">
        <v>10.77646635012</v>
      </c>
      <c r="D1508" s="11">
        <v>6.5729665707310003</v>
      </c>
      <c r="E1508" s="11">
        <v>10.777254313669999</v>
      </c>
      <c r="F1508" s="11">
        <v>6.2611108279680003</v>
      </c>
      <c r="G1508" s="11">
        <v>8.1647504004059996</v>
      </c>
      <c r="H1508" s="11">
        <v>6.4371771505059998</v>
      </c>
      <c r="I1508" s="11">
        <v>5.7163216918430004</v>
      </c>
      <c r="J1508" s="11">
        <v>75.851761116389994</v>
      </c>
    </row>
    <row r="1509" spans="1:10" x14ac:dyDescent="0.35">
      <c r="A1509" s="1" t="s">
        <v>2195</v>
      </c>
      <c r="B1509" s="8">
        <v>0</v>
      </c>
      <c r="C1509" s="8">
        <v>7.8006138092820004E-2</v>
      </c>
      <c r="D1509" s="8">
        <v>5.7053538693700001E-2</v>
      </c>
      <c r="E1509" s="8">
        <v>4.2013549942000003E-2</v>
      </c>
      <c r="F1509" s="8">
        <v>4.8946789199330001E-2</v>
      </c>
      <c r="G1509" s="8">
        <v>2.1659694513320001E-2</v>
      </c>
      <c r="H1509" s="8">
        <v>9.1946843423270003E-2</v>
      </c>
      <c r="I1509" s="8">
        <v>1.7381427656859998E-2</v>
      </c>
      <c r="J1509" s="8">
        <v>4.4831045986849997E-2</v>
      </c>
    </row>
    <row r="1510" spans="1:10" x14ac:dyDescent="0.35">
      <c r="B1510" s="11">
        <v>0</v>
      </c>
      <c r="C1510" s="11">
        <v>2.9792596944919998</v>
      </c>
      <c r="D1510" s="11">
        <v>2.3707414685389998</v>
      </c>
      <c r="E1510" s="11">
        <v>2.0573020098380002</v>
      </c>
      <c r="F1510" s="11">
        <v>1.1122247888750001</v>
      </c>
      <c r="G1510" s="11">
        <v>0.85896648480899995</v>
      </c>
      <c r="H1510" s="11">
        <v>3.37326065331</v>
      </c>
      <c r="I1510" s="11">
        <v>0.69755869619080002</v>
      </c>
      <c r="J1510" s="11">
        <v>13.449313796049999</v>
      </c>
    </row>
    <row r="1511" spans="1:10" x14ac:dyDescent="0.35">
      <c r="A1511" s="1" t="s">
        <v>2196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</row>
    <row r="1512" spans="1:10" x14ac:dyDescent="0.35">
      <c r="B1512" s="11">
        <v>32.086859073509999</v>
      </c>
      <c r="C1512" s="11">
        <v>38.192631597099997</v>
      </c>
      <c r="D1512" s="11">
        <v>41.55292595025</v>
      </c>
      <c r="E1512" s="11">
        <v>48.967583379129998</v>
      </c>
      <c r="F1512" s="11">
        <v>22.72314092649</v>
      </c>
      <c r="G1512" s="11">
        <v>39.657368402899998</v>
      </c>
      <c r="H1512" s="11">
        <v>36.687074049739998</v>
      </c>
      <c r="I1512" s="11">
        <v>40.132416620870003</v>
      </c>
      <c r="J1512" s="11">
        <v>300</v>
      </c>
    </row>
    <row r="1513" spans="1:10" x14ac:dyDescent="0.35">
      <c r="A1513" s="1" t="s">
        <v>2197</v>
      </c>
    </row>
    <row r="1514" spans="1:10" x14ac:dyDescent="0.35">
      <c r="A1514" s="1" t="s">
        <v>2198</v>
      </c>
    </row>
    <row r="1518" spans="1:10" x14ac:dyDescent="0.35">
      <c r="A1518" s="4" t="s">
        <v>2199</v>
      </c>
    </row>
    <row r="1519" spans="1:10" x14ac:dyDescent="0.35">
      <c r="A1519" s="1" t="s">
        <v>2200</v>
      </c>
    </row>
    <row r="1520" spans="1:10" ht="31" x14ac:dyDescent="0.35">
      <c r="A1520" s="5" t="s">
        <v>2201</v>
      </c>
      <c r="B1520" s="5" t="s">
        <v>2202</v>
      </c>
      <c r="C1520" s="5" t="s">
        <v>2203</v>
      </c>
      <c r="D1520" s="5" t="s">
        <v>2204</v>
      </c>
      <c r="E1520" s="5" t="s">
        <v>2205</v>
      </c>
      <c r="F1520" s="5" t="s">
        <v>2206</v>
      </c>
      <c r="G1520" s="5" t="s">
        <v>2207</v>
      </c>
      <c r="H1520" s="5" t="s">
        <v>2208</v>
      </c>
      <c r="I1520" s="5" t="s">
        <v>2209</v>
      </c>
    </row>
    <row r="1521" spans="1:9" x14ac:dyDescent="0.35">
      <c r="A1521" s="1" t="s">
        <v>2210</v>
      </c>
      <c r="B1521" s="8">
        <v>0.39282413492820001</v>
      </c>
      <c r="C1521" s="8">
        <v>0.5707393996915</v>
      </c>
      <c r="D1521" s="8">
        <v>0.60939231712719999</v>
      </c>
      <c r="E1521" s="8">
        <v>0.61531843677510001</v>
      </c>
      <c r="F1521" s="8">
        <v>0</v>
      </c>
      <c r="G1521" s="8">
        <v>1</v>
      </c>
      <c r="H1521" s="8">
        <v>1</v>
      </c>
      <c r="I1521" s="8">
        <v>0.4791459361823</v>
      </c>
    </row>
    <row r="1522" spans="1:9" x14ac:dyDescent="0.35">
      <c r="B1522" s="11">
        <v>61.819710693669997</v>
      </c>
      <c r="C1522" s="11">
        <v>72.728082243179998</v>
      </c>
      <c r="D1522" s="11">
        <v>1.2334406723960001</v>
      </c>
      <c r="E1522" s="11">
        <v>2.8561200128249999</v>
      </c>
      <c r="F1522" s="11">
        <v>0</v>
      </c>
      <c r="G1522" s="11">
        <v>4.4035557465870001</v>
      </c>
      <c r="H1522" s="11">
        <v>0.70287148601600002</v>
      </c>
      <c r="I1522" s="11">
        <v>143.74378085469999</v>
      </c>
    </row>
    <row r="1523" spans="1:9" x14ac:dyDescent="0.35">
      <c r="A1523" s="1" t="s">
        <v>2211</v>
      </c>
      <c r="B1523" s="8">
        <v>0.56010726141150002</v>
      </c>
      <c r="C1523" s="8">
        <v>0.3818454422341</v>
      </c>
      <c r="D1523" s="8">
        <v>0.39060768287280001</v>
      </c>
      <c r="E1523" s="8">
        <v>0.38468156322489999</v>
      </c>
      <c r="F1523" s="8">
        <v>1</v>
      </c>
      <c r="G1523" s="8">
        <v>0</v>
      </c>
      <c r="H1523" s="8">
        <v>0</v>
      </c>
      <c r="I1523" s="8">
        <v>0.47602301783090001</v>
      </c>
    </row>
    <row r="1524" spans="1:9" x14ac:dyDescent="0.35">
      <c r="B1524" s="11">
        <v>88.145472182399999</v>
      </c>
      <c r="C1524" s="11">
        <v>48.657735460349997</v>
      </c>
      <c r="D1524" s="11">
        <v>0.79060957853409997</v>
      </c>
      <c r="E1524" s="11">
        <v>1.785574176925</v>
      </c>
      <c r="F1524" s="11">
        <v>3.4275139510589998</v>
      </c>
      <c r="G1524" s="11">
        <v>0</v>
      </c>
      <c r="H1524" s="11">
        <v>0</v>
      </c>
      <c r="I1524" s="11">
        <v>142.8069053493</v>
      </c>
    </row>
    <row r="1525" spans="1:9" x14ac:dyDescent="0.35">
      <c r="A1525" s="1" t="s">
        <v>2212</v>
      </c>
      <c r="B1525" s="8">
        <v>0.1622585721141</v>
      </c>
      <c r="C1525" s="8">
        <v>0.22413341187659999</v>
      </c>
      <c r="D1525" s="8">
        <v>0</v>
      </c>
      <c r="E1525" s="8">
        <v>0</v>
      </c>
      <c r="F1525" s="8">
        <v>0</v>
      </c>
      <c r="G1525" s="8">
        <v>0.66133693346260003</v>
      </c>
      <c r="H1525" s="8">
        <v>0</v>
      </c>
      <c r="I1525" s="8">
        <v>0.19002700953669999</v>
      </c>
    </row>
    <row r="1526" spans="1:9" x14ac:dyDescent="0.35">
      <c r="B1526" s="11">
        <v>25.53503487635</v>
      </c>
      <c r="C1526" s="11">
        <v>28.560833930889999</v>
      </c>
      <c r="D1526" s="11">
        <v>0</v>
      </c>
      <c r="E1526" s="11">
        <v>0</v>
      </c>
      <c r="F1526" s="11">
        <v>0</v>
      </c>
      <c r="G1526" s="11">
        <v>2.9122340537800002</v>
      </c>
      <c r="H1526" s="11">
        <v>0</v>
      </c>
      <c r="I1526" s="11">
        <v>57.008102861019999</v>
      </c>
    </row>
    <row r="1527" spans="1:9" x14ac:dyDescent="0.35">
      <c r="A1527" s="1" t="s">
        <v>2213</v>
      </c>
      <c r="B1527" s="8">
        <v>0.23056556281410001</v>
      </c>
      <c r="C1527" s="8">
        <v>0.34660598781500002</v>
      </c>
      <c r="D1527" s="8">
        <v>0.60939231712719999</v>
      </c>
      <c r="E1527" s="8">
        <v>0.61531843677510001</v>
      </c>
      <c r="F1527" s="8">
        <v>0</v>
      </c>
      <c r="G1527" s="8">
        <v>0.33866306653740003</v>
      </c>
      <c r="H1527" s="8">
        <v>1</v>
      </c>
      <c r="I1527" s="8">
        <v>0.28911892664560002</v>
      </c>
    </row>
    <row r="1528" spans="1:9" x14ac:dyDescent="0.35">
      <c r="B1528" s="11">
        <v>36.28467581732</v>
      </c>
      <c r="C1528" s="11">
        <v>44.167248312300003</v>
      </c>
      <c r="D1528" s="11">
        <v>1.2334406723960001</v>
      </c>
      <c r="E1528" s="11">
        <v>2.8561200128249999</v>
      </c>
      <c r="F1528" s="11">
        <v>0</v>
      </c>
      <c r="G1528" s="11">
        <v>1.491321692808</v>
      </c>
      <c r="H1528" s="11">
        <v>0.70287148601600002</v>
      </c>
      <c r="I1528" s="11">
        <v>86.735677993660005</v>
      </c>
    </row>
    <row r="1529" spans="1:9" x14ac:dyDescent="0.35">
      <c r="A1529" s="1" t="s">
        <v>2214</v>
      </c>
      <c r="B1529" s="8">
        <v>0.26879276136379998</v>
      </c>
      <c r="C1529" s="8">
        <v>0.18727423891559999</v>
      </c>
      <c r="D1529" s="8">
        <v>0.39060768287280001</v>
      </c>
      <c r="E1529" s="8">
        <v>0</v>
      </c>
      <c r="F1529" s="8">
        <v>0</v>
      </c>
      <c r="G1529" s="8">
        <v>0</v>
      </c>
      <c r="H1529" s="8">
        <v>0</v>
      </c>
      <c r="I1529" s="8">
        <v>0.2231838141096</v>
      </c>
    </row>
    <row r="1530" spans="1:9" x14ac:dyDescent="0.35">
      <c r="B1530" s="11">
        <v>42.300585087789997</v>
      </c>
      <c r="C1530" s="11">
        <v>23.863949566550001</v>
      </c>
      <c r="D1530" s="11">
        <v>0.79060957853409997</v>
      </c>
      <c r="E1530" s="11">
        <v>0</v>
      </c>
      <c r="F1530" s="11">
        <v>0</v>
      </c>
      <c r="G1530" s="11">
        <v>0</v>
      </c>
      <c r="H1530" s="11">
        <v>0</v>
      </c>
      <c r="I1530" s="11">
        <v>66.955144232869998</v>
      </c>
    </row>
    <row r="1531" spans="1:9" x14ac:dyDescent="0.35">
      <c r="A1531" s="1" t="s">
        <v>2215</v>
      </c>
      <c r="B1531" s="8">
        <v>0.29131450004769999</v>
      </c>
      <c r="C1531" s="8">
        <v>0.1945712033185</v>
      </c>
      <c r="D1531" s="8">
        <v>0</v>
      </c>
      <c r="E1531" s="8">
        <v>0.38468156322489999</v>
      </c>
      <c r="F1531" s="6">
        <v>1</v>
      </c>
      <c r="G1531" s="8">
        <v>0</v>
      </c>
      <c r="H1531" s="8">
        <v>0</v>
      </c>
      <c r="I1531" s="8">
        <v>0.25283920372129998</v>
      </c>
    </row>
    <row r="1532" spans="1:9" x14ac:dyDescent="0.35">
      <c r="B1532" s="11">
        <v>45.844887094610002</v>
      </c>
      <c r="C1532" s="11">
        <v>24.793785893799999</v>
      </c>
      <c r="D1532" s="11">
        <v>0</v>
      </c>
      <c r="E1532" s="11">
        <v>1.785574176925</v>
      </c>
      <c r="F1532" s="9">
        <v>3.4275139510589998</v>
      </c>
      <c r="G1532" s="11">
        <v>0</v>
      </c>
      <c r="H1532" s="11">
        <v>0</v>
      </c>
      <c r="I1532" s="11">
        <v>75.851761116389994</v>
      </c>
    </row>
    <row r="1533" spans="1:9" x14ac:dyDescent="0.35">
      <c r="A1533" s="1" t="s">
        <v>2216</v>
      </c>
      <c r="B1533" s="8">
        <v>4.7068603660269999E-2</v>
      </c>
      <c r="C1533" s="8">
        <v>4.7415158074370002E-2</v>
      </c>
      <c r="D1533" s="8">
        <v>0</v>
      </c>
      <c r="E1533" s="8">
        <v>0</v>
      </c>
      <c r="F1533" s="8">
        <v>0</v>
      </c>
      <c r="G1533" s="8">
        <v>0</v>
      </c>
      <c r="H1533" s="8">
        <v>0</v>
      </c>
      <c r="I1533" s="8">
        <v>4.4831045986849997E-2</v>
      </c>
    </row>
    <row r="1534" spans="1:9" x14ac:dyDescent="0.35">
      <c r="B1534" s="11">
        <v>7.4073031728689998</v>
      </c>
      <c r="C1534" s="11">
        <v>6.0420106231849999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13.449313796049999</v>
      </c>
    </row>
    <row r="1535" spans="1:9" x14ac:dyDescent="0.35">
      <c r="A1535" s="1" t="s">
        <v>2217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  <c r="I1535" s="8">
        <v>1</v>
      </c>
    </row>
    <row r="1536" spans="1:9" x14ac:dyDescent="0.35">
      <c r="B1536" s="11">
        <v>157.37248604889999</v>
      </c>
      <c r="C1536" s="11">
        <v>127.42782832669999</v>
      </c>
      <c r="D1536" s="11">
        <v>2.0240502509309999</v>
      </c>
      <c r="E1536" s="11">
        <v>4.6416941897499999</v>
      </c>
      <c r="F1536" s="11">
        <v>3.4275139510589998</v>
      </c>
      <c r="G1536" s="11">
        <v>4.4035557465870001</v>
      </c>
      <c r="H1536" s="11">
        <v>0.70287148601600002</v>
      </c>
      <c r="I1536" s="11">
        <v>300</v>
      </c>
    </row>
    <row r="1537" spans="1:6" x14ac:dyDescent="0.35">
      <c r="A1537" s="1" t="s">
        <v>2218</v>
      </c>
    </row>
    <row r="1538" spans="1:6" x14ac:dyDescent="0.35">
      <c r="A1538" s="1" t="s">
        <v>2219</v>
      </c>
    </row>
    <row r="1542" spans="1:6" x14ac:dyDescent="0.35">
      <c r="A1542" s="4" t="s">
        <v>2220</v>
      </c>
    </row>
    <row r="1543" spans="1:6" x14ac:dyDescent="0.35">
      <c r="A1543" s="1" t="s">
        <v>2221</v>
      </c>
    </row>
    <row r="1544" spans="1:6" ht="46.5" x14ac:dyDescent="0.35">
      <c r="A1544" s="5" t="s">
        <v>2222</v>
      </c>
      <c r="B1544" s="5" t="s">
        <v>2223</v>
      </c>
      <c r="C1544" s="5" t="s">
        <v>2224</v>
      </c>
      <c r="D1544" s="5" t="s">
        <v>2225</v>
      </c>
      <c r="E1544" s="5" t="s">
        <v>2226</v>
      </c>
      <c r="F1544" s="5" t="s">
        <v>2227</v>
      </c>
    </row>
    <row r="1545" spans="1:6" x14ac:dyDescent="0.35">
      <c r="A1545" s="1" t="s">
        <v>2228</v>
      </c>
      <c r="B1545" s="8">
        <v>0.33184142274630002</v>
      </c>
      <c r="C1545" s="8">
        <v>0.4198202445118</v>
      </c>
      <c r="D1545" s="6">
        <v>0.63845679014129997</v>
      </c>
      <c r="E1545" s="8">
        <v>0.53751812698129997</v>
      </c>
      <c r="F1545" s="8">
        <v>0.4791459361823</v>
      </c>
    </row>
    <row r="1546" spans="1:6" x14ac:dyDescent="0.35">
      <c r="B1546" s="11">
        <v>21.451864976149999</v>
      </c>
      <c r="C1546" s="11">
        <v>40.367845717519998</v>
      </c>
      <c r="D1546" s="9">
        <v>44.918673255919998</v>
      </c>
      <c r="E1546" s="11">
        <v>37.005396905090002</v>
      </c>
      <c r="F1546" s="11">
        <v>143.74378085469999</v>
      </c>
    </row>
    <row r="1547" spans="1:6" x14ac:dyDescent="0.35">
      <c r="A1547" s="1" t="s">
        <v>2229</v>
      </c>
      <c r="B1547" s="8">
        <v>0.64219228253820004</v>
      </c>
      <c r="C1547" s="8">
        <v>0.52060189016030001</v>
      </c>
      <c r="D1547" s="8">
        <v>0.32269654644059997</v>
      </c>
      <c r="E1547" s="8">
        <v>0.41441804442710001</v>
      </c>
      <c r="F1547" s="8">
        <v>0.47602301783090001</v>
      </c>
    </row>
    <row r="1548" spans="1:6" x14ac:dyDescent="0.35">
      <c r="B1548" s="11">
        <v>41.51447405127</v>
      </c>
      <c r="C1548" s="11">
        <v>50.058512082189999</v>
      </c>
      <c r="D1548" s="11">
        <v>22.70333866631</v>
      </c>
      <c r="E1548" s="11">
        <v>28.530580549500002</v>
      </c>
      <c r="F1548" s="11">
        <v>142.8069053493</v>
      </c>
    </row>
    <row r="1549" spans="1:6" x14ac:dyDescent="0.35">
      <c r="A1549" s="1" t="s">
        <v>2230</v>
      </c>
      <c r="B1549" s="8">
        <v>0.12513929504080001</v>
      </c>
      <c r="C1549" s="8">
        <v>0.18142999440150001</v>
      </c>
      <c r="D1549" s="8">
        <v>0.2355244062687</v>
      </c>
      <c r="E1549" s="8">
        <v>0.21646810974</v>
      </c>
      <c r="F1549" s="8">
        <v>0.19002700953669999</v>
      </c>
    </row>
    <row r="1550" spans="1:6" x14ac:dyDescent="0.35">
      <c r="B1550" s="11">
        <v>8.0896207538190001</v>
      </c>
      <c r="C1550" s="11">
        <v>17.44541412253</v>
      </c>
      <c r="D1550" s="11">
        <v>16.570336493149998</v>
      </c>
      <c r="E1550" s="11">
        <v>14.902731491520001</v>
      </c>
      <c r="F1550" s="11">
        <v>57.008102861019999</v>
      </c>
    </row>
    <row r="1551" spans="1:6" x14ac:dyDescent="0.35">
      <c r="A1551" s="1" t="s">
        <v>2231</v>
      </c>
      <c r="B1551" s="8">
        <v>0.20670212770550001</v>
      </c>
      <c r="C1551" s="8">
        <v>0.23839025011029999</v>
      </c>
      <c r="D1551" s="8">
        <v>0.4029323838726</v>
      </c>
      <c r="E1551" s="8">
        <v>0.3210500172413</v>
      </c>
      <c r="F1551" s="8">
        <v>0.28911892664560002</v>
      </c>
    </row>
    <row r="1552" spans="1:6" x14ac:dyDescent="0.35">
      <c r="B1552" s="11">
        <v>13.36224422233</v>
      </c>
      <c r="C1552" s="11">
        <v>22.922431594990002</v>
      </c>
      <c r="D1552" s="11">
        <v>28.34833676277</v>
      </c>
      <c r="E1552" s="11">
        <v>22.102665413579999</v>
      </c>
      <c r="F1552" s="11">
        <v>86.735677993660005</v>
      </c>
    </row>
    <row r="1553" spans="1:11" x14ac:dyDescent="0.35">
      <c r="A1553" s="1" t="s">
        <v>2232</v>
      </c>
      <c r="B1553" s="8">
        <v>0.32748090139050001</v>
      </c>
      <c r="C1553" s="8">
        <v>0.21975549833800001</v>
      </c>
      <c r="D1553" s="8">
        <v>0.11015550102509999</v>
      </c>
      <c r="E1553" s="8">
        <v>0.24554548013149999</v>
      </c>
      <c r="F1553" s="8">
        <v>0.2231838141096</v>
      </c>
    </row>
    <row r="1554" spans="1:11" x14ac:dyDescent="0.35">
      <c r="B1554" s="11">
        <v>21.169979385809999</v>
      </c>
      <c r="C1554" s="11">
        <v>21.130605701979999</v>
      </c>
      <c r="D1554" s="11">
        <v>7.7499981741830002</v>
      </c>
      <c r="E1554" s="11">
        <v>16.9045609709</v>
      </c>
      <c r="F1554" s="11">
        <v>66.955144232869998</v>
      </c>
    </row>
    <row r="1555" spans="1:11" x14ac:dyDescent="0.35">
      <c r="A1555" s="1" t="s">
        <v>2233</v>
      </c>
      <c r="B1555" s="8">
        <v>0.31471138114780001</v>
      </c>
      <c r="C1555" s="8">
        <v>0.3008463918223</v>
      </c>
      <c r="D1555" s="8">
        <v>0.21254104541550001</v>
      </c>
      <c r="E1555" s="8">
        <v>0.16887256429549999</v>
      </c>
      <c r="F1555" s="8">
        <v>0.25283920372129998</v>
      </c>
    </row>
    <row r="1556" spans="1:11" x14ac:dyDescent="0.35">
      <c r="B1556" s="11">
        <v>20.344494665460001</v>
      </c>
      <c r="C1556" s="11">
        <v>28.92790638021</v>
      </c>
      <c r="D1556" s="11">
        <v>14.953340492120001</v>
      </c>
      <c r="E1556" s="11">
        <v>11.626019578599999</v>
      </c>
      <c r="F1556" s="11">
        <v>75.851761116389994</v>
      </c>
    </row>
    <row r="1557" spans="1:11" x14ac:dyDescent="0.35">
      <c r="A1557" s="1" t="s">
        <v>2234</v>
      </c>
      <c r="B1557" s="8">
        <v>2.5966294715530001E-2</v>
      </c>
      <c r="C1557" s="8">
        <v>5.95778653279E-2</v>
      </c>
      <c r="D1557" s="8">
        <v>3.8846663418100003E-2</v>
      </c>
      <c r="E1557" s="8">
        <v>4.8063828591670001E-2</v>
      </c>
      <c r="F1557" s="8">
        <v>4.4831045986849997E-2</v>
      </c>
    </row>
    <row r="1558" spans="1:11" x14ac:dyDescent="0.35">
      <c r="B1558" s="11">
        <v>1.678589259769</v>
      </c>
      <c r="C1558" s="11">
        <v>5.7287139131</v>
      </c>
      <c r="D1558" s="11">
        <v>2.7330597905839999</v>
      </c>
      <c r="E1558" s="11">
        <v>3.308950832601</v>
      </c>
      <c r="F1558" s="11">
        <v>13.449313796049999</v>
      </c>
    </row>
    <row r="1559" spans="1:11" x14ac:dyDescent="0.35">
      <c r="A1559" s="1" t="s">
        <v>2235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</row>
    <row r="1560" spans="1:11" x14ac:dyDescent="0.35">
      <c r="B1560" s="11">
        <v>64.644928287189998</v>
      </c>
      <c r="C1560" s="11">
        <v>96.155071712809999</v>
      </c>
      <c r="D1560" s="11">
        <v>70.355071712810002</v>
      </c>
      <c r="E1560" s="11">
        <v>68.844928287190001</v>
      </c>
      <c r="F1560" s="11">
        <v>300</v>
      </c>
    </row>
    <row r="1561" spans="1:11" x14ac:dyDescent="0.35">
      <c r="A1561" s="1" t="s">
        <v>2236</v>
      </c>
    </row>
    <row r="1562" spans="1:11" x14ac:dyDescent="0.35">
      <c r="A1562" s="1" t="s">
        <v>2237</v>
      </c>
    </row>
    <row r="1566" spans="1:11" x14ac:dyDescent="0.35">
      <c r="A1566" s="4" t="s">
        <v>2238</v>
      </c>
    </row>
    <row r="1567" spans="1:11" x14ac:dyDescent="0.35">
      <c r="A1567" s="1" t="s">
        <v>2239</v>
      </c>
    </row>
    <row r="1568" spans="1:11" ht="77.5" x14ac:dyDescent="0.35">
      <c r="A1568" s="5" t="s">
        <v>2240</v>
      </c>
      <c r="B1568" s="5" t="s">
        <v>2241</v>
      </c>
      <c r="C1568" s="5" t="s">
        <v>2242</v>
      </c>
      <c r="D1568" s="5" t="s">
        <v>2243</v>
      </c>
      <c r="E1568" s="5" t="s">
        <v>2244</v>
      </c>
      <c r="F1568" s="5" t="s">
        <v>2245</v>
      </c>
      <c r="G1568" s="5" t="s">
        <v>2246</v>
      </c>
      <c r="H1568" s="5" t="s">
        <v>2247</v>
      </c>
      <c r="I1568" s="5" t="s">
        <v>2248</v>
      </c>
      <c r="J1568" s="5" t="s">
        <v>2249</v>
      </c>
      <c r="K1568" s="5" t="s">
        <v>2250</v>
      </c>
    </row>
    <row r="1569" spans="1:11" x14ac:dyDescent="0.35">
      <c r="A1569" s="1" t="s">
        <v>2251</v>
      </c>
      <c r="B1569" s="6">
        <v>0.55716261504529996</v>
      </c>
      <c r="C1569" s="8">
        <v>0.40616478893840002</v>
      </c>
      <c r="D1569" s="7">
        <v>0.23806219913609999</v>
      </c>
      <c r="E1569" s="6">
        <v>0.60736652539260005</v>
      </c>
      <c r="F1569" s="8">
        <v>0.46655318547289998</v>
      </c>
      <c r="G1569" s="8">
        <v>0.43687456323079998</v>
      </c>
      <c r="H1569" s="8">
        <v>0.37256445792600001</v>
      </c>
      <c r="I1569" s="8">
        <v>0.27545553196009998</v>
      </c>
      <c r="J1569" s="8">
        <v>0.15577430105349999</v>
      </c>
      <c r="K1569" s="8">
        <v>0.4497077476211</v>
      </c>
    </row>
    <row r="1570" spans="1:11" x14ac:dyDescent="0.35">
      <c r="B1570" s="9">
        <v>100.9468691818</v>
      </c>
      <c r="C1570" s="11">
        <v>13.721362245350001</v>
      </c>
      <c r="D1570" s="10">
        <v>20.24409285914</v>
      </c>
      <c r="E1570" s="9">
        <v>70.809468596149998</v>
      </c>
      <c r="F1570" s="11">
        <v>30.137400585689999</v>
      </c>
      <c r="G1570" s="11">
        <v>7.7110949870559997</v>
      </c>
      <c r="H1570" s="11">
        <v>6.0102672582979997</v>
      </c>
      <c r="I1570" s="11">
        <v>16.105317843720002</v>
      </c>
      <c r="J1570" s="11">
        <v>4.1387750154229996</v>
      </c>
      <c r="K1570" s="11">
        <v>134.91232428629999</v>
      </c>
    </row>
    <row r="1571" spans="1:11" x14ac:dyDescent="0.35">
      <c r="A1571" s="1" t="s">
        <v>2252</v>
      </c>
      <c r="B1571" s="7">
        <v>0.4013242457167</v>
      </c>
      <c r="C1571" s="8">
        <v>0.53807134625969999</v>
      </c>
      <c r="D1571" s="6">
        <v>0.66338652604939996</v>
      </c>
      <c r="E1571" s="8">
        <v>0.38065905981890003</v>
      </c>
      <c r="F1571" s="8">
        <v>0.43862135451279999</v>
      </c>
      <c r="G1571" s="8">
        <v>0.51963757946949996</v>
      </c>
      <c r="H1571" s="8">
        <v>0.55824019087760002</v>
      </c>
      <c r="I1571" s="8">
        <v>0.61399787969929998</v>
      </c>
      <c r="J1571" s="8">
        <v>0.77207135273810001</v>
      </c>
      <c r="K1571" s="8">
        <v>0.49100651306870002</v>
      </c>
    </row>
    <row r="1572" spans="1:11" x14ac:dyDescent="0.35">
      <c r="B1572" s="10">
        <v>72.71203242624</v>
      </c>
      <c r="C1572" s="11">
        <v>18.177528079609999</v>
      </c>
      <c r="D1572" s="9">
        <v>56.412393414749999</v>
      </c>
      <c r="E1572" s="11">
        <v>44.378912263330001</v>
      </c>
      <c r="F1572" s="11">
        <v>28.333120162909999</v>
      </c>
      <c r="G1572" s="11">
        <v>9.1719112792939992</v>
      </c>
      <c r="H1572" s="11">
        <v>9.0056168003139998</v>
      </c>
      <c r="I1572" s="11">
        <v>35.899191922409997</v>
      </c>
      <c r="J1572" s="11">
        <v>20.513201492330001</v>
      </c>
      <c r="K1572" s="11">
        <v>147.3019539206</v>
      </c>
    </row>
    <row r="1573" spans="1:11" x14ac:dyDescent="0.35">
      <c r="A1573" s="1" t="s">
        <v>2253</v>
      </c>
      <c r="B1573" s="6">
        <v>0.48661290946879998</v>
      </c>
      <c r="C1573" s="8">
        <v>0.37270915854969999</v>
      </c>
      <c r="D1573" s="7">
        <v>0.21966508693530001</v>
      </c>
      <c r="E1573" s="6">
        <v>0.53638115075860004</v>
      </c>
      <c r="F1573" s="8">
        <v>0.39678978766619999</v>
      </c>
      <c r="G1573" s="8">
        <v>0.43687456323079998</v>
      </c>
      <c r="H1573" s="8">
        <v>0.30250418679390001</v>
      </c>
      <c r="I1573" s="8">
        <v>0.24869838923779999</v>
      </c>
      <c r="J1573" s="8">
        <v>0.15577430105349999</v>
      </c>
      <c r="K1573" s="8">
        <v>0.39811817309719999</v>
      </c>
    </row>
    <row r="1574" spans="1:11" x14ac:dyDescent="0.35">
      <c r="B1574" s="9">
        <v>88.164654964060006</v>
      </c>
      <c r="C1574" s="11">
        <v>12.59113915312</v>
      </c>
      <c r="D1574" s="10">
        <v>18.67965781198</v>
      </c>
      <c r="E1574" s="9">
        <v>62.533680508080003</v>
      </c>
      <c r="F1574" s="11">
        <v>25.630974455970001</v>
      </c>
      <c r="G1574" s="11">
        <v>7.7110949870559997</v>
      </c>
      <c r="H1574" s="11">
        <v>4.880044166067</v>
      </c>
      <c r="I1574" s="11">
        <v>14.54088279656</v>
      </c>
      <c r="J1574" s="11">
        <v>4.1387750154229996</v>
      </c>
      <c r="K1574" s="11">
        <v>119.4354519292</v>
      </c>
    </row>
    <row r="1575" spans="1:11" x14ac:dyDescent="0.35">
      <c r="A1575" s="1" t="s">
        <v>2254</v>
      </c>
      <c r="B1575" s="8">
        <v>7.0549705576509997E-2</v>
      </c>
      <c r="C1575" s="8">
        <v>3.345563038866E-2</v>
      </c>
      <c r="D1575" s="8">
        <v>1.8397112200810001E-2</v>
      </c>
      <c r="E1575" s="8">
        <v>7.0985374634010001E-2</v>
      </c>
      <c r="F1575" s="8">
        <v>6.9763397806680005E-2</v>
      </c>
      <c r="G1575" s="8">
        <v>0</v>
      </c>
      <c r="H1575" s="8">
        <v>7.0060271132089999E-2</v>
      </c>
      <c r="I1575" s="8">
        <v>2.6757142722359999E-2</v>
      </c>
      <c r="J1575" s="8">
        <v>0</v>
      </c>
      <c r="K1575" s="8">
        <v>5.1589574523930003E-2</v>
      </c>
    </row>
    <row r="1576" spans="1:11" x14ac:dyDescent="0.35">
      <c r="B1576" s="11">
        <v>12.78221421778</v>
      </c>
      <c r="C1576" s="11">
        <v>1.130223092232</v>
      </c>
      <c r="D1576" s="11">
        <v>1.564435047163</v>
      </c>
      <c r="E1576" s="11">
        <v>8.2757880880630008</v>
      </c>
      <c r="F1576" s="11">
        <v>4.5064261297200003</v>
      </c>
      <c r="G1576" s="11">
        <v>0</v>
      </c>
      <c r="H1576" s="11">
        <v>1.130223092232</v>
      </c>
      <c r="I1576" s="11">
        <v>1.564435047163</v>
      </c>
      <c r="J1576" s="11">
        <v>0</v>
      </c>
      <c r="K1576" s="11">
        <v>15.47687235718</v>
      </c>
    </row>
    <row r="1577" spans="1:11" x14ac:dyDescent="0.35">
      <c r="A1577" s="1" t="s">
        <v>2255</v>
      </c>
      <c r="B1577" s="8">
        <v>4.7109107134689999E-2</v>
      </c>
      <c r="C1577" s="8">
        <v>0</v>
      </c>
      <c r="D1577" s="8">
        <v>7.1418700224760004E-2</v>
      </c>
      <c r="E1577" s="8">
        <v>3.1452515707240003E-2</v>
      </c>
      <c r="F1577" s="8">
        <v>7.5366563744670004E-2</v>
      </c>
      <c r="G1577" s="8">
        <v>0</v>
      </c>
      <c r="H1577" s="8">
        <v>0</v>
      </c>
      <c r="I1577" s="8">
        <v>5.5945505035870001E-2</v>
      </c>
      <c r="J1577" s="8">
        <v>0.1054690672971</v>
      </c>
      <c r="K1577" s="8">
        <v>4.8694905751039998E-2</v>
      </c>
    </row>
    <row r="1578" spans="1:11" x14ac:dyDescent="0.35">
      <c r="B1578" s="11">
        <v>8.5352404249369993</v>
      </c>
      <c r="C1578" s="11">
        <v>0</v>
      </c>
      <c r="D1578" s="11">
        <v>6.0732313003730001</v>
      </c>
      <c r="E1578" s="11">
        <v>3.6668730167539998</v>
      </c>
      <c r="F1578" s="11">
        <v>4.8683674081839996</v>
      </c>
      <c r="G1578" s="11">
        <v>0</v>
      </c>
      <c r="H1578" s="11">
        <v>0</v>
      </c>
      <c r="I1578" s="11">
        <v>3.2710184984069999</v>
      </c>
      <c r="J1578" s="11">
        <v>2.8022128019660002</v>
      </c>
      <c r="K1578" s="11">
        <v>14.60847172531</v>
      </c>
    </row>
    <row r="1579" spans="1:11" x14ac:dyDescent="0.35">
      <c r="A1579" s="1" t="s">
        <v>2256</v>
      </c>
      <c r="B1579" s="7">
        <v>0.35421513858199999</v>
      </c>
      <c r="C1579" s="8">
        <v>0.53807134625969999</v>
      </c>
      <c r="D1579" s="8">
        <v>0.59196782582459995</v>
      </c>
      <c r="E1579" s="8">
        <v>0.34920654411160001</v>
      </c>
      <c r="F1579" s="8">
        <v>0.3632547907682</v>
      </c>
      <c r="G1579" s="8">
        <v>0.51963757946949996</v>
      </c>
      <c r="H1579" s="8">
        <v>0.55824019087760002</v>
      </c>
      <c r="I1579" s="8">
        <v>0.55805237466349999</v>
      </c>
      <c r="J1579" s="8">
        <v>0.66660228544099998</v>
      </c>
      <c r="K1579" s="8">
        <v>0.4423116073176</v>
      </c>
    </row>
    <row r="1580" spans="1:11" x14ac:dyDescent="0.35">
      <c r="B1580" s="10">
        <v>64.176792001310005</v>
      </c>
      <c r="C1580" s="11">
        <v>18.177528079609999</v>
      </c>
      <c r="D1580" s="11">
        <v>50.339162114369998</v>
      </c>
      <c r="E1580" s="11">
        <v>40.712039246570001</v>
      </c>
      <c r="F1580" s="11">
        <v>23.46475275473</v>
      </c>
      <c r="G1580" s="11">
        <v>9.1719112792939992</v>
      </c>
      <c r="H1580" s="11">
        <v>9.0056168003139998</v>
      </c>
      <c r="I1580" s="11">
        <v>32.628173424010001</v>
      </c>
      <c r="J1580" s="11">
        <v>17.710988690360001</v>
      </c>
      <c r="K1580" s="11">
        <v>132.69348219529999</v>
      </c>
    </row>
    <row r="1581" spans="1:11" x14ac:dyDescent="0.35">
      <c r="A1581" s="1" t="s">
        <v>2257</v>
      </c>
      <c r="B1581" s="8">
        <v>4.1513139237970002E-2</v>
      </c>
      <c r="C1581" s="8">
        <v>5.5763864801919999E-2</v>
      </c>
      <c r="D1581" s="8">
        <v>9.8551274814489997E-2</v>
      </c>
      <c r="E1581" s="8">
        <v>1.197441478852E-2</v>
      </c>
      <c r="F1581" s="8">
        <v>9.4825460014320004E-2</v>
      </c>
      <c r="G1581" s="8">
        <v>4.3487857299629999E-2</v>
      </c>
      <c r="H1581" s="8">
        <v>6.9195351196419994E-2</v>
      </c>
      <c r="I1581" s="8">
        <v>0.1105465883405</v>
      </c>
      <c r="J1581" s="8">
        <v>7.21543462084E-2</v>
      </c>
      <c r="K1581" s="8">
        <v>5.9285739310210001E-2</v>
      </c>
    </row>
    <row r="1582" spans="1:11" x14ac:dyDescent="0.35">
      <c r="B1582" s="11">
        <v>7.5213614891259999</v>
      </c>
      <c r="C1582" s="11">
        <v>1.8838565281549999</v>
      </c>
      <c r="D1582" s="11">
        <v>8.3805037757819996</v>
      </c>
      <c r="E1582" s="11">
        <v>1.3960300946399999</v>
      </c>
      <c r="F1582" s="11">
        <v>6.1253313944860004</v>
      </c>
      <c r="G1582" s="11">
        <v>0.76758645763449995</v>
      </c>
      <c r="H1582" s="11">
        <v>1.1162700705199999</v>
      </c>
      <c r="I1582" s="11">
        <v>6.4634314260950001</v>
      </c>
      <c r="J1582" s="11">
        <v>1.917072349688</v>
      </c>
      <c r="K1582" s="11">
        <v>17.785721793059999</v>
      </c>
    </row>
    <row r="1583" spans="1:11" x14ac:dyDescent="0.35">
      <c r="A1583" s="1" t="s">
        <v>2258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  <c r="G1583" s="8">
        <v>1</v>
      </c>
      <c r="H1583" s="8">
        <v>1</v>
      </c>
      <c r="I1583" s="8">
        <v>1</v>
      </c>
      <c r="J1583" s="8">
        <v>1</v>
      </c>
      <c r="K1583" s="8">
        <v>1</v>
      </c>
    </row>
    <row r="1584" spans="1:11" x14ac:dyDescent="0.35">
      <c r="B1584" s="11">
        <v>181.1802630972</v>
      </c>
      <c r="C1584" s="11">
        <v>33.782746853120003</v>
      </c>
      <c r="D1584" s="11">
        <v>85.036990049669996</v>
      </c>
      <c r="E1584" s="11">
        <v>116.58441095409999</v>
      </c>
      <c r="F1584" s="11">
        <v>64.595852143089999</v>
      </c>
      <c r="G1584" s="11">
        <v>17.650592723980001</v>
      </c>
      <c r="H1584" s="11">
        <v>16.132154129130001</v>
      </c>
      <c r="I1584" s="11">
        <v>58.467941192230001</v>
      </c>
      <c r="J1584" s="11">
        <v>26.569048857439999</v>
      </c>
      <c r="K1584" s="11">
        <v>300</v>
      </c>
    </row>
    <row r="1585" spans="1:9" x14ac:dyDescent="0.35">
      <c r="A1585" s="1" t="s">
        <v>2259</v>
      </c>
    </row>
    <row r="1586" spans="1:9" x14ac:dyDescent="0.35">
      <c r="A1586" s="1" t="s">
        <v>2260</v>
      </c>
    </row>
    <row r="1590" spans="1:9" x14ac:dyDescent="0.35">
      <c r="A1590" s="4" t="s">
        <v>2261</v>
      </c>
    </row>
    <row r="1591" spans="1:9" x14ac:dyDescent="0.35">
      <c r="A1591" s="1" t="s">
        <v>2262</v>
      </c>
    </row>
    <row r="1592" spans="1:9" ht="46.5" x14ac:dyDescent="0.35">
      <c r="A1592" s="5" t="s">
        <v>2263</v>
      </c>
      <c r="B1592" s="5" t="s">
        <v>2264</v>
      </c>
      <c r="C1592" s="5" t="s">
        <v>2265</v>
      </c>
      <c r="D1592" s="5" t="s">
        <v>2266</v>
      </c>
      <c r="E1592" s="5" t="s">
        <v>2267</v>
      </c>
      <c r="F1592" s="5" t="s">
        <v>2268</v>
      </c>
      <c r="G1592" s="5" t="s">
        <v>2269</v>
      </c>
      <c r="H1592" s="5" t="s">
        <v>2270</v>
      </c>
      <c r="I1592" s="5" t="s">
        <v>2271</v>
      </c>
    </row>
    <row r="1593" spans="1:9" x14ac:dyDescent="0.35">
      <c r="A1593" s="1" t="s">
        <v>2272</v>
      </c>
      <c r="B1593" s="6">
        <v>0.84845174815500002</v>
      </c>
      <c r="C1593" s="7">
        <v>7.2414355398759997E-2</v>
      </c>
      <c r="D1593" s="6">
        <v>0.96699662579500001</v>
      </c>
      <c r="E1593" s="6">
        <v>0.77053665330050003</v>
      </c>
      <c r="F1593" s="7">
        <v>0.1131833528964</v>
      </c>
      <c r="G1593" s="7">
        <v>3.6427134172639999E-2</v>
      </c>
      <c r="H1593" s="8">
        <v>0.1941654552797</v>
      </c>
      <c r="I1593" s="8">
        <v>0.4497077476211</v>
      </c>
    </row>
    <row r="1594" spans="1:9" x14ac:dyDescent="0.35">
      <c r="B1594" s="9">
        <v>121.9596621526</v>
      </c>
      <c r="C1594" s="10">
        <v>10.34126999736</v>
      </c>
      <c r="D1594" s="9">
        <v>55.126643109580002</v>
      </c>
      <c r="E1594" s="9">
        <v>66.833019042990003</v>
      </c>
      <c r="F1594" s="10">
        <v>7.5782077179409999</v>
      </c>
      <c r="G1594" s="10">
        <v>2.763062279418</v>
      </c>
      <c r="H1594" s="11">
        <v>2.6113921364110002</v>
      </c>
      <c r="I1594" s="11">
        <v>134.91232428629999</v>
      </c>
    </row>
    <row r="1595" spans="1:9" x14ac:dyDescent="0.35">
      <c r="A1595" s="1" t="s">
        <v>2273</v>
      </c>
      <c r="B1595" s="7">
        <v>0.1028493083096</v>
      </c>
      <c r="C1595" s="6">
        <v>0.88310529160759998</v>
      </c>
      <c r="D1595" s="7">
        <v>3.300337420498E-2</v>
      </c>
      <c r="E1595" s="7">
        <v>0.14875641698700001</v>
      </c>
      <c r="F1595" s="6">
        <v>0.85076124528069996</v>
      </c>
      <c r="G1595" s="6">
        <v>0.91165572016740004</v>
      </c>
      <c r="H1595" s="8">
        <v>0.47619319401440002</v>
      </c>
      <c r="I1595" s="8">
        <v>0.49100651306870002</v>
      </c>
    </row>
    <row r="1596" spans="1:9" x14ac:dyDescent="0.35">
      <c r="B1596" s="10">
        <v>14.78394843471</v>
      </c>
      <c r="C1596" s="9">
        <v>126.113533792</v>
      </c>
      <c r="D1596" s="10">
        <v>1.881459751438</v>
      </c>
      <c r="E1596" s="10">
        <v>12.902488683270001</v>
      </c>
      <c r="F1596" s="9">
        <v>56.962841885510002</v>
      </c>
      <c r="G1596" s="9">
        <v>69.15069190653</v>
      </c>
      <c r="H1596" s="11">
        <v>6.4044716938450001</v>
      </c>
      <c r="I1596" s="11">
        <v>147.3019539206</v>
      </c>
    </row>
    <row r="1597" spans="1:9" x14ac:dyDescent="0.35">
      <c r="A1597" s="1" t="s">
        <v>2274</v>
      </c>
      <c r="B1597" s="6">
        <v>0.77314774418319998</v>
      </c>
      <c r="C1597" s="7">
        <v>4.8506772666390002E-2</v>
      </c>
      <c r="D1597" s="6">
        <v>0.92514727905009997</v>
      </c>
      <c r="E1597" s="6">
        <v>0.67324415988029995</v>
      </c>
      <c r="F1597" s="7">
        <v>8.1152193939679998E-2</v>
      </c>
      <c r="G1597" s="7">
        <v>1.9690317283869999E-2</v>
      </c>
      <c r="H1597" s="8">
        <v>0.10209962744919999</v>
      </c>
      <c r="I1597" s="8">
        <v>0.39811817309719999</v>
      </c>
    </row>
    <row r="1598" spans="1:9" x14ac:dyDescent="0.35">
      <c r="B1598" s="9">
        <v>111.1351799082</v>
      </c>
      <c r="C1598" s="10">
        <v>6.927102092967</v>
      </c>
      <c r="D1598" s="9">
        <v>52.740891245679997</v>
      </c>
      <c r="E1598" s="9">
        <v>58.394288662489998</v>
      </c>
      <c r="F1598" s="10">
        <v>5.433556850045</v>
      </c>
      <c r="G1598" s="10">
        <v>1.493545242922</v>
      </c>
      <c r="H1598" s="11">
        <v>1.373169928025</v>
      </c>
      <c r="I1598" s="11">
        <v>119.4354519292</v>
      </c>
    </row>
    <row r="1599" spans="1:9" x14ac:dyDescent="0.35">
      <c r="A1599" s="1" t="s">
        <v>2275</v>
      </c>
      <c r="B1599" s="8">
        <v>7.5304003971779998E-2</v>
      </c>
      <c r="C1599" s="8">
        <v>2.3907582732370002E-2</v>
      </c>
      <c r="D1599" s="8">
        <v>4.1849346744920003E-2</v>
      </c>
      <c r="E1599" s="8">
        <v>9.7292493420249995E-2</v>
      </c>
      <c r="F1599" s="8">
        <v>3.2031158956760002E-2</v>
      </c>
      <c r="G1599" s="8">
        <v>1.673681688877E-2</v>
      </c>
      <c r="H1599" s="8">
        <v>9.2065827830500005E-2</v>
      </c>
      <c r="I1599" s="8">
        <v>5.1589574523930003E-2</v>
      </c>
    </row>
    <row r="1600" spans="1:9" x14ac:dyDescent="0.35">
      <c r="B1600" s="11">
        <v>10.8244822444</v>
      </c>
      <c r="C1600" s="11">
        <v>3.4141679043919999</v>
      </c>
      <c r="D1600" s="11">
        <v>2.385751863901</v>
      </c>
      <c r="E1600" s="11">
        <v>8.4387303804990008</v>
      </c>
      <c r="F1600" s="11">
        <v>2.1446508678959999</v>
      </c>
      <c r="G1600" s="11">
        <v>1.269517036496</v>
      </c>
      <c r="H1600" s="11">
        <v>1.2382222083859999</v>
      </c>
      <c r="I1600" s="11">
        <v>15.47687235718</v>
      </c>
    </row>
    <row r="1601" spans="1:9" x14ac:dyDescent="0.35">
      <c r="A1601" s="1" t="s">
        <v>2276</v>
      </c>
      <c r="B1601" s="8">
        <v>5.3254932089580001E-2</v>
      </c>
      <c r="C1601" s="8">
        <v>3.7341131528929997E-2</v>
      </c>
      <c r="D1601" s="8">
        <v>1.9538859177950001E-2</v>
      </c>
      <c r="E1601" s="8">
        <v>7.541524024738E-2</v>
      </c>
      <c r="F1601" s="8">
        <v>5.6613256324299997E-2</v>
      </c>
      <c r="G1601" s="8">
        <v>2.0329425058900001E-2</v>
      </c>
      <c r="H1601" s="8">
        <v>0.1205143270717</v>
      </c>
      <c r="I1601" s="8">
        <v>4.8694905751039998E-2</v>
      </c>
    </row>
    <row r="1602" spans="1:9" x14ac:dyDescent="0.35">
      <c r="B1602" s="11">
        <v>7.6550652877149998</v>
      </c>
      <c r="C1602" s="11">
        <v>5.332571435887</v>
      </c>
      <c r="D1602" s="11">
        <v>1.113873293803</v>
      </c>
      <c r="E1602" s="11">
        <v>6.5411919939120002</v>
      </c>
      <c r="F1602" s="11">
        <v>3.7905487426860001</v>
      </c>
      <c r="G1602" s="11">
        <v>1.5420226932009999</v>
      </c>
      <c r="H1602" s="11">
        <v>1.620835001708</v>
      </c>
      <c r="I1602" s="11">
        <v>14.60847172531</v>
      </c>
    </row>
    <row r="1603" spans="1:9" x14ac:dyDescent="0.35">
      <c r="A1603" s="1" t="s">
        <v>2277</v>
      </c>
      <c r="B1603" s="7">
        <v>4.9594376220029997E-2</v>
      </c>
      <c r="C1603" s="6">
        <v>0.84576416007870003</v>
      </c>
      <c r="D1603" s="7">
        <v>1.346451502703E-2</v>
      </c>
      <c r="E1603" s="7">
        <v>7.33411767396E-2</v>
      </c>
      <c r="F1603" s="6">
        <v>0.79414798895640004</v>
      </c>
      <c r="G1603" s="6">
        <v>0.89132629510850003</v>
      </c>
      <c r="H1603" s="8">
        <v>0.35567886694270001</v>
      </c>
      <c r="I1603" s="8">
        <v>0.4423116073176</v>
      </c>
    </row>
    <row r="1604" spans="1:9" x14ac:dyDescent="0.35">
      <c r="B1604" s="10">
        <v>7.1288831469970004</v>
      </c>
      <c r="C1604" s="9">
        <v>120.78096235620001</v>
      </c>
      <c r="D1604" s="10">
        <v>0.76758645763449995</v>
      </c>
      <c r="E1604" s="10">
        <v>6.3612966893619998</v>
      </c>
      <c r="F1604" s="9">
        <v>53.172293142820003</v>
      </c>
      <c r="G1604" s="9">
        <v>67.608669213330003</v>
      </c>
      <c r="H1604" s="11">
        <v>4.7836366921369997</v>
      </c>
      <c r="I1604" s="11">
        <v>132.69348219529999</v>
      </c>
    </row>
    <row r="1605" spans="1:9" x14ac:dyDescent="0.35">
      <c r="A1605" s="1" t="s">
        <v>2278</v>
      </c>
      <c r="B1605" s="8">
        <v>4.8698943535360001E-2</v>
      </c>
      <c r="C1605" s="8">
        <v>4.4480352993629999E-2</v>
      </c>
      <c r="D1605" s="8">
        <v>0</v>
      </c>
      <c r="E1605" s="8">
        <v>8.0706929712510006E-2</v>
      </c>
      <c r="F1605" s="8">
        <v>3.605540182282E-2</v>
      </c>
      <c r="G1605" s="8">
        <v>5.1917145659940003E-2</v>
      </c>
      <c r="H1605" s="6">
        <v>0.32964135070579997</v>
      </c>
      <c r="I1605" s="8">
        <v>5.9285739310210001E-2</v>
      </c>
    </row>
    <row r="1606" spans="1:9" x14ac:dyDescent="0.35">
      <c r="B1606" s="11">
        <v>7.0001702674009998</v>
      </c>
      <c r="C1606" s="11">
        <v>6.3521015598629997</v>
      </c>
      <c r="D1606" s="11">
        <v>0</v>
      </c>
      <c r="E1606" s="11">
        <v>7.0001702674009998</v>
      </c>
      <c r="F1606" s="11">
        <v>2.4140946294210002</v>
      </c>
      <c r="G1606" s="11">
        <v>3.9380069304430001</v>
      </c>
      <c r="H1606" s="9">
        <v>4.4334499657980002</v>
      </c>
      <c r="I1606" s="11">
        <v>17.785721793059999</v>
      </c>
    </row>
    <row r="1607" spans="1:9" x14ac:dyDescent="0.35">
      <c r="A1607" s="1" t="s">
        <v>2279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</row>
    <row r="1608" spans="1:9" x14ac:dyDescent="0.35">
      <c r="B1608" s="11">
        <v>143.74378085469999</v>
      </c>
      <c r="C1608" s="11">
        <v>142.8069053493</v>
      </c>
      <c r="D1608" s="11">
        <v>57.008102861019999</v>
      </c>
      <c r="E1608" s="11">
        <v>86.735677993660005</v>
      </c>
      <c r="F1608" s="11">
        <v>66.955144232869998</v>
      </c>
      <c r="G1608" s="11">
        <v>75.851761116389994</v>
      </c>
      <c r="H1608" s="11">
        <v>13.449313796049999</v>
      </c>
      <c r="I1608" s="11">
        <v>300</v>
      </c>
    </row>
    <row r="1609" spans="1:9" x14ac:dyDescent="0.35">
      <c r="A1609" s="1" t="s">
        <v>2280</v>
      </c>
    </row>
    <row r="1610" spans="1:9" x14ac:dyDescent="0.35">
      <c r="A1610" s="1" t="s">
        <v>2281</v>
      </c>
    </row>
    <row r="1614" spans="1:9" x14ac:dyDescent="0.35">
      <c r="A1614" s="4" t="s">
        <v>2282</v>
      </c>
    </row>
    <row r="1615" spans="1:9" x14ac:dyDescent="0.35">
      <c r="A1615" s="1" t="s">
        <v>2283</v>
      </c>
    </row>
    <row r="1616" spans="1:9" ht="62" x14ac:dyDescent="0.35">
      <c r="A1616" s="5" t="s">
        <v>2284</v>
      </c>
      <c r="B1616" s="5" t="s">
        <v>2285</v>
      </c>
      <c r="C1616" s="5" t="s">
        <v>2286</v>
      </c>
      <c r="D1616" s="5" t="s">
        <v>2287</v>
      </c>
      <c r="E1616" s="5" t="s">
        <v>2288</v>
      </c>
      <c r="F1616" s="5" t="s">
        <v>2289</v>
      </c>
      <c r="G1616" s="5" t="s">
        <v>2290</v>
      </c>
      <c r="H1616" s="5" t="s">
        <v>2291</v>
      </c>
      <c r="I1616" s="5" t="s">
        <v>2292</v>
      </c>
    </row>
    <row r="1617" spans="1:9" x14ac:dyDescent="0.35">
      <c r="A1617" s="1" t="s">
        <v>2293</v>
      </c>
      <c r="B1617" s="6">
        <v>1</v>
      </c>
      <c r="C1617" s="7">
        <v>0</v>
      </c>
      <c r="D1617" s="6">
        <v>1</v>
      </c>
      <c r="E1617" s="6">
        <v>1</v>
      </c>
      <c r="F1617" s="7">
        <v>0</v>
      </c>
      <c r="G1617" s="7">
        <v>0</v>
      </c>
      <c r="H1617" s="7">
        <v>0</v>
      </c>
      <c r="I1617" s="8">
        <v>0.4497077476211</v>
      </c>
    </row>
    <row r="1618" spans="1:9" x14ac:dyDescent="0.35">
      <c r="B1618" s="9">
        <v>134.91232428629999</v>
      </c>
      <c r="C1618" s="10">
        <v>0</v>
      </c>
      <c r="D1618" s="9">
        <v>119.4354519292</v>
      </c>
      <c r="E1618" s="9">
        <v>15.47687235718</v>
      </c>
      <c r="F1618" s="10">
        <v>0</v>
      </c>
      <c r="G1618" s="10">
        <v>0</v>
      </c>
      <c r="H1618" s="10">
        <v>0</v>
      </c>
      <c r="I1618" s="11">
        <v>134.91232428629999</v>
      </c>
    </row>
    <row r="1619" spans="1:9" x14ac:dyDescent="0.35">
      <c r="A1619" s="1" t="s">
        <v>2294</v>
      </c>
      <c r="B1619" s="7">
        <v>0</v>
      </c>
      <c r="C1619" s="6">
        <v>1</v>
      </c>
      <c r="D1619" s="7">
        <v>0</v>
      </c>
      <c r="E1619" s="7">
        <v>0</v>
      </c>
      <c r="F1619" s="6">
        <v>1</v>
      </c>
      <c r="G1619" s="6">
        <v>1</v>
      </c>
      <c r="H1619" s="7">
        <v>0</v>
      </c>
      <c r="I1619" s="8">
        <v>0.49100651306870002</v>
      </c>
    </row>
    <row r="1620" spans="1:9" x14ac:dyDescent="0.35">
      <c r="B1620" s="10">
        <v>0</v>
      </c>
      <c r="C1620" s="9">
        <v>147.3019539206</v>
      </c>
      <c r="D1620" s="10">
        <v>0</v>
      </c>
      <c r="E1620" s="10">
        <v>0</v>
      </c>
      <c r="F1620" s="9">
        <v>14.60847172531</v>
      </c>
      <c r="G1620" s="9">
        <v>132.69348219529999</v>
      </c>
      <c r="H1620" s="10">
        <v>0</v>
      </c>
      <c r="I1620" s="11">
        <v>147.3019539206</v>
      </c>
    </row>
    <row r="1621" spans="1:9" x14ac:dyDescent="0.35">
      <c r="A1621" s="1" t="s">
        <v>2295</v>
      </c>
      <c r="B1621" s="6">
        <v>0.88528199748210001</v>
      </c>
      <c r="C1621" s="7">
        <v>0</v>
      </c>
      <c r="D1621" s="6">
        <v>1</v>
      </c>
      <c r="E1621" s="7">
        <v>0</v>
      </c>
      <c r="F1621" s="7">
        <v>0</v>
      </c>
      <c r="G1621" s="7">
        <v>0</v>
      </c>
      <c r="H1621" s="7">
        <v>0</v>
      </c>
      <c r="I1621" s="8">
        <v>0.39811817309719999</v>
      </c>
    </row>
    <row r="1622" spans="1:9" x14ac:dyDescent="0.35">
      <c r="B1622" s="9">
        <v>119.4354519292</v>
      </c>
      <c r="C1622" s="10">
        <v>0</v>
      </c>
      <c r="D1622" s="9">
        <v>119.4354519292</v>
      </c>
      <c r="E1622" s="10">
        <v>0</v>
      </c>
      <c r="F1622" s="10">
        <v>0</v>
      </c>
      <c r="G1622" s="10">
        <v>0</v>
      </c>
      <c r="H1622" s="10">
        <v>0</v>
      </c>
      <c r="I1622" s="11">
        <v>119.4354519292</v>
      </c>
    </row>
    <row r="1623" spans="1:9" x14ac:dyDescent="0.35">
      <c r="A1623" s="1" t="s">
        <v>2296</v>
      </c>
      <c r="B1623" s="6">
        <v>0.1147180025179</v>
      </c>
      <c r="C1623" s="7">
        <v>0</v>
      </c>
      <c r="D1623" s="7">
        <v>0</v>
      </c>
      <c r="E1623" s="6">
        <v>1</v>
      </c>
      <c r="F1623" s="8">
        <v>0</v>
      </c>
      <c r="G1623" s="7">
        <v>0</v>
      </c>
      <c r="H1623" s="8">
        <v>0</v>
      </c>
      <c r="I1623" s="8">
        <v>5.1589574523930003E-2</v>
      </c>
    </row>
    <row r="1624" spans="1:9" x14ac:dyDescent="0.35">
      <c r="B1624" s="9">
        <v>15.47687235718</v>
      </c>
      <c r="C1624" s="10">
        <v>0</v>
      </c>
      <c r="D1624" s="10">
        <v>0</v>
      </c>
      <c r="E1624" s="9">
        <v>15.47687235718</v>
      </c>
      <c r="F1624" s="11">
        <v>0</v>
      </c>
      <c r="G1624" s="10">
        <v>0</v>
      </c>
      <c r="H1624" s="11">
        <v>0</v>
      </c>
      <c r="I1624" s="11">
        <v>15.47687235718</v>
      </c>
    </row>
    <row r="1625" spans="1:9" x14ac:dyDescent="0.35">
      <c r="A1625" s="1" t="s">
        <v>2297</v>
      </c>
      <c r="B1625" s="7">
        <v>0</v>
      </c>
      <c r="C1625" s="6">
        <v>9.917364526736E-2</v>
      </c>
      <c r="D1625" s="7">
        <v>0</v>
      </c>
      <c r="E1625" s="8">
        <v>0</v>
      </c>
      <c r="F1625" s="6">
        <v>1</v>
      </c>
      <c r="G1625" s="7">
        <v>0</v>
      </c>
      <c r="H1625" s="8">
        <v>0</v>
      </c>
      <c r="I1625" s="8">
        <v>4.8694905751039998E-2</v>
      </c>
    </row>
    <row r="1626" spans="1:9" x14ac:dyDescent="0.35">
      <c r="B1626" s="10">
        <v>0</v>
      </c>
      <c r="C1626" s="9">
        <v>14.60847172531</v>
      </c>
      <c r="D1626" s="10">
        <v>0</v>
      </c>
      <c r="E1626" s="11">
        <v>0</v>
      </c>
      <c r="F1626" s="9">
        <v>14.60847172531</v>
      </c>
      <c r="G1626" s="10">
        <v>0</v>
      </c>
      <c r="H1626" s="11">
        <v>0</v>
      </c>
      <c r="I1626" s="11">
        <v>14.60847172531</v>
      </c>
    </row>
    <row r="1627" spans="1:9" x14ac:dyDescent="0.35">
      <c r="A1627" s="1" t="s">
        <v>2298</v>
      </c>
      <c r="B1627" s="7">
        <v>0</v>
      </c>
      <c r="C1627" s="6">
        <v>0.90082635473259998</v>
      </c>
      <c r="D1627" s="7">
        <v>0</v>
      </c>
      <c r="E1627" s="7">
        <v>0</v>
      </c>
      <c r="F1627" s="7">
        <v>0</v>
      </c>
      <c r="G1627" s="6">
        <v>1</v>
      </c>
      <c r="H1627" s="7">
        <v>0</v>
      </c>
      <c r="I1627" s="8">
        <v>0.4423116073176</v>
      </c>
    </row>
    <row r="1628" spans="1:9" x14ac:dyDescent="0.35">
      <c r="B1628" s="10">
        <v>0</v>
      </c>
      <c r="C1628" s="9">
        <v>132.69348219529999</v>
      </c>
      <c r="D1628" s="10">
        <v>0</v>
      </c>
      <c r="E1628" s="10">
        <v>0</v>
      </c>
      <c r="F1628" s="10">
        <v>0</v>
      </c>
      <c r="G1628" s="9">
        <v>132.69348219529999</v>
      </c>
      <c r="H1628" s="10">
        <v>0</v>
      </c>
      <c r="I1628" s="11">
        <v>132.69348219529999</v>
      </c>
    </row>
    <row r="1629" spans="1:9" x14ac:dyDescent="0.35">
      <c r="A1629" s="1" t="s">
        <v>2299</v>
      </c>
      <c r="B1629" s="7">
        <v>0</v>
      </c>
      <c r="C1629" s="7">
        <v>0</v>
      </c>
      <c r="D1629" s="7">
        <v>0</v>
      </c>
      <c r="E1629" s="8">
        <v>0</v>
      </c>
      <c r="F1629" s="8">
        <v>0</v>
      </c>
      <c r="G1629" s="7">
        <v>0</v>
      </c>
      <c r="H1629" s="6">
        <v>1</v>
      </c>
      <c r="I1629" s="8">
        <v>5.9285739310210001E-2</v>
      </c>
    </row>
    <row r="1630" spans="1:9" x14ac:dyDescent="0.35">
      <c r="B1630" s="10">
        <v>0</v>
      </c>
      <c r="C1630" s="10">
        <v>0</v>
      </c>
      <c r="D1630" s="10">
        <v>0</v>
      </c>
      <c r="E1630" s="11">
        <v>0</v>
      </c>
      <c r="F1630" s="11">
        <v>0</v>
      </c>
      <c r="G1630" s="10">
        <v>0</v>
      </c>
      <c r="H1630" s="9">
        <v>17.785721793059999</v>
      </c>
      <c r="I1630" s="11">
        <v>17.785721793059999</v>
      </c>
    </row>
    <row r="1631" spans="1:9" x14ac:dyDescent="0.35">
      <c r="A1631" s="1" t="s">
        <v>2300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  <c r="H1631" s="8">
        <v>1</v>
      </c>
      <c r="I1631" s="8">
        <v>1</v>
      </c>
    </row>
    <row r="1632" spans="1:9" x14ac:dyDescent="0.35">
      <c r="B1632" s="11">
        <v>134.91232428629999</v>
      </c>
      <c r="C1632" s="11">
        <v>147.3019539206</v>
      </c>
      <c r="D1632" s="11">
        <v>119.4354519292</v>
      </c>
      <c r="E1632" s="11">
        <v>15.47687235718</v>
      </c>
      <c r="F1632" s="11">
        <v>14.60847172531</v>
      </c>
      <c r="G1632" s="11">
        <v>132.69348219529999</v>
      </c>
      <c r="H1632" s="11">
        <v>17.785721793059999</v>
      </c>
      <c r="I1632" s="11">
        <v>300</v>
      </c>
    </row>
    <row r="1633" spans="1:10" x14ac:dyDescent="0.35">
      <c r="A1633" s="1" t="s">
        <v>2301</v>
      </c>
    </row>
    <row r="1634" spans="1:10" x14ac:dyDescent="0.35">
      <c r="A1634" s="1" t="s">
        <v>2302</v>
      </c>
    </row>
    <row r="1638" spans="1:10" x14ac:dyDescent="0.35">
      <c r="A1638" s="4" t="s">
        <v>2303</v>
      </c>
    </row>
    <row r="1639" spans="1:10" x14ac:dyDescent="0.35">
      <c r="A1639" s="1" t="s">
        <v>2304</v>
      </c>
    </row>
    <row r="1640" spans="1:10" ht="31" x14ac:dyDescent="0.35">
      <c r="A1640" s="5" t="s">
        <v>2305</v>
      </c>
      <c r="B1640" s="5" t="s">
        <v>2306</v>
      </c>
      <c r="C1640" s="5" t="s">
        <v>2307</v>
      </c>
      <c r="D1640" s="5" t="s">
        <v>2308</v>
      </c>
      <c r="E1640" s="5" t="s">
        <v>2309</v>
      </c>
      <c r="F1640" s="5" t="s">
        <v>2310</v>
      </c>
      <c r="G1640" s="5" t="s">
        <v>2311</v>
      </c>
      <c r="H1640" s="5" t="s">
        <v>2312</v>
      </c>
      <c r="I1640" s="5" t="s">
        <v>2313</v>
      </c>
      <c r="J1640" s="5" t="s">
        <v>2314</v>
      </c>
    </row>
    <row r="1641" spans="1:10" x14ac:dyDescent="0.35">
      <c r="A1641" s="1" t="s">
        <v>2315</v>
      </c>
      <c r="B1641" s="7">
        <v>1.8755529691810002E-2</v>
      </c>
      <c r="C1641" s="6">
        <v>0.85968803210959999</v>
      </c>
      <c r="D1641" s="7">
        <v>2.6930413815189999E-2</v>
      </c>
      <c r="E1641" s="7">
        <v>1.3054148605630001E-2</v>
      </c>
      <c r="F1641" s="8">
        <v>0.21668453997369999</v>
      </c>
      <c r="G1641" s="6">
        <v>0.94521709093289996</v>
      </c>
      <c r="H1641" s="8">
        <v>0.1492010078506</v>
      </c>
      <c r="I1641" s="8">
        <v>1</v>
      </c>
      <c r="J1641" s="8">
        <v>0.4497077476211</v>
      </c>
    </row>
    <row r="1642" spans="1:10" x14ac:dyDescent="0.35">
      <c r="B1642" s="10">
        <v>2.6751371235689998</v>
      </c>
      <c r="C1642" s="9">
        <v>130.6726063429</v>
      </c>
      <c r="D1642" s="10">
        <v>1.578218827783</v>
      </c>
      <c r="E1642" s="10">
        <v>1.0969182957870001</v>
      </c>
      <c r="F1642" s="11">
        <v>3.8666630743589998</v>
      </c>
      <c r="G1642" s="9">
        <v>126.8059432685</v>
      </c>
      <c r="H1642" s="11">
        <v>0.66699912581730003</v>
      </c>
      <c r="I1642" s="11">
        <v>0.89758169408569999</v>
      </c>
      <c r="J1642" s="11">
        <v>134.91232428629999</v>
      </c>
    </row>
    <row r="1643" spans="1:10" x14ac:dyDescent="0.35">
      <c r="A1643" s="1" t="s">
        <v>2316</v>
      </c>
      <c r="B1643" s="6">
        <v>0.93647735658499998</v>
      </c>
      <c r="C1643" s="7">
        <v>7.5277513621750003E-2</v>
      </c>
      <c r="D1643" s="6">
        <v>0.9730695861848</v>
      </c>
      <c r="E1643" s="6">
        <v>0.91095696478590005</v>
      </c>
      <c r="F1643" s="8">
        <v>0.57078178494440002</v>
      </c>
      <c r="G1643" s="7">
        <v>9.3680520286660001E-3</v>
      </c>
      <c r="H1643" s="8">
        <v>0.51184972839889997</v>
      </c>
      <c r="I1643" s="8">
        <v>0</v>
      </c>
      <c r="J1643" s="8">
        <v>0.49100651306870002</v>
      </c>
    </row>
    <row r="1644" spans="1:10" x14ac:dyDescent="0.35">
      <c r="B1644" s="9">
        <v>133.57155906279999</v>
      </c>
      <c r="C1644" s="10">
        <v>11.44218430007</v>
      </c>
      <c r="D1644" s="9">
        <v>57.025367385679999</v>
      </c>
      <c r="E1644" s="9">
        <v>76.546191677080003</v>
      </c>
      <c r="F1644" s="11">
        <v>10.185409866480001</v>
      </c>
      <c r="G1644" s="10">
        <v>1.2567744335969999</v>
      </c>
      <c r="H1644" s="11">
        <v>2.2882105577580001</v>
      </c>
      <c r="I1644" s="11">
        <v>0</v>
      </c>
      <c r="J1644" s="11">
        <v>147.3019539206</v>
      </c>
    </row>
    <row r="1645" spans="1:10" x14ac:dyDescent="0.35">
      <c r="A1645" s="1" t="s">
        <v>2317</v>
      </c>
      <c r="B1645" s="7">
        <v>1.538110587667E-2</v>
      </c>
      <c r="C1645" s="6">
        <v>0.76103297353580002</v>
      </c>
      <c r="D1645" s="7">
        <v>1.871759676602E-2</v>
      </c>
      <c r="E1645" s="7">
        <v>1.3054148605630001E-2</v>
      </c>
      <c r="F1645" s="7">
        <v>0.1121196306991</v>
      </c>
      <c r="G1645" s="6">
        <v>0.84734813068430004</v>
      </c>
      <c r="H1645" s="8">
        <v>0.1492010078506</v>
      </c>
      <c r="I1645" s="8">
        <v>1</v>
      </c>
      <c r="J1645" s="8">
        <v>0.39811817309719999</v>
      </c>
    </row>
    <row r="1646" spans="1:10" x14ac:dyDescent="0.35">
      <c r="B1646" s="10">
        <v>2.193836591573</v>
      </c>
      <c r="C1646" s="9">
        <v>115.67703451769999</v>
      </c>
      <c r="D1646" s="10">
        <v>1.0969182957870001</v>
      </c>
      <c r="E1646" s="10">
        <v>1.0969182957870001</v>
      </c>
      <c r="F1646" s="10">
        <v>2.0007372745069998</v>
      </c>
      <c r="G1646" s="9">
        <v>113.6762972432</v>
      </c>
      <c r="H1646" s="11">
        <v>0.66699912581730003</v>
      </c>
      <c r="I1646" s="11">
        <v>0.89758169408569999</v>
      </c>
      <c r="J1646" s="11">
        <v>119.4354519292</v>
      </c>
    </row>
    <row r="1647" spans="1:10" x14ac:dyDescent="0.35">
      <c r="A1647" s="1" t="s">
        <v>2318</v>
      </c>
      <c r="B1647" s="7">
        <v>3.3744238151380002E-3</v>
      </c>
      <c r="C1647" s="6">
        <v>9.8655058573819995E-2</v>
      </c>
      <c r="D1647" s="7">
        <v>8.2128170491610007E-3</v>
      </c>
      <c r="E1647" s="7">
        <v>0</v>
      </c>
      <c r="F1647" s="8">
        <v>0.1045649092747</v>
      </c>
      <c r="G1647" s="6">
        <v>9.7868960248679998E-2</v>
      </c>
      <c r="H1647" s="8">
        <v>0</v>
      </c>
      <c r="I1647" s="8">
        <v>0</v>
      </c>
      <c r="J1647" s="8">
        <v>5.1589574523930003E-2</v>
      </c>
    </row>
    <row r="1648" spans="1:10" x14ac:dyDescent="0.35">
      <c r="B1648" s="10">
        <v>0.48130053199590001</v>
      </c>
      <c r="C1648" s="9">
        <v>14.995571825180001</v>
      </c>
      <c r="D1648" s="10">
        <v>0.48130053199590001</v>
      </c>
      <c r="E1648" s="10">
        <v>0</v>
      </c>
      <c r="F1648" s="11">
        <v>1.865925799852</v>
      </c>
      <c r="G1648" s="9">
        <v>13.12964602533</v>
      </c>
      <c r="H1648" s="11">
        <v>0</v>
      </c>
      <c r="I1648" s="11">
        <v>0</v>
      </c>
      <c r="J1648" s="11">
        <v>15.47687235718</v>
      </c>
    </row>
    <row r="1649" spans="1:10" x14ac:dyDescent="0.35">
      <c r="A1649" s="1" t="s">
        <v>2319</v>
      </c>
      <c r="B1649" s="6">
        <v>7.9449008820690004E-2</v>
      </c>
      <c r="C1649" s="7">
        <v>1.6931812079670001E-2</v>
      </c>
      <c r="D1649" s="8">
        <v>2.9880476963340001E-2</v>
      </c>
      <c r="E1649" s="6">
        <v>0.1140194181055</v>
      </c>
      <c r="F1649" s="8">
        <v>0.14422438895590001</v>
      </c>
      <c r="G1649" s="7">
        <v>0</v>
      </c>
      <c r="H1649" s="8">
        <v>0.15722529467259999</v>
      </c>
      <c r="I1649" s="8">
        <v>0</v>
      </c>
      <c r="J1649" s="8">
        <v>4.8694905751039998E-2</v>
      </c>
    </row>
    <row r="1650" spans="1:10" x14ac:dyDescent="0.35">
      <c r="B1650" s="9">
        <v>11.331964301699999</v>
      </c>
      <c r="C1650" s="10">
        <v>2.5736359375950002</v>
      </c>
      <c r="D1650" s="11">
        <v>1.751103107821</v>
      </c>
      <c r="E1650" s="9">
        <v>9.5808611938790005</v>
      </c>
      <c r="F1650" s="11">
        <v>2.5736359375950002</v>
      </c>
      <c r="G1650" s="10">
        <v>0</v>
      </c>
      <c r="H1650" s="11">
        <v>0.70287148601600002</v>
      </c>
      <c r="I1650" s="11">
        <v>0</v>
      </c>
      <c r="J1650" s="11">
        <v>14.60847172531</v>
      </c>
    </row>
    <row r="1651" spans="1:10" x14ac:dyDescent="0.35">
      <c r="A1651" s="1" t="s">
        <v>2320</v>
      </c>
      <c r="B1651" s="6">
        <v>0.85702834776430004</v>
      </c>
      <c r="C1651" s="7">
        <v>5.8345701542089998E-2</v>
      </c>
      <c r="D1651" s="6">
        <v>0.94318910922150001</v>
      </c>
      <c r="E1651" s="6">
        <v>0.79693754668039996</v>
      </c>
      <c r="F1651" s="8">
        <v>0.42655739598850001</v>
      </c>
      <c r="G1651" s="7">
        <v>9.3680520286660001E-3</v>
      </c>
      <c r="H1651" s="8">
        <v>0.35462443372620001</v>
      </c>
      <c r="I1651" s="8">
        <v>0</v>
      </c>
      <c r="J1651" s="8">
        <v>0.4423116073176</v>
      </c>
    </row>
    <row r="1652" spans="1:10" x14ac:dyDescent="0.35">
      <c r="B1652" s="9">
        <v>122.23959476109999</v>
      </c>
      <c r="C1652" s="10">
        <v>8.8685483624770001</v>
      </c>
      <c r="D1652" s="9">
        <v>55.274264277859999</v>
      </c>
      <c r="E1652" s="9">
        <v>66.965330483200006</v>
      </c>
      <c r="F1652" s="11">
        <v>7.6117739288799999</v>
      </c>
      <c r="G1652" s="10">
        <v>1.2567744335969999</v>
      </c>
      <c r="H1652" s="11">
        <v>1.585339071742</v>
      </c>
      <c r="I1652" s="11">
        <v>0</v>
      </c>
      <c r="J1652" s="11">
        <v>132.69348219529999</v>
      </c>
    </row>
    <row r="1653" spans="1:10" x14ac:dyDescent="0.35">
      <c r="A1653" s="1" t="s">
        <v>2321</v>
      </c>
      <c r="B1653" s="8">
        <v>4.4767113723179999E-2</v>
      </c>
      <c r="C1653" s="8">
        <v>6.5034454268610001E-2</v>
      </c>
      <c r="D1653" s="8">
        <v>0</v>
      </c>
      <c r="E1653" s="8">
        <v>7.5988886608500006E-2</v>
      </c>
      <c r="F1653" s="6">
        <v>0.21253367508189999</v>
      </c>
      <c r="G1653" s="8">
        <v>4.5414857038390002E-2</v>
      </c>
      <c r="H1653" s="6">
        <v>0.33894926375060003</v>
      </c>
      <c r="I1653" s="8">
        <v>0</v>
      </c>
      <c r="J1653" s="8">
        <v>5.9285739310210001E-2</v>
      </c>
    </row>
    <row r="1654" spans="1:10" x14ac:dyDescent="0.35">
      <c r="B1654" s="11">
        <v>6.3852191755619998</v>
      </c>
      <c r="C1654" s="11">
        <v>9.8852389750169998</v>
      </c>
      <c r="D1654" s="11">
        <v>0</v>
      </c>
      <c r="E1654" s="11">
        <v>6.3852191755619998</v>
      </c>
      <c r="F1654" s="9">
        <v>3.7925922799879999</v>
      </c>
      <c r="G1654" s="11">
        <v>6.0926466950289999</v>
      </c>
      <c r="H1654" s="9">
        <v>1.5152636424849999</v>
      </c>
      <c r="I1654" s="11">
        <v>0</v>
      </c>
      <c r="J1654" s="11">
        <v>17.785721793059999</v>
      </c>
    </row>
    <row r="1655" spans="1:10" x14ac:dyDescent="0.35">
      <c r="A1655" s="1" t="s">
        <v>2322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</row>
    <row r="1656" spans="1:10" x14ac:dyDescent="0.35">
      <c r="B1656" s="11">
        <v>142.63191536190001</v>
      </c>
      <c r="C1656" s="11">
        <v>152.00002961800001</v>
      </c>
      <c r="D1656" s="11">
        <v>58.603586213470003</v>
      </c>
      <c r="E1656" s="11">
        <v>84.028329148430004</v>
      </c>
      <c r="F1656" s="11">
        <v>17.844665220820001</v>
      </c>
      <c r="G1656" s="11">
        <v>134.15536439709999</v>
      </c>
      <c r="H1656" s="11">
        <v>4.4704733260599996</v>
      </c>
      <c r="I1656" s="11">
        <v>0.89758169408569999</v>
      </c>
      <c r="J1656" s="11">
        <v>300</v>
      </c>
    </row>
    <row r="1657" spans="1:10" x14ac:dyDescent="0.35">
      <c r="A1657" s="1" t="s">
        <v>2323</v>
      </c>
    </row>
    <row r="1658" spans="1:10" x14ac:dyDescent="0.35">
      <c r="A1658" s="1" t="s">
        <v>2324</v>
      </c>
    </row>
    <row r="1662" spans="1:10" x14ac:dyDescent="0.35">
      <c r="A1662" s="4" t="s">
        <v>2325</v>
      </c>
    </row>
    <row r="1663" spans="1:10" x14ac:dyDescent="0.35">
      <c r="A1663" s="1" t="s">
        <v>2326</v>
      </c>
    </row>
    <row r="1664" spans="1:10" ht="31" x14ac:dyDescent="0.35">
      <c r="A1664" s="5" t="s">
        <v>2327</v>
      </c>
      <c r="B1664" s="5" t="s">
        <v>2328</v>
      </c>
      <c r="C1664" s="5" t="s">
        <v>2329</v>
      </c>
      <c r="D1664" s="5" t="s">
        <v>2330</v>
      </c>
      <c r="E1664" s="5" t="s">
        <v>2331</v>
      </c>
      <c r="F1664" s="5" t="s">
        <v>2332</v>
      </c>
      <c r="G1664" s="5" t="s">
        <v>2333</v>
      </c>
      <c r="H1664" s="5" t="s">
        <v>2334</v>
      </c>
      <c r="I1664" s="5" t="s">
        <v>2335</v>
      </c>
      <c r="J1664" s="5" t="s">
        <v>2336</v>
      </c>
    </row>
    <row r="1665" spans="1:10" x14ac:dyDescent="0.35">
      <c r="A1665" s="1" t="s">
        <v>2337</v>
      </c>
      <c r="B1665" s="6">
        <v>0.67225012744339996</v>
      </c>
      <c r="C1665" s="8">
        <v>0.34069665640789998</v>
      </c>
      <c r="D1665" s="8">
        <v>0.76979242777940005</v>
      </c>
      <c r="E1665" s="8">
        <v>0.60170185227240003</v>
      </c>
      <c r="F1665" s="8">
        <v>0.26173362170230002</v>
      </c>
      <c r="G1665" s="8">
        <v>0.39135698032040001</v>
      </c>
      <c r="H1665" s="8">
        <v>0.37318746033880001</v>
      </c>
      <c r="I1665" s="8">
        <v>0.45177077083599998</v>
      </c>
      <c r="J1665" s="8">
        <v>0.4497077476211</v>
      </c>
    </row>
    <row r="1666" spans="1:10" x14ac:dyDescent="0.35">
      <c r="B1666" s="9">
        <v>28.66366586885</v>
      </c>
      <c r="C1666" s="11">
        <v>11.04340860027</v>
      </c>
      <c r="D1666" s="11">
        <v>13.775821609279999</v>
      </c>
      <c r="E1666" s="11">
        <v>14.88784425957</v>
      </c>
      <c r="F1666" s="11">
        <v>3.3157324268170001</v>
      </c>
      <c r="G1666" s="11">
        <v>7.7276761734489998</v>
      </c>
      <c r="H1666" s="11">
        <v>30.485416655830001</v>
      </c>
      <c r="I1666" s="11">
        <v>64.71983316139</v>
      </c>
      <c r="J1666" s="11">
        <v>134.91232428629999</v>
      </c>
    </row>
    <row r="1667" spans="1:10" x14ac:dyDescent="0.35">
      <c r="A1667" s="1" t="s">
        <v>2338</v>
      </c>
      <c r="B1667" s="8">
        <v>0.3097476359854</v>
      </c>
      <c r="C1667" s="8">
        <v>0.63147813397130004</v>
      </c>
      <c r="D1667" s="8">
        <v>0.18731486792230001</v>
      </c>
      <c r="E1667" s="8">
        <v>0.39829814772760003</v>
      </c>
      <c r="F1667" s="8">
        <v>0.66707068022960003</v>
      </c>
      <c r="G1667" s="8">
        <v>0.60864301967959999</v>
      </c>
      <c r="H1667" s="8">
        <v>0.53887389795759999</v>
      </c>
      <c r="I1667" s="8">
        <v>0.48587633413710002</v>
      </c>
      <c r="J1667" s="8">
        <v>0.49100651306870002</v>
      </c>
    </row>
    <row r="1668" spans="1:10" x14ac:dyDescent="0.35">
      <c r="B1668" s="11">
        <v>13.20714177522</v>
      </c>
      <c r="C1668" s="11">
        <v>20.468856751059999</v>
      </c>
      <c r="D1668" s="11">
        <v>3.3520935152689999</v>
      </c>
      <c r="E1668" s="11">
        <v>9.8550482599479992</v>
      </c>
      <c r="F1668" s="11">
        <v>8.4506830686509993</v>
      </c>
      <c r="G1668" s="11">
        <v>12.01817368241</v>
      </c>
      <c r="H1668" s="11">
        <v>44.020223212410002</v>
      </c>
      <c r="I1668" s="11">
        <v>69.605732181899995</v>
      </c>
      <c r="J1668" s="11">
        <v>147.3019539206</v>
      </c>
    </row>
    <row r="1669" spans="1:10" x14ac:dyDescent="0.35">
      <c r="A1669" s="1" t="s">
        <v>2339</v>
      </c>
      <c r="B1669" s="6">
        <v>0.62749453674040001</v>
      </c>
      <c r="C1669" s="8">
        <v>0.2946883692242</v>
      </c>
      <c r="D1669" s="6">
        <v>0.76979242777940005</v>
      </c>
      <c r="E1669" s="8">
        <v>0.52457641056659998</v>
      </c>
      <c r="F1669" s="8">
        <v>0.26173362170230002</v>
      </c>
      <c r="G1669" s="8">
        <v>0.31583115065520001</v>
      </c>
      <c r="H1669" s="8">
        <v>0.31915603183419999</v>
      </c>
      <c r="I1669" s="8">
        <v>0.39827673371549999</v>
      </c>
      <c r="J1669" s="8">
        <v>0.39811817309719999</v>
      </c>
    </row>
    <row r="1670" spans="1:10" x14ac:dyDescent="0.35">
      <c r="B1670" s="9">
        <v>26.755359354199999</v>
      </c>
      <c r="C1670" s="11">
        <v>9.5520869074589996</v>
      </c>
      <c r="D1670" s="9">
        <v>13.775821609279999</v>
      </c>
      <c r="E1670" s="11">
        <v>12.979537744929999</v>
      </c>
      <c r="F1670" s="11">
        <v>3.3157324268170001</v>
      </c>
      <c r="G1670" s="11">
        <v>6.2363544806420004</v>
      </c>
      <c r="H1670" s="11">
        <v>26.071627915499999</v>
      </c>
      <c r="I1670" s="11">
        <v>57.056377751989999</v>
      </c>
      <c r="J1670" s="11">
        <v>119.4354519292</v>
      </c>
    </row>
    <row r="1671" spans="1:10" x14ac:dyDescent="0.35">
      <c r="A1671" s="1" t="s">
        <v>2340</v>
      </c>
      <c r="B1671" s="8">
        <v>4.4755590702950002E-2</v>
      </c>
      <c r="C1671" s="8">
        <v>4.6008287183700002E-2</v>
      </c>
      <c r="D1671" s="8">
        <v>0</v>
      </c>
      <c r="E1671" s="8">
        <v>7.7125441705780007E-2</v>
      </c>
      <c r="F1671" s="8">
        <v>0</v>
      </c>
      <c r="G1671" s="8">
        <v>7.5525829665159999E-2</v>
      </c>
      <c r="H1671" s="8">
        <v>5.403142850467E-2</v>
      </c>
      <c r="I1671" s="8">
        <v>5.3494037120540003E-2</v>
      </c>
      <c r="J1671" s="8">
        <v>5.1589574523930003E-2</v>
      </c>
    </row>
    <row r="1672" spans="1:10" x14ac:dyDescent="0.35">
      <c r="B1672" s="11">
        <v>1.908306514647</v>
      </c>
      <c r="C1672" s="11">
        <v>1.491321692808</v>
      </c>
      <c r="D1672" s="11">
        <v>0</v>
      </c>
      <c r="E1672" s="11">
        <v>1.908306514647</v>
      </c>
      <c r="F1672" s="11">
        <v>0</v>
      </c>
      <c r="G1672" s="11">
        <v>1.491321692808</v>
      </c>
      <c r="H1672" s="11">
        <v>4.4137887403259999</v>
      </c>
      <c r="I1672" s="11">
        <v>7.6634554093969998</v>
      </c>
      <c r="J1672" s="11">
        <v>15.47687235718</v>
      </c>
    </row>
    <row r="1673" spans="1:10" x14ac:dyDescent="0.35">
      <c r="A1673" s="1" t="s">
        <v>2341</v>
      </c>
      <c r="B1673" s="8">
        <v>5.0053429643839999E-2</v>
      </c>
      <c r="C1673" s="8">
        <v>6.2532908657849995E-2</v>
      </c>
      <c r="D1673" s="8">
        <v>0</v>
      </c>
      <c r="E1673" s="8">
        <v>8.6254986461759997E-2</v>
      </c>
      <c r="F1673" s="8">
        <v>0.1100178288954</v>
      </c>
      <c r="G1673" s="8">
        <v>3.206800252599E-2</v>
      </c>
      <c r="H1673" s="8">
        <v>5.6094021569770003E-2</v>
      </c>
      <c r="I1673" s="8">
        <v>4.0940361171469999E-2</v>
      </c>
      <c r="J1673" s="8">
        <v>4.8694905751039998E-2</v>
      </c>
    </row>
    <row r="1674" spans="1:10" x14ac:dyDescent="0.35">
      <c r="B1674" s="11">
        <v>2.134197859296</v>
      </c>
      <c r="C1674" s="11">
        <v>2.0269540316389998</v>
      </c>
      <c r="D1674" s="11">
        <v>0</v>
      </c>
      <c r="E1674" s="11">
        <v>2.134197859296</v>
      </c>
      <c r="F1674" s="11">
        <v>1.393744068583</v>
      </c>
      <c r="G1674" s="11">
        <v>0.63320996305559996</v>
      </c>
      <c r="H1674" s="11">
        <v>4.5822804922299998</v>
      </c>
      <c r="I1674" s="11">
        <v>5.8650393421449998</v>
      </c>
      <c r="J1674" s="11">
        <v>14.60847172531</v>
      </c>
    </row>
    <row r="1675" spans="1:10" x14ac:dyDescent="0.35">
      <c r="A1675" s="1" t="s">
        <v>2342</v>
      </c>
      <c r="B1675" s="8">
        <v>0.25969420634160001</v>
      </c>
      <c r="C1675" s="8">
        <v>0.56894522531339997</v>
      </c>
      <c r="D1675" s="8">
        <v>0.18731486792230001</v>
      </c>
      <c r="E1675" s="8">
        <v>0.31204316126589998</v>
      </c>
      <c r="F1675" s="8">
        <v>0.55705285133420002</v>
      </c>
      <c r="G1675" s="8">
        <v>0.57657501715360004</v>
      </c>
      <c r="H1675" s="8">
        <v>0.48277987638789999</v>
      </c>
      <c r="I1675" s="8">
        <v>0.4449359729656</v>
      </c>
      <c r="J1675" s="8">
        <v>0.4423116073176</v>
      </c>
    </row>
    <row r="1676" spans="1:10" x14ac:dyDescent="0.35">
      <c r="B1676" s="11">
        <v>11.07294391592</v>
      </c>
      <c r="C1676" s="11">
        <v>18.44190271942</v>
      </c>
      <c r="D1676" s="11">
        <v>3.3520935152689999</v>
      </c>
      <c r="E1676" s="11">
        <v>7.720850400652</v>
      </c>
      <c r="F1676" s="11">
        <v>7.0569390000679997</v>
      </c>
      <c r="G1676" s="11">
        <v>11.38496371936</v>
      </c>
      <c r="H1676" s="11">
        <v>39.437942720179997</v>
      </c>
      <c r="I1676" s="11">
        <v>63.740692839760001</v>
      </c>
      <c r="J1676" s="11">
        <v>132.69348219529999</v>
      </c>
    </row>
    <row r="1677" spans="1:10" x14ac:dyDescent="0.35">
      <c r="A1677" s="1" t="s">
        <v>2343</v>
      </c>
      <c r="B1677" s="8">
        <v>1.8002236571189999E-2</v>
      </c>
      <c r="C1677" s="8">
        <v>2.782520962088E-2</v>
      </c>
      <c r="D1677" s="8">
        <v>4.2892704298319997E-2</v>
      </c>
      <c r="E1677" s="8">
        <v>0</v>
      </c>
      <c r="F1677" s="8">
        <v>7.1195698068150001E-2</v>
      </c>
      <c r="G1677" s="8">
        <v>0</v>
      </c>
      <c r="H1677" s="8">
        <v>8.7938641703540002E-2</v>
      </c>
      <c r="I1677" s="8">
        <v>6.235289502691E-2</v>
      </c>
      <c r="J1677" s="8">
        <v>5.9285739310210001E-2</v>
      </c>
    </row>
    <row r="1678" spans="1:10" x14ac:dyDescent="0.35">
      <c r="B1678" s="11">
        <v>0.76758645763449995</v>
      </c>
      <c r="C1678" s="11">
        <v>0.90193183129900001</v>
      </c>
      <c r="D1678" s="11">
        <v>0.76758645763449995</v>
      </c>
      <c r="E1678" s="11">
        <v>0</v>
      </c>
      <c r="F1678" s="11">
        <v>0.90193183129900001</v>
      </c>
      <c r="G1678" s="11">
        <v>0</v>
      </c>
      <c r="H1678" s="11">
        <v>7.1836447292359997</v>
      </c>
      <c r="I1678" s="11">
        <v>8.9325587748929998</v>
      </c>
      <c r="J1678" s="11">
        <v>17.785721793059999</v>
      </c>
    </row>
    <row r="1679" spans="1:10" x14ac:dyDescent="0.35">
      <c r="A1679" s="1" t="s">
        <v>2344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  <c r="H1679" s="8">
        <v>1</v>
      </c>
      <c r="I1679" s="8">
        <v>1</v>
      </c>
      <c r="J1679" s="8">
        <v>1</v>
      </c>
    </row>
    <row r="1680" spans="1:10" x14ac:dyDescent="0.35">
      <c r="B1680" s="11">
        <v>42.638394101700001</v>
      </c>
      <c r="C1680" s="11">
        <v>32.414197182629998</v>
      </c>
      <c r="D1680" s="11">
        <v>17.89550158218</v>
      </c>
      <c r="E1680" s="11">
        <v>24.742892519520002</v>
      </c>
      <c r="F1680" s="11">
        <v>12.66834732677</v>
      </c>
      <c r="G1680" s="11">
        <v>19.745849855860001</v>
      </c>
      <c r="H1680" s="11">
        <v>81.689284597479997</v>
      </c>
      <c r="I1680" s="11">
        <v>143.25812411819999</v>
      </c>
      <c r="J1680" s="11">
        <v>300</v>
      </c>
    </row>
    <row r="1681" spans="1:10" x14ac:dyDescent="0.35">
      <c r="A1681" s="1" t="s">
        <v>2345</v>
      </c>
    </row>
    <row r="1682" spans="1:10" x14ac:dyDescent="0.35">
      <c r="A1682" s="1" t="s">
        <v>2346</v>
      </c>
    </row>
    <row r="1686" spans="1:10" x14ac:dyDescent="0.35">
      <c r="A1686" s="4" t="s">
        <v>2347</v>
      </c>
    </row>
    <row r="1687" spans="1:10" x14ac:dyDescent="0.35">
      <c r="A1687" s="1" t="s">
        <v>2348</v>
      </c>
    </row>
    <row r="1688" spans="1:10" ht="31" x14ac:dyDescent="0.35">
      <c r="A1688" s="5" t="s">
        <v>2349</v>
      </c>
      <c r="B1688" s="5" t="s">
        <v>2350</v>
      </c>
      <c r="C1688" s="5" t="s">
        <v>2351</v>
      </c>
      <c r="D1688" s="5" t="s">
        <v>2352</v>
      </c>
      <c r="E1688" s="5" t="s">
        <v>2353</v>
      </c>
      <c r="F1688" s="5" t="s">
        <v>2354</v>
      </c>
      <c r="G1688" s="5" t="s">
        <v>2355</v>
      </c>
      <c r="H1688" s="5" t="s">
        <v>2356</v>
      </c>
      <c r="I1688" s="5" t="s">
        <v>2357</v>
      </c>
      <c r="J1688" s="5" t="s">
        <v>2358</v>
      </c>
    </row>
    <row r="1689" spans="1:10" x14ac:dyDescent="0.35">
      <c r="A1689" s="1" t="s">
        <v>2359</v>
      </c>
      <c r="B1689" s="7">
        <v>0</v>
      </c>
      <c r="C1689" s="6">
        <v>0.91343415614059997</v>
      </c>
      <c r="D1689" s="7">
        <v>0</v>
      </c>
      <c r="E1689" s="7">
        <v>0</v>
      </c>
      <c r="F1689" s="8">
        <v>0.74800883182769995</v>
      </c>
      <c r="G1689" s="6">
        <v>1</v>
      </c>
      <c r="H1689" s="8">
        <v>0.43390074103269999</v>
      </c>
      <c r="I1689" s="8">
        <v>0.45987828084650001</v>
      </c>
      <c r="J1689" s="8">
        <v>0.4497077476211</v>
      </c>
    </row>
    <row r="1690" spans="1:10" x14ac:dyDescent="0.35">
      <c r="B1690" s="10">
        <v>0</v>
      </c>
      <c r="C1690" s="9">
        <v>25.276158119390001</v>
      </c>
      <c r="D1690" s="10">
        <v>0</v>
      </c>
      <c r="E1690" s="10">
        <v>0</v>
      </c>
      <c r="F1690" s="11">
        <v>7.1105269877690001</v>
      </c>
      <c r="G1690" s="9">
        <v>18.16563113162</v>
      </c>
      <c r="H1690" s="11">
        <v>30.254486353579999</v>
      </c>
      <c r="I1690" s="11">
        <v>79.381679813369999</v>
      </c>
      <c r="J1690" s="11">
        <v>134.91232428629999</v>
      </c>
    </row>
    <row r="1691" spans="1:10" x14ac:dyDescent="0.35">
      <c r="A1691" s="1" t="s">
        <v>2360</v>
      </c>
      <c r="B1691" s="6">
        <v>1</v>
      </c>
      <c r="C1691" s="7">
        <v>5.397167597488E-2</v>
      </c>
      <c r="D1691" s="6">
        <v>1</v>
      </c>
      <c r="E1691" s="6">
        <v>1</v>
      </c>
      <c r="F1691" s="8">
        <v>0.15711029975310001</v>
      </c>
      <c r="G1691" s="7">
        <v>0</v>
      </c>
      <c r="H1691" s="8">
        <v>0.48176201537050001</v>
      </c>
      <c r="I1691" s="8">
        <v>0.47637721528159999</v>
      </c>
      <c r="J1691" s="8">
        <v>0.49100651306870002</v>
      </c>
    </row>
    <row r="1692" spans="1:10" x14ac:dyDescent="0.35">
      <c r="B1692" s="9">
        <v>29.987139768350001</v>
      </c>
      <c r="C1692" s="10">
        <v>1.4934810645500001</v>
      </c>
      <c r="D1692" s="9">
        <v>11.62543058002</v>
      </c>
      <c r="E1692" s="9">
        <v>18.36170918833</v>
      </c>
      <c r="F1692" s="11">
        <v>1.4934810645500001</v>
      </c>
      <c r="G1692" s="10">
        <v>0</v>
      </c>
      <c r="H1692" s="11">
        <v>33.591697227819999</v>
      </c>
      <c r="I1692" s="11">
        <v>82.229635859880005</v>
      </c>
      <c r="J1692" s="11">
        <v>147.3019539206</v>
      </c>
    </row>
    <row r="1693" spans="1:10" x14ac:dyDescent="0.35">
      <c r="A1693" s="1" t="s">
        <v>2361</v>
      </c>
      <c r="B1693" s="7">
        <v>0</v>
      </c>
      <c r="C1693" s="6">
        <v>0.84447144659310003</v>
      </c>
      <c r="D1693" s="7">
        <v>0</v>
      </c>
      <c r="E1693" s="7">
        <v>0</v>
      </c>
      <c r="F1693" s="8">
        <v>0.54725998026639999</v>
      </c>
      <c r="G1693" s="6">
        <v>1</v>
      </c>
      <c r="H1693" s="8">
        <v>0.38680883038890002</v>
      </c>
      <c r="I1693" s="8">
        <v>0.40029465627409999</v>
      </c>
      <c r="J1693" s="8">
        <v>0.39811817309719999</v>
      </c>
    </row>
    <row r="1694" spans="1:10" x14ac:dyDescent="0.35">
      <c r="B1694" s="10">
        <v>0</v>
      </c>
      <c r="C1694" s="9">
        <v>23.36785160474</v>
      </c>
      <c r="D1694" s="10">
        <v>0</v>
      </c>
      <c r="E1694" s="10">
        <v>0</v>
      </c>
      <c r="F1694" s="11">
        <v>5.202220473123</v>
      </c>
      <c r="G1694" s="9">
        <v>18.16563113162</v>
      </c>
      <c r="H1694" s="11">
        <v>26.970920705480001</v>
      </c>
      <c r="I1694" s="11">
        <v>69.096679618940001</v>
      </c>
      <c r="J1694" s="11">
        <v>119.4354519292</v>
      </c>
    </row>
    <row r="1695" spans="1:10" x14ac:dyDescent="0.35">
      <c r="A1695" s="1" t="s">
        <v>2362</v>
      </c>
      <c r="B1695" s="8">
        <v>0</v>
      </c>
      <c r="C1695" s="8">
        <v>6.8962709547500001E-2</v>
      </c>
      <c r="D1695" s="8">
        <v>0</v>
      </c>
      <c r="E1695" s="8">
        <v>0</v>
      </c>
      <c r="F1695" s="8">
        <v>0.20074885156120001</v>
      </c>
      <c r="G1695" s="8">
        <v>0</v>
      </c>
      <c r="H1695" s="8">
        <v>4.7091910643840003E-2</v>
      </c>
      <c r="I1695" s="8">
        <v>5.9583624572360001E-2</v>
      </c>
      <c r="J1695" s="8">
        <v>5.1589574523930003E-2</v>
      </c>
    </row>
    <row r="1696" spans="1:10" x14ac:dyDescent="0.35">
      <c r="B1696" s="11">
        <v>0</v>
      </c>
      <c r="C1696" s="11">
        <v>1.908306514647</v>
      </c>
      <c r="D1696" s="11">
        <v>0</v>
      </c>
      <c r="E1696" s="11">
        <v>0</v>
      </c>
      <c r="F1696" s="11">
        <v>1.908306514647</v>
      </c>
      <c r="G1696" s="11">
        <v>0</v>
      </c>
      <c r="H1696" s="11">
        <v>3.2835656480950002</v>
      </c>
      <c r="I1696" s="11">
        <v>10.28500019444</v>
      </c>
      <c r="J1696" s="11">
        <v>15.47687235718</v>
      </c>
    </row>
    <row r="1697" spans="1:13" x14ac:dyDescent="0.35">
      <c r="A1697" s="1" t="s">
        <v>2363</v>
      </c>
      <c r="B1697" s="8">
        <v>9.2286488265639996E-2</v>
      </c>
      <c r="C1697" s="8">
        <v>0</v>
      </c>
      <c r="D1697" s="8">
        <v>5.4467656806089997E-2</v>
      </c>
      <c r="E1697" s="8">
        <v>0.11623089318139999</v>
      </c>
      <c r="F1697" s="8">
        <v>0</v>
      </c>
      <c r="G1697" s="8">
        <v>0</v>
      </c>
      <c r="H1697" s="8">
        <v>4.4882128945709997E-2</v>
      </c>
      <c r="I1697" s="8">
        <v>5.0468395828489998E-2</v>
      </c>
      <c r="J1697" s="8">
        <v>4.8694905751039998E-2</v>
      </c>
    </row>
    <row r="1698" spans="1:13" x14ac:dyDescent="0.35">
      <c r="B1698" s="11">
        <v>2.7674078223519998</v>
      </c>
      <c r="C1698" s="11">
        <v>0</v>
      </c>
      <c r="D1698" s="11">
        <v>0.63320996305559996</v>
      </c>
      <c r="E1698" s="11">
        <v>2.134197859296</v>
      </c>
      <c r="F1698" s="11">
        <v>0</v>
      </c>
      <c r="G1698" s="11">
        <v>0</v>
      </c>
      <c r="H1698" s="11">
        <v>3.1294847629799998</v>
      </c>
      <c r="I1698" s="11">
        <v>8.7115791399789995</v>
      </c>
      <c r="J1698" s="11">
        <v>14.60847172531</v>
      </c>
    </row>
    <row r="1699" spans="1:13" x14ac:dyDescent="0.35">
      <c r="A1699" s="1" t="s">
        <v>2364</v>
      </c>
      <c r="B1699" s="6">
        <v>0.90771351173439996</v>
      </c>
      <c r="C1699" s="7">
        <v>5.397167597488E-2</v>
      </c>
      <c r="D1699" s="6">
        <v>0.9455323431939</v>
      </c>
      <c r="E1699" s="6">
        <v>0.88376910681859999</v>
      </c>
      <c r="F1699" s="8">
        <v>0.15711029975310001</v>
      </c>
      <c r="G1699" s="7">
        <v>0</v>
      </c>
      <c r="H1699" s="8">
        <v>0.43687988642480002</v>
      </c>
      <c r="I1699" s="8">
        <v>0.4259088194531</v>
      </c>
      <c r="J1699" s="8">
        <v>0.4423116073176</v>
      </c>
    </row>
    <row r="1700" spans="1:13" x14ac:dyDescent="0.35">
      <c r="B1700" s="9">
        <v>27.219731945989999</v>
      </c>
      <c r="C1700" s="10">
        <v>1.4934810645500001</v>
      </c>
      <c r="D1700" s="9">
        <v>10.992220616959999</v>
      </c>
      <c r="E1700" s="9">
        <v>16.227511329030001</v>
      </c>
      <c r="F1700" s="11">
        <v>1.4934810645500001</v>
      </c>
      <c r="G1700" s="10">
        <v>0</v>
      </c>
      <c r="H1700" s="11">
        <v>30.46221246484</v>
      </c>
      <c r="I1700" s="11">
        <v>73.518056719900002</v>
      </c>
      <c r="J1700" s="11">
        <v>132.69348219529999</v>
      </c>
    </row>
    <row r="1701" spans="1:13" x14ac:dyDescent="0.35">
      <c r="A1701" s="1" t="s">
        <v>2365</v>
      </c>
      <c r="B1701" s="8">
        <v>0</v>
      </c>
      <c r="C1701" s="8">
        <v>3.2594167884519999E-2</v>
      </c>
      <c r="D1701" s="8">
        <v>0</v>
      </c>
      <c r="E1701" s="8">
        <v>0</v>
      </c>
      <c r="F1701" s="8">
        <v>9.4880868419259995E-2</v>
      </c>
      <c r="G1701" s="8">
        <v>0</v>
      </c>
      <c r="H1701" s="8">
        <v>8.4337243596820002E-2</v>
      </c>
      <c r="I1701" s="8">
        <v>6.3744503871859995E-2</v>
      </c>
      <c r="J1701" s="8">
        <v>5.9285739310210001E-2</v>
      </c>
    </row>
    <row r="1702" spans="1:13" x14ac:dyDescent="0.35">
      <c r="B1702" s="11">
        <v>0</v>
      </c>
      <c r="C1702" s="11">
        <v>0.90193183129900001</v>
      </c>
      <c r="D1702" s="11">
        <v>0</v>
      </c>
      <c r="E1702" s="11">
        <v>0</v>
      </c>
      <c r="F1702" s="11">
        <v>0.90193183129900001</v>
      </c>
      <c r="G1702" s="11">
        <v>0</v>
      </c>
      <c r="H1702" s="11">
        <v>5.8805614837749998</v>
      </c>
      <c r="I1702" s="11">
        <v>11.00322847799</v>
      </c>
      <c r="J1702" s="11">
        <v>17.785721793059999</v>
      </c>
    </row>
    <row r="1703" spans="1:13" x14ac:dyDescent="0.35">
      <c r="A1703" s="1" t="s">
        <v>2366</v>
      </c>
      <c r="B1703" s="8">
        <v>1</v>
      </c>
      <c r="C1703" s="8">
        <v>1</v>
      </c>
      <c r="D1703" s="8">
        <v>1</v>
      </c>
      <c r="E1703" s="8">
        <v>1</v>
      </c>
      <c r="F1703" s="8">
        <v>1</v>
      </c>
      <c r="G1703" s="8">
        <v>1</v>
      </c>
      <c r="H1703" s="8">
        <v>1</v>
      </c>
      <c r="I1703" s="8">
        <v>1</v>
      </c>
      <c r="J1703" s="8">
        <v>1</v>
      </c>
    </row>
    <row r="1704" spans="1:13" x14ac:dyDescent="0.35">
      <c r="B1704" s="11">
        <v>29.987139768350001</v>
      </c>
      <c r="C1704" s="11">
        <v>27.671571015230001</v>
      </c>
      <c r="D1704" s="11">
        <v>11.62543058002</v>
      </c>
      <c r="E1704" s="11">
        <v>18.36170918833</v>
      </c>
      <c r="F1704" s="11">
        <v>9.5059398836189999</v>
      </c>
      <c r="G1704" s="11">
        <v>18.16563113162</v>
      </c>
      <c r="H1704" s="11">
        <v>69.726745065179998</v>
      </c>
      <c r="I1704" s="11">
        <v>172.61454415119999</v>
      </c>
      <c r="J1704" s="11">
        <v>300</v>
      </c>
    </row>
    <row r="1705" spans="1:13" x14ac:dyDescent="0.35">
      <c r="A1705" s="1" t="s">
        <v>2367</v>
      </c>
    </row>
    <row r="1706" spans="1:13" x14ac:dyDescent="0.35">
      <c r="A1706" s="1" t="s">
        <v>2368</v>
      </c>
    </row>
    <row r="1710" spans="1:13" x14ac:dyDescent="0.35">
      <c r="A1710" s="4" t="s">
        <v>2369</v>
      </c>
    </row>
    <row r="1711" spans="1:13" x14ac:dyDescent="0.35">
      <c r="A1711" s="1" t="s">
        <v>2370</v>
      </c>
    </row>
    <row r="1712" spans="1:13" ht="77.5" x14ac:dyDescent="0.35">
      <c r="A1712" s="5" t="s">
        <v>2371</v>
      </c>
      <c r="B1712" s="5" t="s">
        <v>2372</v>
      </c>
      <c r="C1712" s="5" t="s">
        <v>2373</v>
      </c>
      <c r="D1712" s="5" t="s">
        <v>2374</v>
      </c>
      <c r="E1712" s="5" t="s">
        <v>2375</v>
      </c>
      <c r="F1712" s="5" t="s">
        <v>2376</v>
      </c>
      <c r="G1712" s="5" t="s">
        <v>2377</v>
      </c>
      <c r="H1712" s="5" t="s">
        <v>2378</v>
      </c>
      <c r="I1712" s="5" t="s">
        <v>2379</v>
      </c>
      <c r="J1712" s="5" t="s">
        <v>2380</v>
      </c>
      <c r="K1712" s="5" t="s">
        <v>2381</v>
      </c>
      <c r="L1712" s="5" t="s">
        <v>2382</v>
      </c>
      <c r="M1712" s="5" t="s">
        <v>2383</v>
      </c>
    </row>
    <row r="1713" spans="1:13" x14ac:dyDescent="0.35">
      <c r="A1713" s="1" t="s">
        <v>2384</v>
      </c>
      <c r="B1713" s="7">
        <v>1.613430645774E-2</v>
      </c>
      <c r="C1713" s="6">
        <v>0.77896347341899996</v>
      </c>
      <c r="D1713" s="8">
        <v>0.18483376571730001</v>
      </c>
      <c r="E1713" s="6">
        <v>0.78903535703399996</v>
      </c>
      <c r="F1713" s="6">
        <v>0.876215344778</v>
      </c>
      <c r="G1713" s="8">
        <v>0.64698967120759998</v>
      </c>
      <c r="H1713" s="7">
        <v>0</v>
      </c>
      <c r="I1713" s="8">
        <v>0.77835440033809999</v>
      </c>
      <c r="J1713" s="7">
        <v>6.6632121763799998E-2</v>
      </c>
      <c r="K1713" s="6">
        <v>0.93900561598160004</v>
      </c>
      <c r="L1713" s="8">
        <v>0.4938741366105</v>
      </c>
      <c r="M1713" s="8">
        <v>0.4497077476211</v>
      </c>
    </row>
    <row r="1714" spans="1:13" x14ac:dyDescent="0.35">
      <c r="B1714" s="10">
        <v>1.378050759984</v>
      </c>
      <c r="C1714" s="9">
        <v>64.39688241767</v>
      </c>
      <c r="D1714" s="11">
        <v>4.6195812374959999</v>
      </c>
      <c r="E1714" s="9">
        <v>16.532739697379998</v>
      </c>
      <c r="F1714" s="9">
        <v>13.883737540969999</v>
      </c>
      <c r="G1714" s="11">
        <v>9.505300122025</v>
      </c>
      <c r="H1714" s="10">
        <v>0</v>
      </c>
      <c r="I1714" s="11">
        <v>9.9966442800579998</v>
      </c>
      <c r="J1714" s="10">
        <v>0.79692647222589996</v>
      </c>
      <c r="K1714" s="9">
        <v>10.73888266504</v>
      </c>
      <c r="L1714" s="11">
        <v>3.0635790934989999</v>
      </c>
      <c r="M1714" s="11">
        <v>134.91232428629999</v>
      </c>
    </row>
    <row r="1715" spans="1:13" x14ac:dyDescent="0.35">
      <c r="A1715" s="1" t="s">
        <v>2385</v>
      </c>
      <c r="B1715" s="6">
        <v>0.9377719754064</v>
      </c>
      <c r="C1715" s="7">
        <v>0.17054759873270001</v>
      </c>
      <c r="D1715" s="8">
        <v>0.73979137273819995</v>
      </c>
      <c r="E1715" s="7">
        <v>0.21096464296600001</v>
      </c>
      <c r="F1715" s="7">
        <v>5.5179694571009998E-2</v>
      </c>
      <c r="G1715" s="8">
        <v>0.1930540102942</v>
      </c>
      <c r="H1715" s="6">
        <v>0.93374167406340003</v>
      </c>
      <c r="I1715" s="7">
        <v>0.1360471296106</v>
      </c>
      <c r="J1715" s="6">
        <v>0.86696206775100004</v>
      </c>
      <c r="K1715" s="7">
        <v>0</v>
      </c>
      <c r="L1715" s="8">
        <v>0.36072703709199999</v>
      </c>
      <c r="M1715" s="8">
        <v>0.49100651306870002</v>
      </c>
    </row>
    <row r="1716" spans="1:13" x14ac:dyDescent="0.35">
      <c r="B1716" s="9">
        <v>80.096246267850006</v>
      </c>
      <c r="C1716" s="10">
        <v>14.099163872209999</v>
      </c>
      <c r="D1716" s="11">
        <v>18.489729578910001</v>
      </c>
      <c r="E1716" s="10">
        <v>4.4203640513869997</v>
      </c>
      <c r="F1716" s="10">
        <v>0.87432889823299997</v>
      </c>
      <c r="G1716" s="11">
        <v>2.836268319682</v>
      </c>
      <c r="H1716" s="9">
        <v>12.131963020140001</v>
      </c>
      <c r="I1716" s="10">
        <v>1.7472950104089999</v>
      </c>
      <c r="J1716" s="9">
        <v>10.36894824775</v>
      </c>
      <c r="K1716" s="10">
        <v>0</v>
      </c>
      <c r="L1716" s="11">
        <v>2.237646654023</v>
      </c>
      <c r="M1716" s="11">
        <v>147.3019539206</v>
      </c>
    </row>
    <row r="1717" spans="1:13" x14ac:dyDescent="0.35">
      <c r="A1717" s="1" t="s">
        <v>2386</v>
      </c>
      <c r="B1717" s="7">
        <v>1.049920903826E-2</v>
      </c>
      <c r="C1717" s="6">
        <v>0.6667358884272</v>
      </c>
      <c r="D1717" s="8">
        <v>0.18483376571730001</v>
      </c>
      <c r="E1717" s="6">
        <v>0.78903535703399996</v>
      </c>
      <c r="F1717" s="6">
        <v>0.876215344778</v>
      </c>
      <c r="G1717" s="8">
        <v>0.46702200733330002</v>
      </c>
      <c r="H1717" s="7">
        <v>0</v>
      </c>
      <c r="I1717" s="8">
        <v>0.69035345796610004</v>
      </c>
      <c r="J1717" s="7">
        <v>6.6632121763799998E-2</v>
      </c>
      <c r="K1717" s="6">
        <v>0.83073572946039997</v>
      </c>
      <c r="L1717" s="8">
        <v>0.3801793181241</v>
      </c>
      <c r="M1717" s="8">
        <v>0.39811817309719999</v>
      </c>
    </row>
    <row r="1718" spans="1:13" x14ac:dyDescent="0.35">
      <c r="B1718" s="10">
        <v>0.89675022798759996</v>
      </c>
      <c r="C1718" s="9">
        <v>55.119031990339998</v>
      </c>
      <c r="D1718" s="11">
        <v>4.6195812374959999</v>
      </c>
      <c r="E1718" s="9">
        <v>16.532739697379998</v>
      </c>
      <c r="F1718" s="9">
        <v>13.883737540969999</v>
      </c>
      <c r="G1718" s="11">
        <v>6.8612908997569999</v>
      </c>
      <c r="H1718" s="10">
        <v>0</v>
      </c>
      <c r="I1718" s="11">
        <v>8.8664211878260009</v>
      </c>
      <c r="J1718" s="10">
        <v>0.79692647222589996</v>
      </c>
      <c r="K1718" s="9">
        <v>9.5006604566489994</v>
      </c>
      <c r="L1718" s="11">
        <v>2.3583122185319998</v>
      </c>
      <c r="M1718" s="11">
        <v>119.4354519292</v>
      </c>
    </row>
    <row r="1719" spans="1:13" x14ac:dyDescent="0.35">
      <c r="A1719" s="1" t="s">
        <v>2387</v>
      </c>
      <c r="B1719" s="7">
        <v>5.6350974194799997E-3</v>
      </c>
      <c r="C1719" s="6">
        <v>0.11222758499179999</v>
      </c>
      <c r="D1719" s="8">
        <v>0</v>
      </c>
      <c r="E1719" s="8">
        <v>0</v>
      </c>
      <c r="F1719" s="8">
        <v>0</v>
      </c>
      <c r="G1719" s="8">
        <v>0.17996766387429999</v>
      </c>
      <c r="H1719" s="8">
        <v>0</v>
      </c>
      <c r="I1719" s="8">
        <v>8.8000942371940005E-2</v>
      </c>
      <c r="J1719" s="8">
        <v>0</v>
      </c>
      <c r="K1719" s="8">
        <v>0.1082698865212</v>
      </c>
      <c r="L1719" s="8">
        <v>0.11369481848640001</v>
      </c>
      <c r="M1719" s="8">
        <v>5.1589574523930003E-2</v>
      </c>
    </row>
    <row r="1720" spans="1:13" x14ac:dyDescent="0.35">
      <c r="B1720" s="10">
        <v>0.48130053199590001</v>
      </c>
      <c r="C1720" s="9">
        <v>9.2778504273299998</v>
      </c>
      <c r="D1720" s="11">
        <v>0</v>
      </c>
      <c r="E1720" s="11">
        <v>0</v>
      </c>
      <c r="F1720" s="11">
        <v>0</v>
      </c>
      <c r="G1720" s="11">
        <v>2.644009222267</v>
      </c>
      <c r="H1720" s="11">
        <v>0</v>
      </c>
      <c r="I1720" s="11">
        <v>1.130223092232</v>
      </c>
      <c r="J1720" s="11">
        <v>0</v>
      </c>
      <c r="K1720" s="11">
        <v>1.2382222083859999</v>
      </c>
      <c r="L1720" s="11">
        <v>0.70526687496649998</v>
      </c>
      <c r="M1720" s="11">
        <v>15.47687235718</v>
      </c>
    </row>
    <row r="1721" spans="1:13" x14ac:dyDescent="0.35">
      <c r="A1721" s="1" t="s">
        <v>2388</v>
      </c>
      <c r="B1721" s="8">
        <v>5.5500133581570001E-2</v>
      </c>
      <c r="C1721" s="8">
        <v>2.3719280870140001E-2</v>
      </c>
      <c r="D1721" s="8">
        <v>8.399200452102E-2</v>
      </c>
      <c r="E1721" s="8">
        <v>0</v>
      </c>
      <c r="F1721" s="8">
        <v>5.5179694571009998E-2</v>
      </c>
      <c r="G1721" s="8">
        <v>8.3955621058059995E-2</v>
      </c>
      <c r="H1721" s="8">
        <v>0.14559891794099999</v>
      </c>
      <c r="I1721" s="8">
        <v>0</v>
      </c>
      <c r="J1721" s="8">
        <v>0.1512132979302</v>
      </c>
      <c r="K1721" s="8">
        <v>0</v>
      </c>
      <c r="L1721" s="8">
        <v>0</v>
      </c>
      <c r="M1721" s="8">
        <v>4.8694905751039998E-2</v>
      </c>
    </row>
    <row r="1722" spans="1:13" x14ac:dyDescent="0.35">
      <c r="B1722" s="11">
        <v>4.7403339871850001</v>
      </c>
      <c r="C1722" s="11">
        <v>1.9608720990749999</v>
      </c>
      <c r="D1722" s="11">
        <v>2.0992262245990001</v>
      </c>
      <c r="E1722" s="11">
        <v>0</v>
      </c>
      <c r="F1722" s="11">
        <v>0.87432889823299997</v>
      </c>
      <c r="G1722" s="11">
        <v>1.2334406723960001</v>
      </c>
      <c r="H1722" s="11">
        <v>1.8917445127470001</v>
      </c>
      <c r="I1722" s="11">
        <v>0</v>
      </c>
      <c r="J1722" s="11">
        <v>1.8085253310760001</v>
      </c>
      <c r="K1722" s="11">
        <v>0</v>
      </c>
      <c r="L1722" s="11">
        <v>0</v>
      </c>
      <c r="M1722" s="11">
        <v>14.60847172531</v>
      </c>
    </row>
    <row r="1723" spans="1:13" x14ac:dyDescent="0.35">
      <c r="A1723" s="1" t="s">
        <v>2389</v>
      </c>
      <c r="B1723" s="6">
        <v>0.88227184182480001</v>
      </c>
      <c r="C1723" s="7">
        <v>0.1468283178625</v>
      </c>
      <c r="D1723" s="8">
        <v>0.65579936821719997</v>
      </c>
      <c r="E1723" s="8">
        <v>0.21096464296600001</v>
      </c>
      <c r="F1723" s="7">
        <v>0</v>
      </c>
      <c r="G1723" s="7">
        <v>0.10909838923619999</v>
      </c>
      <c r="H1723" s="8">
        <v>0.78814275612240003</v>
      </c>
      <c r="I1723" s="8">
        <v>0.1360471296106</v>
      </c>
      <c r="J1723" s="8">
        <v>0.71574876982080005</v>
      </c>
      <c r="K1723" s="7">
        <v>0</v>
      </c>
      <c r="L1723" s="8">
        <v>0.36072703709199999</v>
      </c>
      <c r="M1723" s="8">
        <v>0.4423116073176</v>
      </c>
    </row>
    <row r="1724" spans="1:13" x14ac:dyDescent="0.35">
      <c r="B1724" s="9">
        <v>75.355912280669997</v>
      </c>
      <c r="C1724" s="10">
        <v>12.138291773140001</v>
      </c>
      <c r="D1724" s="11">
        <v>16.390503354309999</v>
      </c>
      <c r="E1724" s="11">
        <v>4.4203640513869997</v>
      </c>
      <c r="F1724" s="10">
        <v>0</v>
      </c>
      <c r="G1724" s="10">
        <v>1.602827647285</v>
      </c>
      <c r="H1724" s="11">
        <v>10.240218507390001</v>
      </c>
      <c r="I1724" s="11">
        <v>1.7472950104089999</v>
      </c>
      <c r="J1724" s="11">
        <v>8.5604229166729997</v>
      </c>
      <c r="K1724" s="10">
        <v>0</v>
      </c>
      <c r="L1724" s="11">
        <v>2.237646654023</v>
      </c>
      <c r="M1724" s="11">
        <v>132.69348219529999</v>
      </c>
    </row>
    <row r="1725" spans="1:13" x14ac:dyDescent="0.35">
      <c r="A1725" s="1" t="s">
        <v>2390</v>
      </c>
      <c r="B1725" s="8">
        <v>4.6093718135870002E-2</v>
      </c>
      <c r="C1725" s="8">
        <v>5.0488927848329999E-2</v>
      </c>
      <c r="D1725" s="8">
        <v>7.5374861544509994E-2</v>
      </c>
      <c r="E1725" s="8">
        <v>0</v>
      </c>
      <c r="F1725" s="8">
        <v>6.8604960651010002E-2</v>
      </c>
      <c r="G1725" s="8">
        <v>0.1599563184982</v>
      </c>
      <c r="H1725" s="8">
        <v>6.6258325936599999E-2</v>
      </c>
      <c r="I1725" s="8">
        <v>8.5598470051269998E-2</v>
      </c>
      <c r="J1725" s="8">
        <v>6.6405810485200001E-2</v>
      </c>
      <c r="K1725" s="8">
        <v>6.099438401842E-2</v>
      </c>
      <c r="L1725" s="8">
        <v>0.14539882629750001</v>
      </c>
      <c r="M1725" s="8">
        <v>5.9285739310210001E-2</v>
      </c>
    </row>
    <row r="1726" spans="1:13" x14ac:dyDescent="0.35">
      <c r="B1726" s="11">
        <v>3.936920590543</v>
      </c>
      <c r="C1726" s="11">
        <v>4.1739178549320002</v>
      </c>
      <c r="D1726" s="11">
        <v>1.8838565281549999</v>
      </c>
      <c r="E1726" s="11">
        <v>0</v>
      </c>
      <c r="F1726" s="11">
        <v>1.0870538542420001</v>
      </c>
      <c r="G1726" s="11">
        <v>2.3500109528820001</v>
      </c>
      <c r="H1726" s="11">
        <v>0.86088431347530003</v>
      </c>
      <c r="I1726" s="11">
        <v>1.099367403394</v>
      </c>
      <c r="J1726" s="11">
        <v>0.79421976795030003</v>
      </c>
      <c r="K1726" s="11">
        <v>0.69755869619080002</v>
      </c>
      <c r="L1726" s="11">
        <v>0.90193183129900001</v>
      </c>
      <c r="M1726" s="11">
        <v>17.785721793059999</v>
      </c>
    </row>
    <row r="1727" spans="1:13" x14ac:dyDescent="0.35">
      <c r="A1727" s="1" t="s">
        <v>2391</v>
      </c>
      <c r="B1727" s="8">
        <v>1</v>
      </c>
      <c r="C1727" s="8">
        <v>1</v>
      </c>
      <c r="D1727" s="8">
        <v>1</v>
      </c>
      <c r="E1727" s="8">
        <v>1</v>
      </c>
      <c r="F1727" s="8">
        <v>1</v>
      </c>
      <c r="G1727" s="8">
        <v>1</v>
      </c>
      <c r="H1727" s="8">
        <v>1</v>
      </c>
      <c r="I1727" s="8">
        <v>1</v>
      </c>
      <c r="J1727" s="8">
        <v>1</v>
      </c>
      <c r="K1727" s="8">
        <v>1</v>
      </c>
      <c r="L1727" s="8">
        <v>1</v>
      </c>
      <c r="M1727" s="8">
        <v>1</v>
      </c>
    </row>
    <row r="1728" spans="1:13" x14ac:dyDescent="0.35">
      <c r="B1728" s="11">
        <v>85.411217618379993</v>
      </c>
      <c r="C1728" s="11">
        <v>82.66996414482</v>
      </c>
      <c r="D1728" s="11">
        <v>24.99316734456</v>
      </c>
      <c r="E1728" s="11">
        <v>20.953103748770001</v>
      </c>
      <c r="F1728" s="11">
        <v>15.845120293440001</v>
      </c>
      <c r="G1728" s="11">
        <v>14.691579394590001</v>
      </c>
      <c r="H1728" s="11">
        <v>12.99284733362</v>
      </c>
      <c r="I1728" s="11">
        <v>12.843306693860001</v>
      </c>
      <c r="J1728" s="11">
        <v>11.960094487919999</v>
      </c>
      <c r="K1728" s="11">
        <v>11.436441361230001</v>
      </c>
      <c r="L1728" s="11">
        <v>6.2031575788210001</v>
      </c>
      <c r="M1728" s="11">
        <v>300</v>
      </c>
    </row>
    <row r="1729" spans="1:9" x14ac:dyDescent="0.35">
      <c r="A1729" s="1" t="s">
        <v>2392</v>
      </c>
    </row>
    <row r="1730" spans="1:9" x14ac:dyDescent="0.35">
      <c r="A1730" s="1" t="s">
        <v>2393</v>
      </c>
    </row>
    <row r="1734" spans="1:9" x14ac:dyDescent="0.35">
      <c r="A1734" s="4" t="s">
        <v>2394</v>
      </c>
    </row>
    <row r="1735" spans="1:9" x14ac:dyDescent="0.35">
      <c r="A1735" s="1" t="s">
        <v>2395</v>
      </c>
    </row>
    <row r="1736" spans="1:9" ht="62" x14ac:dyDescent="0.35">
      <c r="A1736" s="5" t="s">
        <v>2396</v>
      </c>
      <c r="B1736" s="5" t="s">
        <v>2397</v>
      </c>
      <c r="C1736" s="5" t="s">
        <v>2398</v>
      </c>
      <c r="D1736" s="5" t="s">
        <v>2399</v>
      </c>
      <c r="E1736" s="5" t="s">
        <v>2400</v>
      </c>
      <c r="F1736" s="5" t="s">
        <v>2401</v>
      </c>
      <c r="G1736" s="5" t="s">
        <v>2402</v>
      </c>
      <c r="H1736" s="5" t="s">
        <v>2403</v>
      </c>
      <c r="I1736" s="5" t="s">
        <v>2404</v>
      </c>
    </row>
    <row r="1737" spans="1:9" x14ac:dyDescent="0.35">
      <c r="A1737" s="1" t="s">
        <v>2405</v>
      </c>
      <c r="B1737" s="6">
        <v>0.97012618253710003</v>
      </c>
      <c r="C1737" s="7">
        <v>3.2302773433580002E-3</v>
      </c>
      <c r="D1737" s="6">
        <v>0.98181335943009995</v>
      </c>
      <c r="E1737" s="6">
        <v>0.90413183744290004</v>
      </c>
      <c r="F1737" s="7">
        <v>0</v>
      </c>
      <c r="G1737" s="7">
        <v>3.7414000975390001E-3</v>
      </c>
      <c r="H1737" s="8">
        <v>0.33339922834669999</v>
      </c>
      <c r="I1737" s="8">
        <v>0.4497077476211</v>
      </c>
    </row>
    <row r="1738" spans="1:9" x14ac:dyDescent="0.35">
      <c r="B1738" s="9">
        <v>128.11557189749999</v>
      </c>
      <c r="C1738" s="10">
        <v>0.48130053199590001</v>
      </c>
      <c r="D1738" s="9">
        <v>110.1518076166</v>
      </c>
      <c r="E1738" s="9">
        <v>17.96376428085</v>
      </c>
      <c r="F1738" s="10">
        <v>0</v>
      </c>
      <c r="G1738" s="10">
        <v>0.48130053199590001</v>
      </c>
      <c r="H1738" s="11">
        <v>6.3154518568629996</v>
      </c>
      <c r="I1738" s="11">
        <v>134.91232428629999</v>
      </c>
    </row>
    <row r="1739" spans="1:9" x14ac:dyDescent="0.35">
      <c r="A1739" s="1" t="s">
        <v>2406</v>
      </c>
      <c r="B1739" s="7">
        <v>0</v>
      </c>
      <c r="C1739" s="6">
        <v>0.97113710347049997</v>
      </c>
      <c r="D1739" s="7">
        <v>0</v>
      </c>
      <c r="E1739" s="7">
        <v>0</v>
      </c>
      <c r="F1739" s="6">
        <v>0.87627059509530003</v>
      </c>
      <c r="G1739" s="6">
        <v>0.98614771274220003</v>
      </c>
      <c r="H1739" s="7">
        <v>0.13756129123790001</v>
      </c>
      <c r="I1739" s="8">
        <v>0.49100651306870002</v>
      </c>
    </row>
    <row r="1740" spans="1:9" x14ac:dyDescent="0.35">
      <c r="B1740" s="10">
        <v>0</v>
      </c>
      <c r="C1740" s="9">
        <v>144.69618390580001</v>
      </c>
      <c r="D1740" s="10">
        <v>0</v>
      </c>
      <c r="E1740" s="10">
        <v>0</v>
      </c>
      <c r="F1740" s="9">
        <v>17.8363436333</v>
      </c>
      <c r="G1740" s="9">
        <v>126.85984027249999</v>
      </c>
      <c r="H1740" s="10">
        <v>2.6057700147929999</v>
      </c>
      <c r="I1740" s="11">
        <v>147.3019539206</v>
      </c>
    </row>
    <row r="1741" spans="1:9" x14ac:dyDescent="0.35">
      <c r="A1741" s="1" t="s">
        <v>2407</v>
      </c>
      <c r="B1741" s="6">
        <v>0.87281549105970002</v>
      </c>
      <c r="C1741" s="7">
        <v>0</v>
      </c>
      <c r="D1741" s="6">
        <v>0.95116707915239995</v>
      </c>
      <c r="E1741" s="8">
        <v>0.43038514277029999</v>
      </c>
      <c r="F1741" s="7">
        <v>0</v>
      </c>
      <c r="G1741" s="7">
        <v>0</v>
      </c>
      <c r="H1741" s="8">
        <v>0.22018089327980001</v>
      </c>
      <c r="I1741" s="8">
        <v>0.39811817309719999</v>
      </c>
    </row>
    <row r="1742" spans="1:9" x14ac:dyDescent="0.35">
      <c r="B1742" s="9">
        <v>115.2646509402</v>
      </c>
      <c r="C1742" s="10">
        <v>0</v>
      </c>
      <c r="D1742" s="9">
        <v>106.7135337972</v>
      </c>
      <c r="E1742" s="11">
        <v>8.5511171430180006</v>
      </c>
      <c r="F1742" s="10">
        <v>0</v>
      </c>
      <c r="G1742" s="10">
        <v>0</v>
      </c>
      <c r="H1742" s="11">
        <v>4.1708009889669997</v>
      </c>
      <c r="I1742" s="11">
        <v>119.4354519292</v>
      </c>
    </row>
    <row r="1743" spans="1:9" x14ac:dyDescent="0.35">
      <c r="A1743" s="1" t="s">
        <v>2408</v>
      </c>
      <c r="B1743" s="6">
        <v>9.7310691477500003E-2</v>
      </c>
      <c r="C1743" s="7">
        <v>3.2302773433580002E-3</v>
      </c>
      <c r="D1743" s="8">
        <v>3.0646280277720001E-2</v>
      </c>
      <c r="E1743" s="6">
        <v>0.4737466946726</v>
      </c>
      <c r="F1743" s="8">
        <v>0</v>
      </c>
      <c r="G1743" s="7">
        <v>3.7414000975390001E-3</v>
      </c>
      <c r="H1743" s="8">
        <v>0.11321833506700001</v>
      </c>
      <c r="I1743" s="8">
        <v>5.1589574523930003E-2</v>
      </c>
    </row>
    <row r="1744" spans="1:9" x14ac:dyDescent="0.35">
      <c r="B1744" s="9">
        <v>12.850920957290001</v>
      </c>
      <c r="C1744" s="10">
        <v>0.48130053199590001</v>
      </c>
      <c r="D1744" s="11">
        <v>3.4382738194520002</v>
      </c>
      <c r="E1744" s="9">
        <v>9.412647137834</v>
      </c>
      <c r="F1744" s="11">
        <v>0</v>
      </c>
      <c r="G1744" s="10">
        <v>0.48130053199590001</v>
      </c>
      <c r="H1744" s="11">
        <v>2.1446508678959999</v>
      </c>
      <c r="I1744" s="11">
        <v>15.47687235718</v>
      </c>
    </row>
    <row r="1745" spans="1:12" x14ac:dyDescent="0.35">
      <c r="A1745" s="1" t="s">
        <v>2409</v>
      </c>
      <c r="B1745" s="7">
        <v>0</v>
      </c>
      <c r="C1745" s="6">
        <v>8.0556851316549993E-2</v>
      </c>
      <c r="D1745" s="7">
        <v>0</v>
      </c>
      <c r="E1745" s="8">
        <v>0</v>
      </c>
      <c r="F1745" s="6">
        <v>0.30550833665310001</v>
      </c>
      <c r="G1745" s="8">
        <v>4.4963058424829998E-2</v>
      </c>
      <c r="H1745" s="8">
        <v>0.13756129123790001</v>
      </c>
      <c r="I1745" s="8">
        <v>4.8694905751039998E-2</v>
      </c>
    </row>
    <row r="1746" spans="1:12" x14ac:dyDescent="0.35">
      <c r="B1746" s="10">
        <v>0</v>
      </c>
      <c r="C1746" s="9">
        <v>12.00270171052</v>
      </c>
      <c r="D1746" s="10">
        <v>0</v>
      </c>
      <c r="E1746" s="11">
        <v>0</v>
      </c>
      <c r="F1746" s="9">
        <v>6.2185718725269998</v>
      </c>
      <c r="G1746" s="11">
        <v>5.7841298379900001</v>
      </c>
      <c r="H1746" s="11">
        <v>2.6057700147929999</v>
      </c>
      <c r="I1746" s="11">
        <v>14.60847172531</v>
      </c>
    </row>
    <row r="1747" spans="1:12" x14ac:dyDescent="0.35">
      <c r="A1747" s="1" t="s">
        <v>2410</v>
      </c>
      <c r="B1747" s="7">
        <v>0</v>
      </c>
      <c r="C1747" s="6">
        <v>0.89058025215390002</v>
      </c>
      <c r="D1747" s="7">
        <v>0</v>
      </c>
      <c r="E1747" s="7">
        <v>0</v>
      </c>
      <c r="F1747" s="8">
        <v>0.57076225844210005</v>
      </c>
      <c r="G1747" s="6">
        <v>0.94118465431730003</v>
      </c>
      <c r="H1747" s="7">
        <v>0</v>
      </c>
      <c r="I1747" s="8">
        <v>0.4423116073176</v>
      </c>
    </row>
    <row r="1748" spans="1:12" x14ac:dyDescent="0.35">
      <c r="B1748" s="10">
        <v>0</v>
      </c>
      <c r="C1748" s="9">
        <v>132.69348219529999</v>
      </c>
      <c r="D1748" s="10">
        <v>0</v>
      </c>
      <c r="E1748" s="10">
        <v>0</v>
      </c>
      <c r="F1748" s="11">
        <v>11.617771760769999</v>
      </c>
      <c r="G1748" s="9">
        <v>121.0757104345</v>
      </c>
      <c r="H1748" s="10">
        <v>0</v>
      </c>
      <c r="I1748" s="11">
        <v>132.69348219529999</v>
      </c>
    </row>
    <row r="1749" spans="1:12" x14ac:dyDescent="0.35">
      <c r="A1749" s="1" t="s">
        <v>2411</v>
      </c>
      <c r="B1749" s="8">
        <v>2.9873817462849998E-2</v>
      </c>
      <c r="C1749" s="7">
        <v>2.5632619186150001E-2</v>
      </c>
      <c r="D1749" s="7">
        <v>1.818664056989E-2</v>
      </c>
      <c r="E1749" s="8">
        <v>9.5868162557090006E-2</v>
      </c>
      <c r="F1749" s="8">
        <v>0.1237294049047</v>
      </c>
      <c r="G1749" s="7">
        <v>1.01108871603E-2</v>
      </c>
      <c r="H1749" s="6">
        <v>0.52903948041530002</v>
      </c>
      <c r="I1749" s="8">
        <v>5.9285739310210001E-2</v>
      </c>
    </row>
    <row r="1750" spans="1:12" x14ac:dyDescent="0.35">
      <c r="B1750" s="11">
        <v>3.9451581432470002</v>
      </c>
      <c r="C1750" s="10">
        <v>3.8191746216800002</v>
      </c>
      <c r="D1750" s="10">
        <v>2.040399342712</v>
      </c>
      <c r="E1750" s="11">
        <v>1.9047588005360001</v>
      </c>
      <c r="F1750" s="11">
        <v>2.5184916574599998</v>
      </c>
      <c r="G1750" s="10">
        <v>1.300682964221</v>
      </c>
      <c r="H1750" s="9">
        <v>10.02138902814</v>
      </c>
      <c r="I1750" s="11">
        <v>17.785721793059999</v>
      </c>
    </row>
    <row r="1751" spans="1:12" x14ac:dyDescent="0.35">
      <c r="A1751" s="1" t="s">
        <v>2412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  <c r="H1751" s="8">
        <v>1</v>
      </c>
      <c r="I1751" s="8">
        <v>1</v>
      </c>
    </row>
    <row r="1752" spans="1:12" x14ac:dyDescent="0.35">
      <c r="B1752" s="11">
        <v>132.06073004070001</v>
      </c>
      <c r="C1752" s="11">
        <v>148.99665905949999</v>
      </c>
      <c r="D1752" s="11">
        <v>112.19220695929999</v>
      </c>
      <c r="E1752" s="11">
        <v>19.868523081389998</v>
      </c>
      <c r="F1752" s="11">
        <v>20.354835290760001</v>
      </c>
      <c r="G1752" s="11">
        <v>128.64182376869999</v>
      </c>
      <c r="H1752" s="11">
        <v>18.942610899790001</v>
      </c>
      <c r="I1752" s="11">
        <v>300</v>
      </c>
    </row>
    <row r="1753" spans="1:12" x14ac:dyDescent="0.35">
      <c r="A1753" s="1" t="s">
        <v>2413</v>
      </c>
    </row>
    <row r="1754" spans="1:12" x14ac:dyDescent="0.35">
      <c r="A1754" s="1" t="s">
        <v>2414</v>
      </c>
    </row>
    <row r="1758" spans="1:12" x14ac:dyDescent="0.35">
      <c r="A1758" s="4" t="s">
        <v>2415</v>
      </c>
    </row>
    <row r="1759" spans="1:12" x14ac:dyDescent="0.35">
      <c r="A1759" s="1" t="s">
        <v>2416</v>
      </c>
    </row>
    <row r="1760" spans="1:12" ht="62" x14ac:dyDescent="0.35">
      <c r="A1760" s="5" t="s">
        <v>2417</v>
      </c>
      <c r="B1760" s="5" t="s">
        <v>2418</v>
      </c>
      <c r="C1760" s="5" t="s">
        <v>2419</v>
      </c>
      <c r="D1760" s="5" t="s">
        <v>2420</v>
      </c>
      <c r="E1760" s="5" t="s">
        <v>2421</v>
      </c>
      <c r="F1760" s="5" t="s">
        <v>2422</v>
      </c>
      <c r="G1760" s="5" t="s">
        <v>2423</v>
      </c>
      <c r="H1760" s="5" t="s">
        <v>2424</v>
      </c>
      <c r="I1760" s="5" t="s">
        <v>2425</v>
      </c>
      <c r="J1760" s="5" t="s">
        <v>2426</v>
      </c>
      <c r="K1760" s="5" t="s">
        <v>2427</v>
      </c>
      <c r="L1760" s="5" t="s">
        <v>2428</v>
      </c>
    </row>
    <row r="1761" spans="1:12" x14ac:dyDescent="0.35">
      <c r="A1761" s="1" t="s">
        <v>2429</v>
      </c>
      <c r="B1761" s="6">
        <v>0.96088197169150003</v>
      </c>
      <c r="C1761" s="7">
        <v>3.3820882849270001E-3</v>
      </c>
      <c r="D1761" s="7">
        <v>7.6500282517850002E-2</v>
      </c>
      <c r="E1761" s="6">
        <v>0.98127306854329999</v>
      </c>
      <c r="F1761" s="6">
        <v>0.80804454557530003</v>
      </c>
      <c r="G1761" s="7">
        <v>4.0912965641850003E-3</v>
      </c>
      <c r="H1761" s="7">
        <v>0</v>
      </c>
      <c r="I1761" s="8">
        <v>0.1887658041711</v>
      </c>
      <c r="J1761" s="8">
        <v>0</v>
      </c>
      <c r="K1761" s="8">
        <v>0.41551759607450001</v>
      </c>
      <c r="L1761" s="8">
        <v>0.4497077476211</v>
      </c>
    </row>
    <row r="1762" spans="1:12" x14ac:dyDescent="0.35">
      <c r="B1762" s="9">
        <v>127.15309992020001</v>
      </c>
      <c r="C1762" s="10">
        <v>0.48130053199590001</v>
      </c>
      <c r="D1762" s="10">
        <v>0.7357027076207</v>
      </c>
      <c r="E1762" s="9">
        <v>114.5663560295</v>
      </c>
      <c r="F1762" s="9">
        <v>12.586743890679999</v>
      </c>
      <c r="G1762" s="10">
        <v>0.48130053199590001</v>
      </c>
      <c r="H1762" s="10">
        <v>0</v>
      </c>
      <c r="I1762" s="11">
        <v>0.7357027076207</v>
      </c>
      <c r="J1762" s="11">
        <v>0</v>
      </c>
      <c r="K1762" s="11">
        <v>6.5422211265280001</v>
      </c>
      <c r="L1762" s="11">
        <v>134.91232428629999</v>
      </c>
    </row>
    <row r="1763" spans="1:12" x14ac:dyDescent="0.35">
      <c r="A1763" s="1" t="s">
        <v>2430</v>
      </c>
      <c r="B1763" s="7">
        <v>4.0335284930450004E-3</v>
      </c>
      <c r="C1763" s="6">
        <v>0.9802493204064</v>
      </c>
      <c r="D1763" s="8">
        <v>0.41784158750029998</v>
      </c>
      <c r="E1763" s="7">
        <v>0</v>
      </c>
      <c r="F1763" s="7">
        <v>3.426604210051E-2</v>
      </c>
      <c r="G1763" s="6">
        <v>0.98263256509840002</v>
      </c>
      <c r="H1763" s="6">
        <v>0.9688840498804</v>
      </c>
      <c r="I1763" s="8">
        <v>0.42866362057450003</v>
      </c>
      <c r="J1763" s="8">
        <v>0.41046720776720003</v>
      </c>
      <c r="K1763" s="7">
        <v>0.2065341363057</v>
      </c>
      <c r="L1763" s="8">
        <v>0.49100651306870002</v>
      </c>
    </row>
    <row r="1764" spans="1:12" x14ac:dyDescent="0.35">
      <c r="B1764" s="10">
        <v>0.5337550985624</v>
      </c>
      <c r="C1764" s="9">
        <v>139.497990488</v>
      </c>
      <c r="D1764" s="11">
        <v>4.0183797649209998</v>
      </c>
      <c r="E1764" s="10">
        <v>0</v>
      </c>
      <c r="F1764" s="10">
        <v>0.5337550985624</v>
      </c>
      <c r="G1764" s="9">
        <v>115.59699203389999</v>
      </c>
      <c r="H1764" s="9">
        <v>23.900998454100002</v>
      </c>
      <c r="I1764" s="11">
        <v>1.670689178583</v>
      </c>
      <c r="J1764" s="11">
        <v>2.347690586338</v>
      </c>
      <c r="K1764" s="10">
        <v>3.251828569123</v>
      </c>
      <c r="L1764" s="11">
        <v>147.3019539206</v>
      </c>
    </row>
    <row r="1765" spans="1:12" x14ac:dyDescent="0.35">
      <c r="A1765" s="1" t="s">
        <v>2431</v>
      </c>
      <c r="B1765" s="6">
        <v>0.8910241665277</v>
      </c>
      <c r="C1765" s="7">
        <v>0</v>
      </c>
      <c r="D1765" s="7">
        <v>7.6500282517850002E-2</v>
      </c>
      <c r="E1765" s="6">
        <v>0.92474127221799995</v>
      </c>
      <c r="F1765" s="8">
        <v>0.63830428160719999</v>
      </c>
      <c r="G1765" s="7">
        <v>0</v>
      </c>
      <c r="H1765" s="7">
        <v>0</v>
      </c>
      <c r="I1765" s="8">
        <v>0.1887658041711</v>
      </c>
      <c r="J1765" s="8">
        <v>0</v>
      </c>
      <c r="K1765" s="7">
        <v>5.0232788360200002E-2</v>
      </c>
      <c r="L1765" s="8">
        <v>0.39811817309719999</v>
      </c>
    </row>
    <row r="1766" spans="1:12" x14ac:dyDescent="0.35">
      <c r="B1766" s="9">
        <v>117.90884647190001</v>
      </c>
      <c r="C1766" s="10">
        <v>0</v>
      </c>
      <c r="D1766" s="10">
        <v>0.7357027076207</v>
      </c>
      <c r="E1766" s="9">
        <v>107.9661118035</v>
      </c>
      <c r="F1766" s="11">
        <v>9.9427346684149995</v>
      </c>
      <c r="G1766" s="10">
        <v>0</v>
      </c>
      <c r="H1766" s="10">
        <v>0</v>
      </c>
      <c r="I1766" s="11">
        <v>0.7357027076207</v>
      </c>
      <c r="J1766" s="11">
        <v>0</v>
      </c>
      <c r="K1766" s="10">
        <v>0.79090274962889995</v>
      </c>
      <c r="L1766" s="11">
        <v>119.4354519292</v>
      </c>
    </row>
    <row r="1767" spans="1:12" x14ac:dyDescent="0.35">
      <c r="A1767" s="1" t="s">
        <v>2432</v>
      </c>
      <c r="B1767" s="8">
        <v>6.985780516383E-2</v>
      </c>
      <c r="C1767" s="7">
        <v>3.3820882849270001E-3</v>
      </c>
      <c r="D1767" s="8">
        <v>0</v>
      </c>
      <c r="E1767" s="8">
        <v>5.6531796325349999E-2</v>
      </c>
      <c r="F1767" s="8">
        <v>0.16974026396819999</v>
      </c>
      <c r="G1767" s="7">
        <v>4.0912965641850003E-3</v>
      </c>
      <c r="H1767" s="8">
        <v>0</v>
      </c>
      <c r="I1767" s="8">
        <v>0</v>
      </c>
      <c r="J1767" s="8">
        <v>0</v>
      </c>
      <c r="K1767" s="6">
        <v>0.3652848077143</v>
      </c>
      <c r="L1767" s="8">
        <v>5.1589574523930003E-2</v>
      </c>
    </row>
    <row r="1768" spans="1:12" x14ac:dyDescent="0.35">
      <c r="B1768" s="11">
        <v>9.2442534482830006</v>
      </c>
      <c r="C1768" s="10">
        <v>0.48130053199590001</v>
      </c>
      <c r="D1768" s="11">
        <v>0</v>
      </c>
      <c r="E1768" s="11">
        <v>6.6002442260149996</v>
      </c>
      <c r="F1768" s="11">
        <v>2.644009222267</v>
      </c>
      <c r="G1768" s="10">
        <v>0.48130053199590001</v>
      </c>
      <c r="H1768" s="11">
        <v>0</v>
      </c>
      <c r="I1768" s="11">
        <v>0</v>
      </c>
      <c r="J1768" s="11">
        <v>0</v>
      </c>
      <c r="K1768" s="9">
        <v>5.7513183768990004</v>
      </c>
      <c r="L1768" s="11">
        <v>15.47687235718</v>
      </c>
    </row>
    <row r="1769" spans="1:12" x14ac:dyDescent="0.35">
      <c r="A1769" s="1" t="s">
        <v>2433</v>
      </c>
      <c r="B1769" s="7">
        <v>4.0335284930450004E-3</v>
      </c>
      <c r="C1769" s="8">
        <v>7.1910633420160006E-2</v>
      </c>
      <c r="D1769" s="8">
        <v>0.14110095335860001</v>
      </c>
      <c r="E1769" s="7">
        <v>0</v>
      </c>
      <c r="F1769" s="8">
        <v>3.426604210051E-2</v>
      </c>
      <c r="G1769" s="8">
        <v>2.9248759211249999E-2</v>
      </c>
      <c r="H1769" s="6">
        <v>0.27535753215890002</v>
      </c>
      <c r="I1769" s="8">
        <v>0</v>
      </c>
      <c r="J1769" s="6">
        <v>0.2372503555661</v>
      </c>
      <c r="K1769" s="8">
        <v>0.15778224096499999</v>
      </c>
      <c r="L1769" s="8">
        <v>4.8694905751039998E-2</v>
      </c>
    </row>
    <row r="1770" spans="1:12" x14ac:dyDescent="0.35">
      <c r="B1770" s="10">
        <v>0.5337550985624</v>
      </c>
      <c r="C1770" s="11">
        <v>10.233507586289999</v>
      </c>
      <c r="D1770" s="11">
        <v>1.356966928973</v>
      </c>
      <c r="E1770" s="10">
        <v>0</v>
      </c>
      <c r="F1770" s="11">
        <v>0.5337550985624</v>
      </c>
      <c r="G1770" s="11">
        <v>3.4408269231399999</v>
      </c>
      <c r="H1770" s="9">
        <v>6.7926806631470003</v>
      </c>
      <c r="I1770" s="11">
        <v>0</v>
      </c>
      <c r="J1770" s="9">
        <v>1.356966928973</v>
      </c>
      <c r="K1770" s="11">
        <v>2.4842421114879998</v>
      </c>
      <c r="L1770" s="11">
        <v>14.60847172531</v>
      </c>
    </row>
    <row r="1771" spans="1:12" x14ac:dyDescent="0.35">
      <c r="A1771" s="1" t="s">
        <v>2434</v>
      </c>
      <c r="B1771" s="7">
        <v>0</v>
      </c>
      <c r="C1771" s="6">
        <v>0.90833868698620002</v>
      </c>
      <c r="D1771" s="8">
        <v>0.27674063414170003</v>
      </c>
      <c r="E1771" s="7">
        <v>0</v>
      </c>
      <c r="F1771" s="7">
        <v>0</v>
      </c>
      <c r="G1771" s="6">
        <v>0.95338380588710003</v>
      </c>
      <c r="H1771" s="6">
        <v>0.69352651772149998</v>
      </c>
      <c r="I1771" s="8">
        <v>0.42866362057450003</v>
      </c>
      <c r="J1771" s="8">
        <v>0.1732168522011</v>
      </c>
      <c r="K1771" s="7">
        <v>4.8751895340610002E-2</v>
      </c>
      <c r="L1771" s="8">
        <v>0.4423116073176</v>
      </c>
    </row>
    <row r="1772" spans="1:12" x14ac:dyDescent="0.35">
      <c r="B1772" s="10">
        <v>0</v>
      </c>
      <c r="C1772" s="9">
        <v>129.26448290170001</v>
      </c>
      <c r="D1772" s="11">
        <v>2.661412835948</v>
      </c>
      <c r="E1772" s="10">
        <v>0</v>
      </c>
      <c r="F1772" s="10">
        <v>0</v>
      </c>
      <c r="G1772" s="9">
        <v>112.1561651108</v>
      </c>
      <c r="H1772" s="9">
        <v>17.10831779095</v>
      </c>
      <c r="I1772" s="11">
        <v>1.670689178583</v>
      </c>
      <c r="J1772" s="11">
        <v>0.99072365736529999</v>
      </c>
      <c r="K1772" s="10">
        <v>0.76758645763449995</v>
      </c>
      <c r="L1772" s="11">
        <v>132.69348219529999</v>
      </c>
    </row>
    <row r="1773" spans="1:12" x14ac:dyDescent="0.35">
      <c r="A1773" s="1" t="s">
        <v>2435</v>
      </c>
      <c r="B1773" s="8">
        <v>3.5084499815460003E-2</v>
      </c>
      <c r="C1773" s="7">
        <v>1.6368591308719999E-2</v>
      </c>
      <c r="D1773" s="6">
        <v>0.50565812998189996</v>
      </c>
      <c r="E1773" s="7">
        <v>1.8726931456699999E-2</v>
      </c>
      <c r="F1773" s="8">
        <v>0.1576894123242</v>
      </c>
      <c r="G1773" s="7">
        <v>1.327613833743E-2</v>
      </c>
      <c r="H1773" s="8">
        <v>3.11159501196E-2</v>
      </c>
      <c r="I1773" s="6">
        <v>0.38257057525440002</v>
      </c>
      <c r="J1773" s="6">
        <v>0.58953279223279997</v>
      </c>
      <c r="K1773" s="6">
        <v>0.37794826761990002</v>
      </c>
      <c r="L1773" s="8">
        <v>5.9285739310210001E-2</v>
      </c>
    </row>
    <row r="1774" spans="1:12" x14ac:dyDescent="0.35">
      <c r="B1774" s="11">
        <v>4.6427168394380001</v>
      </c>
      <c r="C1774" s="10">
        <v>2.3293926832189999</v>
      </c>
      <c r="D1774" s="9">
        <v>4.8629108692680001</v>
      </c>
      <c r="E1774" s="10">
        <v>2.1864212576359998</v>
      </c>
      <c r="F1774" s="11">
        <v>2.4562955818029999</v>
      </c>
      <c r="G1774" s="10">
        <v>1.561806225585</v>
      </c>
      <c r="H1774" s="11">
        <v>0.76758645763449995</v>
      </c>
      <c r="I1774" s="9">
        <v>1.491044468073</v>
      </c>
      <c r="J1774" s="9">
        <v>3.3718664011950001</v>
      </c>
      <c r="K1774" s="9">
        <v>5.9507014011369996</v>
      </c>
      <c r="L1774" s="11">
        <v>17.785721793059999</v>
      </c>
    </row>
    <row r="1775" spans="1:12" x14ac:dyDescent="0.35">
      <c r="A1775" s="1" t="s">
        <v>2436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  <c r="K1775" s="8">
        <v>1</v>
      </c>
      <c r="L1775" s="8">
        <v>1</v>
      </c>
    </row>
    <row r="1776" spans="1:12" x14ac:dyDescent="0.35">
      <c r="B1776" s="11">
        <v>132.32957185820001</v>
      </c>
      <c r="C1776" s="11">
        <v>142.30868370319999</v>
      </c>
      <c r="D1776" s="11">
        <v>9.6169933418099998</v>
      </c>
      <c r="E1776" s="11">
        <v>116.7527772871</v>
      </c>
      <c r="F1776" s="11">
        <v>15.57679457105</v>
      </c>
      <c r="G1776" s="11">
        <v>117.64009879149999</v>
      </c>
      <c r="H1776" s="11">
        <v>24.668584911730001</v>
      </c>
      <c r="I1776" s="11">
        <v>3.8974363542770001</v>
      </c>
      <c r="J1776" s="11">
        <v>5.7195569875330001</v>
      </c>
      <c r="K1776" s="11">
        <v>15.744751096790001</v>
      </c>
      <c r="L1776" s="11">
        <v>300</v>
      </c>
    </row>
    <row r="1777" spans="1:9" x14ac:dyDescent="0.35">
      <c r="A1777" s="1" t="s">
        <v>2437</v>
      </c>
    </row>
    <row r="1778" spans="1:9" x14ac:dyDescent="0.35">
      <c r="A1778" s="1" t="s">
        <v>2438</v>
      </c>
    </row>
    <row r="1782" spans="1:9" x14ac:dyDescent="0.35">
      <c r="A1782" s="4" t="s">
        <v>2439</v>
      </c>
    </row>
    <row r="1783" spans="1:9" x14ac:dyDescent="0.35">
      <c r="A1783" s="1" t="s">
        <v>2440</v>
      </c>
    </row>
    <row r="1784" spans="1:9" ht="62" x14ac:dyDescent="0.35">
      <c r="A1784" s="5" t="s">
        <v>2441</v>
      </c>
      <c r="B1784" s="5" t="s">
        <v>2442</v>
      </c>
      <c r="C1784" s="5" t="s">
        <v>2443</v>
      </c>
      <c r="D1784" s="5" t="s">
        <v>2444</v>
      </c>
      <c r="E1784" s="5" t="s">
        <v>2445</v>
      </c>
      <c r="F1784" s="5" t="s">
        <v>2446</v>
      </c>
      <c r="G1784" s="5" t="s">
        <v>2447</v>
      </c>
      <c r="H1784" s="5" t="s">
        <v>2448</v>
      </c>
      <c r="I1784" s="5" t="s">
        <v>2449</v>
      </c>
    </row>
    <row r="1785" spans="1:9" x14ac:dyDescent="0.35">
      <c r="A1785" s="1" t="s">
        <v>2450</v>
      </c>
      <c r="B1785" s="6">
        <v>0.9562395154694</v>
      </c>
      <c r="C1785" s="7">
        <v>3.8274226672779998E-3</v>
      </c>
      <c r="D1785" s="6">
        <v>1</v>
      </c>
      <c r="E1785" s="6">
        <v>0.88872284691030001</v>
      </c>
      <c r="F1785" s="7">
        <v>0</v>
      </c>
      <c r="G1785" s="7">
        <v>4.9480467506989997E-3</v>
      </c>
      <c r="H1785" s="7">
        <v>0.28834339515849999</v>
      </c>
      <c r="I1785" s="8">
        <v>0.4497077476211</v>
      </c>
    </row>
    <row r="1786" spans="1:9" x14ac:dyDescent="0.35">
      <c r="B1786" s="9">
        <v>120.5326190065</v>
      </c>
      <c r="C1786" s="10">
        <v>0.48130053199590001</v>
      </c>
      <c r="D1786" s="9">
        <v>76.479124144509996</v>
      </c>
      <c r="E1786" s="9">
        <v>44.053494861959997</v>
      </c>
      <c r="F1786" s="10">
        <v>0</v>
      </c>
      <c r="G1786" s="10">
        <v>0.48130053199590001</v>
      </c>
      <c r="H1786" s="10">
        <v>13.89840474787</v>
      </c>
      <c r="I1786" s="11">
        <v>134.91232428629999</v>
      </c>
    </row>
    <row r="1787" spans="1:9" x14ac:dyDescent="0.35">
      <c r="A1787" s="1" t="s">
        <v>2451</v>
      </c>
      <c r="B1787" s="7">
        <v>3.1183654320950001E-2</v>
      </c>
      <c r="C1787" s="6">
        <v>0.98246073436610004</v>
      </c>
      <c r="D1787" s="7">
        <v>0</v>
      </c>
      <c r="E1787" s="7">
        <v>7.9295929032520002E-2</v>
      </c>
      <c r="F1787" s="6">
        <v>1</v>
      </c>
      <c r="G1787" s="6">
        <v>0.97732544485579997</v>
      </c>
      <c r="H1787" s="8">
        <v>0.41132683560849997</v>
      </c>
      <c r="I1787" s="8">
        <v>0.49100651306870002</v>
      </c>
    </row>
    <row r="1788" spans="1:9" x14ac:dyDescent="0.35">
      <c r="B1788" s="10">
        <v>3.9306548879140002</v>
      </c>
      <c r="C1788" s="9">
        <v>123.5449845031</v>
      </c>
      <c r="D1788" s="10">
        <v>0</v>
      </c>
      <c r="E1788" s="10">
        <v>3.9306548879140002</v>
      </c>
      <c r="F1788" s="9">
        <v>28.47974356213</v>
      </c>
      <c r="G1788" s="9">
        <v>95.065240940940001</v>
      </c>
      <c r="H1788" s="11">
        <v>19.826314529609999</v>
      </c>
      <c r="I1788" s="11">
        <v>147.3019539206</v>
      </c>
    </row>
    <row r="1789" spans="1:9" x14ac:dyDescent="0.35">
      <c r="A1789" s="1" t="s">
        <v>2452</v>
      </c>
      <c r="B1789" s="6">
        <v>0.87723768159600002</v>
      </c>
      <c r="C1789" s="7">
        <v>0</v>
      </c>
      <c r="D1789" s="6">
        <v>0.98376438975250002</v>
      </c>
      <c r="E1789" s="6">
        <v>0.71288099029240004</v>
      </c>
      <c r="F1789" s="7">
        <v>0</v>
      </c>
      <c r="G1789" s="7">
        <v>0</v>
      </c>
      <c r="H1789" s="7">
        <v>0.18383276709890001</v>
      </c>
      <c r="I1789" s="8">
        <v>0.39811817309719999</v>
      </c>
    </row>
    <row r="1790" spans="1:9" x14ac:dyDescent="0.35">
      <c r="B1790" s="9">
        <v>110.57455119079999</v>
      </c>
      <c r="C1790" s="10">
        <v>0</v>
      </c>
      <c r="D1790" s="9">
        <v>75.237438892829999</v>
      </c>
      <c r="E1790" s="9">
        <v>35.337112297970002</v>
      </c>
      <c r="F1790" s="10">
        <v>0</v>
      </c>
      <c r="G1790" s="10">
        <v>0</v>
      </c>
      <c r="H1790" s="10">
        <v>8.8609007383609999</v>
      </c>
      <c r="I1790" s="11">
        <v>119.4354519292</v>
      </c>
    </row>
    <row r="1791" spans="1:9" x14ac:dyDescent="0.35">
      <c r="A1791" s="1" t="s">
        <v>2453</v>
      </c>
      <c r="B1791" s="8">
        <v>7.9001833873390007E-2</v>
      </c>
      <c r="C1791" s="7">
        <v>3.8274226672779998E-3</v>
      </c>
      <c r="D1791" s="8">
        <v>1.6235610247460001E-2</v>
      </c>
      <c r="E1791" s="6">
        <v>0.1758418566179</v>
      </c>
      <c r="F1791" s="8">
        <v>0</v>
      </c>
      <c r="G1791" s="7">
        <v>4.9480467506989997E-3</v>
      </c>
      <c r="H1791" s="8">
        <v>0.1045106280595</v>
      </c>
      <c r="I1791" s="8">
        <v>5.1589574523930003E-2</v>
      </c>
    </row>
    <row r="1792" spans="1:9" x14ac:dyDescent="0.35">
      <c r="B1792" s="11">
        <v>9.9580678156759994</v>
      </c>
      <c r="C1792" s="10">
        <v>0.48130053199590001</v>
      </c>
      <c r="D1792" s="11">
        <v>1.2416852516779999</v>
      </c>
      <c r="E1792" s="9">
        <v>8.7163825639979997</v>
      </c>
      <c r="F1792" s="11">
        <v>0</v>
      </c>
      <c r="G1792" s="10">
        <v>0.48130053199590001</v>
      </c>
      <c r="H1792" s="11">
        <v>5.0375040095049997</v>
      </c>
      <c r="I1792" s="11">
        <v>15.47687235718</v>
      </c>
    </row>
    <row r="1793" spans="1:13" x14ac:dyDescent="0.35">
      <c r="A1793" s="1" t="s">
        <v>2454</v>
      </c>
      <c r="B1793" s="7">
        <v>0</v>
      </c>
      <c r="C1793" s="8">
        <v>6.4746279689220004E-2</v>
      </c>
      <c r="D1793" s="7">
        <v>0</v>
      </c>
      <c r="E1793" s="8">
        <v>0</v>
      </c>
      <c r="F1793" s="6">
        <v>0.18275373671119999</v>
      </c>
      <c r="G1793" s="8">
        <v>3.019509215176E-2</v>
      </c>
      <c r="H1793" s="6">
        <v>0.1341591957205</v>
      </c>
      <c r="I1793" s="8">
        <v>4.8694905751039998E-2</v>
      </c>
    </row>
    <row r="1794" spans="1:13" x14ac:dyDescent="0.35">
      <c r="B1794" s="10">
        <v>0</v>
      </c>
      <c r="C1794" s="11">
        <v>8.1418807297139999</v>
      </c>
      <c r="D1794" s="10">
        <v>0</v>
      </c>
      <c r="E1794" s="11">
        <v>0</v>
      </c>
      <c r="F1794" s="9">
        <v>5.204779556558</v>
      </c>
      <c r="G1794" s="11">
        <v>2.9371011731559999</v>
      </c>
      <c r="H1794" s="9">
        <v>6.4665909955960004</v>
      </c>
      <c r="I1794" s="11">
        <v>14.60847172531</v>
      </c>
    </row>
    <row r="1795" spans="1:13" x14ac:dyDescent="0.35">
      <c r="A1795" s="1" t="s">
        <v>2455</v>
      </c>
      <c r="B1795" s="7">
        <v>3.1183654320950001E-2</v>
      </c>
      <c r="C1795" s="6">
        <v>0.91771445467690005</v>
      </c>
      <c r="D1795" s="7">
        <v>0</v>
      </c>
      <c r="E1795" s="7">
        <v>7.9295929032520002E-2</v>
      </c>
      <c r="F1795" s="6">
        <v>0.81724626328880001</v>
      </c>
      <c r="G1795" s="6">
        <v>0.94713035270409995</v>
      </c>
      <c r="H1795" s="7">
        <v>0.27716763988799997</v>
      </c>
      <c r="I1795" s="8">
        <v>0.4423116073176</v>
      </c>
    </row>
    <row r="1796" spans="1:13" x14ac:dyDescent="0.35">
      <c r="B1796" s="10">
        <v>3.9306548879140002</v>
      </c>
      <c r="C1796" s="9">
        <v>115.40310377340001</v>
      </c>
      <c r="D1796" s="10">
        <v>0</v>
      </c>
      <c r="E1796" s="10">
        <v>3.9306548879140002</v>
      </c>
      <c r="F1796" s="9">
        <v>23.274964005579999</v>
      </c>
      <c r="G1796" s="9">
        <v>92.128139767790003</v>
      </c>
      <c r="H1796" s="10">
        <v>13.35972353401</v>
      </c>
      <c r="I1796" s="11">
        <v>132.69348219529999</v>
      </c>
    </row>
    <row r="1797" spans="1:13" x14ac:dyDescent="0.35">
      <c r="A1797" s="1" t="s">
        <v>2456</v>
      </c>
      <c r="B1797" s="7">
        <v>1.257683020966E-2</v>
      </c>
      <c r="C1797" s="7">
        <v>1.371184296658E-2</v>
      </c>
      <c r="D1797" s="7">
        <v>0</v>
      </c>
      <c r="E1797" s="8">
        <v>3.198122405717E-2</v>
      </c>
      <c r="F1797" s="8">
        <v>0</v>
      </c>
      <c r="G1797" s="7">
        <v>1.7726508393470002E-2</v>
      </c>
      <c r="H1797" s="6">
        <v>0.30032976923299998</v>
      </c>
      <c r="I1797" s="8">
        <v>5.9285739310210001E-2</v>
      </c>
    </row>
    <row r="1798" spans="1:13" x14ac:dyDescent="0.35">
      <c r="B1798" s="10">
        <v>1.5852914039279999</v>
      </c>
      <c r="C1798" s="10">
        <v>1.7242718895089999</v>
      </c>
      <c r="D1798" s="10">
        <v>0</v>
      </c>
      <c r="E1798" s="11">
        <v>1.5852914039279999</v>
      </c>
      <c r="F1798" s="11">
        <v>0</v>
      </c>
      <c r="G1798" s="10">
        <v>1.7242718895089999</v>
      </c>
      <c r="H1798" s="9">
        <v>14.476158499629999</v>
      </c>
      <c r="I1798" s="11">
        <v>17.785721793059999</v>
      </c>
    </row>
    <row r="1799" spans="1:13" x14ac:dyDescent="0.35">
      <c r="A1799" s="1" t="s">
        <v>2457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</row>
    <row r="1800" spans="1:13" x14ac:dyDescent="0.35">
      <c r="B1800" s="11">
        <v>126.04856529830001</v>
      </c>
      <c r="C1800" s="11">
        <v>125.75055692460001</v>
      </c>
      <c r="D1800" s="11">
        <v>76.479124144509996</v>
      </c>
      <c r="E1800" s="11">
        <v>49.569441153809997</v>
      </c>
      <c r="F1800" s="11">
        <v>28.47974356213</v>
      </c>
      <c r="G1800" s="11">
        <v>97.270813362449999</v>
      </c>
      <c r="H1800" s="11">
        <v>48.200877777099997</v>
      </c>
      <c r="I1800" s="11">
        <v>300</v>
      </c>
    </row>
    <row r="1801" spans="1:13" x14ac:dyDescent="0.35">
      <c r="A1801" s="1" t="s">
        <v>2458</v>
      </c>
    </row>
    <row r="1802" spans="1:13" x14ac:dyDescent="0.35">
      <c r="A1802" s="1" t="s">
        <v>2459</v>
      </c>
    </row>
    <row r="1806" spans="1:13" x14ac:dyDescent="0.35">
      <c r="A1806" s="4" t="s">
        <v>2460</v>
      </c>
    </row>
    <row r="1807" spans="1:13" x14ac:dyDescent="0.35">
      <c r="A1807" s="1" t="s">
        <v>2461</v>
      </c>
    </row>
    <row r="1808" spans="1:13" ht="124" x14ac:dyDescent="0.35">
      <c r="A1808" s="5" t="s">
        <v>2462</v>
      </c>
      <c r="B1808" s="5" t="s">
        <v>2463</v>
      </c>
      <c r="C1808" s="5" t="s">
        <v>2464</v>
      </c>
      <c r="D1808" s="5" t="s">
        <v>2465</v>
      </c>
      <c r="E1808" s="5" t="s">
        <v>2466</v>
      </c>
      <c r="F1808" s="5" t="s">
        <v>2467</v>
      </c>
      <c r="G1808" s="5" t="s">
        <v>2468</v>
      </c>
      <c r="H1808" s="5" t="s">
        <v>2469</v>
      </c>
      <c r="I1808" s="5" t="s">
        <v>2470</v>
      </c>
      <c r="J1808" s="5" t="s">
        <v>2471</v>
      </c>
      <c r="K1808" s="5" t="s">
        <v>2472</v>
      </c>
      <c r="L1808" s="5" t="s">
        <v>2473</v>
      </c>
      <c r="M1808" s="5" t="s">
        <v>2474</v>
      </c>
    </row>
    <row r="1809" spans="1:13" x14ac:dyDescent="0.35">
      <c r="A1809" s="1" t="s">
        <v>2475</v>
      </c>
      <c r="B1809" s="8">
        <v>0.4062415221997</v>
      </c>
      <c r="C1809" s="8">
        <v>0.54452590386440003</v>
      </c>
      <c r="D1809" s="8">
        <v>1</v>
      </c>
      <c r="E1809" s="8">
        <v>0.5775693811357</v>
      </c>
      <c r="F1809" s="8">
        <v>0.49533829753530001</v>
      </c>
      <c r="G1809" s="8">
        <v>0.81524193205770001</v>
      </c>
      <c r="H1809" s="8">
        <v>0.50482623414409999</v>
      </c>
      <c r="I1809" s="8">
        <v>0.73415693434210005</v>
      </c>
      <c r="J1809" s="8">
        <v>0.43507865516639999</v>
      </c>
      <c r="K1809" s="8">
        <v>0.40597066749089999</v>
      </c>
      <c r="L1809" s="8">
        <v>0.49906144509919997</v>
      </c>
      <c r="M1809" s="8">
        <v>0.4497077476211</v>
      </c>
    </row>
    <row r="1810" spans="1:13" x14ac:dyDescent="0.35">
      <c r="B1810" s="11">
        <v>9.4633247404720002</v>
      </c>
      <c r="C1810" s="11">
        <v>13.58713466477</v>
      </c>
      <c r="D1810" s="11">
        <v>3.2346626242090002</v>
      </c>
      <c r="E1810" s="11">
        <v>2.2601444576700001</v>
      </c>
      <c r="F1810" s="11">
        <v>13.77619592472</v>
      </c>
      <c r="G1810" s="11">
        <v>6.1498727493749996</v>
      </c>
      <c r="H1810" s="11">
        <v>2.9739738297880001</v>
      </c>
      <c r="I1810" s="11">
        <v>11.021628928789999</v>
      </c>
      <c r="J1810" s="11">
        <v>3.279413560514</v>
      </c>
      <c r="K1810" s="11">
        <v>72.150545005660007</v>
      </c>
      <c r="L1810" s="11">
        <v>19.323712363750001</v>
      </c>
      <c r="M1810" s="11">
        <v>134.91232428629999</v>
      </c>
    </row>
    <row r="1811" spans="1:13" x14ac:dyDescent="0.35">
      <c r="A1811" s="1" t="s">
        <v>2476</v>
      </c>
      <c r="B1811" s="8">
        <v>0.55865604697360005</v>
      </c>
      <c r="C1811" s="8">
        <v>0.35917021810170002</v>
      </c>
      <c r="D1811" s="8">
        <v>0</v>
      </c>
      <c r="E1811" s="8">
        <v>0.4224306188643</v>
      </c>
      <c r="F1811" s="8">
        <v>0.44766080400109998</v>
      </c>
      <c r="G1811" s="8">
        <v>0.18475806794230001</v>
      </c>
      <c r="H1811" s="8">
        <v>0.49517376585590001</v>
      </c>
      <c r="I1811" s="8">
        <v>0.1728527117682</v>
      </c>
      <c r="J1811" s="8">
        <v>0.56492134483360001</v>
      </c>
      <c r="K1811" s="8">
        <v>0.53482807919209996</v>
      </c>
      <c r="L1811" s="8">
        <v>0.41144399468659998</v>
      </c>
      <c r="M1811" s="8">
        <v>0.49100651306870002</v>
      </c>
    </row>
    <row r="1812" spans="1:13" x14ac:dyDescent="0.35">
      <c r="B1812" s="11">
        <v>13.01379426237</v>
      </c>
      <c r="C1812" s="11">
        <v>8.9620972781820001</v>
      </c>
      <c r="D1812" s="11">
        <v>0</v>
      </c>
      <c r="E1812" s="11">
        <v>1.653055465127</v>
      </c>
      <c r="F1812" s="11">
        <v>12.45020418252</v>
      </c>
      <c r="G1812" s="11">
        <v>1.393744068583</v>
      </c>
      <c r="H1812" s="11">
        <v>2.917110326784</v>
      </c>
      <c r="I1812" s="11">
        <v>2.5949743976069999</v>
      </c>
      <c r="J1812" s="11">
        <v>4.2581052802109998</v>
      </c>
      <c r="K1812" s="11">
        <v>95.051540636010003</v>
      </c>
      <c r="L1812" s="11">
        <v>15.93115534208</v>
      </c>
      <c r="M1812" s="11">
        <v>147.3019539206</v>
      </c>
    </row>
    <row r="1813" spans="1:13" x14ac:dyDescent="0.35">
      <c r="A1813" s="1" t="s">
        <v>2477</v>
      </c>
      <c r="B1813" s="8">
        <v>0.35815830798039999</v>
      </c>
      <c r="C1813" s="8">
        <v>0.52523702407609996</v>
      </c>
      <c r="D1813" s="8">
        <v>1</v>
      </c>
      <c r="E1813" s="8">
        <v>0.5775693811357</v>
      </c>
      <c r="F1813" s="8">
        <v>0.42672303499789999</v>
      </c>
      <c r="G1813" s="8">
        <v>0.81524193205770001</v>
      </c>
      <c r="H1813" s="8">
        <v>0.50482623414409999</v>
      </c>
      <c r="I1813" s="8">
        <v>0.73415693434210005</v>
      </c>
      <c r="J1813" s="8">
        <v>0.2372255254667</v>
      </c>
      <c r="K1813" s="8">
        <v>0.36515949267210002</v>
      </c>
      <c r="L1813" s="8">
        <v>0.3869017055781</v>
      </c>
      <c r="M1813" s="8">
        <v>0.39811817309719999</v>
      </c>
    </row>
    <row r="1814" spans="1:13" x14ac:dyDescent="0.35">
      <c r="B1814" s="11">
        <v>8.3432347303249994</v>
      </c>
      <c r="C1814" s="11">
        <v>13.10583413278</v>
      </c>
      <c r="D1814" s="11">
        <v>3.2346626242090002</v>
      </c>
      <c r="E1814" s="11">
        <v>2.2601444576700001</v>
      </c>
      <c r="F1814" s="11">
        <v>11.867889410069999</v>
      </c>
      <c r="G1814" s="11">
        <v>6.1498727493749996</v>
      </c>
      <c r="H1814" s="11">
        <v>2.9739738297880001</v>
      </c>
      <c r="I1814" s="11">
        <v>11.021628928789999</v>
      </c>
      <c r="J1814" s="11">
        <v>1.788091867706</v>
      </c>
      <c r="K1814" s="11">
        <v>64.897438460559997</v>
      </c>
      <c r="L1814" s="11">
        <v>14.98087529112</v>
      </c>
      <c r="M1814" s="11">
        <v>119.4354519292</v>
      </c>
    </row>
    <row r="1815" spans="1:13" x14ac:dyDescent="0.35">
      <c r="A1815" s="1" t="s">
        <v>2478</v>
      </c>
      <c r="B1815" s="8">
        <v>4.8083214219269997E-2</v>
      </c>
      <c r="C1815" s="8">
        <v>1.9288879788249998E-2</v>
      </c>
      <c r="D1815" s="8">
        <v>0</v>
      </c>
      <c r="E1815" s="8">
        <v>0</v>
      </c>
      <c r="F1815" s="8">
        <v>6.8615262537349994E-2</v>
      </c>
      <c r="G1815" s="8">
        <v>0</v>
      </c>
      <c r="H1815" s="8">
        <v>0</v>
      </c>
      <c r="I1815" s="8">
        <v>0</v>
      </c>
      <c r="J1815" s="8">
        <v>0.19785312969960001</v>
      </c>
      <c r="K1815" s="8">
        <v>4.0811174818770002E-2</v>
      </c>
      <c r="L1815" s="8">
        <v>0.112159739521</v>
      </c>
      <c r="M1815" s="8">
        <v>5.1589574523930003E-2</v>
      </c>
    </row>
    <row r="1816" spans="1:13" x14ac:dyDescent="0.35">
      <c r="B1816" s="11">
        <v>1.1200900101469999</v>
      </c>
      <c r="C1816" s="11">
        <v>0.48130053199590001</v>
      </c>
      <c r="D1816" s="11">
        <v>0</v>
      </c>
      <c r="E1816" s="11">
        <v>0</v>
      </c>
      <c r="F1816" s="11">
        <v>1.908306514647</v>
      </c>
      <c r="G1816" s="11">
        <v>0</v>
      </c>
      <c r="H1816" s="11">
        <v>0</v>
      </c>
      <c r="I1816" s="11">
        <v>0</v>
      </c>
      <c r="J1816" s="11">
        <v>1.491321692808</v>
      </c>
      <c r="K1816" s="11">
        <v>7.2531065450970003</v>
      </c>
      <c r="L1816" s="11">
        <v>4.3428370726300001</v>
      </c>
      <c r="M1816" s="11">
        <v>15.47687235718</v>
      </c>
    </row>
    <row r="1817" spans="1:13" x14ac:dyDescent="0.35">
      <c r="A1817" s="1" t="s">
        <v>2479</v>
      </c>
      <c r="B1817" s="8">
        <v>6.4820587437809996E-2</v>
      </c>
      <c r="C1817" s="8">
        <v>2.5376890416990001E-2</v>
      </c>
      <c r="D1817" s="8">
        <v>0</v>
      </c>
      <c r="E1817" s="8">
        <v>0</v>
      </c>
      <c r="F1817" s="8">
        <v>7.5386121471879994E-2</v>
      </c>
      <c r="G1817" s="8">
        <v>0.18475806794230001</v>
      </c>
      <c r="H1817" s="8">
        <v>0.129325688897</v>
      </c>
      <c r="I1817" s="8">
        <v>7.9990758216829994E-2</v>
      </c>
      <c r="J1817" s="8">
        <v>0</v>
      </c>
      <c r="K1817" s="8">
        <v>4.9895889059830001E-2</v>
      </c>
      <c r="L1817" s="8">
        <v>2.2580746143929999E-2</v>
      </c>
      <c r="M1817" s="8">
        <v>4.8694905751039998E-2</v>
      </c>
    </row>
    <row r="1818" spans="1:13" x14ac:dyDescent="0.35">
      <c r="B1818" s="11">
        <v>1.5099841726430001</v>
      </c>
      <c r="C1818" s="11">
        <v>0.63320996305559996</v>
      </c>
      <c r="D1818" s="11">
        <v>0</v>
      </c>
      <c r="E1818" s="11">
        <v>0</v>
      </c>
      <c r="F1818" s="11">
        <v>2.096615554599</v>
      </c>
      <c r="G1818" s="11">
        <v>1.393744068583</v>
      </c>
      <c r="H1818" s="11">
        <v>0.76186851689909996</v>
      </c>
      <c r="I1818" s="11">
        <v>1.2008719301799999</v>
      </c>
      <c r="J1818" s="11">
        <v>0</v>
      </c>
      <c r="K1818" s="11">
        <v>8.8676741387719993</v>
      </c>
      <c r="L1818" s="11">
        <v>0.87432889823299997</v>
      </c>
      <c r="M1818" s="11">
        <v>14.60847172531</v>
      </c>
    </row>
    <row r="1819" spans="1:13" x14ac:dyDescent="0.35">
      <c r="A1819" s="1" t="s">
        <v>2480</v>
      </c>
      <c r="B1819" s="8">
        <v>0.49383545953579999</v>
      </c>
      <c r="C1819" s="8">
        <v>0.33379332768469999</v>
      </c>
      <c r="D1819" s="8">
        <v>0</v>
      </c>
      <c r="E1819" s="8">
        <v>0.4224306188643</v>
      </c>
      <c r="F1819" s="8">
        <v>0.37227468252930002</v>
      </c>
      <c r="G1819" s="8">
        <v>0</v>
      </c>
      <c r="H1819" s="8">
        <v>0.36584807695889998</v>
      </c>
      <c r="I1819" s="8">
        <v>9.2861953551330007E-2</v>
      </c>
      <c r="J1819" s="8">
        <v>0.56492134483360001</v>
      </c>
      <c r="K1819" s="8">
        <v>0.48493219013220001</v>
      </c>
      <c r="L1819" s="8">
        <v>0.38886324854269999</v>
      </c>
      <c r="M1819" s="8">
        <v>0.4423116073176</v>
      </c>
    </row>
    <row r="1820" spans="1:13" x14ac:dyDescent="0.35">
      <c r="B1820" s="11">
        <v>11.503810089730001</v>
      </c>
      <c r="C1820" s="11">
        <v>8.328887315127</v>
      </c>
      <c r="D1820" s="11">
        <v>0</v>
      </c>
      <c r="E1820" s="11">
        <v>1.653055465127</v>
      </c>
      <c r="F1820" s="11">
        <v>10.353588627920001</v>
      </c>
      <c r="G1820" s="11">
        <v>0</v>
      </c>
      <c r="H1820" s="11">
        <v>2.1552418098850001</v>
      </c>
      <c r="I1820" s="11">
        <v>1.3941024674269999</v>
      </c>
      <c r="J1820" s="11">
        <v>4.2581052802109998</v>
      </c>
      <c r="K1820" s="11">
        <v>86.183866497240004</v>
      </c>
      <c r="L1820" s="11">
        <v>15.05682644384</v>
      </c>
      <c r="M1820" s="11">
        <v>132.69348219529999</v>
      </c>
    </row>
    <row r="1821" spans="1:13" x14ac:dyDescent="0.35">
      <c r="A1821" s="1" t="s">
        <v>2481</v>
      </c>
      <c r="B1821" s="8">
        <v>3.5102430826660001E-2</v>
      </c>
      <c r="C1821" s="8">
        <v>9.6303878033990001E-2</v>
      </c>
      <c r="D1821" s="8">
        <v>0</v>
      </c>
      <c r="E1821" s="8">
        <v>0</v>
      </c>
      <c r="F1821" s="8">
        <v>5.7000898463580002E-2</v>
      </c>
      <c r="G1821" s="8">
        <v>0</v>
      </c>
      <c r="H1821" s="8">
        <v>0</v>
      </c>
      <c r="I1821" s="8">
        <v>9.2990353889779997E-2</v>
      </c>
      <c r="J1821" s="8">
        <v>0</v>
      </c>
      <c r="K1821" s="8">
        <v>5.9201253317030002E-2</v>
      </c>
      <c r="L1821" s="8">
        <v>8.9494560214200006E-2</v>
      </c>
      <c r="M1821" s="8">
        <v>5.9285739310210001E-2</v>
      </c>
    </row>
    <row r="1822" spans="1:13" x14ac:dyDescent="0.35">
      <c r="B1822" s="11">
        <v>0.8177049462939</v>
      </c>
      <c r="C1822" s="11">
        <v>2.4029963502220002</v>
      </c>
      <c r="D1822" s="11">
        <v>0</v>
      </c>
      <c r="E1822" s="11">
        <v>0</v>
      </c>
      <c r="F1822" s="11">
        <v>1.5852914039279999</v>
      </c>
      <c r="G1822" s="11">
        <v>0</v>
      </c>
      <c r="H1822" s="11">
        <v>0</v>
      </c>
      <c r="I1822" s="11">
        <v>1.3960300946399999</v>
      </c>
      <c r="J1822" s="11">
        <v>0</v>
      </c>
      <c r="K1822" s="11">
        <v>10.52145643487</v>
      </c>
      <c r="L1822" s="11">
        <v>3.4652389133280002</v>
      </c>
      <c r="M1822" s="11">
        <v>17.785721793059999</v>
      </c>
    </row>
    <row r="1823" spans="1:13" x14ac:dyDescent="0.35">
      <c r="A1823" s="1" t="s">
        <v>2482</v>
      </c>
      <c r="B1823" s="8">
        <v>1</v>
      </c>
      <c r="C1823" s="8">
        <v>1</v>
      </c>
      <c r="D1823" s="8">
        <v>1</v>
      </c>
      <c r="E1823" s="8">
        <v>1</v>
      </c>
      <c r="F1823" s="8">
        <v>1</v>
      </c>
      <c r="G1823" s="8">
        <v>1</v>
      </c>
      <c r="H1823" s="8">
        <v>1</v>
      </c>
      <c r="I1823" s="8">
        <v>1</v>
      </c>
      <c r="J1823" s="8">
        <v>1</v>
      </c>
      <c r="K1823" s="8">
        <v>1</v>
      </c>
      <c r="L1823" s="8">
        <v>1</v>
      </c>
      <c r="M1823" s="8">
        <v>1</v>
      </c>
    </row>
    <row r="1824" spans="1:13" x14ac:dyDescent="0.35">
      <c r="B1824" s="11">
        <v>23.29482394914</v>
      </c>
      <c r="C1824" s="11">
        <v>24.952228293179999</v>
      </c>
      <c r="D1824" s="11">
        <v>3.2346626242090002</v>
      </c>
      <c r="E1824" s="11">
        <v>3.9131999227969998</v>
      </c>
      <c r="F1824" s="11">
        <v>27.81169151117</v>
      </c>
      <c r="G1824" s="11">
        <v>7.5436168179580001</v>
      </c>
      <c r="H1824" s="11">
        <v>5.891084156572</v>
      </c>
      <c r="I1824" s="11">
        <v>15.012633421029999</v>
      </c>
      <c r="J1824" s="11">
        <v>7.5375188407250002</v>
      </c>
      <c r="K1824" s="11">
        <v>177.7235420765</v>
      </c>
      <c r="L1824" s="11">
        <v>38.720106619150002</v>
      </c>
      <c r="M1824" s="11">
        <v>300</v>
      </c>
    </row>
    <row r="1825" spans="1:10" x14ac:dyDescent="0.35">
      <c r="A1825" s="1" t="s">
        <v>2483</v>
      </c>
    </row>
    <row r="1826" spans="1:10" x14ac:dyDescent="0.35">
      <c r="A1826" s="1" t="s">
        <v>2484</v>
      </c>
    </row>
    <row r="1830" spans="1:10" x14ac:dyDescent="0.35">
      <c r="A1830" s="4" t="s">
        <v>2485</v>
      </c>
    </row>
    <row r="1831" spans="1:10" x14ac:dyDescent="0.35">
      <c r="A1831" s="1" t="s">
        <v>2486</v>
      </c>
    </row>
    <row r="1832" spans="1:10" ht="46.5" x14ac:dyDescent="0.35">
      <c r="A1832" s="5" t="s">
        <v>2487</v>
      </c>
      <c r="B1832" s="5" t="s">
        <v>2488</v>
      </c>
      <c r="C1832" s="5" t="s">
        <v>2489</v>
      </c>
      <c r="D1832" s="5" t="s">
        <v>2490</v>
      </c>
      <c r="E1832" s="5" t="s">
        <v>2491</v>
      </c>
      <c r="F1832" s="5" t="s">
        <v>2492</v>
      </c>
      <c r="G1832" s="5" t="s">
        <v>2493</v>
      </c>
      <c r="H1832" s="5" t="s">
        <v>2494</v>
      </c>
      <c r="I1832" s="5" t="s">
        <v>2495</v>
      </c>
      <c r="J1832" s="5" t="s">
        <v>2496</v>
      </c>
    </row>
    <row r="1833" spans="1:10" x14ac:dyDescent="0.35">
      <c r="A1833" s="1" t="s">
        <v>2497</v>
      </c>
      <c r="B1833" s="6">
        <v>0.6888639274842</v>
      </c>
      <c r="C1833" s="7">
        <v>0</v>
      </c>
      <c r="D1833" s="6">
        <v>0.90294925583039998</v>
      </c>
      <c r="E1833" s="8">
        <v>0.48980407042070001</v>
      </c>
      <c r="F1833" s="8">
        <v>0.51524965615530005</v>
      </c>
      <c r="G1833" s="8">
        <v>0</v>
      </c>
      <c r="H1833" s="8">
        <v>0</v>
      </c>
      <c r="I1833" s="8">
        <v>0.28296172049399998</v>
      </c>
      <c r="J1833" s="8">
        <v>0.51986553073310005</v>
      </c>
    </row>
    <row r="1834" spans="1:10" x14ac:dyDescent="0.35">
      <c r="B1834" s="9">
        <v>29.8679142039</v>
      </c>
      <c r="C1834" s="10">
        <v>0</v>
      </c>
      <c r="D1834" s="9">
        <v>18.86321817732</v>
      </c>
      <c r="E1834" s="11">
        <v>11.00469602658</v>
      </c>
      <c r="F1834" s="11">
        <v>9.1140899151780008</v>
      </c>
      <c r="G1834" s="11">
        <v>0</v>
      </c>
      <c r="H1834" s="11">
        <v>0</v>
      </c>
      <c r="I1834" s="11">
        <v>4.4560627978509997</v>
      </c>
      <c r="J1834" s="11">
        <v>43.438066916929998</v>
      </c>
    </row>
    <row r="1835" spans="1:10" x14ac:dyDescent="0.35">
      <c r="A1835" s="1" t="s">
        <v>2498</v>
      </c>
      <c r="B1835" s="8">
        <v>0.27457342353870001</v>
      </c>
      <c r="C1835" s="6">
        <v>1</v>
      </c>
      <c r="D1835" s="7">
        <v>6.0307723217850003E-2</v>
      </c>
      <c r="E1835" s="8">
        <v>0.47380099326030001</v>
      </c>
      <c r="F1835" s="8">
        <v>0.40582814393889999</v>
      </c>
      <c r="G1835" s="8">
        <v>1</v>
      </c>
      <c r="H1835" s="8">
        <v>1</v>
      </c>
      <c r="I1835" s="8">
        <v>0.66511369743509996</v>
      </c>
      <c r="J1835" s="8">
        <v>0.43466783045899998</v>
      </c>
    </row>
    <row r="1836" spans="1:10" x14ac:dyDescent="0.35">
      <c r="B1836" s="11">
        <v>11.905015097650001</v>
      </c>
      <c r="C1836" s="9">
        <v>6.7615085022420001</v>
      </c>
      <c r="D1836" s="10">
        <v>1.2598689610630001</v>
      </c>
      <c r="E1836" s="11">
        <v>10.64514613659</v>
      </c>
      <c r="F1836" s="11">
        <v>7.1785670301430002</v>
      </c>
      <c r="G1836" s="11">
        <v>2.5391813636929998</v>
      </c>
      <c r="H1836" s="11">
        <v>4.2223271385489998</v>
      </c>
      <c r="I1836" s="11">
        <v>10.474167312480001</v>
      </c>
      <c r="J1836" s="11">
        <v>36.319257942509999</v>
      </c>
    </row>
    <row r="1837" spans="1:10" x14ac:dyDescent="0.35">
      <c r="A1837" s="1" t="s">
        <v>2499</v>
      </c>
      <c r="B1837" s="6">
        <v>0.6630305332184</v>
      </c>
      <c r="C1837" s="8">
        <v>0</v>
      </c>
      <c r="D1837" s="6">
        <v>0.90294925583039998</v>
      </c>
      <c r="E1837" s="8">
        <v>0.43995038569540001</v>
      </c>
      <c r="F1837" s="8">
        <v>0.3591703087698</v>
      </c>
      <c r="G1837" s="8">
        <v>0</v>
      </c>
      <c r="H1837" s="8">
        <v>0</v>
      </c>
      <c r="I1837" s="8">
        <v>0.28296172049399998</v>
      </c>
      <c r="J1837" s="8">
        <v>0.4734186876282</v>
      </c>
    </row>
    <row r="1838" spans="1:10" x14ac:dyDescent="0.35">
      <c r="B1838" s="9">
        <v>28.74782419376</v>
      </c>
      <c r="C1838" s="11">
        <v>0</v>
      </c>
      <c r="D1838" s="9">
        <v>18.86321817732</v>
      </c>
      <c r="E1838" s="11">
        <v>9.8846060164379992</v>
      </c>
      <c r="F1838" s="11">
        <v>6.353251185875</v>
      </c>
      <c r="G1838" s="11">
        <v>0</v>
      </c>
      <c r="H1838" s="11">
        <v>0</v>
      </c>
      <c r="I1838" s="11">
        <v>4.4560627978509997</v>
      </c>
      <c r="J1838" s="11">
        <v>39.557138177479999</v>
      </c>
    </row>
    <row r="1839" spans="1:10" x14ac:dyDescent="0.35">
      <c r="A1839" s="1" t="s">
        <v>2500</v>
      </c>
      <c r="B1839" s="8">
        <v>2.583339426576E-2</v>
      </c>
      <c r="C1839" s="8">
        <v>0</v>
      </c>
      <c r="D1839" s="8">
        <v>0</v>
      </c>
      <c r="E1839" s="8">
        <v>4.9853684725320001E-2</v>
      </c>
      <c r="F1839" s="8">
        <v>0.1560793473855</v>
      </c>
      <c r="G1839" s="8">
        <v>0</v>
      </c>
      <c r="H1839" s="8">
        <v>0</v>
      </c>
      <c r="I1839" s="8">
        <v>0</v>
      </c>
      <c r="J1839" s="8">
        <v>4.6446843104909999E-2</v>
      </c>
    </row>
    <row r="1840" spans="1:10" x14ac:dyDescent="0.35">
      <c r="B1840" s="11">
        <v>1.1200900101469999</v>
      </c>
      <c r="C1840" s="11">
        <v>0</v>
      </c>
      <c r="D1840" s="11">
        <v>0</v>
      </c>
      <c r="E1840" s="11">
        <v>1.1200900101469999</v>
      </c>
      <c r="F1840" s="11">
        <v>2.760838729304</v>
      </c>
      <c r="G1840" s="11">
        <v>0</v>
      </c>
      <c r="H1840" s="11">
        <v>0</v>
      </c>
      <c r="I1840" s="11">
        <v>0</v>
      </c>
      <c r="J1840" s="11">
        <v>3.8809287394499998</v>
      </c>
    </row>
    <row r="1841" spans="1:13" x14ac:dyDescent="0.35">
      <c r="A1841" s="1" t="s">
        <v>2501</v>
      </c>
      <c r="B1841" s="8">
        <v>7.5806224038299994E-2</v>
      </c>
      <c r="C1841" s="8">
        <v>0.12967139053320001</v>
      </c>
      <c r="D1841" s="8">
        <v>6.0307723217850003E-2</v>
      </c>
      <c r="E1841" s="8">
        <v>9.0216970360110005E-2</v>
      </c>
      <c r="F1841" s="8">
        <v>0</v>
      </c>
      <c r="G1841" s="8">
        <v>0</v>
      </c>
      <c r="H1841" s="8">
        <v>0.20765188977970001</v>
      </c>
      <c r="I1841" s="8">
        <v>4.4632612687869999E-2</v>
      </c>
      <c r="J1841" s="8">
        <v>5.8241756758650003E-2</v>
      </c>
    </row>
    <row r="1842" spans="1:13" x14ac:dyDescent="0.35">
      <c r="B1842" s="11">
        <v>3.2868229927020001</v>
      </c>
      <c r="C1842" s="11">
        <v>0.87677420958779995</v>
      </c>
      <c r="D1842" s="11">
        <v>1.2598689610630001</v>
      </c>
      <c r="E1842" s="11">
        <v>2.0269540316389998</v>
      </c>
      <c r="F1842" s="11">
        <v>0</v>
      </c>
      <c r="G1842" s="11">
        <v>0</v>
      </c>
      <c r="H1842" s="11">
        <v>0.87677420958779995</v>
      </c>
      <c r="I1842" s="11">
        <v>0.70287148601600002</v>
      </c>
      <c r="J1842" s="11">
        <v>4.866468688306</v>
      </c>
    </row>
    <row r="1843" spans="1:13" x14ac:dyDescent="0.35">
      <c r="A1843" s="1" t="s">
        <v>2502</v>
      </c>
      <c r="B1843" s="7">
        <v>0.1987671995004</v>
      </c>
      <c r="C1843" s="8">
        <v>0.87032860946680002</v>
      </c>
      <c r="D1843" s="7">
        <v>0</v>
      </c>
      <c r="E1843" s="8">
        <v>0.38358402290019999</v>
      </c>
      <c r="F1843" s="8">
        <v>0.40582814393889999</v>
      </c>
      <c r="G1843" s="8">
        <v>1</v>
      </c>
      <c r="H1843" s="8">
        <v>0.79234811022030005</v>
      </c>
      <c r="I1843" s="8">
        <v>0.62048108474730002</v>
      </c>
      <c r="J1843" s="8">
        <v>0.37642607370030001</v>
      </c>
    </row>
    <row r="1844" spans="1:13" x14ac:dyDescent="0.35">
      <c r="B1844" s="10">
        <v>8.6181921049469992</v>
      </c>
      <c r="C1844" s="11">
        <v>5.8847342926539996</v>
      </c>
      <c r="D1844" s="10">
        <v>0</v>
      </c>
      <c r="E1844" s="11">
        <v>8.6181921049469992</v>
      </c>
      <c r="F1844" s="11">
        <v>7.1785670301430002</v>
      </c>
      <c r="G1844" s="11">
        <v>2.5391813636929998</v>
      </c>
      <c r="H1844" s="11">
        <v>3.3455529289610002</v>
      </c>
      <c r="I1844" s="11">
        <v>9.7712958264629997</v>
      </c>
      <c r="J1844" s="11">
        <v>31.45278925421</v>
      </c>
    </row>
    <row r="1845" spans="1:13" x14ac:dyDescent="0.35">
      <c r="A1845" s="1" t="s">
        <v>2503</v>
      </c>
      <c r="B1845" s="8">
        <v>3.6562648977150003E-2</v>
      </c>
      <c r="C1845" s="8">
        <v>0</v>
      </c>
      <c r="D1845" s="8">
        <v>3.6743020951749999E-2</v>
      </c>
      <c r="E1845" s="8">
        <v>3.639493631903E-2</v>
      </c>
      <c r="F1845" s="8">
        <v>7.8922199905839999E-2</v>
      </c>
      <c r="G1845" s="8">
        <v>0</v>
      </c>
      <c r="H1845" s="8">
        <v>0</v>
      </c>
      <c r="I1845" s="8">
        <v>5.1924582070839997E-2</v>
      </c>
      <c r="J1845" s="8">
        <v>4.5466638807929997E-2</v>
      </c>
    </row>
    <row r="1846" spans="1:13" x14ac:dyDescent="0.35">
      <c r="B1846" s="11">
        <v>1.5852914039279999</v>
      </c>
      <c r="C1846" s="11">
        <v>0</v>
      </c>
      <c r="D1846" s="11">
        <v>0.76758645763449995</v>
      </c>
      <c r="E1846" s="11">
        <v>0.8177049462939</v>
      </c>
      <c r="F1846" s="11">
        <v>1.3960300946399999</v>
      </c>
      <c r="G1846" s="11">
        <v>0</v>
      </c>
      <c r="H1846" s="11">
        <v>0</v>
      </c>
      <c r="I1846" s="11">
        <v>0.8177049462939</v>
      </c>
      <c r="J1846" s="11">
        <v>3.7990264448620001</v>
      </c>
    </row>
    <row r="1847" spans="1:13" x14ac:dyDescent="0.35">
      <c r="A1847" s="1" t="s">
        <v>2504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  <c r="I1847" s="8">
        <v>1</v>
      </c>
      <c r="J1847" s="8">
        <v>1</v>
      </c>
    </row>
    <row r="1848" spans="1:13" x14ac:dyDescent="0.35">
      <c r="B1848" s="11">
        <v>43.358220705480001</v>
      </c>
      <c r="C1848" s="11">
        <v>6.7615085022420001</v>
      </c>
      <c r="D1848" s="11">
        <v>20.890673596020001</v>
      </c>
      <c r="E1848" s="11">
        <v>22.46754710946</v>
      </c>
      <c r="F1848" s="11">
        <v>17.688687039960001</v>
      </c>
      <c r="G1848" s="11">
        <v>2.5391813636929998</v>
      </c>
      <c r="H1848" s="11">
        <v>4.2223271385489998</v>
      </c>
      <c r="I1848" s="11">
        <v>15.747935056619999</v>
      </c>
      <c r="J1848" s="11">
        <v>83.556351304309999</v>
      </c>
    </row>
    <row r="1849" spans="1:13" x14ac:dyDescent="0.35">
      <c r="A1849" s="1" t="s">
        <v>2505</v>
      </c>
    </row>
    <row r="1850" spans="1:13" x14ac:dyDescent="0.35">
      <c r="A1850" s="1" t="s">
        <v>2506</v>
      </c>
    </row>
    <row r="1854" spans="1:13" x14ac:dyDescent="0.35">
      <c r="A1854" s="4" t="s">
        <v>2507</v>
      </c>
    </row>
    <row r="1855" spans="1:13" x14ac:dyDescent="0.35">
      <c r="A1855" s="1" t="s">
        <v>2508</v>
      </c>
    </row>
    <row r="1856" spans="1:13" ht="139.5" x14ac:dyDescent="0.35">
      <c r="A1856" s="5" t="s">
        <v>2509</v>
      </c>
      <c r="B1856" s="5" t="s">
        <v>2510</v>
      </c>
      <c r="C1856" s="5" t="s">
        <v>2511</v>
      </c>
      <c r="D1856" s="5" t="s">
        <v>2512</v>
      </c>
      <c r="E1856" s="5" t="s">
        <v>2513</v>
      </c>
      <c r="F1856" s="5" t="s">
        <v>2514</v>
      </c>
      <c r="G1856" s="5" t="s">
        <v>2515</v>
      </c>
      <c r="H1856" s="5" t="s">
        <v>2516</v>
      </c>
      <c r="I1856" s="5" t="s">
        <v>2517</v>
      </c>
      <c r="J1856" s="5" t="s">
        <v>2518</v>
      </c>
      <c r="K1856" s="5" t="s">
        <v>2519</v>
      </c>
      <c r="L1856" s="5" t="s">
        <v>2520</v>
      </c>
      <c r="M1856" s="5" t="s">
        <v>2521</v>
      </c>
    </row>
    <row r="1857" spans="1:13" x14ac:dyDescent="0.35">
      <c r="A1857" s="1" t="s">
        <v>2522</v>
      </c>
      <c r="B1857" s="8">
        <v>0.51091519568179999</v>
      </c>
      <c r="C1857" s="8">
        <v>0.28032208063300001</v>
      </c>
      <c r="D1857" s="8">
        <v>0.55796460628099998</v>
      </c>
      <c r="E1857" s="8">
        <v>0.50696973113370003</v>
      </c>
      <c r="F1857" s="8">
        <v>0.50601885811320002</v>
      </c>
      <c r="G1857" s="8">
        <v>0.33939947783079999</v>
      </c>
      <c r="H1857" s="8">
        <v>0.26350137063559997</v>
      </c>
      <c r="I1857" s="8">
        <v>0.33463029914339998</v>
      </c>
      <c r="J1857" s="8">
        <v>0</v>
      </c>
      <c r="K1857" s="8">
        <v>0.47938194198579998</v>
      </c>
      <c r="L1857" s="8">
        <v>0.36340640599200003</v>
      </c>
      <c r="M1857" s="8">
        <v>0.4497077476211</v>
      </c>
    </row>
    <row r="1858" spans="1:13" x14ac:dyDescent="0.35">
      <c r="B1858" s="11">
        <v>8.6358462580409991</v>
      </c>
      <c r="C1858" s="11">
        <v>7.3700968576069998</v>
      </c>
      <c r="D1858" s="11">
        <v>5.0867395274860003</v>
      </c>
      <c r="E1858" s="11">
        <v>3.3764145281900002</v>
      </c>
      <c r="F1858" s="11">
        <v>7.995205522469</v>
      </c>
      <c r="G1858" s="11">
        <v>0.99448260391590004</v>
      </c>
      <c r="H1858" s="11">
        <v>0.99448260391590004</v>
      </c>
      <c r="I1858" s="11">
        <v>1.787089135964</v>
      </c>
      <c r="J1858" s="11">
        <v>0</v>
      </c>
      <c r="K1858" s="11">
        <v>101.3258038389</v>
      </c>
      <c r="L1858" s="11">
        <v>12.59697371575</v>
      </c>
      <c r="M1858" s="11">
        <v>134.91232428629999</v>
      </c>
    </row>
    <row r="1859" spans="1:13" x14ac:dyDescent="0.35">
      <c r="A1859" s="1" t="s">
        <v>2523</v>
      </c>
      <c r="B1859" s="8">
        <v>0.48908480431820001</v>
      </c>
      <c r="C1859" s="8">
        <v>0.71967791936699999</v>
      </c>
      <c r="D1859" s="8">
        <v>0.44203539371900002</v>
      </c>
      <c r="E1859" s="8">
        <v>0.49303026886630003</v>
      </c>
      <c r="F1859" s="8">
        <v>0.49398114188679998</v>
      </c>
      <c r="G1859" s="8">
        <v>0.66060052216919996</v>
      </c>
      <c r="H1859" s="8">
        <v>0.73649862936440003</v>
      </c>
      <c r="I1859" s="8">
        <v>0.66536970085659997</v>
      </c>
      <c r="J1859" s="8">
        <v>1</v>
      </c>
      <c r="K1859" s="8">
        <v>0.46580499133620001</v>
      </c>
      <c r="L1859" s="8">
        <v>0.45773114191769998</v>
      </c>
      <c r="M1859" s="8">
        <v>0.49100651306870002</v>
      </c>
    </row>
    <row r="1860" spans="1:13" x14ac:dyDescent="0.35">
      <c r="B1860" s="11">
        <v>8.266853702793</v>
      </c>
      <c r="C1860" s="11">
        <v>18.921434801130001</v>
      </c>
      <c r="D1860" s="11">
        <v>4.0298593933499998</v>
      </c>
      <c r="E1860" s="11">
        <v>3.2835778162050002</v>
      </c>
      <c r="F1860" s="11">
        <v>7.8050070472369999</v>
      </c>
      <c r="G1860" s="11">
        <v>1.935641538501</v>
      </c>
      <c r="H1860" s="11">
        <v>2.7796252935760002</v>
      </c>
      <c r="I1860" s="11">
        <v>3.5533989804389998</v>
      </c>
      <c r="J1860" s="11">
        <v>7.9392542071890002</v>
      </c>
      <c r="K1860" s="11">
        <v>98.456076555140001</v>
      </c>
      <c r="L1860" s="11">
        <v>15.8666084817</v>
      </c>
      <c r="M1860" s="11">
        <v>147.3019539206</v>
      </c>
    </row>
    <row r="1861" spans="1:13" x14ac:dyDescent="0.35">
      <c r="A1861" s="1" t="s">
        <v>2524</v>
      </c>
      <c r="B1861" s="8">
        <v>0.44464826715900002</v>
      </c>
      <c r="C1861" s="8">
        <v>0.28032208063300001</v>
      </c>
      <c r="D1861" s="8">
        <v>0.55796460628099998</v>
      </c>
      <c r="E1861" s="8">
        <v>0.50696973113370003</v>
      </c>
      <c r="F1861" s="8">
        <v>0.36174622967539999</v>
      </c>
      <c r="G1861" s="8">
        <v>0.33939947783079999</v>
      </c>
      <c r="H1861" s="8">
        <v>0.26350137063559997</v>
      </c>
      <c r="I1861" s="8">
        <v>0.33463029914339998</v>
      </c>
      <c r="J1861" s="8">
        <v>0</v>
      </c>
      <c r="K1861" s="8">
        <v>0.43156800980580001</v>
      </c>
      <c r="L1861" s="8">
        <v>0.30654766023820001</v>
      </c>
      <c r="M1861" s="8">
        <v>0.39811817309719999</v>
      </c>
    </row>
    <row r="1862" spans="1:13" x14ac:dyDescent="0.35">
      <c r="B1862" s="11">
        <v>7.5157562478940001</v>
      </c>
      <c r="C1862" s="11">
        <v>7.3700968576069998</v>
      </c>
      <c r="D1862" s="11">
        <v>5.0867395274860003</v>
      </c>
      <c r="E1862" s="11">
        <v>3.3764145281900002</v>
      </c>
      <c r="F1862" s="11">
        <v>5.7156673251620003</v>
      </c>
      <c r="G1862" s="11">
        <v>0.99448260391590004</v>
      </c>
      <c r="H1862" s="11">
        <v>0.99448260391590004</v>
      </c>
      <c r="I1862" s="11">
        <v>1.787089135964</v>
      </c>
      <c r="J1862" s="11">
        <v>0</v>
      </c>
      <c r="K1862" s="11">
        <v>91.219488417880001</v>
      </c>
      <c r="L1862" s="11">
        <v>10.626044987029999</v>
      </c>
      <c r="M1862" s="11">
        <v>119.4354519292</v>
      </c>
    </row>
    <row r="1863" spans="1:13" x14ac:dyDescent="0.35">
      <c r="A1863" s="1" t="s">
        <v>2525</v>
      </c>
      <c r="B1863" s="8">
        <v>6.6266928522780003E-2</v>
      </c>
      <c r="C1863" s="8">
        <v>0</v>
      </c>
      <c r="D1863" s="8">
        <v>0</v>
      </c>
      <c r="E1863" s="8">
        <v>0</v>
      </c>
      <c r="F1863" s="8">
        <v>0.1442726284378</v>
      </c>
      <c r="G1863" s="8">
        <v>0</v>
      </c>
      <c r="H1863" s="8">
        <v>0</v>
      </c>
      <c r="I1863" s="8">
        <v>0</v>
      </c>
      <c r="J1863" s="8">
        <v>0</v>
      </c>
      <c r="K1863" s="8">
        <v>4.7813932180049999E-2</v>
      </c>
      <c r="L1863" s="8">
        <v>5.685874575377E-2</v>
      </c>
      <c r="M1863" s="8">
        <v>5.1589574523930003E-2</v>
      </c>
    </row>
    <row r="1864" spans="1:13" x14ac:dyDescent="0.35">
      <c r="B1864" s="11">
        <v>1.1200900101469999</v>
      </c>
      <c r="C1864" s="11">
        <v>0</v>
      </c>
      <c r="D1864" s="11">
        <v>0</v>
      </c>
      <c r="E1864" s="11">
        <v>0</v>
      </c>
      <c r="F1864" s="11">
        <v>2.2795381973079998</v>
      </c>
      <c r="G1864" s="11">
        <v>0</v>
      </c>
      <c r="H1864" s="11">
        <v>0</v>
      </c>
      <c r="I1864" s="11">
        <v>0</v>
      </c>
      <c r="J1864" s="11">
        <v>0</v>
      </c>
      <c r="K1864" s="11">
        <v>10.106315421</v>
      </c>
      <c r="L1864" s="11">
        <v>1.970928728721</v>
      </c>
      <c r="M1864" s="11">
        <v>15.47687235718</v>
      </c>
    </row>
    <row r="1865" spans="1:13" x14ac:dyDescent="0.35">
      <c r="A1865" s="1" t="s">
        <v>2526</v>
      </c>
      <c r="B1865" s="8">
        <v>0</v>
      </c>
      <c r="C1865" s="8">
        <v>5.3061894531770001E-2</v>
      </c>
      <c r="D1865" s="8">
        <v>0</v>
      </c>
      <c r="E1865" s="8">
        <v>0</v>
      </c>
      <c r="F1865" s="8">
        <v>0</v>
      </c>
      <c r="G1865" s="8">
        <v>0</v>
      </c>
      <c r="H1865" s="8">
        <v>0.14142550055790001</v>
      </c>
      <c r="I1865" s="8">
        <v>9.3249986388749997E-2</v>
      </c>
      <c r="J1865" s="8">
        <v>0.1104353364569</v>
      </c>
      <c r="K1865" s="8">
        <v>5.3484376238419999E-2</v>
      </c>
      <c r="L1865" s="8">
        <v>0</v>
      </c>
      <c r="M1865" s="8">
        <v>4.8694905751039998E-2</v>
      </c>
    </row>
    <row r="1866" spans="1:13" x14ac:dyDescent="0.35">
      <c r="B1866" s="11">
        <v>0</v>
      </c>
      <c r="C1866" s="11">
        <v>1.395078479955</v>
      </c>
      <c r="D1866" s="11">
        <v>0</v>
      </c>
      <c r="E1866" s="11">
        <v>0</v>
      </c>
      <c r="F1866" s="11">
        <v>0</v>
      </c>
      <c r="G1866" s="11">
        <v>0</v>
      </c>
      <c r="H1866" s="11">
        <v>0.5337550985624</v>
      </c>
      <c r="I1866" s="11">
        <v>0.49800044416389999</v>
      </c>
      <c r="J1866" s="11">
        <v>0.87677420958779995</v>
      </c>
      <c r="K1866" s="11">
        <v>11.304863493039999</v>
      </c>
      <c r="L1866" s="11">
        <v>0</v>
      </c>
      <c r="M1866" s="11">
        <v>14.60847172531</v>
      </c>
    </row>
    <row r="1867" spans="1:13" x14ac:dyDescent="0.35">
      <c r="A1867" s="1" t="s">
        <v>2527</v>
      </c>
      <c r="B1867" s="8">
        <v>0.48908480431820001</v>
      </c>
      <c r="C1867" s="8">
        <v>0.66661602483519999</v>
      </c>
      <c r="D1867" s="8">
        <v>0.44203539371900002</v>
      </c>
      <c r="E1867" s="8">
        <v>0.49303026886630003</v>
      </c>
      <c r="F1867" s="8">
        <v>0.49398114188679998</v>
      </c>
      <c r="G1867" s="8">
        <v>0.66060052216919996</v>
      </c>
      <c r="H1867" s="8">
        <v>0.59507312880649998</v>
      </c>
      <c r="I1867" s="8">
        <v>0.57211971446779997</v>
      </c>
      <c r="J1867" s="8">
        <v>0.88956466354310004</v>
      </c>
      <c r="K1867" s="8">
        <v>0.41232061509779999</v>
      </c>
      <c r="L1867" s="8">
        <v>0.45773114191769998</v>
      </c>
      <c r="M1867" s="8">
        <v>0.4423116073176</v>
      </c>
    </row>
    <row r="1868" spans="1:13" x14ac:dyDescent="0.35">
      <c r="B1868" s="11">
        <v>8.266853702793</v>
      </c>
      <c r="C1868" s="11">
        <v>17.52635632118</v>
      </c>
      <c r="D1868" s="11">
        <v>4.0298593933499998</v>
      </c>
      <c r="E1868" s="11">
        <v>3.2835778162050002</v>
      </c>
      <c r="F1868" s="11">
        <v>7.8050070472369999</v>
      </c>
      <c r="G1868" s="11">
        <v>1.935641538501</v>
      </c>
      <c r="H1868" s="11">
        <v>2.2458701950140001</v>
      </c>
      <c r="I1868" s="11">
        <v>3.0553985362749998</v>
      </c>
      <c r="J1868" s="11">
        <v>7.0624799976009998</v>
      </c>
      <c r="K1868" s="11">
        <v>87.151213062099998</v>
      </c>
      <c r="L1868" s="11">
        <v>15.8666084817</v>
      </c>
      <c r="M1868" s="11">
        <v>132.69348219529999</v>
      </c>
    </row>
    <row r="1869" spans="1:13" x14ac:dyDescent="0.35">
      <c r="A1869" s="1" t="s">
        <v>2528</v>
      </c>
      <c r="B1869" s="8">
        <v>0</v>
      </c>
      <c r="C1869" s="8">
        <v>0</v>
      </c>
      <c r="D1869" s="8">
        <v>0</v>
      </c>
      <c r="E1869" s="8">
        <v>0</v>
      </c>
      <c r="F1869" s="8">
        <v>0</v>
      </c>
      <c r="G1869" s="8">
        <v>0</v>
      </c>
      <c r="H1869" s="8">
        <v>0</v>
      </c>
      <c r="I1869" s="8">
        <v>0</v>
      </c>
      <c r="J1869" s="8">
        <v>0</v>
      </c>
      <c r="K1869" s="8">
        <v>5.4813066677929997E-2</v>
      </c>
      <c r="L1869" s="8">
        <v>0.1788624520904</v>
      </c>
      <c r="M1869" s="8">
        <v>5.9285739310210001E-2</v>
      </c>
    </row>
    <row r="1870" spans="1:13" x14ac:dyDescent="0.35"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  <c r="J1870" s="11">
        <v>0</v>
      </c>
      <c r="K1870" s="11">
        <v>11.58570558375</v>
      </c>
      <c r="L1870" s="11">
        <v>6.2000162093090001</v>
      </c>
      <c r="M1870" s="11">
        <v>17.785721793059999</v>
      </c>
    </row>
    <row r="1871" spans="1:13" x14ac:dyDescent="0.35">
      <c r="A1871" s="1" t="s">
        <v>2529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  <c r="I1871" s="8">
        <v>1</v>
      </c>
      <c r="J1871" s="8">
        <v>1</v>
      </c>
      <c r="K1871" s="8">
        <v>1</v>
      </c>
      <c r="L1871" s="8">
        <v>1</v>
      </c>
      <c r="M1871" s="8">
        <v>1</v>
      </c>
    </row>
    <row r="1872" spans="1:13" x14ac:dyDescent="0.35">
      <c r="B1872" s="11">
        <v>16.902699960829999</v>
      </c>
      <c r="C1872" s="11">
        <v>26.291531658739999</v>
      </c>
      <c r="D1872" s="11">
        <v>9.1165989208369993</v>
      </c>
      <c r="E1872" s="11">
        <v>6.6599923443950004</v>
      </c>
      <c r="F1872" s="11">
        <v>15.80021256971</v>
      </c>
      <c r="G1872" s="11">
        <v>2.9301241424170001</v>
      </c>
      <c r="H1872" s="11">
        <v>3.7741078974920002</v>
      </c>
      <c r="I1872" s="11">
        <v>5.3404881164029998</v>
      </c>
      <c r="J1872" s="11">
        <v>7.9392542071890002</v>
      </c>
      <c r="K1872" s="11">
        <v>211.36758597779999</v>
      </c>
      <c r="L1872" s="11">
        <v>34.663598406760002</v>
      </c>
      <c r="M1872" s="11">
        <v>300</v>
      </c>
    </row>
    <row r="1873" spans="1:10" x14ac:dyDescent="0.35">
      <c r="A1873" s="1" t="s">
        <v>2530</v>
      </c>
    </row>
    <row r="1874" spans="1:10" x14ac:dyDescent="0.35">
      <c r="A1874" s="1" t="s">
        <v>2531</v>
      </c>
    </row>
    <row r="1878" spans="1:10" x14ac:dyDescent="0.35">
      <c r="A1878" s="4" t="s">
        <v>2532</v>
      </c>
    </row>
    <row r="1879" spans="1:10" x14ac:dyDescent="0.35">
      <c r="A1879" s="1" t="s">
        <v>2533</v>
      </c>
    </row>
    <row r="1880" spans="1:10" ht="46.5" x14ac:dyDescent="0.35">
      <c r="A1880" s="5" t="s">
        <v>2534</v>
      </c>
      <c r="B1880" s="5" t="s">
        <v>2535</v>
      </c>
      <c r="C1880" s="5" t="s">
        <v>2536</v>
      </c>
      <c r="D1880" s="5" t="s">
        <v>2537</v>
      </c>
      <c r="E1880" s="5" t="s">
        <v>2538</v>
      </c>
      <c r="F1880" s="5" t="s">
        <v>2539</v>
      </c>
      <c r="G1880" s="5" t="s">
        <v>2540</v>
      </c>
      <c r="H1880" s="5" t="s">
        <v>2541</v>
      </c>
      <c r="I1880" s="5" t="s">
        <v>2542</v>
      </c>
      <c r="J1880" s="5" t="s">
        <v>2543</v>
      </c>
    </row>
    <row r="1881" spans="1:10" x14ac:dyDescent="0.35">
      <c r="A1881" s="1" t="s">
        <v>2544</v>
      </c>
      <c r="B1881" s="7">
        <v>0.12557876634359999</v>
      </c>
      <c r="C1881" s="8">
        <v>1</v>
      </c>
      <c r="D1881" s="8">
        <v>0</v>
      </c>
      <c r="E1881" s="8">
        <v>0.20389664197490001</v>
      </c>
      <c r="F1881" s="8">
        <v>0.53170881548820004</v>
      </c>
      <c r="G1881" s="8">
        <v>1</v>
      </c>
      <c r="H1881" s="8">
        <v>1</v>
      </c>
      <c r="I1881" s="8">
        <v>0.43717691648700002</v>
      </c>
      <c r="J1881" s="8">
        <v>0.38891990665979997</v>
      </c>
    </row>
    <row r="1882" spans="1:10" x14ac:dyDescent="0.35">
      <c r="B1882" s="10">
        <v>2.8856178028160002</v>
      </c>
      <c r="C1882" s="11">
        <v>5.1859311017180003</v>
      </c>
      <c r="D1882" s="11">
        <v>0</v>
      </c>
      <c r="E1882" s="11">
        <v>2.8856178028160002</v>
      </c>
      <c r="F1882" s="11">
        <v>9.2072021260909995</v>
      </c>
      <c r="G1882" s="11">
        <v>4.0658410915719996</v>
      </c>
      <c r="H1882" s="11">
        <v>1.1200900101469999</v>
      </c>
      <c r="I1882" s="11">
        <v>3.710795701081</v>
      </c>
      <c r="J1882" s="11">
        <v>20.98954673171</v>
      </c>
    </row>
    <row r="1883" spans="1:10" x14ac:dyDescent="0.35">
      <c r="A1883" s="1" t="s">
        <v>2545</v>
      </c>
      <c r="B1883" s="6">
        <v>0.87442123365640001</v>
      </c>
      <c r="C1883" s="8">
        <v>0</v>
      </c>
      <c r="D1883" s="8">
        <v>1</v>
      </c>
      <c r="E1883" s="8">
        <v>0.79610335802510002</v>
      </c>
      <c r="F1883" s="8">
        <v>0.46829118451180002</v>
      </c>
      <c r="G1883" s="8">
        <v>0</v>
      </c>
      <c r="H1883" s="8">
        <v>0</v>
      </c>
      <c r="I1883" s="8">
        <v>0.56282308351300003</v>
      </c>
      <c r="J1883" s="8">
        <v>0.61108009334019997</v>
      </c>
    </row>
    <row r="1884" spans="1:10" x14ac:dyDescent="0.35">
      <c r="B1884" s="9">
        <v>20.092930934630001</v>
      </c>
      <c r="C1884" s="11">
        <v>0</v>
      </c>
      <c r="D1884" s="11">
        <v>8.8261930396500006</v>
      </c>
      <c r="E1884" s="11">
        <v>11.26673789498</v>
      </c>
      <c r="F1884" s="11">
        <v>8.1090466512339994</v>
      </c>
      <c r="G1884" s="11">
        <v>0</v>
      </c>
      <c r="H1884" s="11">
        <v>0</v>
      </c>
      <c r="I1884" s="11">
        <v>4.7772912978840001</v>
      </c>
      <c r="J1884" s="11">
        <v>32.979268883750002</v>
      </c>
    </row>
    <row r="1885" spans="1:10" x14ac:dyDescent="0.35">
      <c r="A1885" s="1" t="s">
        <v>2546</v>
      </c>
      <c r="B1885" s="8">
        <v>0.12557876634359999</v>
      </c>
      <c r="C1885" s="6">
        <v>1</v>
      </c>
      <c r="D1885" s="8">
        <v>0</v>
      </c>
      <c r="E1885" s="8">
        <v>0.20389664197490001</v>
      </c>
      <c r="F1885" s="8">
        <v>0.33538291077459997</v>
      </c>
      <c r="G1885" s="8">
        <v>1</v>
      </c>
      <c r="H1885" s="8">
        <v>1</v>
      </c>
      <c r="I1885" s="8">
        <v>0.43717691648700002</v>
      </c>
      <c r="J1885" s="8">
        <v>0.32592745131900003</v>
      </c>
    </row>
    <row r="1886" spans="1:10" x14ac:dyDescent="0.35">
      <c r="B1886" s="11">
        <v>2.8856178028160002</v>
      </c>
      <c r="C1886" s="9">
        <v>5.1859311017180003</v>
      </c>
      <c r="D1886" s="11">
        <v>0</v>
      </c>
      <c r="E1886" s="11">
        <v>2.8856178028160002</v>
      </c>
      <c r="F1886" s="11">
        <v>5.8075739186359998</v>
      </c>
      <c r="G1886" s="11">
        <v>4.0658410915719996</v>
      </c>
      <c r="H1886" s="11">
        <v>1.1200900101469999</v>
      </c>
      <c r="I1886" s="11">
        <v>3.710795701081</v>
      </c>
      <c r="J1886" s="11">
        <v>17.589918524249999</v>
      </c>
    </row>
    <row r="1887" spans="1:10" x14ac:dyDescent="0.35">
      <c r="A1887" s="1" t="s">
        <v>2547</v>
      </c>
      <c r="B1887" s="8">
        <v>0</v>
      </c>
      <c r="C1887" s="8">
        <v>0</v>
      </c>
      <c r="D1887" s="8">
        <v>0</v>
      </c>
      <c r="E1887" s="8">
        <v>0</v>
      </c>
      <c r="F1887" s="8">
        <v>0.19632590471360001</v>
      </c>
      <c r="G1887" s="8">
        <v>0</v>
      </c>
      <c r="H1887" s="8">
        <v>0</v>
      </c>
      <c r="I1887" s="8">
        <v>0</v>
      </c>
      <c r="J1887" s="8">
        <v>6.2992455340830006E-2</v>
      </c>
    </row>
    <row r="1888" spans="1:10" x14ac:dyDescent="0.35">
      <c r="B1888" s="11">
        <v>0</v>
      </c>
      <c r="C1888" s="11">
        <v>0</v>
      </c>
      <c r="D1888" s="11">
        <v>0</v>
      </c>
      <c r="E1888" s="11">
        <v>0</v>
      </c>
      <c r="F1888" s="11">
        <v>3.3996282074540001</v>
      </c>
      <c r="G1888" s="11">
        <v>0</v>
      </c>
      <c r="H1888" s="11">
        <v>0</v>
      </c>
      <c r="I1888" s="11">
        <v>0</v>
      </c>
      <c r="J1888" s="11">
        <v>3.3996282074540001</v>
      </c>
    </row>
    <row r="1889" spans="1:10" x14ac:dyDescent="0.35">
      <c r="A1889" s="1" t="s">
        <v>2548</v>
      </c>
      <c r="B1889" s="8">
        <v>0.12054082115259999</v>
      </c>
      <c r="C1889" s="8">
        <v>0</v>
      </c>
      <c r="D1889" s="8">
        <v>0.14274205825809999</v>
      </c>
      <c r="E1889" s="8">
        <v>0.106694899767</v>
      </c>
      <c r="F1889" s="8">
        <v>0</v>
      </c>
      <c r="G1889" s="8">
        <v>0</v>
      </c>
      <c r="H1889" s="8">
        <v>0</v>
      </c>
      <c r="I1889" s="8">
        <v>6.2882849648870004E-2</v>
      </c>
      <c r="J1889" s="8">
        <v>6.1213280198840002E-2</v>
      </c>
    </row>
    <row r="1890" spans="1:10" x14ac:dyDescent="0.35">
      <c r="B1890" s="11">
        <v>2.7698531337059999</v>
      </c>
      <c r="C1890" s="11">
        <v>0</v>
      </c>
      <c r="D1890" s="11">
        <v>1.2598689610630001</v>
      </c>
      <c r="E1890" s="11">
        <v>1.5099841726430001</v>
      </c>
      <c r="F1890" s="11">
        <v>0</v>
      </c>
      <c r="G1890" s="11">
        <v>0</v>
      </c>
      <c r="H1890" s="11">
        <v>0</v>
      </c>
      <c r="I1890" s="11">
        <v>0.5337550985624</v>
      </c>
      <c r="J1890" s="11">
        <v>3.3036082322690001</v>
      </c>
    </row>
    <row r="1891" spans="1:10" x14ac:dyDescent="0.35">
      <c r="A1891" s="1" t="s">
        <v>2549</v>
      </c>
      <c r="B1891" s="8">
        <v>0.7538804125038</v>
      </c>
      <c r="C1891" s="8">
        <v>0</v>
      </c>
      <c r="D1891" s="8">
        <v>0.85725794174189995</v>
      </c>
      <c r="E1891" s="8">
        <v>0.68940845825810004</v>
      </c>
      <c r="F1891" s="8">
        <v>0.46829118451180002</v>
      </c>
      <c r="G1891" s="8">
        <v>0</v>
      </c>
      <c r="H1891" s="8">
        <v>0</v>
      </c>
      <c r="I1891" s="8">
        <v>0.49994023386410003</v>
      </c>
      <c r="J1891" s="8">
        <v>0.54986681314130004</v>
      </c>
    </row>
    <row r="1892" spans="1:10" x14ac:dyDescent="0.35">
      <c r="B1892" s="11">
        <v>17.323077800930001</v>
      </c>
      <c r="C1892" s="11">
        <v>0</v>
      </c>
      <c r="D1892" s="11">
        <v>7.5663240785869998</v>
      </c>
      <c r="E1892" s="11">
        <v>9.7567537223409992</v>
      </c>
      <c r="F1892" s="11">
        <v>8.1090466512339994</v>
      </c>
      <c r="G1892" s="11">
        <v>0</v>
      </c>
      <c r="H1892" s="11">
        <v>0</v>
      </c>
      <c r="I1892" s="11">
        <v>4.2435361993220004</v>
      </c>
      <c r="J1892" s="11">
        <v>29.675660651480001</v>
      </c>
    </row>
    <row r="1893" spans="1:10" x14ac:dyDescent="0.35">
      <c r="A1893" s="1" t="s">
        <v>2550</v>
      </c>
      <c r="B1893" s="8">
        <v>0</v>
      </c>
      <c r="C1893" s="8">
        <v>0</v>
      </c>
      <c r="D1893" s="8">
        <v>0</v>
      </c>
      <c r="E1893" s="8">
        <v>0</v>
      </c>
      <c r="F1893" s="8">
        <v>0</v>
      </c>
      <c r="G1893" s="8">
        <v>0</v>
      </c>
      <c r="H1893" s="8">
        <v>0</v>
      </c>
      <c r="I1893" s="8">
        <v>0</v>
      </c>
      <c r="J1893" s="8">
        <v>0</v>
      </c>
    </row>
    <row r="1894" spans="1:10" x14ac:dyDescent="0.35"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  <c r="J1894" s="11">
        <v>0</v>
      </c>
    </row>
    <row r="1895" spans="1:10" x14ac:dyDescent="0.35">
      <c r="A1895" s="1" t="s">
        <v>2551</v>
      </c>
      <c r="B1895" s="8">
        <v>1</v>
      </c>
      <c r="C1895" s="8">
        <v>1</v>
      </c>
      <c r="D1895" s="8">
        <v>1</v>
      </c>
      <c r="E1895" s="8">
        <v>1</v>
      </c>
      <c r="F1895" s="8">
        <v>1</v>
      </c>
      <c r="G1895" s="8">
        <v>1</v>
      </c>
      <c r="H1895" s="8">
        <v>1</v>
      </c>
      <c r="I1895" s="8">
        <v>1</v>
      </c>
      <c r="J1895" s="8">
        <v>1</v>
      </c>
    </row>
    <row r="1896" spans="1:10" x14ac:dyDescent="0.35">
      <c r="B1896" s="11">
        <v>22.978548737450001</v>
      </c>
      <c r="C1896" s="11">
        <v>5.1859311017180003</v>
      </c>
      <c r="D1896" s="11">
        <v>8.8261930396500006</v>
      </c>
      <c r="E1896" s="11">
        <v>14.152355697799999</v>
      </c>
      <c r="F1896" s="11">
        <v>17.316248777329999</v>
      </c>
      <c r="G1896" s="11">
        <v>4.0658410915719996</v>
      </c>
      <c r="H1896" s="11">
        <v>1.1200900101469999</v>
      </c>
      <c r="I1896" s="11">
        <v>8.4880869989650005</v>
      </c>
      <c r="J1896" s="11">
        <v>53.968815615460002</v>
      </c>
    </row>
    <row r="1897" spans="1:10" x14ac:dyDescent="0.35">
      <c r="A1897" s="1" t="s">
        <v>2552</v>
      </c>
    </row>
    <row r="1898" spans="1:10" x14ac:dyDescent="0.35">
      <c r="A1898" s="1" t="s">
        <v>2553</v>
      </c>
    </row>
    <row r="1902" spans="1:10" x14ac:dyDescent="0.35">
      <c r="A1902" s="4" t="s">
        <v>2554</v>
      </c>
    </row>
    <row r="1903" spans="1:10" x14ac:dyDescent="0.35">
      <c r="A1903" s="1" t="s">
        <v>2555</v>
      </c>
    </row>
    <row r="1904" spans="1:10" ht="31" x14ac:dyDescent="0.35">
      <c r="A1904" s="5" t="s">
        <v>2556</v>
      </c>
      <c r="B1904" s="5" t="s">
        <v>2557</v>
      </c>
      <c r="C1904" s="5" t="s">
        <v>2558</v>
      </c>
      <c r="D1904" s="5" t="s">
        <v>2559</v>
      </c>
    </row>
    <row r="1905" spans="1:4" x14ac:dyDescent="0.35">
      <c r="A1905" s="1" t="s">
        <v>2560</v>
      </c>
      <c r="B1905" s="7">
        <v>0.36453922482500001</v>
      </c>
      <c r="C1905" s="6">
        <v>0.5480920756787</v>
      </c>
      <c r="D1905" s="8">
        <v>0.4497077476211</v>
      </c>
    </row>
    <row r="1906" spans="1:4" x14ac:dyDescent="0.35">
      <c r="B1906" s="10">
        <v>58.617907351859998</v>
      </c>
      <c r="C1906" s="9">
        <v>76.294416934479997</v>
      </c>
      <c r="D1906" s="11">
        <v>134.91232428629999</v>
      </c>
    </row>
    <row r="1907" spans="1:4" x14ac:dyDescent="0.35">
      <c r="A1907" s="1" t="s">
        <v>2561</v>
      </c>
      <c r="B1907" s="8">
        <v>0.55809640814729999</v>
      </c>
      <c r="C1907" s="8">
        <v>0.41350611702950002</v>
      </c>
      <c r="D1907" s="8">
        <v>0.49100651306870002</v>
      </c>
    </row>
    <row r="1908" spans="1:4" x14ac:dyDescent="0.35">
      <c r="B1908" s="11">
        <v>89.741902430089993</v>
      </c>
      <c r="C1908" s="11">
        <v>57.560051490509998</v>
      </c>
      <c r="D1908" s="11">
        <v>147.3019539206</v>
      </c>
    </row>
    <row r="1909" spans="1:4" x14ac:dyDescent="0.35">
      <c r="A1909" s="1" t="s">
        <v>2562</v>
      </c>
      <c r="B1909" s="8">
        <v>0.33140021786989998</v>
      </c>
      <c r="C1909" s="8">
        <v>0.47518891448049999</v>
      </c>
      <c r="D1909" s="8">
        <v>0.39811817309719999</v>
      </c>
    </row>
    <row r="1910" spans="1:4" x14ac:dyDescent="0.35">
      <c r="B1910" s="11">
        <v>53.28915503348</v>
      </c>
      <c r="C1910" s="11">
        <v>66.146296895679995</v>
      </c>
      <c r="D1910" s="11">
        <v>119.4354519292</v>
      </c>
    </row>
    <row r="1911" spans="1:4" x14ac:dyDescent="0.35">
      <c r="A1911" s="1" t="s">
        <v>2563</v>
      </c>
      <c r="B1911" s="8">
        <v>3.3139006955109997E-2</v>
      </c>
      <c r="C1911" s="8">
        <v>7.2903161198249994E-2</v>
      </c>
      <c r="D1911" s="8">
        <v>5.1589574523930003E-2</v>
      </c>
    </row>
    <row r="1912" spans="1:4" x14ac:dyDescent="0.35">
      <c r="B1912" s="11">
        <v>5.3287523183819996</v>
      </c>
      <c r="C1912" s="11">
        <v>10.1481200388</v>
      </c>
      <c r="D1912" s="11">
        <v>15.47687235718</v>
      </c>
    </row>
    <row r="1913" spans="1:4" x14ac:dyDescent="0.35">
      <c r="A1913" s="1" t="s">
        <v>2564</v>
      </c>
      <c r="B1913" s="8">
        <v>3.3043926116689999E-2</v>
      </c>
      <c r="C1913" s="8">
        <v>6.6774485673460005E-2</v>
      </c>
      <c r="D1913" s="8">
        <v>4.8694905751039998E-2</v>
      </c>
    </row>
    <row r="1914" spans="1:4" x14ac:dyDescent="0.35">
      <c r="B1914" s="11">
        <v>5.3134633195639998</v>
      </c>
      <c r="C1914" s="11">
        <v>9.2950084057459996</v>
      </c>
      <c r="D1914" s="11">
        <v>14.60847172531</v>
      </c>
    </row>
    <row r="1915" spans="1:4" x14ac:dyDescent="0.35">
      <c r="A1915" s="1" t="s">
        <v>2565</v>
      </c>
      <c r="B1915" s="6">
        <v>0.52505248203059995</v>
      </c>
      <c r="C1915" s="7">
        <v>0.34673163135610002</v>
      </c>
      <c r="D1915" s="8">
        <v>0.4423116073176</v>
      </c>
    </row>
    <row r="1916" spans="1:4" x14ac:dyDescent="0.35">
      <c r="B1916" s="9">
        <v>84.428439110520003</v>
      </c>
      <c r="C1916" s="10">
        <v>48.265043084760002</v>
      </c>
      <c r="D1916" s="11">
        <v>132.69348219529999</v>
      </c>
    </row>
    <row r="1917" spans="1:4" x14ac:dyDescent="0.35">
      <c r="A1917" s="1" t="s">
        <v>2566</v>
      </c>
      <c r="B1917" s="8">
        <v>7.7364367027680001E-2</v>
      </c>
      <c r="C1917" s="8">
        <v>3.8401807291750002E-2</v>
      </c>
      <c r="D1917" s="8">
        <v>5.9285739310210001E-2</v>
      </c>
    </row>
    <row r="1918" spans="1:4" x14ac:dyDescent="0.35">
      <c r="B1918" s="11">
        <v>12.440190218050001</v>
      </c>
      <c r="C1918" s="11">
        <v>5.345531575011</v>
      </c>
      <c r="D1918" s="11">
        <v>17.785721793059999</v>
      </c>
    </row>
    <row r="1919" spans="1:4" x14ac:dyDescent="0.35">
      <c r="A1919" s="1" t="s">
        <v>2567</v>
      </c>
      <c r="B1919" s="8">
        <v>1</v>
      </c>
      <c r="C1919" s="8">
        <v>1</v>
      </c>
      <c r="D1919" s="8">
        <v>1</v>
      </c>
    </row>
    <row r="1920" spans="1:4" x14ac:dyDescent="0.35">
      <c r="B1920" s="11">
        <v>160.80000000000001</v>
      </c>
      <c r="C1920" s="11">
        <v>139.19999999999999</v>
      </c>
      <c r="D1920" s="11">
        <v>300</v>
      </c>
    </row>
    <row r="1921" spans="1:8" x14ac:dyDescent="0.35">
      <c r="A1921" s="1" t="s">
        <v>2568</v>
      </c>
    </row>
    <row r="1922" spans="1:8" x14ac:dyDescent="0.35">
      <c r="A1922" s="1" t="s">
        <v>2569</v>
      </c>
    </row>
    <row r="1926" spans="1:8" x14ac:dyDescent="0.35">
      <c r="A1926" s="4" t="s">
        <v>2570</v>
      </c>
    </row>
    <row r="1927" spans="1:8" x14ac:dyDescent="0.35">
      <c r="A1927" s="1" t="s">
        <v>2571</v>
      </c>
    </row>
    <row r="1928" spans="1:8" ht="31" x14ac:dyDescent="0.35">
      <c r="A1928" s="5" t="s">
        <v>2572</v>
      </c>
      <c r="B1928" s="5" t="s">
        <v>2573</v>
      </c>
      <c r="C1928" s="5" t="s">
        <v>2574</v>
      </c>
      <c r="D1928" s="5" t="s">
        <v>2575</v>
      </c>
      <c r="E1928" s="5" t="s">
        <v>2576</v>
      </c>
      <c r="F1928" s="5" t="s">
        <v>2577</v>
      </c>
      <c r="G1928" s="5" t="s">
        <v>2578</v>
      </c>
      <c r="H1928" s="5" t="s">
        <v>2579</v>
      </c>
    </row>
    <row r="1929" spans="1:8" x14ac:dyDescent="0.35">
      <c r="A1929" s="1" t="s">
        <v>2580</v>
      </c>
      <c r="B1929" s="8">
        <v>0.34671925142639998</v>
      </c>
      <c r="C1929" s="8">
        <v>0.53135262574469999</v>
      </c>
      <c r="D1929" s="8">
        <v>0.21946638400009999</v>
      </c>
      <c r="E1929" s="8">
        <v>0.43631115462019998</v>
      </c>
      <c r="F1929" s="8">
        <v>0.55793835459050001</v>
      </c>
      <c r="G1929" s="8">
        <v>0.50800731233389995</v>
      </c>
      <c r="H1929" s="8">
        <v>0.4497077476211</v>
      </c>
    </row>
    <row r="1930" spans="1:8" x14ac:dyDescent="0.35">
      <c r="B1930" s="11">
        <v>45.99577589423</v>
      </c>
      <c r="C1930" s="11">
        <v>88.916548392110002</v>
      </c>
      <c r="D1930" s="11">
        <v>12.028952507050001</v>
      </c>
      <c r="E1930" s="11">
        <v>33.96682338718</v>
      </c>
      <c r="F1930" s="11">
        <v>43.653096863160002</v>
      </c>
      <c r="G1930" s="11">
        <v>45.26345152895</v>
      </c>
      <c r="H1930" s="11">
        <v>134.91232428629999</v>
      </c>
    </row>
    <row r="1931" spans="1:8" x14ac:dyDescent="0.35">
      <c r="A1931" s="1" t="s">
        <v>2581</v>
      </c>
      <c r="B1931" s="6">
        <v>0.59738124101979995</v>
      </c>
      <c r="C1931" s="7">
        <v>0.4066771751339</v>
      </c>
      <c r="D1931" s="6">
        <v>0.75332973955259996</v>
      </c>
      <c r="E1931" s="8">
        <v>0.48758628656140002</v>
      </c>
      <c r="F1931" s="7">
        <v>0.35488101341829997</v>
      </c>
      <c r="G1931" s="8">
        <v>0.45216013464720001</v>
      </c>
      <c r="H1931" s="8">
        <v>0.49100651306870002</v>
      </c>
    </row>
    <row r="1932" spans="1:8" x14ac:dyDescent="0.35">
      <c r="B1932" s="9">
        <v>79.248595433679995</v>
      </c>
      <c r="C1932" s="10">
        <v>68.05335848691</v>
      </c>
      <c r="D1932" s="9">
        <v>41.290003024880001</v>
      </c>
      <c r="E1932" s="11">
        <v>37.958592408800001</v>
      </c>
      <c r="F1932" s="10">
        <v>27.76589048984</v>
      </c>
      <c r="G1932" s="11">
        <v>40.287467997070003</v>
      </c>
      <c r="H1932" s="11">
        <v>147.3019539206</v>
      </c>
    </row>
    <row r="1933" spans="1:8" x14ac:dyDescent="0.35">
      <c r="A1933" s="1" t="s">
        <v>2582</v>
      </c>
      <c r="B1933" s="8">
        <v>0.3052455716393</v>
      </c>
      <c r="C1933" s="8">
        <v>0.47174360222</v>
      </c>
      <c r="D1933" s="8">
        <v>0.21946638400009999</v>
      </c>
      <c r="E1933" s="8">
        <v>0.36563808640500001</v>
      </c>
      <c r="F1933" s="8">
        <v>0.47532604857290001</v>
      </c>
      <c r="G1933" s="8">
        <v>0.46859780421039998</v>
      </c>
      <c r="H1933" s="8">
        <v>0.39811817309719999</v>
      </c>
    </row>
    <row r="1934" spans="1:8" x14ac:dyDescent="0.35">
      <c r="B1934" s="11">
        <v>40.493877533670002</v>
      </c>
      <c r="C1934" s="11">
        <v>78.941574395489994</v>
      </c>
      <c r="D1934" s="11">
        <v>12.028952507050001</v>
      </c>
      <c r="E1934" s="11">
        <v>28.464925026620001</v>
      </c>
      <c r="F1934" s="11">
        <v>37.189510040339997</v>
      </c>
      <c r="G1934" s="11">
        <v>41.752064355149997</v>
      </c>
      <c r="H1934" s="11">
        <v>119.4354519292</v>
      </c>
    </row>
    <row r="1935" spans="1:8" x14ac:dyDescent="0.35">
      <c r="A1935" s="1" t="s">
        <v>2583</v>
      </c>
      <c r="B1935" s="8">
        <v>4.1473679787089997E-2</v>
      </c>
      <c r="C1935" s="8">
        <v>5.9609023524689997E-2</v>
      </c>
      <c r="D1935" s="8">
        <v>0</v>
      </c>
      <c r="E1935" s="8">
        <v>7.0673068215230006E-2</v>
      </c>
      <c r="F1935" s="8">
        <v>8.2612306017580003E-2</v>
      </c>
      <c r="G1935" s="8">
        <v>3.940950812354E-2</v>
      </c>
      <c r="H1935" s="8">
        <v>5.1589574523930003E-2</v>
      </c>
    </row>
    <row r="1936" spans="1:8" x14ac:dyDescent="0.35">
      <c r="B1936" s="11">
        <v>5.5018983605549998</v>
      </c>
      <c r="C1936" s="11">
        <v>9.9749739966219995</v>
      </c>
      <c r="D1936" s="11">
        <v>0</v>
      </c>
      <c r="E1936" s="11">
        <v>5.5018983605549998</v>
      </c>
      <c r="F1936" s="11">
        <v>6.4635868228150004</v>
      </c>
      <c r="G1936" s="11">
        <v>3.5113871738069999</v>
      </c>
      <c r="H1936" s="11">
        <v>15.47687235718</v>
      </c>
    </row>
    <row r="1937" spans="1:10" x14ac:dyDescent="0.35">
      <c r="A1937" s="1" t="s">
        <v>2584</v>
      </c>
      <c r="B1937" s="8">
        <v>6.3234276137389994E-2</v>
      </c>
      <c r="C1937" s="8">
        <v>3.7168714311730001E-2</v>
      </c>
      <c r="D1937" s="8">
        <v>4.7932580568870002E-2</v>
      </c>
      <c r="E1937" s="8">
        <v>7.4007377410490002E-2</v>
      </c>
      <c r="F1937" s="8">
        <v>4.5749536455639998E-2</v>
      </c>
      <c r="G1937" s="8">
        <v>2.9633770153029999E-2</v>
      </c>
      <c r="H1937" s="8">
        <v>4.8694905751039998E-2</v>
      </c>
    </row>
    <row r="1938" spans="1:10" x14ac:dyDescent="0.35">
      <c r="B1938" s="11">
        <v>8.3886590723859999</v>
      </c>
      <c r="C1938" s="11">
        <v>6.2198126529240003</v>
      </c>
      <c r="D1938" s="11">
        <v>2.6271847409800002</v>
      </c>
      <c r="E1938" s="11">
        <v>5.7614743314060002</v>
      </c>
      <c r="F1938" s="11">
        <v>3.579443732289</v>
      </c>
      <c r="G1938" s="11">
        <v>2.6403689206340002</v>
      </c>
      <c r="H1938" s="11">
        <v>14.60847172531</v>
      </c>
    </row>
    <row r="1939" spans="1:10" x14ac:dyDescent="0.35">
      <c r="A1939" s="1" t="s">
        <v>2585</v>
      </c>
      <c r="B1939" s="8">
        <v>0.53414696488239999</v>
      </c>
      <c r="C1939" s="8">
        <v>0.36950846082220001</v>
      </c>
      <c r="D1939" s="6">
        <v>0.70539715898379995</v>
      </c>
      <c r="E1939" s="8">
        <v>0.41357890915090001</v>
      </c>
      <c r="F1939" s="7">
        <v>0.30913147696260002</v>
      </c>
      <c r="G1939" s="8">
        <v>0.4225263644942</v>
      </c>
      <c r="H1939" s="8">
        <v>0.4423116073176</v>
      </c>
    </row>
    <row r="1940" spans="1:10" x14ac:dyDescent="0.35">
      <c r="B1940" s="11">
        <v>70.859936361300001</v>
      </c>
      <c r="C1940" s="11">
        <v>61.833545833990001</v>
      </c>
      <c r="D1940" s="9">
        <v>38.662818283900002</v>
      </c>
      <c r="E1940" s="11">
        <v>32.197118077399999</v>
      </c>
      <c r="F1940" s="10">
        <v>24.186446757550002</v>
      </c>
      <c r="G1940" s="11">
        <v>37.647099076430003</v>
      </c>
      <c r="H1940" s="11">
        <v>132.69348219529999</v>
      </c>
    </row>
    <row r="1941" spans="1:10" x14ac:dyDescent="0.35">
      <c r="A1941" s="1" t="s">
        <v>2586</v>
      </c>
      <c r="B1941" s="8">
        <v>5.5899507553790001E-2</v>
      </c>
      <c r="C1941" s="8">
        <v>6.1970199121409997E-2</v>
      </c>
      <c r="D1941" s="8">
        <v>2.720387644724E-2</v>
      </c>
      <c r="E1941" s="8">
        <v>7.6102558818409993E-2</v>
      </c>
      <c r="F1941" s="8">
        <v>8.7180631991279997E-2</v>
      </c>
      <c r="G1941" s="8">
        <v>3.9832553018839999E-2</v>
      </c>
      <c r="H1941" s="8">
        <v>5.9285739310210001E-2</v>
      </c>
    </row>
    <row r="1942" spans="1:10" x14ac:dyDescent="0.35">
      <c r="B1942" s="11">
        <v>7.4156286720860001</v>
      </c>
      <c r="C1942" s="11">
        <v>10.37009312098</v>
      </c>
      <c r="D1942" s="11">
        <v>1.491044468073</v>
      </c>
      <c r="E1942" s="11">
        <v>5.9245842040129997</v>
      </c>
      <c r="F1942" s="11">
        <v>6.8210126469979997</v>
      </c>
      <c r="G1942" s="11">
        <v>3.5490804739790001</v>
      </c>
      <c r="H1942" s="11">
        <v>17.785721793059999</v>
      </c>
    </row>
    <row r="1943" spans="1:10" x14ac:dyDescent="0.35">
      <c r="A1943" s="1" t="s">
        <v>2587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</row>
    <row r="1944" spans="1:10" x14ac:dyDescent="0.35">
      <c r="B1944" s="11">
        <v>132.66</v>
      </c>
      <c r="C1944" s="11">
        <v>167.34</v>
      </c>
      <c r="D1944" s="11">
        <v>54.81</v>
      </c>
      <c r="E1944" s="11">
        <v>77.849999999999994</v>
      </c>
      <c r="F1944" s="11">
        <v>78.239999999999995</v>
      </c>
      <c r="G1944" s="11">
        <v>89.1</v>
      </c>
      <c r="H1944" s="11">
        <v>300</v>
      </c>
    </row>
    <row r="1945" spans="1:10" x14ac:dyDescent="0.35">
      <c r="A1945" s="1" t="s">
        <v>2588</v>
      </c>
    </row>
    <row r="1946" spans="1:10" x14ac:dyDescent="0.35">
      <c r="A1946" s="1" t="s">
        <v>2589</v>
      </c>
    </row>
    <row r="1950" spans="1:10" x14ac:dyDescent="0.35">
      <c r="A1950" s="4" t="s">
        <v>2590</v>
      </c>
    </row>
    <row r="1951" spans="1:10" x14ac:dyDescent="0.35">
      <c r="A1951" s="1" t="s">
        <v>2591</v>
      </c>
    </row>
    <row r="1952" spans="1:10" ht="31" x14ac:dyDescent="0.35">
      <c r="A1952" s="5" t="s">
        <v>2592</v>
      </c>
      <c r="B1952" s="5" t="s">
        <v>2593</v>
      </c>
      <c r="C1952" s="5" t="s">
        <v>2594</v>
      </c>
      <c r="D1952" s="5" t="s">
        <v>2595</v>
      </c>
      <c r="E1952" s="5" t="s">
        <v>2596</v>
      </c>
      <c r="F1952" s="5" t="s">
        <v>2597</v>
      </c>
      <c r="G1952" s="5" t="s">
        <v>2598</v>
      </c>
      <c r="H1952" s="5" t="s">
        <v>2599</v>
      </c>
      <c r="I1952" s="5" t="s">
        <v>2600</v>
      </c>
      <c r="J1952" s="5" t="s">
        <v>2601</v>
      </c>
    </row>
    <row r="1953" spans="1:10" x14ac:dyDescent="0.35">
      <c r="A1953" s="1" t="s">
        <v>2602</v>
      </c>
      <c r="B1953" s="6">
        <v>0.94351641119499996</v>
      </c>
      <c r="C1953" s="8">
        <v>0.37017271024440002</v>
      </c>
      <c r="D1953" s="7">
        <v>2.0388887894569999E-2</v>
      </c>
      <c r="E1953" s="6">
        <v>1</v>
      </c>
      <c r="F1953" s="6">
        <v>0.89211415118979998</v>
      </c>
      <c r="G1953" s="7">
        <v>0</v>
      </c>
      <c r="H1953" s="7">
        <v>3.5143720007089999E-2</v>
      </c>
      <c r="J1953" s="8">
        <v>0.4497077476211</v>
      </c>
    </row>
    <row r="1954" spans="1:10" x14ac:dyDescent="0.35">
      <c r="B1954" s="9">
        <v>101.865297684</v>
      </c>
      <c r="C1954" s="11">
        <v>30.829696067699999</v>
      </c>
      <c r="D1954" s="10">
        <v>2.2173305346740002</v>
      </c>
      <c r="E1954" s="9">
        <v>51.43923857974</v>
      </c>
      <c r="F1954" s="9">
        <v>50.426059104229999</v>
      </c>
      <c r="G1954" s="10">
        <v>0</v>
      </c>
      <c r="H1954" s="10">
        <v>2.2173305346740002</v>
      </c>
      <c r="I1954" s="11">
        <v>0</v>
      </c>
      <c r="J1954" s="11">
        <v>134.91232428629999</v>
      </c>
    </row>
    <row r="1955" spans="1:10" x14ac:dyDescent="0.35">
      <c r="A1955" s="1" t="s">
        <v>2603</v>
      </c>
      <c r="B1955" s="7">
        <v>2.8005398892050001E-2</v>
      </c>
      <c r="C1955" s="8">
        <v>0.49048398198139997</v>
      </c>
      <c r="D1955" s="6">
        <v>0.95105104004600005</v>
      </c>
      <c r="E1955" s="7">
        <v>0</v>
      </c>
      <c r="F1955" s="7">
        <v>5.3491399797020001E-2</v>
      </c>
      <c r="G1955" s="6">
        <v>0.96939587945579997</v>
      </c>
      <c r="H1955" s="6">
        <v>0.93777542506290001</v>
      </c>
      <c r="J1955" s="8">
        <v>0.49100651306870002</v>
      </c>
    </row>
    <row r="1956" spans="1:10" x14ac:dyDescent="0.35">
      <c r="B1956" s="10">
        <v>3.0235598035689999</v>
      </c>
      <c r="C1956" s="11">
        <v>40.849775448270002</v>
      </c>
      <c r="D1956" s="9">
        <v>103.4286186688</v>
      </c>
      <c r="E1956" s="10">
        <v>0</v>
      </c>
      <c r="F1956" s="10">
        <v>3.0235598035689999</v>
      </c>
      <c r="G1956" s="9">
        <v>44.261345419370002</v>
      </c>
      <c r="H1956" s="9">
        <v>59.167273249380003</v>
      </c>
      <c r="I1956" s="11">
        <v>0</v>
      </c>
      <c r="J1956" s="11">
        <v>147.3019539206</v>
      </c>
    </row>
    <row r="1957" spans="1:10" x14ac:dyDescent="0.35">
      <c r="A1957" s="1" t="s">
        <v>2604</v>
      </c>
      <c r="B1957" s="6">
        <v>0.88996122734579997</v>
      </c>
      <c r="C1957" s="7">
        <v>0.25954522544370001</v>
      </c>
      <c r="D1957" s="7">
        <v>1.5963213671900001E-2</v>
      </c>
      <c r="E1957" s="6">
        <v>1</v>
      </c>
      <c r="F1957" s="6">
        <v>0.78982166960349998</v>
      </c>
      <c r="G1957" s="7">
        <v>0</v>
      </c>
      <c r="H1957" s="7">
        <v>2.7515316901990002E-2</v>
      </c>
      <c r="J1957" s="8">
        <v>0.39811817309719999</v>
      </c>
    </row>
    <row r="1958" spans="1:10" x14ac:dyDescent="0.35">
      <c r="B1958" s="9">
        <v>96.083294657210004</v>
      </c>
      <c r="C1958" s="10">
        <v>21.616127269269999</v>
      </c>
      <c r="D1958" s="10">
        <v>1.736030002678</v>
      </c>
      <c r="E1958" s="9">
        <v>51.43923857974</v>
      </c>
      <c r="F1958" s="9">
        <v>44.644056077469997</v>
      </c>
      <c r="G1958" s="10">
        <v>0</v>
      </c>
      <c r="H1958" s="10">
        <v>1.736030002678</v>
      </c>
      <c r="I1958" s="11">
        <v>0</v>
      </c>
      <c r="J1958" s="11">
        <v>119.4354519292</v>
      </c>
    </row>
    <row r="1959" spans="1:10" x14ac:dyDescent="0.35">
      <c r="A1959" s="1" t="s">
        <v>2605</v>
      </c>
      <c r="B1959" s="8">
        <v>5.3555183849239997E-2</v>
      </c>
      <c r="C1959" s="6">
        <v>0.1106274848006</v>
      </c>
      <c r="D1959" s="7">
        <v>4.4256742226770002E-3</v>
      </c>
      <c r="E1959" s="8">
        <v>0</v>
      </c>
      <c r="F1959" s="8">
        <v>0.1022924815863</v>
      </c>
      <c r="G1959" s="8">
        <v>0</v>
      </c>
      <c r="H1959" s="7">
        <v>7.628403105093E-3</v>
      </c>
      <c r="J1959" s="8">
        <v>5.1589574523930003E-2</v>
      </c>
    </row>
    <row r="1960" spans="1:10" x14ac:dyDescent="0.35">
      <c r="B1960" s="11">
        <v>5.7820030267540004</v>
      </c>
      <c r="C1960" s="9">
        <v>9.2135687984269996</v>
      </c>
      <c r="D1960" s="10">
        <v>0.48130053199590001</v>
      </c>
      <c r="E1960" s="11">
        <v>0</v>
      </c>
      <c r="F1960" s="11">
        <v>5.7820030267540004</v>
      </c>
      <c r="G1960" s="11">
        <v>0</v>
      </c>
      <c r="H1960" s="10">
        <v>0.48130053199590001</v>
      </c>
      <c r="I1960" s="11">
        <v>0</v>
      </c>
      <c r="J1960" s="11">
        <v>15.47687235718</v>
      </c>
    </row>
    <row r="1961" spans="1:10" x14ac:dyDescent="0.35">
      <c r="A1961" s="1" t="s">
        <v>2606</v>
      </c>
      <c r="B1961" s="7">
        <v>1.2921765023709999E-2</v>
      </c>
      <c r="C1961" s="8">
        <v>8.4930188143000004E-2</v>
      </c>
      <c r="D1961" s="8">
        <v>5.6458908348880003E-2</v>
      </c>
      <c r="E1961" s="8">
        <v>0</v>
      </c>
      <c r="F1961" s="8">
        <v>2.4681073161310001E-2</v>
      </c>
      <c r="G1961" s="8">
        <v>0.10075709322530001</v>
      </c>
      <c r="H1961" s="8">
        <v>2.4401628711079999E-2</v>
      </c>
      <c r="J1961" s="8">
        <v>4.8694905751039998E-2</v>
      </c>
    </row>
    <row r="1962" spans="1:10" x14ac:dyDescent="0.35">
      <c r="B1962" s="10">
        <v>1.395078479955</v>
      </c>
      <c r="C1962" s="11">
        <v>7.0733790335120004</v>
      </c>
      <c r="D1962" s="11">
        <v>6.1400142118429999</v>
      </c>
      <c r="E1962" s="11">
        <v>0</v>
      </c>
      <c r="F1962" s="11">
        <v>1.395078479955</v>
      </c>
      <c r="G1962" s="11">
        <v>4.6004368299970002</v>
      </c>
      <c r="H1962" s="11">
        <v>1.5395773818459999</v>
      </c>
      <c r="I1962" s="11">
        <v>0</v>
      </c>
      <c r="J1962" s="11">
        <v>14.60847172531</v>
      </c>
    </row>
    <row r="1963" spans="1:10" x14ac:dyDescent="0.35">
      <c r="A1963" s="1" t="s">
        <v>2607</v>
      </c>
      <c r="B1963" s="7">
        <v>1.508363386834E-2</v>
      </c>
      <c r="C1963" s="8">
        <v>0.40555379383840001</v>
      </c>
      <c r="D1963" s="6">
        <v>0.89459213169709995</v>
      </c>
      <c r="E1963" s="7">
        <v>0</v>
      </c>
      <c r="F1963" s="7">
        <v>2.8810326635709999E-2</v>
      </c>
      <c r="G1963" s="6">
        <v>0.86863878623059998</v>
      </c>
      <c r="H1963" s="6">
        <v>0.91337379635180005</v>
      </c>
      <c r="J1963" s="8">
        <v>0.4423116073176</v>
      </c>
    </row>
    <row r="1964" spans="1:10" x14ac:dyDescent="0.35">
      <c r="B1964" s="10">
        <v>1.6284813236140001</v>
      </c>
      <c r="C1964" s="11">
        <v>33.776396414760001</v>
      </c>
      <c r="D1964" s="9">
        <v>97.288604456909994</v>
      </c>
      <c r="E1964" s="10">
        <v>0</v>
      </c>
      <c r="F1964" s="10">
        <v>1.6284813236140001</v>
      </c>
      <c r="G1964" s="9">
        <v>39.660908589370003</v>
      </c>
      <c r="H1964" s="9">
        <v>57.627695867539998</v>
      </c>
      <c r="I1964" s="11">
        <v>0</v>
      </c>
      <c r="J1964" s="11">
        <v>132.69348219529999</v>
      </c>
    </row>
    <row r="1965" spans="1:10" x14ac:dyDescent="0.35">
      <c r="A1965" s="1" t="s">
        <v>2608</v>
      </c>
      <c r="B1965" s="8">
        <v>2.8478189912920001E-2</v>
      </c>
      <c r="C1965" s="6">
        <v>0.13934330777420001</v>
      </c>
      <c r="D1965" s="8">
        <v>2.856007205941E-2</v>
      </c>
      <c r="E1965" s="8">
        <v>0</v>
      </c>
      <c r="F1965" s="8">
        <v>5.4394449013180003E-2</v>
      </c>
      <c r="G1965" s="8">
        <v>3.0604120544169999E-2</v>
      </c>
      <c r="H1965" s="8">
        <v>2.7080854930040001E-2</v>
      </c>
      <c r="J1965" s="8">
        <v>5.9285739310210001E-2</v>
      </c>
    </row>
    <row r="1966" spans="1:10" x14ac:dyDescent="0.35">
      <c r="B1966" s="11">
        <v>3.0746039587229999</v>
      </c>
      <c r="C1966" s="9">
        <v>11.60515540141</v>
      </c>
      <c r="D1966" s="11">
        <v>3.105962432933</v>
      </c>
      <c r="E1966" s="11">
        <v>0</v>
      </c>
      <c r="F1966" s="11">
        <v>3.0746039587229999</v>
      </c>
      <c r="G1966" s="11">
        <v>1.39734403598</v>
      </c>
      <c r="H1966" s="11">
        <v>1.7086183969519999</v>
      </c>
      <c r="I1966" s="11">
        <v>0</v>
      </c>
      <c r="J1966" s="11">
        <v>17.785721793059999</v>
      </c>
    </row>
    <row r="1967" spans="1:10" x14ac:dyDescent="0.35">
      <c r="A1967" s="1" t="s">
        <v>2609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J1967" s="8">
        <v>1</v>
      </c>
    </row>
    <row r="1968" spans="1:10" x14ac:dyDescent="0.35">
      <c r="B1968" s="11">
        <v>107.9634614463</v>
      </c>
      <c r="C1968" s="11">
        <v>83.284626917379995</v>
      </c>
      <c r="D1968" s="11">
        <v>108.7519116364</v>
      </c>
      <c r="E1968" s="11">
        <v>51.43923857974</v>
      </c>
      <c r="F1968" s="11">
        <v>56.524222866519999</v>
      </c>
      <c r="G1968" s="11">
        <v>45.65868945535</v>
      </c>
      <c r="H1968" s="11">
        <v>63.093222181009999</v>
      </c>
      <c r="I1968" s="11">
        <v>0</v>
      </c>
      <c r="J1968" s="11">
        <v>300</v>
      </c>
    </row>
    <row r="1969" spans="1:10" x14ac:dyDescent="0.35">
      <c r="A1969" s="1" t="s">
        <v>2610</v>
      </c>
    </row>
    <row r="1970" spans="1:10" x14ac:dyDescent="0.35">
      <c r="A1970" s="1" t="s">
        <v>2611</v>
      </c>
    </row>
    <row r="1974" spans="1:10" x14ac:dyDescent="0.35">
      <c r="A1974" s="4" t="s">
        <v>2612</v>
      </c>
    </row>
    <row r="1975" spans="1:10" x14ac:dyDescent="0.35">
      <c r="A1975" s="1" t="s">
        <v>2613</v>
      </c>
    </row>
    <row r="1976" spans="1:10" ht="46.5" x14ac:dyDescent="0.35">
      <c r="A1976" s="5" t="s">
        <v>2614</v>
      </c>
      <c r="B1976" s="5" t="s">
        <v>2615</v>
      </c>
      <c r="C1976" s="5" t="s">
        <v>2616</v>
      </c>
      <c r="D1976" s="5" t="s">
        <v>2617</v>
      </c>
      <c r="E1976" s="5" t="s">
        <v>2618</v>
      </c>
      <c r="F1976" s="5" t="s">
        <v>2619</v>
      </c>
      <c r="G1976" s="5" t="s">
        <v>2620</v>
      </c>
      <c r="H1976" s="5" t="s">
        <v>2621</v>
      </c>
      <c r="I1976" s="5" t="s">
        <v>2622</v>
      </c>
      <c r="J1976" s="5" t="s">
        <v>2623</v>
      </c>
    </row>
    <row r="1977" spans="1:10" x14ac:dyDescent="0.35">
      <c r="A1977" s="1" t="s">
        <v>2624</v>
      </c>
      <c r="B1977" s="6">
        <v>0.92060723258370003</v>
      </c>
      <c r="C1977" s="7">
        <v>0.21079586954249999</v>
      </c>
      <c r="D1977" s="7">
        <v>3.0176832996849999E-2</v>
      </c>
      <c r="E1977" s="6">
        <v>0.97978354475460006</v>
      </c>
      <c r="F1977" s="6">
        <v>0.87413073286270004</v>
      </c>
      <c r="G1977" s="7">
        <v>1.6499983653560001E-2</v>
      </c>
      <c r="H1977" s="7">
        <v>4.227329173549E-2</v>
      </c>
      <c r="I1977" s="8">
        <v>0.48387780991419999</v>
      </c>
      <c r="J1977" s="8">
        <v>0.4497077476211</v>
      </c>
    </row>
    <row r="1978" spans="1:10" x14ac:dyDescent="0.35">
      <c r="B1978" s="9">
        <v>113.80461582940001</v>
      </c>
      <c r="C1978" s="10">
        <v>14.97025772167</v>
      </c>
      <c r="D1978" s="10">
        <v>2.982786250277</v>
      </c>
      <c r="E1978" s="9">
        <v>53.280462791829997</v>
      </c>
      <c r="F1978" s="9">
        <v>60.524153037520001</v>
      </c>
      <c r="G1978" s="10">
        <v>0.76545571560269998</v>
      </c>
      <c r="H1978" s="10">
        <v>2.2173305346740002</v>
      </c>
      <c r="I1978" s="11">
        <v>3.1546644850369998</v>
      </c>
      <c r="J1978" s="11">
        <v>134.91232428629999</v>
      </c>
    </row>
    <row r="1979" spans="1:10" x14ac:dyDescent="0.35">
      <c r="A1979" s="1" t="s">
        <v>2625</v>
      </c>
      <c r="B1979" s="7">
        <v>4.6061372343009999E-2</v>
      </c>
      <c r="C1979" s="6">
        <v>0.66745441897150004</v>
      </c>
      <c r="D1979" s="6">
        <v>0.92856709815259997</v>
      </c>
      <c r="E1979" s="7">
        <v>0</v>
      </c>
      <c r="F1979" s="7">
        <v>8.2237525947620002E-2</v>
      </c>
      <c r="G1979" s="6">
        <v>0.93276581319420004</v>
      </c>
      <c r="H1979" s="6">
        <v>0.92485355404750003</v>
      </c>
      <c r="I1979" s="8">
        <v>0.37178212602639998</v>
      </c>
      <c r="J1979" s="8">
        <v>0.49100651306870002</v>
      </c>
    </row>
    <row r="1980" spans="1:10" x14ac:dyDescent="0.35">
      <c r="B1980" s="10">
        <v>5.6940643072689996</v>
      </c>
      <c r="C1980" s="9">
        <v>47.401140691969999</v>
      </c>
      <c r="D1980" s="9">
        <v>91.782897599570006</v>
      </c>
      <c r="E1980" s="10">
        <v>0</v>
      </c>
      <c r="F1980" s="10">
        <v>5.6940643072689996</v>
      </c>
      <c r="G1980" s="9">
        <v>43.272220022740001</v>
      </c>
      <c r="H1980" s="9">
        <v>48.510677576829998</v>
      </c>
      <c r="I1980" s="11">
        <v>2.4238513217939999</v>
      </c>
      <c r="J1980" s="11">
        <v>147.3019539206</v>
      </c>
    </row>
    <row r="1981" spans="1:10" x14ac:dyDescent="0.35">
      <c r="A1981" s="1" t="s">
        <v>2626</v>
      </c>
      <c r="B1981" s="6">
        <v>0.85416869591209998</v>
      </c>
      <c r="C1981" s="7">
        <v>0.1454903998979</v>
      </c>
      <c r="D1981" s="7">
        <v>2.5307518015270002E-2</v>
      </c>
      <c r="E1981" s="6">
        <v>0.96550952918900002</v>
      </c>
      <c r="F1981" s="6">
        <v>0.76672268893920004</v>
      </c>
      <c r="G1981" s="7">
        <v>1.6499983653560001E-2</v>
      </c>
      <c r="H1981" s="7">
        <v>3.3097322035289999E-2</v>
      </c>
      <c r="I1981" s="8">
        <v>0.15492080991939999</v>
      </c>
      <c r="J1981" s="8">
        <v>0.39811817309719999</v>
      </c>
    </row>
    <row r="1982" spans="1:10" x14ac:dyDescent="0.35">
      <c r="B1982" s="9">
        <v>105.5915452879</v>
      </c>
      <c r="C1982" s="10">
        <v>10.332407305829999</v>
      </c>
      <c r="D1982" s="10">
        <v>2.5014857182810002</v>
      </c>
      <c r="E1982" s="9">
        <v>52.50424424917</v>
      </c>
      <c r="F1982" s="9">
        <v>53.087301038740002</v>
      </c>
      <c r="G1982" s="10">
        <v>0.76545571560269998</v>
      </c>
      <c r="H1982" s="10">
        <v>1.736030002678</v>
      </c>
      <c r="I1982" s="11">
        <v>1.010013617142</v>
      </c>
      <c r="J1982" s="11">
        <v>119.4354519292</v>
      </c>
    </row>
    <row r="1983" spans="1:10" x14ac:dyDescent="0.35">
      <c r="A1983" s="1" t="s">
        <v>2627</v>
      </c>
      <c r="B1983" s="8">
        <v>6.6438536671600004E-2</v>
      </c>
      <c r="C1983" s="8">
        <v>6.5305469644650005E-2</v>
      </c>
      <c r="D1983" s="7">
        <v>4.8693149815840003E-3</v>
      </c>
      <c r="E1983" s="8">
        <v>1.427401556563E-2</v>
      </c>
      <c r="F1983" s="8">
        <v>0.10740804392349999</v>
      </c>
      <c r="G1983" s="8">
        <v>0</v>
      </c>
      <c r="H1983" s="8">
        <v>9.1759697002050007E-3</v>
      </c>
      <c r="I1983" s="6">
        <v>0.32895699999470002</v>
      </c>
      <c r="J1983" s="8">
        <v>5.1589574523930003E-2</v>
      </c>
    </row>
    <row r="1984" spans="1:10" x14ac:dyDescent="0.35">
      <c r="B1984" s="11">
        <v>8.2130705414459992</v>
      </c>
      <c r="C1984" s="11">
        <v>4.63785041584</v>
      </c>
      <c r="D1984" s="10">
        <v>0.48130053199590001</v>
      </c>
      <c r="E1984" s="11">
        <v>0.77621854266279999</v>
      </c>
      <c r="F1984" s="11">
        <v>7.4368519987830002</v>
      </c>
      <c r="G1984" s="11">
        <v>0</v>
      </c>
      <c r="H1984" s="11">
        <v>0.48130053199590001</v>
      </c>
      <c r="I1984" s="9">
        <v>2.1446508678959999</v>
      </c>
      <c r="J1984" s="11">
        <v>15.47687235718</v>
      </c>
    </row>
    <row r="1985" spans="1:10" x14ac:dyDescent="0.35">
      <c r="A1985" s="1" t="s">
        <v>2628</v>
      </c>
      <c r="B1985" s="8">
        <v>2.6678702201699999E-2</v>
      </c>
      <c r="C1985" s="6">
        <v>0.10561267923870001</v>
      </c>
      <c r="D1985" s="8">
        <v>2.9701137076060001E-2</v>
      </c>
      <c r="E1985" s="8">
        <v>0</v>
      </c>
      <c r="F1985" s="8">
        <v>4.763189529445E-2</v>
      </c>
      <c r="G1985" s="8">
        <v>3.004321984944E-2</v>
      </c>
      <c r="H1985" s="8">
        <v>2.939858273409E-2</v>
      </c>
      <c r="I1985" s="8">
        <v>0.13410882660529999</v>
      </c>
      <c r="J1985" s="8">
        <v>4.8694905751039998E-2</v>
      </c>
    </row>
    <row r="1986" spans="1:10" x14ac:dyDescent="0.35">
      <c r="B1986" s="11">
        <v>3.2979965260199999</v>
      </c>
      <c r="C1986" s="9">
        <v>7.5003795392730002</v>
      </c>
      <c r="D1986" s="11">
        <v>2.935766761784</v>
      </c>
      <c r="E1986" s="11">
        <v>0</v>
      </c>
      <c r="F1986" s="11">
        <v>3.2979965260199999</v>
      </c>
      <c r="G1986" s="11">
        <v>1.393744068583</v>
      </c>
      <c r="H1986" s="11">
        <v>1.5420226932009999</v>
      </c>
      <c r="I1986" s="11">
        <v>0.87432889823299997</v>
      </c>
      <c r="J1986" s="11">
        <v>14.60847172531</v>
      </c>
    </row>
    <row r="1987" spans="1:10" x14ac:dyDescent="0.35">
      <c r="A1987" s="1" t="s">
        <v>2629</v>
      </c>
      <c r="B1987" s="7">
        <v>1.938267014131E-2</v>
      </c>
      <c r="C1987" s="8">
        <v>0.56184173973270002</v>
      </c>
      <c r="D1987" s="6">
        <v>0.89886596107649996</v>
      </c>
      <c r="E1987" s="7">
        <v>0</v>
      </c>
      <c r="F1987" s="7">
        <v>3.4605630653159997E-2</v>
      </c>
      <c r="G1987" s="6">
        <v>0.90272259334469995</v>
      </c>
      <c r="H1987" s="6">
        <v>0.89545497131340002</v>
      </c>
      <c r="I1987" s="8">
        <v>0.23767329942109999</v>
      </c>
      <c r="J1987" s="8">
        <v>0.4423116073176</v>
      </c>
    </row>
    <row r="1988" spans="1:10" x14ac:dyDescent="0.35">
      <c r="B1988" s="10">
        <v>2.3960677812490001</v>
      </c>
      <c r="C1988" s="11">
        <v>39.900761152690002</v>
      </c>
      <c r="D1988" s="9">
        <v>88.84713083778</v>
      </c>
      <c r="E1988" s="10">
        <v>0</v>
      </c>
      <c r="F1988" s="10">
        <v>2.3960677812490001</v>
      </c>
      <c r="G1988" s="9">
        <v>41.878475954160002</v>
      </c>
      <c r="H1988" s="9">
        <v>46.968654883630002</v>
      </c>
      <c r="I1988" s="11">
        <v>1.5495224235609999</v>
      </c>
      <c r="J1988" s="11">
        <v>132.69348219529999</v>
      </c>
    </row>
    <row r="1989" spans="1:10" x14ac:dyDescent="0.35">
      <c r="A1989" s="1" t="s">
        <v>2630</v>
      </c>
      <c r="B1989" s="8">
        <v>3.3331395073270001E-2</v>
      </c>
      <c r="C1989" s="6">
        <v>0.121749711486</v>
      </c>
      <c r="D1989" s="8">
        <v>4.1256068850549998E-2</v>
      </c>
      <c r="E1989" s="8">
        <v>2.0216455245390001E-2</v>
      </c>
      <c r="F1989" s="8">
        <v>4.3631741189649999E-2</v>
      </c>
      <c r="G1989" s="8">
        <v>5.0734203152270001E-2</v>
      </c>
      <c r="H1989" s="8">
        <v>3.2873154217049998E-2</v>
      </c>
      <c r="I1989" s="8">
        <v>0.14434006405950001</v>
      </c>
      <c r="J1989" s="8">
        <v>5.9285739310210001E-2</v>
      </c>
    </row>
    <row r="1990" spans="1:10" x14ac:dyDescent="0.35">
      <c r="B1990" s="11">
        <v>4.12039627445</v>
      </c>
      <c r="C1990" s="9">
        <v>8.6463959774910002</v>
      </c>
      <c r="D1990" s="11">
        <v>4.0778976018039996</v>
      </c>
      <c r="E1990" s="11">
        <v>1.099367403394</v>
      </c>
      <c r="F1990" s="11">
        <v>3.021028871056</v>
      </c>
      <c r="G1990" s="11">
        <v>2.3536257122949999</v>
      </c>
      <c r="H1990" s="11">
        <v>1.7242718895089999</v>
      </c>
      <c r="I1990" s="11">
        <v>0.94103193931789997</v>
      </c>
      <c r="J1990" s="11">
        <v>17.785721793059999</v>
      </c>
    </row>
    <row r="1991" spans="1:10" x14ac:dyDescent="0.35">
      <c r="A1991" s="1" t="s">
        <v>2631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  <c r="J1991" s="8">
        <v>1</v>
      </c>
    </row>
    <row r="1992" spans="1:10" x14ac:dyDescent="0.35">
      <c r="B1992" s="11">
        <v>123.6190764111</v>
      </c>
      <c r="C1992" s="11">
        <v>71.017794391129996</v>
      </c>
      <c r="D1992" s="11">
        <v>98.843581451649996</v>
      </c>
      <c r="E1992" s="11">
        <v>54.379830195229999</v>
      </c>
      <c r="F1992" s="11">
        <v>69.239246215839998</v>
      </c>
      <c r="G1992" s="11">
        <v>46.39130145064</v>
      </c>
      <c r="H1992" s="11">
        <v>52.452280001010003</v>
      </c>
      <c r="I1992" s="11">
        <v>6.5195477461489997</v>
      </c>
      <c r="J1992" s="11">
        <v>300</v>
      </c>
    </row>
    <row r="1993" spans="1:10" x14ac:dyDescent="0.35">
      <c r="A1993" s="1" t="s">
        <v>2632</v>
      </c>
    </row>
    <row r="1994" spans="1:10" x14ac:dyDescent="0.35">
      <c r="A1994" s="1" t="s">
        <v>2633</v>
      </c>
    </row>
    <row r="1998" spans="1:10" x14ac:dyDescent="0.35">
      <c r="A1998" s="4" t="s">
        <v>2634</v>
      </c>
    </row>
    <row r="1999" spans="1:10" x14ac:dyDescent="0.35">
      <c r="A1999" s="1" t="s">
        <v>2635</v>
      </c>
    </row>
    <row r="2000" spans="1:10" ht="46.5" x14ac:dyDescent="0.35">
      <c r="A2000" s="5" t="s">
        <v>2636</v>
      </c>
      <c r="B2000" s="5" t="s">
        <v>2637</v>
      </c>
      <c r="C2000" s="5" t="s">
        <v>2638</v>
      </c>
      <c r="D2000" s="5" t="s">
        <v>2639</v>
      </c>
      <c r="E2000" s="5" t="s">
        <v>2640</v>
      </c>
      <c r="F2000" s="5" t="s">
        <v>2641</v>
      </c>
      <c r="G2000" s="5" t="s">
        <v>2642</v>
      </c>
      <c r="H2000" s="5" t="s">
        <v>2643</v>
      </c>
    </row>
    <row r="2001" spans="1:8" x14ac:dyDescent="0.35">
      <c r="A2001" s="1" t="s">
        <v>2644</v>
      </c>
      <c r="B2001" s="8">
        <v>0.44545046342569999</v>
      </c>
      <c r="C2001" s="8">
        <v>0</v>
      </c>
      <c r="D2001" s="8">
        <v>0.61531843677510001</v>
      </c>
      <c r="F2001" s="8">
        <v>0.6629710182056</v>
      </c>
      <c r="G2001" s="8">
        <v>0</v>
      </c>
      <c r="H2001" s="8">
        <v>0.4497077476211</v>
      </c>
    </row>
    <row r="2002" spans="1:8" x14ac:dyDescent="0.35">
      <c r="B2002" s="11">
        <v>126.8644320224</v>
      </c>
      <c r="C2002" s="11">
        <v>0</v>
      </c>
      <c r="D2002" s="11">
        <v>2.8561200128249999</v>
      </c>
      <c r="E2002" s="11">
        <v>0</v>
      </c>
      <c r="F2002" s="11">
        <v>5.1917722510870004</v>
      </c>
      <c r="G2002" s="11">
        <v>0</v>
      </c>
      <c r="H2002" s="11">
        <v>134.91232428629999</v>
      </c>
    </row>
    <row r="2003" spans="1:8" x14ac:dyDescent="0.35">
      <c r="A2003" s="1" t="s">
        <v>2645</v>
      </c>
      <c r="B2003" s="8">
        <v>0.49497089150160001</v>
      </c>
      <c r="C2003" s="8">
        <v>1</v>
      </c>
      <c r="D2003" s="8">
        <v>0.38468156322489999</v>
      </c>
      <c r="F2003" s="8">
        <v>0.23261094213130001</v>
      </c>
      <c r="G2003" s="8">
        <v>1</v>
      </c>
      <c r="H2003" s="8">
        <v>0.49100651306870002</v>
      </c>
    </row>
    <row r="2004" spans="1:8" x14ac:dyDescent="0.35">
      <c r="B2004" s="11">
        <v>140.9678655065</v>
      </c>
      <c r="C2004" s="11">
        <v>2.0240502509309999</v>
      </c>
      <c r="D2004" s="11">
        <v>1.785574176925</v>
      </c>
      <c r="E2004" s="11">
        <v>0</v>
      </c>
      <c r="F2004" s="11">
        <v>1.821592500265</v>
      </c>
      <c r="G2004" s="11">
        <v>0.70287148601600002</v>
      </c>
      <c r="H2004" s="11">
        <v>147.3019539206</v>
      </c>
    </row>
    <row r="2005" spans="1:8" x14ac:dyDescent="0.35">
      <c r="A2005" s="1" t="s">
        <v>2646</v>
      </c>
      <c r="B2005" s="8">
        <v>0.39911156036380002</v>
      </c>
      <c r="C2005" s="8">
        <v>0</v>
      </c>
      <c r="D2005" s="8">
        <v>0.61531843677510001</v>
      </c>
      <c r="F2005" s="8">
        <v>0.37188202457899999</v>
      </c>
      <c r="G2005" s="8">
        <v>0</v>
      </c>
      <c r="H2005" s="8">
        <v>0.39811817309719999</v>
      </c>
    </row>
    <row r="2006" spans="1:8" x14ac:dyDescent="0.35">
      <c r="B2006" s="11">
        <v>113.6670978626</v>
      </c>
      <c r="C2006" s="11">
        <v>0</v>
      </c>
      <c r="D2006" s="11">
        <v>2.8561200128249999</v>
      </c>
      <c r="E2006" s="11">
        <v>0</v>
      </c>
      <c r="F2006" s="11">
        <v>2.9122340537800002</v>
      </c>
      <c r="G2006" s="11">
        <v>0</v>
      </c>
      <c r="H2006" s="11">
        <v>119.4354519292</v>
      </c>
    </row>
    <row r="2007" spans="1:8" x14ac:dyDescent="0.35">
      <c r="A2007" s="1" t="s">
        <v>2647</v>
      </c>
      <c r="B2007" s="8">
        <v>4.633890306196E-2</v>
      </c>
      <c r="C2007" s="8">
        <v>0</v>
      </c>
      <c r="D2007" s="8">
        <v>0</v>
      </c>
      <c r="F2007" s="6">
        <v>0.29108899362660001</v>
      </c>
      <c r="G2007" s="8">
        <v>0</v>
      </c>
      <c r="H2007" s="8">
        <v>5.1589574523930003E-2</v>
      </c>
    </row>
    <row r="2008" spans="1:8" x14ac:dyDescent="0.35">
      <c r="B2008" s="11">
        <v>13.19733415987</v>
      </c>
      <c r="C2008" s="11">
        <v>0</v>
      </c>
      <c r="D2008" s="11">
        <v>0</v>
      </c>
      <c r="E2008" s="11">
        <v>0</v>
      </c>
      <c r="F2008" s="9">
        <v>2.2795381973079998</v>
      </c>
      <c r="G2008" s="11">
        <v>0</v>
      </c>
      <c r="H2008" s="11">
        <v>15.47687235718</v>
      </c>
    </row>
    <row r="2009" spans="1:8" x14ac:dyDescent="0.35">
      <c r="A2009" s="1" t="s">
        <v>2648</v>
      </c>
      <c r="B2009" s="8">
        <v>4.6962838093189997E-2</v>
      </c>
      <c r="C2009" s="6">
        <v>0.60939231712719999</v>
      </c>
      <c r="D2009" s="8">
        <v>0</v>
      </c>
      <c r="F2009" s="8">
        <v>0</v>
      </c>
      <c r="G2009" s="8">
        <v>0</v>
      </c>
      <c r="H2009" s="8">
        <v>4.8694905751039998E-2</v>
      </c>
    </row>
    <row r="2010" spans="1:8" x14ac:dyDescent="0.35">
      <c r="B2010" s="11">
        <v>13.37503105291</v>
      </c>
      <c r="C2010" s="9">
        <v>1.2334406723960001</v>
      </c>
      <c r="D2010" s="11">
        <v>0</v>
      </c>
      <c r="E2010" s="11">
        <v>0</v>
      </c>
      <c r="F2010" s="11">
        <v>0</v>
      </c>
      <c r="G2010" s="11">
        <v>0</v>
      </c>
      <c r="H2010" s="11">
        <v>14.60847172531</v>
      </c>
    </row>
    <row r="2011" spans="1:8" x14ac:dyDescent="0.35">
      <c r="A2011" s="1" t="s">
        <v>2649</v>
      </c>
      <c r="B2011" s="8">
        <v>0.4480080534084</v>
      </c>
      <c r="C2011" s="8">
        <v>0.39060768287280001</v>
      </c>
      <c r="D2011" s="8">
        <v>0.38468156322489999</v>
      </c>
      <c r="F2011" s="8">
        <v>0.23261094213130001</v>
      </c>
      <c r="G2011" s="8">
        <v>1</v>
      </c>
      <c r="H2011" s="8">
        <v>0.4423116073176</v>
      </c>
    </row>
    <row r="2012" spans="1:8" x14ac:dyDescent="0.35">
      <c r="B2012" s="11">
        <v>127.5928344535</v>
      </c>
      <c r="C2012" s="11">
        <v>0.79060957853409997</v>
      </c>
      <c r="D2012" s="11">
        <v>1.785574176925</v>
      </c>
      <c r="E2012" s="11">
        <v>0</v>
      </c>
      <c r="F2012" s="11">
        <v>1.821592500265</v>
      </c>
      <c r="G2012" s="11">
        <v>0.70287148601600002</v>
      </c>
      <c r="H2012" s="11">
        <v>132.69348219529999</v>
      </c>
    </row>
    <row r="2013" spans="1:8" x14ac:dyDescent="0.35">
      <c r="A2013" s="1" t="s">
        <v>2650</v>
      </c>
      <c r="B2013" s="8">
        <v>5.9578645072660003E-2</v>
      </c>
      <c r="C2013" s="8">
        <v>0</v>
      </c>
      <c r="D2013" s="8">
        <v>0</v>
      </c>
      <c r="F2013" s="8">
        <v>0.1044180396632</v>
      </c>
      <c r="G2013" s="8">
        <v>0</v>
      </c>
      <c r="H2013" s="8">
        <v>5.9285739310210001E-2</v>
      </c>
    </row>
    <row r="2014" spans="1:8" x14ac:dyDescent="0.35">
      <c r="B2014" s="11">
        <v>16.968016846769999</v>
      </c>
      <c r="C2014" s="11">
        <v>0</v>
      </c>
      <c r="D2014" s="11">
        <v>0</v>
      </c>
      <c r="E2014" s="11">
        <v>0</v>
      </c>
      <c r="F2014" s="11">
        <v>0.8177049462939</v>
      </c>
      <c r="G2014" s="11">
        <v>0</v>
      </c>
      <c r="H2014" s="11">
        <v>17.785721793059999</v>
      </c>
    </row>
    <row r="2015" spans="1:8" x14ac:dyDescent="0.35">
      <c r="A2015" s="1" t="s">
        <v>2651</v>
      </c>
      <c r="B2015" s="8">
        <v>1</v>
      </c>
      <c r="C2015" s="8">
        <v>1</v>
      </c>
      <c r="D2015" s="8">
        <v>1</v>
      </c>
      <c r="F2015" s="8">
        <v>1</v>
      </c>
      <c r="G2015" s="8">
        <v>1</v>
      </c>
      <c r="H2015" s="8">
        <v>1</v>
      </c>
    </row>
    <row r="2016" spans="1:8" x14ac:dyDescent="0.35">
      <c r="B2016" s="11">
        <v>284.8003143757</v>
      </c>
      <c r="C2016" s="11">
        <v>2.0240502509309999</v>
      </c>
      <c r="D2016" s="11">
        <v>4.6416941897499999</v>
      </c>
      <c r="E2016" s="11">
        <v>0</v>
      </c>
      <c r="F2016" s="11">
        <v>7.8310696976459999</v>
      </c>
      <c r="G2016" s="11">
        <v>0.70287148601600002</v>
      </c>
      <c r="H2016" s="11">
        <v>300</v>
      </c>
    </row>
    <row r="2017" spans="1:7" x14ac:dyDescent="0.35">
      <c r="A2017" s="1" t="s">
        <v>2652</v>
      </c>
    </row>
    <row r="2018" spans="1:7" x14ac:dyDescent="0.35">
      <c r="A2018" s="1" t="s">
        <v>2653</v>
      </c>
    </row>
    <row r="2022" spans="1:7" x14ac:dyDescent="0.35">
      <c r="A2022" s="4" t="s">
        <v>2654</v>
      </c>
    </row>
    <row r="2023" spans="1:7" x14ac:dyDescent="0.35">
      <c r="A2023" s="1" t="s">
        <v>2655</v>
      </c>
    </row>
    <row r="2024" spans="1:7" ht="46.5" x14ac:dyDescent="0.35">
      <c r="A2024" s="5" t="s">
        <v>2656</v>
      </c>
      <c r="B2024" s="5" t="s">
        <v>2657</v>
      </c>
      <c r="C2024" s="5" t="s">
        <v>2658</v>
      </c>
      <c r="D2024" s="5" t="s">
        <v>2659</v>
      </c>
      <c r="E2024" s="5" t="s">
        <v>2660</v>
      </c>
      <c r="F2024" s="5" t="s">
        <v>2661</v>
      </c>
      <c r="G2024" s="5" t="s">
        <v>2662</v>
      </c>
    </row>
    <row r="2025" spans="1:7" x14ac:dyDescent="0.35">
      <c r="A2025" s="1" t="s">
        <v>2663</v>
      </c>
      <c r="B2025" s="6">
        <v>0.96331989521630002</v>
      </c>
      <c r="C2025" s="7">
        <v>1.867932422762E-2</v>
      </c>
      <c r="D2025" s="8">
        <v>0.42757472623679998</v>
      </c>
      <c r="E2025" s="8">
        <v>0.58734371662719997</v>
      </c>
      <c r="F2025" s="8">
        <v>0</v>
      </c>
      <c r="G2025" s="8">
        <v>0.4497077476211</v>
      </c>
    </row>
    <row r="2026" spans="1:7" x14ac:dyDescent="0.35">
      <c r="B2026" s="9">
        <v>123.4012785772</v>
      </c>
      <c r="C2026" s="10">
        <v>2.818710025948</v>
      </c>
      <c r="D2026" s="11">
        <v>4.4419391043429997</v>
      </c>
      <c r="E2026" s="11">
        <v>4.2503965788420004</v>
      </c>
      <c r="F2026" s="11">
        <v>0</v>
      </c>
      <c r="G2026" s="11">
        <v>134.91232428629999</v>
      </c>
    </row>
    <row r="2027" spans="1:7" x14ac:dyDescent="0.35">
      <c r="A2027" s="1" t="s">
        <v>2664</v>
      </c>
      <c r="B2027" s="7">
        <v>0</v>
      </c>
      <c r="C2027" s="6">
        <v>0.93952735650399999</v>
      </c>
      <c r="D2027" s="8">
        <v>0.25457803327380002</v>
      </c>
      <c r="E2027" s="8">
        <v>0.29966121259489997</v>
      </c>
      <c r="F2027" s="8">
        <v>0.2115771987966</v>
      </c>
      <c r="G2027" s="8">
        <v>0.49100651306870002</v>
      </c>
    </row>
    <row r="2028" spans="1:7" x14ac:dyDescent="0.35">
      <c r="B2028" s="10">
        <v>0</v>
      </c>
      <c r="C2028" s="9">
        <v>141.77467809640001</v>
      </c>
      <c r="D2028" s="11">
        <v>2.6447309714920002</v>
      </c>
      <c r="E2028" s="11">
        <v>2.1685411059459998</v>
      </c>
      <c r="F2028" s="11">
        <v>0.71400374670839994</v>
      </c>
      <c r="G2028" s="11">
        <v>147.3019539206</v>
      </c>
    </row>
    <row r="2029" spans="1:7" x14ac:dyDescent="0.35">
      <c r="A2029" s="1" t="s">
        <v>2665</v>
      </c>
      <c r="B2029" s="6">
        <v>0.8669777443901</v>
      </c>
      <c r="C2029" s="7">
        <v>1.026635513222E-2</v>
      </c>
      <c r="D2029" s="8">
        <v>0.2479633686047</v>
      </c>
      <c r="E2029" s="8">
        <v>0.58734371662719997</v>
      </c>
      <c r="F2029" s="8">
        <v>0</v>
      </c>
      <c r="G2029" s="8">
        <v>0.39811817309719999</v>
      </c>
    </row>
    <row r="2030" spans="1:7" x14ac:dyDescent="0.35">
      <c r="B2030" s="9">
        <v>111.0598490564</v>
      </c>
      <c r="C2030" s="10">
        <v>1.549192989452</v>
      </c>
      <c r="D2030" s="11">
        <v>2.5760133044910001</v>
      </c>
      <c r="E2030" s="11">
        <v>4.2503965788420004</v>
      </c>
      <c r="F2030" s="11">
        <v>0</v>
      </c>
      <c r="G2030" s="11">
        <v>119.4354519292</v>
      </c>
    </row>
    <row r="2031" spans="1:7" x14ac:dyDescent="0.35">
      <c r="A2031" s="1" t="s">
        <v>2666</v>
      </c>
      <c r="B2031" s="6">
        <v>9.6342150826149997E-2</v>
      </c>
      <c r="C2031" s="7">
        <v>8.4129690954010006E-3</v>
      </c>
      <c r="D2031" s="8">
        <v>0.17961135763210001</v>
      </c>
      <c r="E2031" s="8">
        <v>0</v>
      </c>
      <c r="F2031" s="8">
        <v>0</v>
      </c>
      <c r="G2031" s="8">
        <v>5.1589574523930003E-2</v>
      </c>
    </row>
    <row r="2032" spans="1:7" x14ac:dyDescent="0.35">
      <c r="B2032" s="9">
        <v>12.341429520829999</v>
      </c>
      <c r="C2032" s="10">
        <v>1.269517036496</v>
      </c>
      <c r="D2032" s="11">
        <v>1.865925799852</v>
      </c>
      <c r="E2032" s="11">
        <v>0</v>
      </c>
      <c r="F2032" s="11">
        <v>0</v>
      </c>
      <c r="G2032" s="11">
        <v>15.47687235718</v>
      </c>
    </row>
    <row r="2033" spans="1:11" x14ac:dyDescent="0.35">
      <c r="A2033" s="1" t="s">
        <v>2667</v>
      </c>
      <c r="B2033" s="7">
        <v>0</v>
      </c>
      <c r="C2033" s="6">
        <v>9.6808957755540007E-2</v>
      </c>
      <c r="D2033" s="8">
        <v>0</v>
      </c>
      <c r="E2033" s="8">
        <v>0</v>
      </c>
      <c r="F2033" s="8">
        <v>0</v>
      </c>
      <c r="G2033" s="8">
        <v>4.8694905751039998E-2</v>
      </c>
    </row>
    <row r="2034" spans="1:11" x14ac:dyDescent="0.35">
      <c r="B2034" s="10">
        <v>0</v>
      </c>
      <c r="C2034" s="9">
        <v>14.60847172531</v>
      </c>
      <c r="D2034" s="11">
        <v>0</v>
      </c>
      <c r="E2034" s="11">
        <v>0</v>
      </c>
      <c r="F2034" s="11">
        <v>0</v>
      </c>
      <c r="G2034" s="11">
        <v>14.60847172531</v>
      </c>
    </row>
    <row r="2035" spans="1:11" x14ac:dyDescent="0.35">
      <c r="A2035" s="1" t="s">
        <v>2668</v>
      </c>
      <c r="B2035" s="7">
        <v>0</v>
      </c>
      <c r="C2035" s="6">
        <v>0.84271839874849996</v>
      </c>
      <c r="D2035" s="8">
        <v>0.25457803327380002</v>
      </c>
      <c r="E2035" s="8">
        <v>0.29966121259489997</v>
      </c>
      <c r="F2035" s="8">
        <v>0.2115771987966</v>
      </c>
      <c r="G2035" s="8">
        <v>0.4423116073176</v>
      </c>
    </row>
    <row r="2036" spans="1:11" x14ac:dyDescent="0.35">
      <c r="B2036" s="10">
        <v>0</v>
      </c>
      <c r="C2036" s="9">
        <v>127.1662063711</v>
      </c>
      <c r="D2036" s="11">
        <v>2.6447309714920002</v>
      </c>
      <c r="E2036" s="11">
        <v>2.1685411059459998</v>
      </c>
      <c r="F2036" s="11">
        <v>0.71400374670839994</v>
      </c>
      <c r="G2036" s="11">
        <v>132.69348219529999</v>
      </c>
    </row>
    <row r="2037" spans="1:11" x14ac:dyDescent="0.35">
      <c r="A2037" s="1" t="s">
        <v>2669</v>
      </c>
      <c r="B2037" s="8">
        <v>3.6680104783730003E-2</v>
      </c>
      <c r="C2037" s="8">
        <v>4.1793319268380001E-2</v>
      </c>
      <c r="D2037" s="6">
        <v>0.31784724048950003</v>
      </c>
      <c r="E2037" s="8">
        <v>0.112995070778</v>
      </c>
      <c r="F2037" s="6">
        <v>0.78842280120340003</v>
      </c>
      <c r="G2037" s="8">
        <v>5.9285739310210001E-2</v>
      </c>
    </row>
    <row r="2038" spans="1:11" x14ac:dyDescent="0.35">
      <c r="B2038" s="11">
        <v>4.6987214227949998</v>
      </c>
      <c r="C2038" s="11">
        <v>6.3066118775989999</v>
      </c>
      <c r="D2038" s="9">
        <v>3.3020148294639999</v>
      </c>
      <c r="E2038" s="11">
        <v>0.8177049462939</v>
      </c>
      <c r="F2038" s="9">
        <v>2.6606687169110002</v>
      </c>
      <c r="G2038" s="11">
        <v>17.785721793059999</v>
      </c>
    </row>
    <row r="2039" spans="1:11" x14ac:dyDescent="0.35">
      <c r="A2039" s="1" t="s">
        <v>2670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</row>
    <row r="2040" spans="1:11" x14ac:dyDescent="0.35">
      <c r="B2040" s="11">
        <v>128.1</v>
      </c>
      <c r="C2040" s="11">
        <v>150.9</v>
      </c>
      <c r="D2040" s="11">
        <v>10.3886849053</v>
      </c>
      <c r="E2040" s="11">
        <v>7.2366426310819998</v>
      </c>
      <c r="F2040" s="11">
        <v>3.374672463619</v>
      </c>
      <c r="G2040" s="11">
        <v>300</v>
      </c>
    </row>
    <row r="2041" spans="1:11" x14ac:dyDescent="0.35">
      <c r="A2041" s="1" t="s">
        <v>2671</v>
      </c>
    </row>
    <row r="2042" spans="1:11" x14ac:dyDescent="0.35">
      <c r="A2042" s="1" t="s">
        <v>2672</v>
      </c>
    </row>
    <row r="2046" spans="1:11" x14ac:dyDescent="0.35">
      <c r="A2046" s="4" t="s">
        <v>2673</v>
      </c>
    </row>
    <row r="2047" spans="1:11" x14ac:dyDescent="0.35">
      <c r="A2047" s="1" t="s">
        <v>2674</v>
      </c>
    </row>
    <row r="2048" spans="1:11" ht="77.5" x14ac:dyDescent="0.35">
      <c r="A2048" s="5" t="s">
        <v>2675</v>
      </c>
      <c r="B2048" s="5" t="s">
        <v>2676</v>
      </c>
      <c r="C2048" s="5" t="s">
        <v>2677</v>
      </c>
      <c r="D2048" s="5" t="s">
        <v>2678</v>
      </c>
      <c r="E2048" s="5" t="s">
        <v>2679</v>
      </c>
      <c r="F2048" s="5" t="s">
        <v>2680</v>
      </c>
      <c r="G2048" s="5" t="s">
        <v>2681</v>
      </c>
      <c r="H2048" s="5" t="s">
        <v>2682</v>
      </c>
      <c r="I2048" s="5" t="s">
        <v>2683</v>
      </c>
      <c r="J2048" s="5" t="s">
        <v>2684</v>
      </c>
      <c r="K2048" s="5" t="s">
        <v>2685</v>
      </c>
    </row>
    <row r="2049" spans="1:11" x14ac:dyDescent="0.35">
      <c r="A2049" s="1" t="s">
        <v>2686</v>
      </c>
      <c r="B2049" s="8">
        <v>0.45134503594679998</v>
      </c>
      <c r="C2049" s="8">
        <v>0.44770661744529999</v>
      </c>
      <c r="D2049" s="8">
        <v>0.53755195958140001</v>
      </c>
      <c r="E2049" s="8">
        <v>0.29337857767300002</v>
      </c>
      <c r="F2049" s="8">
        <v>0.4040081183825</v>
      </c>
      <c r="G2049" s="8">
        <v>0.50416404712679996</v>
      </c>
      <c r="H2049" s="8">
        <v>0.54295322971159998</v>
      </c>
      <c r="I2049" s="8">
        <v>0.34897427767110001</v>
      </c>
      <c r="K2049" s="8">
        <v>0.4497077476211</v>
      </c>
    </row>
    <row r="2050" spans="1:11" x14ac:dyDescent="0.35">
      <c r="B2050" s="11">
        <v>74.471930931220001</v>
      </c>
      <c r="C2050" s="11">
        <v>60.440393355109997</v>
      </c>
      <c r="D2050" s="11">
        <v>1.736030002678</v>
      </c>
      <c r="E2050" s="11">
        <v>10.11671176023</v>
      </c>
      <c r="F2050" s="11">
        <v>6.2699187072190004</v>
      </c>
      <c r="G2050" s="11">
        <v>56.349270461090001</v>
      </c>
      <c r="H2050" s="11">
        <v>37.307917668999998</v>
      </c>
      <c r="I2050" s="11">
        <v>23.132475686109998</v>
      </c>
      <c r="J2050" s="11">
        <v>0</v>
      </c>
      <c r="K2050" s="11">
        <v>134.91232428629999</v>
      </c>
    </row>
    <row r="2051" spans="1:11" x14ac:dyDescent="0.35">
      <c r="A2051" s="1" t="s">
        <v>2687</v>
      </c>
      <c r="B2051" s="8">
        <v>0.48795758685270002</v>
      </c>
      <c r="C2051" s="8">
        <v>0.49473297844370001</v>
      </c>
      <c r="D2051" s="8">
        <v>0.46244804041859999</v>
      </c>
      <c r="E2051" s="8">
        <v>0.63607137871300001</v>
      </c>
      <c r="F2051" s="8">
        <v>0.50603736736009997</v>
      </c>
      <c r="G2051" s="8">
        <v>0.44048700009800001</v>
      </c>
      <c r="H2051" s="8">
        <v>0.43264567192749998</v>
      </c>
      <c r="I2051" s="8">
        <v>0.55909248579799997</v>
      </c>
      <c r="K2051" s="8">
        <v>0.49100651306870002</v>
      </c>
    </row>
    <row r="2052" spans="1:11" x14ac:dyDescent="0.35">
      <c r="B2052" s="11">
        <v>80.513001830700006</v>
      </c>
      <c r="C2052" s="11">
        <v>66.788952089899993</v>
      </c>
      <c r="D2052" s="11">
        <v>1.4934810645500001</v>
      </c>
      <c r="E2052" s="11">
        <v>21.933949126120002</v>
      </c>
      <c r="F2052" s="11">
        <v>7.853340098376</v>
      </c>
      <c r="G2052" s="11">
        <v>49.232231541650002</v>
      </c>
      <c r="H2052" s="11">
        <v>29.728360059100002</v>
      </c>
      <c r="I2052" s="11">
        <v>37.060592030800002</v>
      </c>
      <c r="J2052" s="11">
        <v>0</v>
      </c>
      <c r="K2052" s="11">
        <v>147.3019539206</v>
      </c>
    </row>
    <row r="2053" spans="1:11" x14ac:dyDescent="0.35">
      <c r="A2053" s="1" t="s">
        <v>2688</v>
      </c>
      <c r="B2053" s="8">
        <v>0.38978843646259997</v>
      </c>
      <c r="C2053" s="8">
        <v>0.40829896231719998</v>
      </c>
      <c r="D2053" s="8">
        <v>0.53755195958140001</v>
      </c>
      <c r="E2053" s="8">
        <v>0.22498893677189999</v>
      </c>
      <c r="F2053" s="8">
        <v>0.4040081183825</v>
      </c>
      <c r="G2053" s="8">
        <v>0.43438964279659997</v>
      </c>
      <c r="H2053" s="8">
        <v>0.4935045687347</v>
      </c>
      <c r="I2053" s="8">
        <v>0.3199750977377</v>
      </c>
      <c r="K2053" s="8">
        <v>0.39811817309719999</v>
      </c>
    </row>
    <row r="2054" spans="1:11" x14ac:dyDescent="0.35">
      <c r="B2054" s="11">
        <v>64.315092016329999</v>
      </c>
      <c r="C2054" s="11">
        <v>55.120359912829997</v>
      </c>
      <c r="D2054" s="11">
        <v>1.736030002678</v>
      </c>
      <c r="E2054" s="11">
        <v>7.7583995417000002</v>
      </c>
      <c r="F2054" s="11">
        <v>6.2699187072190004</v>
      </c>
      <c r="G2054" s="11">
        <v>48.550743764730001</v>
      </c>
      <c r="H2054" s="11">
        <v>33.9101543413</v>
      </c>
      <c r="I2054" s="11">
        <v>21.21020557153</v>
      </c>
      <c r="J2054" s="11">
        <v>0</v>
      </c>
      <c r="K2054" s="11">
        <v>119.4354519292</v>
      </c>
    </row>
    <row r="2055" spans="1:11" x14ac:dyDescent="0.35">
      <c r="A2055" s="1" t="s">
        <v>2689</v>
      </c>
      <c r="B2055" s="8">
        <v>6.1556599484200003E-2</v>
      </c>
      <c r="C2055" s="8">
        <v>3.9407655128040002E-2</v>
      </c>
      <c r="D2055" s="8">
        <v>0</v>
      </c>
      <c r="E2055" s="8">
        <v>6.8389640901060006E-2</v>
      </c>
      <c r="F2055" s="8">
        <v>0</v>
      </c>
      <c r="G2055" s="8">
        <v>6.9774404330180007E-2</v>
      </c>
      <c r="H2055" s="8">
        <v>4.9448660976980002E-2</v>
      </c>
      <c r="I2055" s="8">
        <v>2.8999179933350001E-2</v>
      </c>
      <c r="K2055" s="8">
        <v>5.1589574523930003E-2</v>
      </c>
    </row>
    <row r="2056" spans="1:11" x14ac:dyDescent="0.35">
      <c r="B2056" s="11">
        <v>10.156838914890001</v>
      </c>
      <c r="C2056" s="11">
        <v>5.3200334422850002</v>
      </c>
      <c r="D2056" s="11">
        <v>0</v>
      </c>
      <c r="E2056" s="11">
        <v>2.3583122185319998</v>
      </c>
      <c r="F2056" s="11">
        <v>0</v>
      </c>
      <c r="G2056" s="11">
        <v>7.7985266963599997</v>
      </c>
      <c r="H2056" s="11">
        <v>3.3977633277020001</v>
      </c>
      <c r="I2056" s="11">
        <v>1.9222701145829999</v>
      </c>
      <c r="J2056" s="11">
        <v>0</v>
      </c>
      <c r="K2056" s="11">
        <v>15.47687235718</v>
      </c>
    </row>
    <row r="2057" spans="1:11" x14ac:dyDescent="0.35">
      <c r="A2057" s="1" t="s">
        <v>2690</v>
      </c>
      <c r="B2057" s="8">
        <v>2.974571607781E-2</v>
      </c>
      <c r="C2057" s="8">
        <v>7.1855026462749993E-2</v>
      </c>
      <c r="D2057" s="8">
        <v>0</v>
      </c>
      <c r="E2057" s="8">
        <v>4.573786586024E-2</v>
      </c>
      <c r="F2057" s="8">
        <v>8.6356744423910003E-2</v>
      </c>
      <c r="G2057" s="8">
        <v>1.7810574892990001E-2</v>
      </c>
      <c r="H2057" s="8">
        <v>6.5305645270830007E-2</v>
      </c>
      <c r="I2057" s="8">
        <v>7.8644094480670002E-2</v>
      </c>
      <c r="K2057" s="8">
        <v>4.8694905751039998E-2</v>
      </c>
    </row>
    <row r="2058" spans="1:11" x14ac:dyDescent="0.35">
      <c r="B2058" s="11">
        <v>4.9080431528390003</v>
      </c>
      <c r="C2058" s="11">
        <v>9.7004285724719992</v>
      </c>
      <c r="D2058" s="11">
        <v>0</v>
      </c>
      <c r="E2058" s="11">
        <v>1.5772003842490001</v>
      </c>
      <c r="F2058" s="11">
        <v>1.340195265198</v>
      </c>
      <c r="G2058" s="11">
        <v>1.9906475033910001</v>
      </c>
      <c r="H2058" s="11">
        <v>4.4873434833039996</v>
      </c>
      <c r="I2058" s="11">
        <v>5.2130850891679996</v>
      </c>
      <c r="J2058" s="11">
        <v>0</v>
      </c>
      <c r="K2058" s="11">
        <v>14.60847172531</v>
      </c>
    </row>
    <row r="2059" spans="1:11" x14ac:dyDescent="0.35">
      <c r="A2059" s="1" t="s">
        <v>2691</v>
      </c>
      <c r="B2059" s="8">
        <v>0.4582118707749</v>
      </c>
      <c r="C2059" s="8">
        <v>0.42287795198099998</v>
      </c>
      <c r="D2059" s="8">
        <v>0.46244804041859999</v>
      </c>
      <c r="E2059" s="8">
        <v>0.5903335128528</v>
      </c>
      <c r="F2059" s="8">
        <v>0.41968062293620001</v>
      </c>
      <c r="G2059" s="8">
        <v>0.42267642520499998</v>
      </c>
      <c r="H2059" s="8">
        <v>0.36734002665659998</v>
      </c>
      <c r="I2059" s="8">
        <v>0.48044839131740003</v>
      </c>
      <c r="K2059" s="8">
        <v>0.4423116073176</v>
      </c>
    </row>
    <row r="2060" spans="1:11" x14ac:dyDescent="0.35">
      <c r="B2060" s="11">
        <v>75.604958677859997</v>
      </c>
      <c r="C2060" s="11">
        <v>57.088523517429998</v>
      </c>
      <c r="D2060" s="11">
        <v>1.4934810645500001</v>
      </c>
      <c r="E2060" s="11">
        <v>20.35674874187</v>
      </c>
      <c r="F2060" s="11">
        <v>6.513144833178</v>
      </c>
      <c r="G2060" s="11">
        <v>47.241584038249997</v>
      </c>
      <c r="H2060" s="11">
        <v>25.2410165758</v>
      </c>
      <c r="I2060" s="11">
        <v>31.847506941630002</v>
      </c>
      <c r="J2060" s="11">
        <v>0</v>
      </c>
      <c r="K2060" s="11">
        <v>132.69348219529999</v>
      </c>
    </row>
    <row r="2061" spans="1:11" x14ac:dyDescent="0.35">
      <c r="A2061" s="1" t="s">
        <v>2692</v>
      </c>
      <c r="B2061" s="8">
        <v>6.0697377200469999E-2</v>
      </c>
      <c r="C2061" s="8">
        <v>5.7560404111000003E-2</v>
      </c>
      <c r="D2061" s="8">
        <v>0</v>
      </c>
      <c r="E2061" s="8">
        <v>7.0550043614010002E-2</v>
      </c>
      <c r="F2061" s="8">
        <v>8.9954514257310006E-2</v>
      </c>
      <c r="G2061" s="8">
        <v>5.5348952775260002E-2</v>
      </c>
      <c r="H2061" s="8">
        <v>2.4401098360919998E-2</v>
      </c>
      <c r="I2061" s="8">
        <v>9.1933236530909998E-2</v>
      </c>
      <c r="K2061" s="8">
        <v>5.9285739310210001E-2</v>
      </c>
    </row>
    <row r="2062" spans="1:11" x14ac:dyDescent="0.35">
      <c r="B2062" s="11">
        <v>10.01506723808</v>
      </c>
      <c r="C2062" s="11">
        <v>7.7706545549849997</v>
      </c>
      <c r="D2062" s="11">
        <v>0</v>
      </c>
      <c r="E2062" s="11">
        <v>2.4328104034589999</v>
      </c>
      <c r="F2062" s="11">
        <v>1.3960300946399999</v>
      </c>
      <c r="G2062" s="11">
        <v>6.1862267399790003</v>
      </c>
      <c r="H2062" s="11">
        <v>1.676671431103</v>
      </c>
      <c r="I2062" s="11">
        <v>6.0939831238829996</v>
      </c>
      <c r="J2062" s="11">
        <v>0</v>
      </c>
      <c r="K2062" s="11">
        <v>17.785721793059999</v>
      </c>
    </row>
    <row r="2063" spans="1:11" x14ac:dyDescent="0.35">
      <c r="A2063" s="1" t="s">
        <v>2693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  <c r="H2063" s="8">
        <v>1</v>
      </c>
      <c r="I2063" s="8">
        <v>1</v>
      </c>
      <c r="K2063" s="8">
        <v>1</v>
      </c>
    </row>
    <row r="2064" spans="1:11" x14ac:dyDescent="0.35">
      <c r="B2064" s="11">
        <v>165</v>
      </c>
      <c r="C2064" s="11">
        <v>135</v>
      </c>
      <c r="D2064" s="11">
        <v>3.2295110672290002</v>
      </c>
      <c r="E2064" s="11">
        <v>34.483471289809998</v>
      </c>
      <c r="F2064" s="11">
        <v>15.519288900239999</v>
      </c>
      <c r="G2064" s="11">
        <v>111.7677287427</v>
      </c>
      <c r="H2064" s="11">
        <v>68.712949159209998</v>
      </c>
      <c r="I2064" s="11">
        <v>66.287050840790002</v>
      </c>
      <c r="J2064" s="11">
        <v>0</v>
      </c>
      <c r="K2064" s="11">
        <v>300</v>
      </c>
    </row>
    <row r="2065" spans="1:7" x14ac:dyDescent="0.35">
      <c r="A2065" s="1" t="s">
        <v>2694</v>
      </c>
    </row>
    <row r="2066" spans="1:7" x14ac:dyDescent="0.35">
      <c r="A2066" s="1" t="s">
        <v>2695</v>
      </c>
    </row>
    <row r="2070" spans="1:7" x14ac:dyDescent="0.35">
      <c r="A2070" s="4" t="s">
        <v>2696</v>
      </c>
    </row>
    <row r="2071" spans="1:7" x14ac:dyDescent="0.35">
      <c r="A2071" s="1" t="s">
        <v>2697</v>
      </c>
    </row>
    <row r="2072" spans="1:7" ht="31" x14ac:dyDescent="0.35">
      <c r="A2072" s="5" t="s">
        <v>2698</v>
      </c>
      <c r="B2072" s="5" t="s">
        <v>2699</v>
      </c>
      <c r="C2072" s="5" t="s">
        <v>2700</v>
      </c>
      <c r="D2072" s="5" t="s">
        <v>2701</v>
      </c>
      <c r="E2072" s="5" t="s">
        <v>2702</v>
      </c>
      <c r="F2072" s="5" t="s">
        <v>2703</v>
      </c>
      <c r="G2072" s="5" t="s">
        <v>2704</v>
      </c>
    </row>
    <row r="2073" spans="1:7" x14ac:dyDescent="0.35">
      <c r="A2073" s="1" t="s">
        <v>2705</v>
      </c>
      <c r="B2073" s="8">
        <v>0.64100143409260002</v>
      </c>
      <c r="C2073" s="8">
        <v>0.54330172703299995</v>
      </c>
      <c r="D2073" s="8">
        <v>0.38085403889149999</v>
      </c>
      <c r="E2073" s="8">
        <v>0.4550701600098</v>
      </c>
      <c r="F2073" s="8">
        <v>0.43015196734369998</v>
      </c>
      <c r="G2073" s="8">
        <v>0.4497077476211</v>
      </c>
    </row>
    <row r="2074" spans="1:7" x14ac:dyDescent="0.35">
      <c r="B2074" s="11">
        <v>3.0108556418119998</v>
      </c>
      <c r="C2074" s="11">
        <v>22.27863152858</v>
      </c>
      <c r="D2074" s="11">
        <v>7.1144815352629998</v>
      </c>
      <c r="E2074" s="11">
        <v>21.137700004199999</v>
      </c>
      <c r="F2074" s="11">
        <v>81.370655576480004</v>
      </c>
      <c r="G2074" s="11">
        <v>134.91232428629999</v>
      </c>
    </row>
    <row r="2075" spans="1:7" x14ac:dyDescent="0.35">
      <c r="A2075" s="1" t="s">
        <v>2706</v>
      </c>
      <c r="B2075" s="8">
        <v>0.35899856590739998</v>
      </c>
      <c r="C2075" s="8">
        <v>0.3954829571538</v>
      </c>
      <c r="D2075" s="8">
        <v>0.51201195664379995</v>
      </c>
      <c r="E2075" s="8">
        <v>0.48538875206799997</v>
      </c>
      <c r="F2075" s="8">
        <v>0.51429621126220004</v>
      </c>
      <c r="G2075" s="8">
        <v>0.49100651306870002</v>
      </c>
    </row>
    <row r="2076" spans="1:7" x14ac:dyDescent="0.35">
      <c r="B2076" s="11">
        <v>1.6862565355950001</v>
      </c>
      <c r="C2076" s="11">
        <v>16.217174803359999</v>
      </c>
      <c r="D2076" s="11">
        <v>9.5645555498880004</v>
      </c>
      <c r="E2076" s="11">
        <v>22.545978023269999</v>
      </c>
      <c r="F2076" s="11">
        <v>97.287989008479997</v>
      </c>
      <c r="G2076" s="11">
        <v>147.3019539206</v>
      </c>
    </row>
    <row r="2077" spans="1:7" x14ac:dyDescent="0.35">
      <c r="A2077" s="1" t="s">
        <v>2707</v>
      </c>
      <c r="B2077" s="8">
        <v>0.64100143409260002</v>
      </c>
      <c r="C2077" s="8">
        <v>0.54330172703299995</v>
      </c>
      <c r="D2077" s="8">
        <v>0.38085403889149999</v>
      </c>
      <c r="E2077" s="8">
        <v>0.38046742042909998</v>
      </c>
      <c r="F2077" s="8">
        <v>0.36665457494780002</v>
      </c>
      <c r="G2077" s="8">
        <v>0.39811817309719999</v>
      </c>
    </row>
    <row r="2078" spans="1:7" x14ac:dyDescent="0.35">
      <c r="B2078" s="11">
        <v>3.0108556418119998</v>
      </c>
      <c r="C2078" s="11">
        <v>22.27863152858</v>
      </c>
      <c r="D2078" s="11">
        <v>7.1144815352629998</v>
      </c>
      <c r="E2078" s="11">
        <v>17.67245339538</v>
      </c>
      <c r="F2078" s="11">
        <v>69.359029828120001</v>
      </c>
      <c r="G2078" s="11">
        <v>119.4354519292</v>
      </c>
    </row>
    <row r="2079" spans="1:7" x14ac:dyDescent="0.35">
      <c r="A2079" s="1" t="s">
        <v>2708</v>
      </c>
      <c r="B2079" s="8">
        <v>0</v>
      </c>
      <c r="C2079" s="8">
        <v>0</v>
      </c>
      <c r="D2079" s="8">
        <v>0</v>
      </c>
      <c r="E2079" s="8">
        <v>7.4602739580619998E-2</v>
      </c>
      <c r="F2079" s="8">
        <v>6.3497392395940003E-2</v>
      </c>
      <c r="G2079" s="8">
        <v>5.1589574523930003E-2</v>
      </c>
    </row>
    <row r="2080" spans="1:7" x14ac:dyDescent="0.35">
      <c r="B2080" s="11">
        <v>0</v>
      </c>
      <c r="C2080" s="11">
        <v>0</v>
      </c>
      <c r="D2080" s="11">
        <v>0</v>
      </c>
      <c r="E2080" s="11">
        <v>3.4652466088140002</v>
      </c>
      <c r="F2080" s="11">
        <v>12.01162574836</v>
      </c>
      <c r="G2080" s="11">
        <v>15.47687235718</v>
      </c>
    </row>
    <row r="2081" spans="1:17" x14ac:dyDescent="0.35">
      <c r="A2081" s="1" t="s">
        <v>2709</v>
      </c>
      <c r="B2081" s="8">
        <v>0</v>
      </c>
      <c r="C2081" s="8">
        <v>1.8930918007989999E-2</v>
      </c>
      <c r="D2081" s="8">
        <v>0.1426519585803</v>
      </c>
      <c r="E2081" s="8">
        <v>6.8941145337849993E-2</v>
      </c>
      <c r="F2081" s="8">
        <v>4.2106312824120001E-2</v>
      </c>
      <c r="G2081" s="8">
        <v>4.8694905751039998E-2</v>
      </c>
    </row>
    <row r="2082" spans="1:17" x14ac:dyDescent="0.35">
      <c r="B2082" s="11">
        <v>0</v>
      </c>
      <c r="C2082" s="11">
        <v>0.77628125553939997</v>
      </c>
      <c r="D2082" s="11">
        <v>2.6647865629640002</v>
      </c>
      <c r="E2082" s="11">
        <v>3.2022693996589999</v>
      </c>
      <c r="F2082" s="11">
        <v>7.965134507148</v>
      </c>
      <c r="G2082" s="11">
        <v>14.60847172531</v>
      </c>
    </row>
    <row r="2083" spans="1:17" x14ac:dyDescent="0.35">
      <c r="A2083" s="1" t="s">
        <v>2710</v>
      </c>
      <c r="B2083" s="8">
        <v>0.35899856590739998</v>
      </c>
      <c r="C2083" s="8">
        <v>0.37655203914579999</v>
      </c>
      <c r="D2083" s="8">
        <v>0.36935999806350001</v>
      </c>
      <c r="E2083" s="8">
        <v>0.41644760673019998</v>
      </c>
      <c r="F2083" s="8">
        <v>0.4721898984381</v>
      </c>
      <c r="G2083" s="8">
        <v>0.4423116073176</v>
      </c>
    </row>
    <row r="2084" spans="1:17" x14ac:dyDescent="0.35">
      <c r="B2084" s="11">
        <v>1.6862565355950001</v>
      </c>
      <c r="C2084" s="11">
        <v>15.440893547829999</v>
      </c>
      <c r="D2084" s="11">
        <v>6.8997689869230001</v>
      </c>
      <c r="E2084" s="11">
        <v>19.343708623609999</v>
      </c>
      <c r="F2084" s="11">
        <v>89.322854501329999</v>
      </c>
      <c r="G2084" s="11">
        <v>132.69348219529999</v>
      </c>
    </row>
    <row r="2085" spans="1:17" x14ac:dyDescent="0.35">
      <c r="A2085" s="1" t="s">
        <v>2711</v>
      </c>
      <c r="B2085" s="8">
        <v>0</v>
      </c>
      <c r="C2085" s="8">
        <v>6.12153158132E-2</v>
      </c>
      <c r="D2085" s="8">
        <v>0.10713400446470001</v>
      </c>
      <c r="E2085" s="8">
        <v>5.9541087922200003E-2</v>
      </c>
      <c r="F2085" s="8">
        <v>5.5551821394060001E-2</v>
      </c>
      <c r="G2085" s="8">
        <v>5.9285739310210001E-2</v>
      </c>
    </row>
    <row r="2086" spans="1:17" x14ac:dyDescent="0.35">
      <c r="B2086" s="11">
        <v>0</v>
      </c>
      <c r="C2086" s="11">
        <v>2.5101953427539998</v>
      </c>
      <c r="D2086" s="11">
        <v>2.0012992346930001</v>
      </c>
      <c r="E2086" s="11">
        <v>2.765643114011</v>
      </c>
      <c r="F2086" s="11">
        <v>10.508584101609999</v>
      </c>
      <c r="G2086" s="11">
        <v>17.785721793059999</v>
      </c>
    </row>
    <row r="2087" spans="1:17" x14ac:dyDescent="0.35">
      <c r="A2087" s="1" t="s">
        <v>2712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</row>
    <row r="2088" spans="1:17" x14ac:dyDescent="0.35">
      <c r="B2088" s="11">
        <v>4.6971121774069999</v>
      </c>
      <c r="C2088" s="11">
        <v>41.006001674700002</v>
      </c>
      <c r="D2088" s="11">
        <v>18.680336319839999</v>
      </c>
      <c r="E2088" s="11">
        <v>46.449321141479999</v>
      </c>
      <c r="F2088" s="11">
        <v>189.1672286866</v>
      </c>
      <c r="G2088" s="11">
        <v>300</v>
      </c>
    </row>
    <row r="2089" spans="1:17" x14ac:dyDescent="0.35">
      <c r="A2089" s="1" t="s">
        <v>2713</v>
      </c>
    </row>
    <row r="2090" spans="1:17" x14ac:dyDescent="0.35">
      <c r="A2090" s="1" t="s">
        <v>2714</v>
      </c>
    </row>
    <row r="2094" spans="1:17" x14ac:dyDescent="0.35">
      <c r="A2094" s="4" t="s">
        <v>2715</v>
      </c>
    </row>
    <row r="2095" spans="1:17" x14ac:dyDescent="0.35">
      <c r="A2095" s="1" t="s">
        <v>2716</v>
      </c>
    </row>
    <row r="2096" spans="1:17" ht="31" x14ac:dyDescent="0.35">
      <c r="A2096" s="5" t="s">
        <v>2717</v>
      </c>
      <c r="B2096" s="5" t="s">
        <v>2718</v>
      </c>
      <c r="C2096" s="5" t="s">
        <v>2719</v>
      </c>
      <c r="D2096" s="5" t="s">
        <v>2720</v>
      </c>
      <c r="E2096" s="5" t="s">
        <v>2721</v>
      </c>
      <c r="F2096" s="5" t="s">
        <v>2722</v>
      </c>
      <c r="G2096" s="5" t="s">
        <v>2723</v>
      </c>
      <c r="H2096" s="5" t="s">
        <v>2724</v>
      </c>
      <c r="I2096" s="5" t="s">
        <v>2725</v>
      </c>
      <c r="J2096" s="5" t="s">
        <v>2726</v>
      </c>
      <c r="K2096" s="5" t="s">
        <v>2727</v>
      </c>
      <c r="L2096" s="5" t="s">
        <v>2728</v>
      </c>
      <c r="M2096" s="5" t="s">
        <v>2729</v>
      </c>
      <c r="N2096" s="5" t="s">
        <v>2730</v>
      </c>
      <c r="O2096" s="5" t="s">
        <v>2731</v>
      </c>
      <c r="P2096" s="5" t="s">
        <v>2732</v>
      </c>
      <c r="Q2096" s="5" t="s">
        <v>2733</v>
      </c>
    </row>
    <row r="2097" spans="1:17" x14ac:dyDescent="0.35">
      <c r="A2097" s="1" t="s">
        <v>2734</v>
      </c>
      <c r="B2097" s="8">
        <v>0.45231659407160002</v>
      </c>
      <c r="C2097" s="8">
        <v>0.52558464562329998</v>
      </c>
      <c r="D2097" s="8">
        <v>0.4197990054281</v>
      </c>
      <c r="E2097" s="8">
        <v>0.29951975575360001</v>
      </c>
      <c r="F2097" s="8">
        <v>0.43300956030620003</v>
      </c>
      <c r="G2097" s="8">
        <v>0.44727555929090002</v>
      </c>
      <c r="H2097" s="8">
        <v>0.33406555197729998</v>
      </c>
      <c r="I2097" s="8">
        <v>0.67757681884190002</v>
      </c>
      <c r="J2097" s="8">
        <v>0.50191193427939995</v>
      </c>
      <c r="K2097" s="8">
        <v>0.30225778587020002</v>
      </c>
      <c r="L2097" s="8">
        <v>0.51839250933589998</v>
      </c>
      <c r="M2097" s="8">
        <v>0.4955806494808</v>
      </c>
      <c r="N2097" s="8">
        <v>0</v>
      </c>
      <c r="O2097" s="8">
        <v>0.61403467205960005</v>
      </c>
      <c r="P2097" s="8">
        <v>0.49930506085580001</v>
      </c>
      <c r="Q2097" s="8">
        <v>0.4497077476211</v>
      </c>
    </row>
    <row r="2098" spans="1:17" x14ac:dyDescent="0.35">
      <c r="B2098" s="11">
        <v>65.469840391429997</v>
      </c>
      <c r="C2098" s="11">
        <v>31.85560719051</v>
      </c>
      <c r="D2098" s="11">
        <v>15.8156728282</v>
      </c>
      <c r="E2098" s="11">
        <v>5.2026109270419996</v>
      </c>
      <c r="F2098" s="11">
        <v>12.59594944569</v>
      </c>
      <c r="G2098" s="11">
        <v>69.442483894899993</v>
      </c>
      <c r="H2098" s="11">
        <v>19.727427522799999</v>
      </c>
      <c r="I2098" s="11">
        <v>5.915928412345</v>
      </c>
      <c r="J2098" s="11">
        <v>28.58761127572</v>
      </c>
      <c r="K2098" s="11">
        <v>1.7707011465789999</v>
      </c>
      <c r="L2098" s="11">
        <v>2.1493884706880002</v>
      </c>
      <c r="M2098" s="11">
        <v>2.758761457806</v>
      </c>
      <c r="N2098" s="11">
        <v>0</v>
      </c>
      <c r="O2098" s="11">
        <v>7.7672098933680003</v>
      </c>
      <c r="P2098" s="11">
        <v>0.76545571560269998</v>
      </c>
      <c r="Q2098" s="11">
        <v>134.91232428629999</v>
      </c>
    </row>
    <row r="2099" spans="1:17" x14ac:dyDescent="0.35">
      <c r="A2099" s="1" t="s">
        <v>2735</v>
      </c>
      <c r="B2099" s="8">
        <v>0.51224012590260004</v>
      </c>
      <c r="C2099" s="8">
        <v>0.42279203809830002</v>
      </c>
      <c r="D2099" s="8">
        <v>0.5510202352354</v>
      </c>
      <c r="E2099" s="8">
        <v>0.64855508482059998</v>
      </c>
      <c r="F2099" s="8">
        <v>0.56699043969380003</v>
      </c>
      <c r="G2099" s="8">
        <v>0.47121073500220001</v>
      </c>
      <c r="H2099" s="8">
        <v>0.56739607191840002</v>
      </c>
      <c r="I2099" s="8">
        <v>0.32242318115809998</v>
      </c>
      <c r="J2099" s="8">
        <v>0.46339835999880002</v>
      </c>
      <c r="K2099" s="8">
        <v>0.55816039534609996</v>
      </c>
      <c r="L2099" s="8">
        <v>0.33614513846060001</v>
      </c>
      <c r="M2099" s="8">
        <v>0.21963947535020001</v>
      </c>
      <c r="N2099" s="8">
        <v>1</v>
      </c>
      <c r="O2099" s="8">
        <v>0.30002858024540002</v>
      </c>
      <c r="P2099" s="8">
        <v>0</v>
      </c>
      <c r="Q2099" s="8">
        <v>0.49100651306870002</v>
      </c>
    </row>
    <row r="2100" spans="1:17" x14ac:dyDescent="0.35">
      <c r="B2100" s="11">
        <v>74.143375954990006</v>
      </c>
      <c r="C2100" s="11">
        <v>25.625362538819999</v>
      </c>
      <c r="D2100" s="11">
        <v>20.759353046379999</v>
      </c>
      <c r="E2100" s="11">
        <v>11.265299554569999</v>
      </c>
      <c r="F2100" s="11">
        <v>16.493360815220001</v>
      </c>
      <c r="G2100" s="11">
        <v>73.158577965609993</v>
      </c>
      <c r="H2100" s="11">
        <v>33.506193078690004</v>
      </c>
      <c r="I2100" s="11">
        <v>2.8150792724459999</v>
      </c>
      <c r="J2100" s="11">
        <v>26.393977263099998</v>
      </c>
      <c r="K2100" s="11">
        <v>3.2698421619440001</v>
      </c>
      <c r="L2100" s="11">
        <v>1.393744068583</v>
      </c>
      <c r="M2100" s="11">
        <v>1.222672676675</v>
      </c>
      <c r="N2100" s="11">
        <v>0.76186851689909996</v>
      </c>
      <c r="O2100" s="11">
        <v>3.7952009272680001</v>
      </c>
      <c r="P2100" s="11">
        <v>0</v>
      </c>
      <c r="Q2100" s="11">
        <v>147.3019539206</v>
      </c>
    </row>
    <row r="2101" spans="1:17" x14ac:dyDescent="0.35">
      <c r="A2101" s="1" t="s">
        <v>2736</v>
      </c>
      <c r="B2101" s="8">
        <v>0.40875772032960001</v>
      </c>
      <c r="C2101" s="8">
        <v>0.47036071186419998</v>
      </c>
      <c r="D2101" s="8">
        <v>0.3869325913826</v>
      </c>
      <c r="E2101" s="8">
        <v>0.29951975575360001</v>
      </c>
      <c r="F2101" s="8">
        <v>0.37389771733159999</v>
      </c>
      <c r="G2101" s="8">
        <v>0.38819908314349999</v>
      </c>
      <c r="H2101" s="8">
        <v>0.2611780913872</v>
      </c>
      <c r="I2101" s="8">
        <v>0.67757681884190002</v>
      </c>
      <c r="J2101" s="8">
        <v>0.43007576883400001</v>
      </c>
      <c r="K2101" s="8">
        <v>0.30225778587020002</v>
      </c>
      <c r="L2101" s="8">
        <v>0.33118303854379999</v>
      </c>
      <c r="M2101" s="8">
        <v>0.4955806494808</v>
      </c>
      <c r="N2101" s="8">
        <v>0</v>
      </c>
      <c r="O2101" s="8">
        <v>0.61403467205960005</v>
      </c>
      <c r="P2101" s="8">
        <v>0.49930506085580001</v>
      </c>
      <c r="Q2101" s="8">
        <v>0.39811817309719999</v>
      </c>
    </row>
    <row r="2102" spans="1:17" x14ac:dyDescent="0.35">
      <c r="B2102" s="11">
        <v>59.164981032089997</v>
      </c>
      <c r="C2102" s="11">
        <v>28.508492779929998</v>
      </c>
      <c r="D2102" s="11">
        <v>14.57745061981</v>
      </c>
      <c r="E2102" s="11">
        <v>5.2026109270419996</v>
      </c>
      <c r="F2102" s="11">
        <v>10.876426705309999</v>
      </c>
      <c r="G2102" s="11">
        <v>60.270470897069998</v>
      </c>
      <c r="H2102" s="11">
        <v>15.42323606217</v>
      </c>
      <c r="I2102" s="11">
        <v>5.915928412345</v>
      </c>
      <c r="J2102" s="11">
        <v>24.49600828118</v>
      </c>
      <c r="K2102" s="11">
        <v>1.7707011465789999</v>
      </c>
      <c r="L2102" s="11">
        <v>1.373169928025</v>
      </c>
      <c r="M2102" s="11">
        <v>2.758761457806</v>
      </c>
      <c r="N2102" s="11">
        <v>0</v>
      </c>
      <c r="O2102" s="11">
        <v>7.7672098933680003</v>
      </c>
      <c r="P2102" s="11">
        <v>0.76545571560269998</v>
      </c>
      <c r="Q2102" s="11">
        <v>119.4354519292</v>
      </c>
    </row>
    <row r="2103" spans="1:17" x14ac:dyDescent="0.35">
      <c r="A2103" s="1" t="s">
        <v>2737</v>
      </c>
      <c r="B2103" s="8">
        <v>4.3558873741980003E-2</v>
      </c>
      <c r="C2103" s="8">
        <v>5.522393375904E-2</v>
      </c>
      <c r="D2103" s="8">
        <v>3.2866414045469999E-2</v>
      </c>
      <c r="E2103" s="8">
        <v>0</v>
      </c>
      <c r="F2103" s="8">
        <v>5.9111842974579998E-2</v>
      </c>
      <c r="G2103" s="8">
        <v>5.9076476147350003E-2</v>
      </c>
      <c r="H2103" s="8">
        <v>7.2887460590110004E-2</v>
      </c>
      <c r="I2103" s="8">
        <v>0</v>
      </c>
      <c r="J2103" s="8">
        <v>7.1836165445470002E-2</v>
      </c>
      <c r="K2103" s="8">
        <v>0</v>
      </c>
      <c r="L2103" s="8">
        <v>0.18720947079210001</v>
      </c>
      <c r="M2103" s="8">
        <v>0</v>
      </c>
      <c r="N2103" s="8">
        <v>0</v>
      </c>
      <c r="O2103" s="8">
        <v>0</v>
      </c>
      <c r="P2103" s="8">
        <v>0</v>
      </c>
      <c r="Q2103" s="8">
        <v>5.1589574523930003E-2</v>
      </c>
    </row>
    <row r="2104" spans="1:17" x14ac:dyDescent="0.35">
      <c r="B2104" s="11">
        <v>6.3048593593420001</v>
      </c>
      <c r="C2104" s="11">
        <v>3.3471144105750001</v>
      </c>
      <c r="D2104" s="11">
        <v>1.2382222083859999</v>
      </c>
      <c r="E2104" s="11">
        <v>0</v>
      </c>
      <c r="F2104" s="11">
        <v>1.7195227403819999</v>
      </c>
      <c r="G2104" s="11">
        <v>9.1720129978349991</v>
      </c>
      <c r="H2104" s="11">
        <v>4.3041914606320004</v>
      </c>
      <c r="I2104" s="11">
        <v>0</v>
      </c>
      <c r="J2104" s="11">
        <v>4.0916029945399996</v>
      </c>
      <c r="K2104" s="11">
        <v>0</v>
      </c>
      <c r="L2104" s="11">
        <v>0.77621854266279999</v>
      </c>
      <c r="M2104" s="11">
        <v>0</v>
      </c>
      <c r="N2104" s="11">
        <v>0</v>
      </c>
      <c r="O2104" s="11">
        <v>0</v>
      </c>
      <c r="P2104" s="11">
        <v>0</v>
      </c>
      <c r="Q2104" s="11">
        <v>15.47687235718</v>
      </c>
    </row>
    <row r="2105" spans="1:17" x14ac:dyDescent="0.35">
      <c r="A2105" s="1" t="s">
        <v>2738</v>
      </c>
      <c r="B2105" s="8">
        <v>4.3373964775610001E-2</v>
      </c>
      <c r="C2105" s="8">
        <v>1.159665419928E-2</v>
      </c>
      <c r="D2105" s="8">
        <v>8.6514064339250005E-2</v>
      </c>
      <c r="E2105" s="8">
        <v>4.4691324282340003E-2</v>
      </c>
      <c r="F2105" s="8">
        <v>5.2925881295820001E-2</v>
      </c>
      <c r="G2105" s="8">
        <v>5.3655539039310002E-2</v>
      </c>
      <c r="H2105" s="8">
        <v>9.7037487696489996E-2</v>
      </c>
      <c r="I2105" s="8">
        <v>0</v>
      </c>
      <c r="J2105" s="8">
        <v>8.7433806130780001E-3</v>
      </c>
      <c r="K2105" s="8">
        <v>0.2287706506969</v>
      </c>
      <c r="L2105" s="8">
        <v>0</v>
      </c>
      <c r="M2105" s="8">
        <v>0</v>
      </c>
      <c r="N2105" s="8">
        <v>1</v>
      </c>
      <c r="O2105" s="8">
        <v>0</v>
      </c>
      <c r="P2105" s="8">
        <v>0</v>
      </c>
      <c r="Q2105" s="8">
        <v>4.8694905751039998E-2</v>
      </c>
    </row>
    <row r="2106" spans="1:17" x14ac:dyDescent="0.35">
      <c r="B2106" s="11">
        <v>6.2780950073939996</v>
      </c>
      <c r="C2106" s="11">
        <v>0.70287148601600002</v>
      </c>
      <c r="D2106" s="11">
        <v>3.2593648839929998</v>
      </c>
      <c r="E2106" s="11">
        <v>0.77628125553939997</v>
      </c>
      <c r="F2106" s="11">
        <v>1.5395773818459999</v>
      </c>
      <c r="G2106" s="11">
        <v>8.3303767179159998</v>
      </c>
      <c r="H2106" s="11">
        <v>5.7303124916549999</v>
      </c>
      <c r="I2106" s="11">
        <v>0</v>
      </c>
      <c r="J2106" s="11">
        <v>0.49800044416389999</v>
      </c>
      <c r="K2106" s="11">
        <v>1.340195265198</v>
      </c>
      <c r="L2106" s="11">
        <v>0</v>
      </c>
      <c r="M2106" s="11">
        <v>0</v>
      </c>
      <c r="N2106" s="11">
        <v>0.76186851689909996</v>
      </c>
      <c r="O2106" s="11">
        <v>0</v>
      </c>
      <c r="P2106" s="11">
        <v>0</v>
      </c>
      <c r="Q2106" s="11">
        <v>14.60847172531</v>
      </c>
    </row>
    <row r="2107" spans="1:17" x14ac:dyDescent="0.35">
      <c r="A2107" s="1" t="s">
        <v>2739</v>
      </c>
      <c r="B2107" s="8">
        <v>0.46886616112700003</v>
      </c>
      <c r="C2107" s="8">
        <v>0.41119538389900001</v>
      </c>
      <c r="D2107" s="8">
        <v>0.46450617089610002</v>
      </c>
      <c r="E2107" s="8">
        <v>0.60386376053820001</v>
      </c>
      <c r="F2107" s="8">
        <v>0.51406455839800003</v>
      </c>
      <c r="G2107" s="8">
        <v>0.41755519596290003</v>
      </c>
      <c r="H2107" s="8">
        <v>0.47035858422190002</v>
      </c>
      <c r="I2107" s="8">
        <v>0.32242318115809998</v>
      </c>
      <c r="J2107" s="8">
        <v>0.45465497938569999</v>
      </c>
      <c r="K2107" s="8">
        <v>0.32938974464920001</v>
      </c>
      <c r="L2107" s="8">
        <v>0.33614513846060001</v>
      </c>
      <c r="M2107" s="8">
        <v>0.21963947535020001</v>
      </c>
      <c r="N2107" s="8">
        <v>0</v>
      </c>
      <c r="O2107" s="8">
        <v>0.30002858024540002</v>
      </c>
      <c r="P2107" s="8">
        <v>0</v>
      </c>
      <c r="Q2107" s="8">
        <v>0.4423116073176</v>
      </c>
    </row>
    <row r="2108" spans="1:17" x14ac:dyDescent="0.35">
      <c r="B2108" s="11">
        <v>67.865280947599999</v>
      </c>
      <c r="C2108" s="11">
        <v>24.922491052800002</v>
      </c>
      <c r="D2108" s="11">
        <v>17.49998816239</v>
      </c>
      <c r="E2108" s="11">
        <v>10.48901829903</v>
      </c>
      <c r="F2108" s="11">
        <v>14.95378343338</v>
      </c>
      <c r="G2108" s="11">
        <v>64.828201247690004</v>
      </c>
      <c r="H2108" s="11">
        <v>27.77588058704</v>
      </c>
      <c r="I2108" s="11">
        <v>2.8150792724459999</v>
      </c>
      <c r="J2108" s="11">
        <v>25.895976818939999</v>
      </c>
      <c r="K2108" s="11">
        <v>1.9296468967460001</v>
      </c>
      <c r="L2108" s="11">
        <v>1.393744068583</v>
      </c>
      <c r="M2108" s="11">
        <v>1.222672676675</v>
      </c>
      <c r="N2108" s="11">
        <v>0</v>
      </c>
      <c r="O2108" s="11">
        <v>3.7952009272680001</v>
      </c>
      <c r="P2108" s="11">
        <v>0</v>
      </c>
      <c r="Q2108" s="11">
        <v>132.69348219529999</v>
      </c>
    </row>
    <row r="2109" spans="1:17" x14ac:dyDescent="0.35">
      <c r="A2109" s="1" t="s">
        <v>2740</v>
      </c>
      <c r="B2109" s="8">
        <v>3.5443280025769998E-2</v>
      </c>
      <c r="C2109" s="8">
        <v>5.1623316278440003E-2</v>
      </c>
      <c r="D2109" s="8">
        <v>2.918075933652E-2</v>
      </c>
      <c r="E2109" s="8">
        <v>5.1925159425809997E-2</v>
      </c>
      <c r="F2109" s="8">
        <v>0</v>
      </c>
      <c r="G2109" s="8">
        <v>8.1513705706930006E-2</v>
      </c>
      <c r="H2109" s="8">
        <v>9.8538376104310002E-2</v>
      </c>
      <c r="I2109" s="8">
        <v>0</v>
      </c>
      <c r="J2109" s="8">
        <v>3.468970572176E-2</v>
      </c>
      <c r="K2109" s="8">
        <v>0.13958181878369999</v>
      </c>
      <c r="L2109" s="8">
        <v>0.14546235220359999</v>
      </c>
      <c r="M2109" s="8">
        <v>0.284779875169</v>
      </c>
      <c r="N2109" s="8">
        <v>0</v>
      </c>
      <c r="O2109" s="8">
        <v>8.5936747695010002E-2</v>
      </c>
      <c r="P2109" s="8">
        <v>0.50069493914420005</v>
      </c>
      <c r="Q2109" s="8">
        <v>5.9285739310210001E-2</v>
      </c>
    </row>
    <row r="2110" spans="1:17" x14ac:dyDescent="0.35">
      <c r="B2110" s="11">
        <v>5.1301807553599996</v>
      </c>
      <c r="C2110" s="11">
        <v>3.1288815206680001</v>
      </c>
      <c r="D2110" s="11">
        <v>1.099367403394</v>
      </c>
      <c r="E2110" s="11">
        <v>0.90193183129900001</v>
      </c>
      <c r="F2110" s="11">
        <v>0</v>
      </c>
      <c r="G2110" s="11">
        <v>12.655541037700001</v>
      </c>
      <c r="H2110" s="11">
        <v>5.8189438010180004</v>
      </c>
      <c r="I2110" s="11">
        <v>0</v>
      </c>
      <c r="J2110" s="11">
        <v>1.975836306555</v>
      </c>
      <c r="K2110" s="11">
        <v>0.8177049462939</v>
      </c>
      <c r="L2110" s="11">
        <v>0.60312426802999997</v>
      </c>
      <c r="M2110" s="11">
        <v>1.5852914039279999</v>
      </c>
      <c r="N2110" s="11">
        <v>0</v>
      </c>
      <c r="O2110" s="11">
        <v>1.0870538542420001</v>
      </c>
      <c r="P2110" s="11">
        <v>0.76758645763449995</v>
      </c>
      <c r="Q2110" s="11">
        <v>17.785721793059999</v>
      </c>
    </row>
    <row r="2111" spans="1:17" x14ac:dyDescent="0.35">
      <c r="A2111" s="1" t="s">
        <v>2741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  <c r="H2111" s="8">
        <v>1</v>
      </c>
      <c r="I2111" s="8">
        <v>1</v>
      </c>
      <c r="J2111" s="8">
        <v>1</v>
      </c>
      <c r="K2111" s="8">
        <v>1</v>
      </c>
      <c r="L2111" s="8">
        <v>1</v>
      </c>
      <c r="M2111" s="8">
        <v>1</v>
      </c>
      <c r="N2111" s="8">
        <v>1</v>
      </c>
      <c r="O2111" s="8">
        <v>1</v>
      </c>
      <c r="P2111" s="8">
        <v>1</v>
      </c>
      <c r="Q2111" s="8">
        <v>1</v>
      </c>
    </row>
    <row r="2112" spans="1:17" x14ac:dyDescent="0.35">
      <c r="B2112" s="11">
        <v>144.74339710180001</v>
      </c>
      <c r="C2112" s="11">
        <v>60.609851249990001</v>
      </c>
      <c r="D2112" s="11">
        <v>37.674393277969997</v>
      </c>
      <c r="E2112" s="11">
        <v>17.369842312909999</v>
      </c>
      <c r="F2112" s="11">
        <v>29.08931026091</v>
      </c>
      <c r="G2112" s="11">
        <v>155.25660289819999</v>
      </c>
      <c r="H2112" s="11">
        <v>59.052564402510001</v>
      </c>
      <c r="I2112" s="11">
        <v>8.7310076847910008</v>
      </c>
      <c r="J2112" s="11">
        <v>56.957424845369999</v>
      </c>
      <c r="K2112" s="11">
        <v>5.8582482548170001</v>
      </c>
      <c r="L2112" s="11">
        <v>4.1462568073010004</v>
      </c>
      <c r="M2112" s="11">
        <v>5.566725538409</v>
      </c>
      <c r="N2112" s="11">
        <v>0.76186851689909996</v>
      </c>
      <c r="O2112" s="11">
        <v>12.649464674880001</v>
      </c>
      <c r="P2112" s="11">
        <v>1.5330421732370001</v>
      </c>
      <c r="Q2112" s="11">
        <v>300</v>
      </c>
    </row>
    <row r="2113" spans="1:4" x14ac:dyDescent="0.35">
      <c r="A2113" s="1" t="s">
        <v>2742</v>
      </c>
    </row>
    <row r="2114" spans="1:4" x14ac:dyDescent="0.35">
      <c r="A2114" s="1" t="s">
        <v>2743</v>
      </c>
    </row>
    <row r="2118" spans="1:4" x14ac:dyDescent="0.35">
      <c r="A2118" s="4" t="s">
        <v>2744</v>
      </c>
    </row>
    <row r="2119" spans="1:4" x14ac:dyDescent="0.35">
      <c r="A2119" s="1" t="s">
        <v>2745</v>
      </c>
    </row>
    <row r="2120" spans="1:4" ht="31" x14ac:dyDescent="0.35">
      <c r="A2120" s="5" t="s">
        <v>2746</v>
      </c>
      <c r="B2120" s="5" t="s">
        <v>2747</v>
      </c>
      <c r="C2120" s="5" t="s">
        <v>2748</v>
      </c>
      <c r="D2120" s="5" t="s">
        <v>2749</v>
      </c>
    </row>
    <row r="2121" spans="1:4" x14ac:dyDescent="0.35">
      <c r="A2121" s="1" t="s">
        <v>2750</v>
      </c>
      <c r="B2121" s="8">
        <v>0.44307968345710003</v>
      </c>
      <c r="C2121" s="8">
        <v>0.56411968103169996</v>
      </c>
      <c r="D2121" s="8">
        <v>0.4497077476211</v>
      </c>
    </row>
    <row r="2122" spans="1:4" x14ac:dyDescent="0.35">
      <c r="B2122" s="11">
        <v>125.64508655420001</v>
      </c>
      <c r="C2122" s="11">
        <v>9.2672377321379997</v>
      </c>
      <c r="D2122" s="11">
        <v>134.91232428629999</v>
      </c>
    </row>
    <row r="2123" spans="1:4" x14ac:dyDescent="0.35">
      <c r="A2123" s="1" t="s">
        <v>2751</v>
      </c>
      <c r="B2123" s="8">
        <v>0.50191737414019999</v>
      </c>
      <c r="C2123" s="8">
        <v>0.302666044498</v>
      </c>
      <c r="D2123" s="8">
        <v>0.49100651306870002</v>
      </c>
    </row>
    <row r="2124" spans="1:4" x14ac:dyDescent="0.35">
      <c r="B2124" s="11">
        <v>142.32982073299999</v>
      </c>
      <c r="C2124" s="11">
        <v>4.9721331875520001</v>
      </c>
      <c r="D2124" s="11">
        <v>147.3019539206</v>
      </c>
    </row>
    <row r="2125" spans="1:4" x14ac:dyDescent="0.35">
      <c r="A2125" s="1" t="s">
        <v>2752</v>
      </c>
      <c r="B2125" s="8">
        <v>0.39123873036149998</v>
      </c>
      <c r="C2125" s="8">
        <v>0.51686933855060002</v>
      </c>
      <c r="D2125" s="8">
        <v>0.39811817309719999</v>
      </c>
    </row>
    <row r="2126" spans="1:4" x14ac:dyDescent="0.35">
      <c r="B2126" s="11">
        <v>110.94443273970001</v>
      </c>
      <c r="C2126" s="11">
        <v>8.4910191894750007</v>
      </c>
      <c r="D2126" s="11">
        <v>119.4354519292</v>
      </c>
    </row>
    <row r="2127" spans="1:4" x14ac:dyDescent="0.35">
      <c r="A2127" s="1" t="s">
        <v>2753</v>
      </c>
      <c r="B2127" s="8">
        <v>5.1840953095590003E-2</v>
      </c>
      <c r="C2127" s="8">
        <v>4.7250342481160001E-2</v>
      </c>
      <c r="D2127" s="8">
        <v>5.1589574523930003E-2</v>
      </c>
    </row>
    <row r="2128" spans="1:4" x14ac:dyDescent="0.35">
      <c r="B2128" s="11">
        <v>14.70065381451</v>
      </c>
      <c r="C2128" s="11">
        <v>0.77621854266279999</v>
      </c>
      <c r="D2128" s="11">
        <v>15.47687235718</v>
      </c>
    </row>
    <row r="2129" spans="1:5" x14ac:dyDescent="0.35">
      <c r="A2129" s="1" t="s">
        <v>2754</v>
      </c>
      <c r="B2129" s="8">
        <v>4.8829196069620003E-2</v>
      </c>
      <c r="C2129" s="8">
        <v>4.6376820921599997E-2</v>
      </c>
      <c r="D2129" s="8">
        <v>4.8694905751039998E-2</v>
      </c>
    </row>
    <row r="2130" spans="1:5" x14ac:dyDescent="0.35">
      <c r="B2130" s="11">
        <v>13.84660320841</v>
      </c>
      <c r="C2130" s="11">
        <v>0.76186851689909996</v>
      </c>
      <c r="D2130" s="11">
        <v>14.60847172531</v>
      </c>
    </row>
    <row r="2131" spans="1:5" x14ac:dyDescent="0.35">
      <c r="A2131" s="1" t="s">
        <v>2755</v>
      </c>
      <c r="B2131" s="8">
        <v>0.45308817807059998</v>
      </c>
      <c r="C2131" s="8">
        <v>0.25628922357639999</v>
      </c>
      <c r="D2131" s="8">
        <v>0.4423116073176</v>
      </c>
    </row>
    <row r="2132" spans="1:5" x14ac:dyDescent="0.35">
      <c r="B2132" s="11">
        <v>128.48321752460001</v>
      </c>
      <c r="C2132" s="11">
        <v>4.2102646706530003</v>
      </c>
      <c r="D2132" s="11">
        <v>132.69348219529999</v>
      </c>
    </row>
    <row r="2133" spans="1:5" x14ac:dyDescent="0.35">
      <c r="A2133" s="1" t="s">
        <v>2756</v>
      </c>
      <c r="B2133" s="8">
        <v>5.5002942402699997E-2</v>
      </c>
      <c r="C2133" s="8">
        <v>0.13321427447020001</v>
      </c>
      <c r="D2133" s="8">
        <v>5.9285739310210001E-2</v>
      </c>
    </row>
    <row r="2134" spans="1:5" x14ac:dyDescent="0.35">
      <c r="B2134" s="11">
        <v>15.597306121100001</v>
      </c>
      <c r="C2134" s="11">
        <v>2.1884156719579999</v>
      </c>
      <c r="D2134" s="11">
        <v>17.785721793059999</v>
      </c>
    </row>
    <row r="2135" spans="1:5" x14ac:dyDescent="0.35">
      <c r="A2135" s="1" t="s">
        <v>2757</v>
      </c>
      <c r="B2135" s="8">
        <v>1</v>
      </c>
      <c r="C2135" s="8">
        <v>1</v>
      </c>
      <c r="D2135" s="8">
        <v>1</v>
      </c>
    </row>
    <row r="2136" spans="1:5" x14ac:dyDescent="0.35">
      <c r="B2136" s="11">
        <v>283.5722134083</v>
      </c>
      <c r="C2136" s="11">
        <v>16.427786591650001</v>
      </c>
      <c r="D2136" s="11">
        <v>300</v>
      </c>
    </row>
    <row r="2137" spans="1:5" x14ac:dyDescent="0.35">
      <c r="A2137" s="1" t="s">
        <v>2758</v>
      </c>
    </row>
    <row r="2138" spans="1:5" x14ac:dyDescent="0.35">
      <c r="A2138" s="1" t="s">
        <v>2759</v>
      </c>
    </row>
    <row r="2142" spans="1:5" x14ac:dyDescent="0.35">
      <c r="A2142" s="4" t="s">
        <v>2760</v>
      </c>
    </row>
    <row r="2143" spans="1:5" x14ac:dyDescent="0.35">
      <c r="A2143" s="1" t="s">
        <v>2761</v>
      </c>
    </row>
    <row r="2144" spans="1:5" ht="31" x14ac:dyDescent="0.35">
      <c r="A2144" s="5" t="s">
        <v>2762</v>
      </c>
      <c r="B2144" s="5" t="s">
        <v>2763</v>
      </c>
      <c r="C2144" s="5" t="s">
        <v>2764</v>
      </c>
      <c r="D2144" s="5" t="s">
        <v>2765</v>
      </c>
      <c r="E2144" s="5" t="s">
        <v>2766</v>
      </c>
    </row>
    <row r="2145" spans="1:5" x14ac:dyDescent="0.35">
      <c r="A2145" s="1" t="s">
        <v>2767</v>
      </c>
      <c r="B2145" s="8">
        <v>0.43150005965979998</v>
      </c>
      <c r="C2145" s="8">
        <v>0.46702735540130003</v>
      </c>
      <c r="D2145" s="8">
        <v>0.53275793173279995</v>
      </c>
      <c r="E2145" s="8">
        <v>0.4497077476211</v>
      </c>
    </row>
    <row r="2146" spans="1:5" x14ac:dyDescent="0.35">
      <c r="B2146" s="11">
        <v>71.605277400239999</v>
      </c>
      <c r="C2146" s="11">
        <v>57.635897281109997</v>
      </c>
      <c r="D2146" s="11">
        <v>5.6711496049849996</v>
      </c>
      <c r="E2146" s="11">
        <v>134.91232428629999</v>
      </c>
    </row>
    <row r="2147" spans="1:5" x14ac:dyDescent="0.35">
      <c r="A2147" s="1" t="s">
        <v>2768</v>
      </c>
      <c r="B2147" s="8">
        <v>0.4937007227852</v>
      </c>
      <c r="C2147" s="8">
        <v>0.50849774452350005</v>
      </c>
      <c r="D2147" s="8">
        <v>0.24622376595340001</v>
      </c>
      <c r="E2147" s="8">
        <v>0.49100651306870002</v>
      </c>
    </row>
    <row r="2148" spans="1:5" x14ac:dyDescent="0.35">
      <c r="B2148" s="11">
        <v>81.927166442580003</v>
      </c>
      <c r="C2148" s="11">
        <v>62.753762562470001</v>
      </c>
      <c r="D2148" s="11">
        <v>2.6210249155419998</v>
      </c>
      <c r="E2148" s="11">
        <v>147.3019539206</v>
      </c>
    </row>
    <row r="2149" spans="1:5" x14ac:dyDescent="0.35">
      <c r="A2149" s="1" t="s">
        <v>2769</v>
      </c>
      <c r="B2149" s="8">
        <v>0.36474205052530001</v>
      </c>
      <c r="C2149" s="8">
        <v>0.43138429072020001</v>
      </c>
      <c r="D2149" s="8">
        <v>0.53275793173279995</v>
      </c>
      <c r="E2149" s="8">
        <v>0.39811817309719999</v>
      </c>
    </row>
    <row r="2150" spans="1:5" x14ac:dyDescent="0.35">
      <c r="B2150" s="11">
        <v>60.527119574410001</v>
      </c>
      <c r="C2150" s="11">
        <v>53.237182749760002</v>
      </c>
      <c r="D2150" s="11">
        <v>5.6711496049849996</v>
      </c>
      <c r="E2150" s="11">
        <v>119.4354519292</v>
      </c>
    </row>
    <row r="2151" spans="1:5" x14ac:dyDescent="0.35">
      <c r="A2151" s="1" t="s">
        <v>2770</v>
      </c>
      <c r="B2151" s="8">
        <v>6.6758009134489996E-2</v>
      </c>
      <c r="C2151" s="8">
        <v>3.5643064681099998E-2</v>
      </c>
      <c r="D2151" s="8">
        <v>0</v>
      </c>
      <c r="E2151" s="8">
        <v>5.1589574523930003E-2</v>
      </c>
    </row>
    <row r="2152" spans="1:5" x14ac:dyDescent="0.35">
      <c r="B2152" s="11">
        <v>11.07815782582</v>
      </c>
      <c r="C2152" s="11">
        <v>4.398714531355</v>
      </c>
      <c r="D2152" s="11">
        <v>0</v>
      </c>
      <c r="E2152" s="11">
        <v>15.47687235718</v>
      </c>
    </row>
    <row r="2153" spans="1:5" x14ac:dyDescent="0.35">
      <c r="A2153" s="1" t="s">
        <v>2771</v>
      </c>
      <c r="B2153" s="8">
        <v>5.1434196630020003E-2</v>
      </c>
      <c r="C2153" s="8">
        <v>4.9211721534459997E-2</v>
      </c>
      <c r="D2153" s="8">
        <v>0</v>
      </c>
      <c r="E2153" s="8">
        <v>4.8694905751039998E-2</v>
      </c>
    </row>
    <row r="2154" spans="1:5" x14ac:dyDescent="0.35">
      <c r="B2154" s="11">
        <v>8.5352477597679997</v>
      </c>
      <c r="C2154" s="11">
        <v>6.0732239655419997</v>
      </c>
      <c r="D2154" s="11">
        <v>0</v>
      </c>
      <c r="E2154" s="11">
        <v>14.60847172531</v>
      </c>
    </row>
    <row r="2155" spans="1:5" x14ac:dyDescent="0.35">
      <c r="A2155" s="1" t="s">
        <v>2772</v>
      </c>
      <c r="B2155" s="8">
        <v>0.44226652615520001</v>
      </c>
      <c r="C2155" s="8">
        <v>0.45928602298900001</v>
      </c>
      <c r="D2155" s="8">
        <v>0.24622376595340001</v>
      </c>
      <c r="E2155" s="8">
        <v>0.4423116073176</v>
      </c>
    </row>
    <row r="2156" spans="1:5" x14ac:dyDescent="0.35">
      <c r="B2156" s="11">
        <v>73.391918682820005</v>
      </c>
      <c r="C2156" s="11">
        <v>56.680538596929999</v>
      </c>
      <c r="D2156" s="11">
        <v>2.6210249155419998</v>
      </c>
      <c r="E2156" s="11">
        <v>132.69348219529999</v>
      </c>
    </row>
    <row r="2157" spans="1:5" x14ac:dyDescent="0.35">
      <c r="A2157" s="1" t="s">
        <v>2773</v>
      </c>
      <c r="B2157" s="8">
        <v>7.4799217555070005E-2</v>
      </c>
      <c r="C2157" s="8">
        <v>2.4474900075239999E-2</v>
      </c>
      <c r="D2157" s="8">
        <v>0.22101830231380001</v>
      </c>
      <c r="E2157" s="8">
        <v>5.9285739310210001E-2</v>
      </c>
    </row>
    <row r="2158" spans="1:5" x14ac:dyDescent="0.35">
      <c r="B2158" s="11">
        <v>12.412556157179999</v>
      </c>
      <c r="C2158" s="11">
        <v>3.0204501093729998</v>
      </c>
      <c r="D2158" s="11">
        <v>2.3527155265139998</v>
      </c>
      <c r="E2158" s="11">
        <v>17.785721793059999</v>
      </c>
    </row>
    <row r="2159" spans="1:5" x14ac:dyDescent="0.35">
      <c r="A2159" s="1" t="s">
        <v>2774</v>
      </c>
      <c r="B2159" s="8">
        <v>1</v>
      </c>
      <c r="C2159" s="8">
        <v>1</v>
      </c>
      <c r="D2159" s="8">
        <v>1</v>
      </c>
      <c r="E2159" s="8">
        <v>1</v>
      </c>
    </row>
    <row r="2160" spans="1:5" x14ac:dyDescent="0.35">
      <c r="B2160" s="11">
        <v>165.94499999999999</v>
      </c>
      <c r="C2160" s="11">
        <v>123.410109953</v>
      </c>
      <c r="D2160" s="11">
        <v>10.644890047040001</v>
      </c>
      <c r="E2160" s="11">
        <v>300</v>
      </c>
    </row>
    <row r="2161" spans="1:6" x14ac:dyDescent="0.35">
      <c r="A2161" s="1" t="s">
        <v>2775</v>
      </c>
    </row>
    <row r="2162" spans="1:6" x14ac:dyDescent="0.35">
      <c r="A2162" s="1" t="s">
        <v>2776</v>
      </c>
    </row>
    <row r="2166" spans="1:6" x14ac:dyDescent="0.35">
      <c r="A2166" s="4" t="s">
        <v>2777</v>
      </c>
    </row>
    <row r="2167" spans="1:6" x14ac:dyDescent="0.35">
      <c r="A2167" s="1" t="s">
        <v>2778</v>
      </c>
    </row>
    <row r="2168" spans="1:6" ht="31" x14ac:dyDescent="0.35">
      <c r="A2168" s="5" t="s">
        <v>2779</v>
      </c>
      <c r="B2168" s="5" t="s">
        <v>2780</v>
      </c>
      <c r="C2168" s="5" t="s">
        <v>2781</v>
      </c>
      <c r="D2168" s="5" t="s">
        <v>2782</v>
      </c>
      <c r="E2168" s="5" t="s">
        <v>2783</v>
      </c>
      <c r="F2168" s="5" t="s">
        <v>2784</v>
      </c>
    </row>
    <row r="2169" spans="1:6" x14ac:dyDescent="0.35">
      <c r="A2169" s="1" t="s">
        <v>2785</v>
      </c>
      <c r="B2169" s="8">
        <v>0.36754961365409999</v>
      </c>
      <c r="C2169" s="8">
        <v>0.47606722740329999</v>
      </c>
      <c r="D2169" s="8">
        <v>0.45461091844950002</v>
      </c>
      <c r="E2169" s="8">
        <v>0</v>
      </c>
      <c r="F2169" s="8">
        <v>0.4497077476211</v>
      </c>
    </row>
    <row r="2170" spans="1:6" x14ac:dyDescent="0.35">
      <c r="B2170" s="11">
        <v>12.275129619359999</v>
      </c>
      <c r="C2170" s="11">
        <v>45.15932339714</v>
      </c>
      <c r="D2170" s="11">
        <v>77.477871269830004</v>
      </c>
      <c r="E2170" s="11">
        <v>0</v>
      </c>
      <c r="F2170" s="11">
        <v>134.91232428629999</v>
      </c>
    </row>
    <row r="2171" spans="1:6" x14ac:dyDescent="0.35">
      <c r="A2171" s="1" t="s">
        <v>2786</v>
      </c>
      <c r="B2171" s="8">
        <v>0.60946683222480003</v>
      </c>
      <c r="C2171" s="8">
        <v>0.47860695822589999</v>
      </c>
      <c r="D2171" s="8">
        <v>0.4707613229855</v>
      </c>
      <c r="E2171" s="8">
        <v>1</v>
      </c>
      <c r="F2171" s="8">
        <v>0.49100651306870002</v>
      </c>
    </row>
    <row r="2172" spans="1:6" x14ac:dyDescent="0.35">
      <c r="B2172" s="11">
        <v>20.354488445480001</v>
      </c>
      <c r="C2172" s="11">
        <v>45.400240055449999</v>
      </c>
      <c r="D2172" s="11">
        <v>80.230332578640002</v>
      </c>
      <c r="E2172" s="11">
        <v>1.316892841025</v>
      </c>
      <c r="F2172" s="11">
        <v>147.3019539206</v>
      </c>
    </row>
    <row r="2173" spans="1:6" x14ac:dyDescent="0.35">
      <c r="A2173" s="1" t="s">
        <v>2787</v>
      </c>
      <c r="B2173" s="8">
        <v>0.36754961365409999</v>
      </c>
      <c r="C2173" s="8">
        <v>0.39468937601569998</v>
      </c>
      <c r="D2173" s="8">
        <v>0.4090931865561</v>
      </c>
      <c r="E2173" s="8">
        <v>0</v>
      </c>
      <c r="F2173" s="8">
        <v>0.39811817309719999</v>
      </c>
    </row>
    <row r="2174" spans="1:6" x14ac:dyDescent="0.35">
      <c r="B2174" s="11">
        <v>12.275129619359999</v>
      </c>
      <c r="C2174" s="11">
        <v>37.439891147579999</v>
      </c>
      <c r="D2174" s="11">
        <v>69.720431162219995</v>
      </c>
      <c r="E2174" s="11">
        <v>0</v>
      </c>
      <c r="F2174" s="11">
        <v>119.4354519292</v>
      </c>
    </row>
    <row r="2175" spans="1:6" x14ac:dyDescent="0.35">
      <c r="A2175" s="1" t="s">
        <v>2788</v>
      </c>
      <c r="B2175" s="8">
        <v>0</v>
      </c>
      <c r="C2175" s="8">
        <v>8.1377851387649996E-2</v>
      </c>
      <c r="D2175" s="8">
        <v>4.5517731893479997E-2</v>
      </c>
      <c r="E2175" s="8">
        <v>0</v>
      </c>
      <c r="F2175" s="8">
        <v>5.1589574523930003E-2</v>
      </c>
    </row>
    <row r="2176" spans="1:6" x14ac:dyDescent="0.35">
      <c r="B2176" s="11">
        <v>0</v>
      </c>
      <c r="C2176" s="11">
        <v>7.7194322495680003</v>
      </c>
      <c r="D2176" s="11">
        <v>7.7574401076089998</v>
      </c>
      <c r="E2176" s="11">
        <v>0</v>
      </c>
      <c r="F2176" s="11">
        <v>15.47687235718</v>
      </c>
    </row>
    <row r="2177" spans="1:9" x14ac:dyDescent="0.35">
      <c r="A2177" s="1" t="s">
        <v>2789</v>
      </c>
      <c r="B2177" s="8">
        <v>4.1164363107889998E-2</v>
      </c>
      <c r="C2177" s="8">
        <v>4.6190258005480003E-2</v>
      </c>
      <c r="D2177" s="8">
        <v>5.1940955346290001E-2</v>
      </c>
      <c r="E2177" s="8">
        <v>0</v>
      </c>
      <c r="F2177" s="8">
        <v>4.8694905751039998E-2</v>
      </c>
    </row>
    <row r="2178" spans="1:9" x14ac:dyDescent="0.35">
      <c r="B2178" s="11">
        <v>1.374774653752</v>
      </c>
      <c r="C2178" s="11">
        <v>4.3815677261479999</v>
      </c>
      <c r="D2178" s="11">
        <v>8.8521293454110008</v>
      </c>
      <c r="E2178" s="11">
        <v>0</v>
      </c>
      <c r="F2178" s="11">
        <v>14.60847172531</v>
      </c>
    </row>
    <row r="2179" spans="1:9" x14ac:dyDescent="0.35">
      <c r="A2179" s="1" t="s">
        <v>2790</v>
      </c>
      <c r="B2179" s="8">
        <v>0.56830246911689997</v>
      </c>
      <c r="C2179" s="8">
        <v>0.43241670022040002</v>
      </c>
      <c r="D2179" s="8">
        <v>0.4188203676392</v>
      </c>
      <c r="E2179" s="8">
        <v>1</v>
      </c>
      <c r="F2179" s="8">
        <v>0.4423116073176</v>
      </c>
    </row>
    <row r="2180" spans="1:9" x14ac:dyDescent="0.35">
      <c r="B2180" s="11">
        <v>18.979713791729999</v>
      </c>
      <c r="C2180" s="11">
        <v>41.01867232931</v>
      </c>
      <c r="D2180" s="11">
        <v>71.378203233229996</v>
      </c>
      <c r="E2180" s="11">
        <v>1.316892841025</v>
      </c>
      <c r="F2180" s="11">
        <v>132.69348219529999</v>
      </c>
    </row>
    <row r="2181" spans="1:9" x14ac:dyDescent="0.35">
      <c r="A2181" s="1" t="s">
        <v>2791</v>
      </c>
      <c r="B2181" s="8">
        <v>2.2983554121059999E-2</v>
      </c>
      <c r="C2181" s="8">
        <v>4.5325814370819999E-2</v>
      </c>
      <c r="D2181" s="8">
        <v>7.4627758564920002E-2</v>
      </c>
      <c r="E2181" s="8">
        <v>0</v>
      </c>
      <c r="F2181" s="8">
        <v>5.9285739310210001E-2</v>
      </c>
    </row>
    <row r="2182" spans="1:9" x14ac:dyDescent="0.35">
      <c r="B2182" s="11">
        <v>0.76758645763449995</v>
      </c>
      <c r="C2182" s="11">
        <v>4.2995673543319999</v>
      </c>
      <c r="D2182" s="11">
        <v>12.7185679811</v>
      </c>
      <c r="E2182" s="11">
        <v>0</v>
      </c>
      <c r="F2182" s="11">
        <v>17.785721793059999</v>
      </c>
    </row>
    <row r="2183" spans="1:9" x14ac:dyDescent="0.35">
      <c r="A2183" s="1" t="s">
        <v>2792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</row>
    <row r="2184" spans="1:9" x14ac:dyDescent="0.35">
      <c r="B2184" s="11">
        <v>33.397204522480003</v>
      </c>
      <c r="C2184" s="11">
        <v>94.859130806929997</v>
      </c>
      <c r="D2184" s="11">
        <v>170.4267718296</v>
      </c>
      <c r="E2184" s="11">
        <v>1.316892841025</v>
      </c>
      <c r="F2184" s="11">
        <v>300</v>
      </c>
    </row>
    <row r="2185" spans="1:9" x14ac:dyDescent="0.35">
      <c r="A2185" s="1" t="s">
        <v>2793</v>
      </c>
    </row>
    <row r="2186" spans="1:9" x14ac:dyDescent="0.35">
      <c r="A2186" s="1" t="s">
        <v>2794</v>
      </c>
    </row>
    <row r="2190" spans="1:9" x14ac:dyDescent="0.35">
      <c r="A2190" s="4" t="s">
        <v>2795</v>
      </c>
    </row>
    <row r="2191" spans="1:9" x14ac:dyDescent="0.35">
      <c r="A2191" s="1" t="s">
        <v>2796</v>
      </c>
    </row>
    <row r="2192" spans="1:9" ht="31" x14ac:dyDescent="0.35">
      <c r="A2192" s="5" t="s">
        <v>2797</v>
      </c>
      <c r="B2192" s="5" t="s">
        <v>2798</v>
      </c>
      <c r="C2192" s="5" t="s">
        <v>2799</v>
      </c>
      <c r="D2192" s="5" t="s">
        <v>2800</v>
      </c>
      <c r="E2192" s="5" t="s">
        <v>2801</v>
      </c>
      <c r="F2192" s="5" t="s">
        <v>2802</v>
      </c>
      <c r="G2192" s="5" t="s">
        <v>2803</v>
      </c>
      <c r="H2192" s="5" t="s">
        <v>2804</v>
      </c>
      <c r="I2192" s="5" t="s">
        <v>2805</v>
      </c>
    </row>
    <row r="2193" spans="1:9" x14ac:dyDescent="0.35">
      <c r="A2193" s="1" t="s">
        <v>2806</v>
      </c>
      <c r="B2193" s="8">
        <v>0.33769342658829998</v>
      </c>
      <c r="C2193" s="8">
        <v>0.43972533183860002</v>
      </c>
      <c r="D2193" s="8">
        <v>0.42484739298700003</v>
      </c>
      <c r="E2193" s="8">
        <v>0.38117774900189999</v>
      </c>
      <c r="F2193" s="8">
        <v>0.5535687405834</v>
      </c>
      <c r="G2193" s="8">
        <v>0.57157403835980003</v>
      </c>
      <c r="H2193" s="8">
        <v>0</v>
      </c>
      <c r="I2193" s="8">
        <v>0.4497077476211</v>
      </c>
    </row>
    <row r="2194" spans="1:9" x14ac:dyDescent="0.35">
      <c r="B2194" s="11">
        <v>3.5345689177400001</v>
      </c>
      <c r="C2194" s="11">
        <v>28.396375935910001</v>
      </c>
      <c r="D2194" s="11">
        <v>57.717927903730001</v>
      </c>
      <c r="E2194" s="11">
        <v>8.740560701623</v>
      </c>
      <c r="F2194" s="11">
        <v>16.762947461229999</v>
      </c>
      <c r="G2194" s="11">
        <v>19.759943366089999</v>
      </c>
      <c r="H2194" s="11">
        <v>0</v>
      </c>
      <c r="I2194" s="11">
        <v>134.91232428629999</v>
      </c>
    </row>
    <row r="2195" spans="1:9" x14ac:dyDescent="0.35">
      <c r="A2195" s="1" t="s">
        <v>2807</v>
      </c>
      <c r="B2195" s="8">
        <v>0.58897120858679997</v>
      </c>
      <c r="C2195" s="8">
        <v>0.49369473958479998</v>
      </c>
      <c r="D2195" s="8">
        <v>0.50765827719360002</v>
      </c>
      <c r="E2195" s="8">
        <v>0.61882225099809995</v>
      </c>
      <c r="F2195" s="8">
        <v>0.4464312594166</v>
      </c>
      <c r="G2195" s="8">
        <v>0.32576563405769998</v>
      </c>
      <c r="H2195" s="8">
        <v>1</v>
      </c>
      <c r="I2195" s="8">
        <v>0.49100651306870002</v>
      </c>
    </row>
    <row r="2196" spans="1:9" x14ac:dyDescent="0.35">
      <c r="B2196" s="11">
        <v>6.1646427303809999</v>
      </c>
      <c r="C2196" s="11">
        <v>31.881586999349999</v>
      </c>
      <c r="D2196" s="11">
        <v>68.968256193800002</v>
      </c>
      <c r="E2196" s="11">
        <v>14.189845715100001</v>
      </c>
      <c r="F2196" s="11">
        <v>13.518653056110001</v>
      </c>
      <c r="G2196" s="11">
        <v>11.26207638484</v>
      </c>
      <c r="H2196" s="11">
        <v>1.316892841025</v>
      </c>
      <c r="I2196" s="11">
        <v>147.3019539206</v>
      </c>
    </row>
    <row r="2197" spans="1:9" x14ac:dyDescent="0.35">
      <c r="A2197" s="1" t="s">
        <v>2808</v>
      </c>
      <c r="B2197" s="8">
        <v>0.33769342658829998</v>
      </c>
      <c r="C2197" s="8">
        <v>0.3625427019661</v>
      </c>
      <c r="D2197" s="8">
        <v>0.3734603475844</v>
      </c>
      <c r="E2197" s="8">
        <v>0.38117774900189999</v>
      </c>
      <c r="F2197" s="8">
        <v>0.46324429985319998</v>
      </c>
      <c r="G2197" s="8">
        <v>0.54912122263759999</v>
      </c>
      <c r="H2197" s="8">
        <v>0</v>
      </c>
      <c r="I2197" s="8">
        <v>0.39811817309719999</v>
      </c>
    </row>
    <row r="2198" spans="1:9" x14ac:dyDescent="0.35">
      <c r="B2198" s="11">
        <v>3.5345689177400001</v>
      </c>
      <c r="C2198" s="11">
        <v>23.412112317489999</v>
      </c>
      <c r="D2198" s="11">
        <v>50.73670633879</v>
      </c>
      <c r="E2198" s="11">
        <v>8.740560701623</v>
      </c>
      <c r="F2198" s="11">
        <v>14.02777883009</v>
      </c>
      <c r="G2198" s="11">
        <v>18.983724823429998</v>
      </c>
      <c r="H2198" s="11">
        <v>0</v>
      </c>
      <c r="I2198" s="11">
        <v>119.4354519292</v>
      </c>
    </row>
    <row r="2199" spans="1:9" x14ac:dyDescent="0.35">
      <c r="A2199" s="1" t="s">
        <v>2809</v>
      </c>
      <c r="B2199" s="8">
        <v>0</v>
      </c>
      <c r="C2199" s="8">
        <v>7.7182629872540001E-2</v>
      </c>
      <c r="D2199" s="8">
        <v>5.1387045402580003E-2</v>
      </c>
      <c r="E2199" s="8">
        <v>0</v>
      </c>
      <c r="F2199" s="8">
        <v>9.0324440730209996E-2</v>
      </c>
      <c r="G2199" s="8">
        <v>2.2452815722169998E-2</v>
      </c>
      <c r="H2199" s="8">
        <v>0</v>
      </c>
      <c r="I2199" s="8">
        <v>5.1589574523930003E-2</v>
      </c>
    </row>
    <row r="2200" spans="1:9" x14ac:dyDescent="0.35">
      <c r="B2200" s="11">
        <v>0</v>
      </c>
      <c r="C2200" s="11">
        <v>4.9842636184240003</v>
      </c>
      <c r="D2200" s="11">
        <v>6.9812215649459999</v>
      </c>
      <c r="E2200" s="11">
        <v>0</v>
      </c>
      <c r="F2200" s="11">
        <v>2.735168631144</v>
      </c>
      <c r="G2200" s="11">
        <v>0.77621854266279999</v>
      </c>
      <c r="H2200" s="11">
        <v>0</v>
      </c>
      <c r="I2200" s="11">
        <v>15.47687235718</v>
      </c>
    </row>
    <row r="2201" spans="1:9" x14ac:dyDescent="0.35">
      <c r="A2201" s="1" t="s">
        <v>2810</v>
      </c>
      <c r="B2201" s="8">
        <v>0</v>
      </c>
      <c r="C2201" s="8">
        <v>6.7849725848900005E-2</v>
      </c>
      <c r="D2201" s="8">
        <v>5.5842608475009999E-2</v>
      </c>
      <c r="E2201" s="8">
        <v>5.9954220992310001E-2</v>
      </c>
      <c r="F2201" s="8">
        <v>0</v>
      </c>
      <c r="G2201" s="8">
        <v>3.660844632219E-2</v>
      </c>
      <c r="H2201" s="8">
        <v>0</v>
      </c>
      <c r="I2201" s="8">
        <v>4.8694905751039998E-2</v>
      </c>
    </row>
    <row r="2202" spans="1:9" x14ac:dyDescent="0.35">
      <c r="B2202" s="11">
        <v>0</v>
      </c>
      <c r="C2202" s="11">
        <v>4.3815677261479999</v>
      </c>
      <c r="D2202" s="11">
        <v>7.5865350785279997</v>
      </c>
      <c r="E2202" s="11">
        <v>1.374774653752</v>
      </c>
      <c r="F2202" s="11">
        <v>0</v>
      </c>
      <c r="G2202" s="11">
        <v>1.265594266883</v>
      </c>
      <c r="H2202" s="11">
        <v>0</v>
      </c>
      <c r="I2202" s="11">
        <v>14.60847172531</v>
      </c>
    </row>
    <row r="2203" spans="1:9" x14ac:dyDescent="0.35">
      <c r="A2203" s="1" t="s">
        <v>2811</v>
      </c>
      <c r="B2203" s="8">
        <v>0.58897120858679997</v>
      </c>
      <c r="C2203" s="8">
        <v>0.4258450137359</v>
      </c>
      <c r="D2203" s="8">
        <v>0.45181566871860002</v>
      </c>
      <c r="E2203" s="8">
        <v>0.55886803000579999</v>
      </c>
      <c r="F2203" s="8">
        <v>0.4464312594166</v>
      </c>
      <c r="G2203" s="8">
        <v>0.28915718773549998</v>
      </c>
      <c r="H2203" s="8">
        <v>1</v>
      </c>
      <c r="I2203" s="8">
        <v>0.4423116073176</v>
      </c>
    </row>
    <row r="2204" spans="1:9" x14ac:dyDescent="0.35">
      <c r="B2204" s="11">
        <v>6.1646427303809999</v>
      </c>
      <c r="C2204" s="11">
        <v>27.5000192732</v>
      </c>
      <c r="D2204" s="11">
        <v>61.381721115269997</v>
      </c>
      <c r="E2204" s="11">
        <v>12.81507106135</v>
      </c>
      <c r="F2204" s="11">
        <v>13.518653056110001</v>
      </c>
      <c r="G2204" s="11">
        <v>9.9964821179569991</v>
      </c>
      <c r="H2204" s="11">
        <v>1.316892841025</v>
      </c>
      <c r="I2204" s="11">
        <v>132.69348219529999</v>
      </c>
    </row>
    <row r="2205" spans="1:9" x14ac:dyDescent="0.35">
      <c r="A2205" s="1" t="s">
        <v>2812</v>
      </c>
      <c r="B2205" s="8">
        <v>7.3335364824940005E-2</v>
      </c>
      <c r="C2205" s="8">
        <v>6.6579928576569997E-2</v>
      </c>
      <c r="D2205" s="8">
        <v>6.749432981938E-2</v>
      </c>
      <c r="E2205" s="8">
        <v>0</v>
      </c>
      <c r="F2205" s="8">
        <v>0</v>
      </c>
      <c r="G2205" s="8">
        <v>0.10266032758260001</v>
      </c>
      <c r="H2205" s="8">
        <v>0</v>
      </c>
      <c r="I2205" s="8">
        <v>5.9285739310210001E-2</v>
      </c>
    </row>
    <row r="2206" spans="1:9" x14ac:dyDescent="0.35">
      <c r="B2206" s="11">
        <v>0.76758645763449995</v>
      </c>
      <c r="C2206" s="11">
        <v>4.2995673543319999</v>
      </c>
      <c r="D2206" s="11">
        <v>9.1694875071169992</v>
      </c>
      <c r="E2206" s="11">
        <v>0</v>
      </c>
      <c r="F2206" s="11">
        <v>0</v>
      </c>
      <c r="G2206" s="11">
        <v>3.5490804739790001</v>
      </c>
      <c r="H2206" s="11">
        <v>0</v>
      </c>
      <c r="I2206" s="11">
        <v>17.785721793059999</v>
      </c>
    </row>
    <row r="2207" spans="1:9" x14ac:dyDescent="0.35">
      <c r="A2207" s="1" t="s">
        <v>2813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</row>
    <row r="2208" spans="1:9" x14ac:dyDescent="0.35">
      <c r="B2208" s="11">
        <v>10.466798105760001</v>
      </c>
      <c r="C2208" s="11">
        <v>64.577530289590001</v>
      </c>
      <c r="D2208" s="11">
        <v>135.85567160470001</v>
      </c>
      <c r="E2208" s="11">
        <v>22.93040641672</v>
      </c>
      <c r="F2208" s="11">
        <v>30.281600517339999</v>
      </c>
      <c r="G2208" s="11">
        <v>34.571100224909998</v>
      </c>
      <c r="H2208" s="11">
        <v>1.316892841025</v>
      </c>
      <c r="I2208" s="11">
        <v>300</v>
      </c>
    </row>
    <row r="2209" spans="1:10" x14ac:dyDescent="0.35">
      <c r="A2209" s="1" t="s">
        <v>2814</v>
      </c>
    </row>
    <row r="2210" spans="1:10" x14ac:dyDescent="0.35">
      <c r="A2210" s="1" t="s">
        <v>2815</v>
      </c>
    </row>
    <row r="2214" spans="1:10" x14ac:dyDescent="0.35">
      <c r="A2214" s="4" t="s">
        <v>2816</v>
      </c>
    </row>
    <row r="2215" spans="1:10" x14ac:dyDescent="0.35">
      <c r="A2215" s="1" t="s">
        <v>2817</v>
      </c>
    </row>
    <row r="2216" spans="1:10" ht="31" x14ac:dyDescent="0.35">
      <c r="A2216" s="5" t="s">
        <v>2818</v>
      </c>
      <c r="B2216" s="5" t="s">
        <v>2819</v>
      </c>
      <c r="C2216" s="5" t="s">
        <v>2820</v>
      </c>
      <c r="D2216" s="5" t="s">
        <v>2821</v>
      </c>
      <c r="E2216" s="5" t="s">
        <v>2822</v>
      </c>
      <c r="F2216" s="5" t="s">
        <v>2823</v>
      </c>
      <c r="G2216" s="5" t="s">
        <v>2824</v>
      </c>
      <c r="H2216" s="5" t="s">
        <v>2825</v>
      </c>
      <c r="I2216" s="5" t="s">
        <v>2826</v>
      </c>
      <c r="J2216" s="5" t="s">
        <v>2827</v>
      </c>
    </row>
    <row r="2217" spans="1:10" x14ac:dyDescent="0.35">
      <c r="A2217" s="1" t="s">
        <v>2828</v>
      </c>
      <c r="B2217" s="8">
        <v>0.18295978984569999</v>
      </c>
      <c r="C2217" s="8">
        <v>0.35924002367649999</v>
      </c>
      <c r="D2217" s="8">
        <v>0.41523901703889998</v>
      </c>
      <c r="E2217" s="8">
        <v>0.44463260897529999</v>
      </c>
      <c r="F2217" s="8">
        <v>0.27101656122590001</v>
      </c>
      <c r="G2217" s="8">
        <v>0.51053567907670006</v>
      </c>
      <c r="H2217" s="6">
        <v>0.71956408136250005</v>
      </c>
      <c r="I2217" s="8">
        <v>0.58533398070179998</v>
      </c>
      <c r="J2217" s="8">
        <v>0.4497077476211</v>
      </c>
    </row>
    <row r="2218" spans="1:10" x14ac:dyDescent="0.35">
      <c r="B2218" s="11">
        <v>5.8706049928980004</v>
      </c>
      <c r="C2218" s="11">
        <v>13.720321879209999</v>
      </c>
      <c r="D2218" s="11">
        <v>17.254396126669999</v>
      </c>
      <c r="E2218" s="11">
        <v>21.772584353079999</v>
      </c>
      <c r="F2218" s="11">
        <v>6.1583475141489998</v>
      </c>
      <c r="G2218" s="11">
        <v>20.246501507969999</v>
      </c>
      <c r="H2218" s="9">
        <v>26.398700736479999</v>
      </c>
      <c r="I2218" s="11">
        <v>23.490867175879998</v>
      </c>
      <c r="J2218" s="11">
        <v>134.91232428629999</v>
      </c>
    </row>
    <row r="2219" spans="1:10" x14ac:dyDescent="0.35">
      <c r="A2219" s="1" t="s">
        <v>2829</v>
      </c>
      <c r="B2219" s="8">
        <v>0.81704021015429995</v>
      </c>
      <c r="C2219" s="8">
        <v>0.56829427606850003</v>
      </c>
      <c r="D2219" s="8">
        <v>0.42060857994709999</v>
      </c>
      <c r="E2219" s="8">
        <v>0.49713454429199999</v>
      </c>
      <c r="F2219" s="8">
        <v>0.66336555289739996</v>
      </c>
      <c r="G2219" s="8">
        <v>0.40985923017010001</v>
      </c>
      <c r="H2219" s="8">
        <v>0.2804359186375</v>
      </c>
      <c r="I2219" s="8">
        <v>0.39728459164129998</v>
      </c>
      <c r="J2219" s="8">
        <v>0.49100651306870002</v>
      </c>
    </row>
    <row r="2220" spans="1:10" x14ac:dyDescent="0.35">
      <c r="B2220" s="11">
        <v>26.21625408061</v>
      </c>
      <c r="C2220" s="11">
        <v>21.704653924620001</v>
      </c>
      <c r="D2220" s="11">
        <v>17.477517176580001</v>
      </c>
      <c r="E2220" s="11">
        <v>24.343477248269998</v>
      </c>
      <c r="F2220" s="11">
        <v>15.073748944269999</v>
      </c>
      <c r="G2220" s="11">
        <v>16.253938484180001</v>
      </c>
      <c r="H2220" s="11">
        <v>10.288373313259999</v>
      </c>
      <c r="I2220" s="11">
        <v>15.943990748799999</v>
      </c>
      <c r="J2220" s="11">
        <v>147.3019539206</v>
      </c>
    </row>
    <row r="2221" spans="1:10" x14ac:dyDescent="0.35">
      <c r="A2221" s="1" t="s">
        <v>2830</v>
      </c>
      <c r="B2221" s="8">
        <v>0.18295978984569999</v>
      </c>
      <c r="C2221" s="8">
        <v>0.27349379925619999</v>
      </c>
      <c r="D2221" s="8">
        <v>0.38477998618100001</v>
      </c>
      <c r="E2221" s="8">
        <v>0.42853590887069998</v>
      </c>
      <c r="F2221" s="8">
        <v>0.27101656122590001</v>
      </c>
      <c r="G2221" s="8">
        <v>0.45437904311939997</v>
      </c>
      <c r="H2221" s="8">
        <v>0.57788134694729998</v>
      </c>
      <c r="I2221" s="8">
        <v>0.51747934102149995</v>
      </c>
      <c r="J2221" s="8">
        <v>0.39811817309719999</v>
      </c>
    </row>
    <row r="2222" spans="1:10" x14ac:dyDescent="0.35">
      <c r="B2222" s="11">
        <v>5.8706049928980004</v>
      </c>
      <c r="C2222" s="11">
        <v>10.445447919079999</v>
      </c>
      <c r="D2222" s="11">
        <v>15.98873427292</v>
      </c>
      <c r="E2222" s="11">
        <v>20.98436784858</v>
      </c>
      <c r="F2222" s="11">
        <v>6.1583475141489998</v>
      </c>
      <c r="G2222" s="11">
        <v>18.019477107539998</v>
      </c>
      <c r="H2222" s="11">
        <v>21.200775767420001</v>
      </c>
      <c r="I2222" s="11">
        <v>20.767696506570001</v>
      </c>
      <c r="J2222" s="11">
        <v>119.4354519292</v>
      </c>
    </row>
    <row r="2223" spans="1:10" x14ac:dyDescent="0.35">
      <c r="A2223" s="1" t="s">
        <v>2831</v>
      </c>
      <c r="B2223" s="8">
        <v>0</v>
      </c>
      <c r="C2223" s="8">
        <v>8.5746224420310005E-2</v>
      </c>
      <c r="D2223" s="8">
        <v>3.045903085789E-2</v>
      </c>
      <c r="E2223" s="8">
        <v>1.6096700104579999E-2</v>
      </c>
      <c r="F2223" s="8">
        <v>0</v>
      </c>
      <c r="G2223" s="8">
        <v>5.6156635957350001E-2</v>
      </c>
      <c r="H2223" s="8">
        <v>0.14168273441519999</v>
      </c>
      <c r="I2223" s="8">
        <v>6.7854639680259995E-2</v>
      </c>
      <c r="J2223" s="8">
        <v>5.1589574523930003E-2</v>
      </c>
    </row>
    <row r="2224" spans="1:10" x14ac:dyDescent="0.35">
      <c r="B2224" s="11">
        <v>0</v>
      </c>
      <c r="C2224" s="11">
        <v>3.274873960127</v>
      </c>
      <c r="D2224" s="11">
        <v>1.2656618537540001</v>
      </c>
      <c r="E2224" s="11">
        <v>0.78821650450009995</v>
      </c>
      <c r="F2224" s="11">
        <v>0</v>
      </c>
      <c r="G2224" s="11">
        <v>2.2270244004280002</v>
      </c>
      <c r="H2224" s="11">
        <v>5.1979249690609999</v>
      </c>
      <c r="I2224" s="11">
        <v>2.7231706693070001</v>
      </c>
      <c r="J2224" s="11">
        <v>15.47687235718</v>
      </c>
    </row>
    <row r="2225" spans="1:10" x14ac:dyDescent="0.35">
      <c r="A2225" s="1" t="s">
        <v>2832</v>
      </c>
      <c r="B2225" s="8">
        <v>4.3436600179229998E-2</v>
      </c>
      <c r="C2225" s="8">
        <v>5.0991648652639998E-2</v>
      </c>
      <c r="D2225" s="8">
        <v>3.3920384337850003E-2</v>
      </c>
      <c r="E2225" s="8">
        <v>1.149174090357E-2</v>
      </c>
      <c r="F2225" s="8">
        <v>5.4281257876580002E-2</v>
      </c>
      <c r="G2225" s="8">
        <v>9.6173024925389997E-2</v>
      </c>
      <c r="H2225" s="8">
        <v>5.9147603615169998E-2</v>
      </c>
      <c r="I2225" s="8">
        <v>5.1769774030679998E-2</v>
      </c>
      <c r="J2225" s="8">
        <v>4.8694905751039998E-2</v>
      </c>
    </row>
    <row r="2226" spans="1:10" x14ac:dyDescent="0.35">
      <c r="B2226" s="11">
        <v>1.393744068583</v>
      </c>
      <c r="C2226" s="11">
        <v>1.9475052515189999</v>
      </c>
      <c r="D2226" s="11">
        <v>1.4094912185949999</v>
      </c>
      <c r="E2226" s="11">
        <v>0.56272278086689997</v>
      </c>
      <c r="F2226" s="11">
        <v>1.2334406723960001</v>
      </c>
      <c r="G2226" s="11">
        <v>3.8139690798869998</v>
      </c>
      <c r="H2226" s="11">
        <v>2.1699525136950002</v>
      </c>
      <c r="I2226" s="11">
        <v>2.0776461397679999</v>
      </c>
      <c r="J2226" s="11">
        <v>14.60847172531</v>
      </c>
    </row>
    <row r="2227" spans="1:10" x14ac:dyDescent="0.35">
      <c r="A2227" s="1" t="s">
        <v>2833</v>
      </c>
      <c r="B2227" s="8">
        <v>0.77360360997510003</v>
      </c>
      <c r="C2227" s="8">
        <v>0.51730262741580002</v>
      </c>
      <c r="D2227" s="8">
        <v>0.38668819560919998</v>
      </c>
      <c r="E2227" s="8">
        <v>0.48564280338850002</v>
      </c>
      <c r="F2227" s="8">
        <v>0.6090842950209</v>
      </c>
      <c r="G2227" s="8">
        <v>0.31368620524469998</v>
      </c>
      <c r="H2227" s="7">
        <v>0.22128831502230001</v>
      </c>
      <c r="I2227" s="8">
        <v>0.34551481761059999</v>
      </c>
      <c r="J2227" s="8">
        <v>0.4423116073176</v>
      </c>
    </row>
    <row r="2228" spans="1:10" x14ac:dyDescent="0.35">
      <c r="B2228" s="11">
        <v>24.822510012030001</v>
      </c>
      <c r="C2228" s="11">
        <v>19.757148673100001</v>
      </c>
      <c r="D2228" s="11">
        <v>16.068025957989999</v>
      </c>
      <c r="E2228" s="11">
        <v>23.780754467400001</v>
      </c>
      <c r="F2228" s="11">
        <v>13.840308271870001</v>
      </c>
      <c r="G2228" s="11">
        <v>12.43996940429</v>
      </c>
      <c r="H2228" s="10">
        <v>8.1184207995659996</v>
      </c>
      <c r="I2228" s="11">
        <v>13.86634460903</v>
      </c>
      <c r="J2228" s="11">
        <v>132.69348219529999</v>
      </c>
    </row>
    <row r="2229" spans="1:10" x14ac:dyDescent="0.35">
      <c r="A2229" s="1" t="s">
        <v>2834</v>
      </c>
      <c r="B2229" s="8">
        <v>0</v>
      </c>
      <c r="C2229" s="8">
        <v>7.2465700255009993E-2</v>
      </c>
      <c r="D2229" s="6">
        <v>0.164152403014</v>
      </c>
      <c r="E2229" s="8">
        <v>5.8232846732710002E-2</v>
      </c>
      <c r="F2229" s="8">
        <v>6.5617885876630005E-2</v>
      </c>
      <c r="G2229" s="8">
        <v>7.9605090753240001E-2</v>
      </c>
      <c r="H2229" s="8">
        <v>0</v>
      </c>
      <c r="I2229" s="8">
        <v>1.7381427656859998E-2</v>
      </c>
      <c r="J2229" s="8">
        <v>5.9285739310210001E-2</v>
      </c>
    </row>
    <row r="2230" spans="1:10" x14ac:dyDescent="0.35">
      <c r="B2230" s="11">
        <v>0</v>
      </c>
      <c r="C2230" s="11">
        <v>2.7676557932649999</v>
      </c>
      <c r="D2230" s="9">
        <v>6.8210126469979997</v>
      </c>
      <c r="E2230" s="11">
        <v>2.8515217777880002</v>
      </c>
      <c r="F2230" s="11">
        <v>1.491044468073</v>
      </c>
      <c r="G2230" s="11">
        <v>3.1569284107479998</v>
      </c>
      <c r="H2230" s="11">
        <v>0</v>
      </c>
      <c r="I2230" s="11">
        <v>0.69755869619080002</v>
      </c>
      <c r="J2230" s="11">
        <v>17.785721793059999</v>
      </c>
    </row>
    <row r="2231" spans="1:10" x14ac:dyDescent="0.35">
      <c r="A2231" s="1" t="s">
        <v>2835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  <c r="I2231" s="8">
        <v>1</v>
      </c>
      <c r="J2231" s="8">
        <v>1</v>
      </c>
    </row>
    <row r="2232" spans="1:10" x14ac:dyDescent="0.35">
      <c r="B2232" s="11">
        <v>32.086859073509999</v>
      </c>
      <c r="C2232" s="11">
        <v>38.192631597099997</v>
      </c>
      <c r="D2232" s="11">
        <v>41.55292595025</v>
      </c>
      <c r="E2232" s="11">
        <v>48.967583379129998</v>
      </c>
      <c r="F2232" s="11">
        <v>22.72314092649</v>
      </c>
      <c r="G2232" s="11">
        <v>39.657368402899998</v>
      </c>
      <c r="H2232" s="11">
        <v>36.687074049739998</v>
      </c>
      <c r="I2232" s="11">
        <v>40.132416620870003</v>
      </c>
      <c r="J2232" s="11">
        <v>300</v>
      </c>
    </row>
    <row r="2233" spans="1:10" x14ac:dyDescent="0.35">
      <c r="A2233" s="1" t="s">
        <v>2836</v>
      </c>
    </row>
    <row r="2234" spans="1:10" x14ac:dyDescent="0.35">
      <c r="A2234" s="1" t="s">
        <v>2837</v>
      </c>
    </row>
    <row r="2238" spans="1:10" x14ac:dyDescent="0.35">
      <c r="A2238" s="4" t="s">
        <v>2838</v>
      </c>
    </row>
    <row r="2239" spans="1:10" x14ac:dyDescent="0.35">
      <c r="A2239" s="1" t="s">
        <v>2839</v>
      </c>
    </row>
    <row r="2240" spans="1:10" ht="31" x14ac:dyDescent="0.35">
      <c r="A2240" s="5" t="s">
        <v>2840</v>
      </c>
      <c r="B2240" s="5" t="s">
        <v>2841</v>
      </c>
      <c r="C2240" s="5" t="s">
        <v>2842</v>
      </c>
      <c r="D2240" s="5" t="s">
        <v>2843</v>
      </c>
      <c r="E2240" s="5" t="s">
        <v>2844</v>
      </c>
      <c r="F2240" s="5" t="s">
        <v>2845</v>
      </c>
      <c r="G2240" s="5" t="s">
        <v>2846</v>
      </c>
      <c r="H2240" s="5" t="s">
        <v>2847</v>
      </c>
      <c r="I2240" s="5" t="s">
        <v>2848</v>
      </c>
    </row>
    <row r="2241" spans="1:9" x14ac:dyDescent="0.35">
      <c r="A2241" s="1" t="s">
        <v>2849</v>
      </c>
      <c r="B2241" s="8">
        <v>0.3674701486852</v>
      </c>
      <c r="C2241" s="8">
        <v>0.54175561242449999</v>
      </c>
      <c r="D2241" s="8">
        <v>0</v>
      </c>
      <c r="E2241" s="8">
        <v>0.61531843677510001</v>
      </c>
      <c r="F2241" s="8">
        <v>0.22996740954379999</v>
      </c>
      <c r="G2241" s="8">
        <v>1</v>
      </c>
      <c r="H2241" s="8">
        <v>0</v>
      </c>
      <c r="I2241" s="8">
        <v>0.4497077476211</v>
      </c>
    </row>
    <row r="2242" spans="1:9" x14ac:dyDescent="0.35">
      <c r="B2242" s="11">
        <v>57.829690847359998</v>
      </c>
      <c r="C2242" s="11">
        <v>69.034741175060006</v>
      </c>
      <c r="D2242" s="11">
        <v>0</v>
      </c>
      <c r="E2242" s="11">
        <v>2.8561200128249999</v>
      </c>
      <c r="F2242" s="11">
        <v>0.78821650450009995</v>
      </c>
      <c r="G2242" s="11">
        <v>4.4035557465870001</v>
      </c>
      <c r="H2242" s="11">
        <v>0</v>
      </c>
      <c r="I2242" s="11">
        <v>134.91232428629999</v>
      </c>
    </row>
    <row r="2243" spans="1:9" x14ac:dyDescent="0.35">
      <c r="A2243" s="1" t="s">
        <v>2850</v>
      </c>
      <c r="B2243" s="8">
        <v>0.55867650144689995</v>
      </c>
      <c r="C2243" s="8">
        <v>0.416294904129</v>
      </c>
      <c r="D2243" s="8">
        <v>1</v>
      </c>
      <c r="E2243" s="8">
        <v>0.38468156322489999</v>
      </c>
      <c r="F2243" s="8">
        <v>0.53146173181940004</v>
      </c>
      <c r="G2243" s="8">
        <v>0</v>
      </c>
      <c r="H2243" s="8">
        <v>1</v>
      </c>
      <c r="I2243" s="8">
        <v>0.49100651306870002</v>
      </c>
    </row>
    <row r="2244" spans="1:9" x14ac:dyDescent="0.35">
      <c r="B2244" s="11">
        <v>87.920309929819993</v>
      </c>
      <c r="C2244" s="11">
        <v>53.047555576640001</v>
      </c>
      <c r="D2244" s="11">
        <v>2.0240502509309999</v>
      </c>
      <c r="E2244" s="11">
        <v>1.785574176925</v>
      </c>
      <c r="F2244" s="11">
        <v>1.821592500265</v>
      </c>
      <c r="G2244" s="11">
        <v>0</v>
      </c>
      <c r="H2244" s="11">
        <v>0.70287148601600002</v>
      </c>
      <c r="I2244" s="11">
        <v>147.3019539206</v>
      </c>
    </row>
    <row r="2245" spans="1:9" x14ac:dyDescent="0.35">
      <c r="A2245" s="1" t="s">
        <v>2851</v>
      </c>
      <c r="B2245" s="8">
        <v>0.33861799080249999</v>
      </c>
      <c r="C2245" s="8">
        <v>0.4738207000929</v>
      </c>
      <c r="D2245" s="8">
        <v>0</v>
      </c>
      <c r="E2245" s="8">
        <v>0.61531843677510001</v>
      </c>
      <c r="F2245" s="8">
        <v>0</v>
      </c>
      <c r="G2245" s="8">
        <v>0.66133693346260003</v>
      </c>
      <c r="H2245" s="8">
        <v>0</v>
      </c>
      <c r="I2245" s="8">
        <v>0.39811817309719999</v>
      </c>
    </row>
    <row r="2246" spans="1:9" x14ac:dyDescent="0.35">
      <c r="B2246" s="11">
        <v>53.28915503348</v>
      </c>
      <c r="C2246" s="11">
        <v>60.377942829079998</v>
      </c>
      <c r="D2246" s="11">
        <v>0</v>
      </c>
      <c r="E2246" s="11">
        <v>2.8561200128249999</v>
      </c>
      <c r="F2246" s="11">
        <v>0</v>
      </c>
      <c r="G2246" s="11">
        <v>2.9122340537800002</v>
      </c>
      <c r="H2246" s="11">
        <v>0</v>
      </c>
      <c r="I2246" s="11">
        <v>119.4354519292</v>
      </c>
    </row>
    <row r="2247" spans="1:9" x14ac:dyDescent="0.35">
      <c r="A2247" s="1" t="s">
        <v>2852</v>
      </c>
      <c r="B2247" s="8">
        <v>2.885215788273E-2</v>
      </c>
      <c r="C2247" s="8">
        <v>6.7934912331649999E-2</v>
      </c>
      <c r="D2247" s="8">
        <v>0</v>
      </c>
      <c r="E2247" s="8">
        <v>0</v>
      </c>
      <c r="F2247" s="8">
        <v>0.22996740954379999</v>
      </c>
      <c r="G2247" s="8">
        <v>0.33866306653740003</v>
      </c>
      <c r="H2247" s="8">
        <v>0</v>
      </c>
      <c r="I2247" s="8">
        <v>5.1589574523930003E-2</v>
      </c>
    </row>
    <row r="2248" spans="1:9" x14ac:dyDescent="0.35">
      <c r="B2248" s="11">
        <v>4.5405358138810001</v>
      </c>
      <c r="C2248" s="11">
        <v>8.6567983459879994</v>
      </c>
      <c r="D2248" s="11">
        <v>0</v>
      </c>
      <c r="E2248" s="11">
        <v>0</v>
      </c>
      <c r="F2248" s="11">
        <v>0.78821650450009995</v>
      </c>
      <c r="G2248" s="11">
        <v>1.491321692808</v>
      </c>
      <c r="H2248" s="11">
        <v>0</v>
      </c>
      <c r="I2248" s="11">
        <v>15.47687235718</v>
      </c>
    </row>
    <row r="2249" spans="1:9" x14ac:dyDescent="0.35">
      <c r="A2249" s="1" t="s">
        <v>2853</v>
      </c>
      <c r="B2249" s="8">
        <v>3.376361048215E-2</v>
      </c>
      <c r="C2249" s="8">
        <v>6.3263792840290003E-2</v>
      </c>
      <c r="D2249" s="6">
        <v>0.60939231712719999</v>
      </c>
      <c r="E2249" s="8">
        <v>0</v>
      </c>
      <c r="F2249" s="8">
        <v>0</v>
      </c>
      <c r="G2249" s="8">
        <v>0</v>
      </c>
      <c r="H2249" s="8">
        <v>0</v>
      </c>
      <c r="I2249" s="8">
        <v>4.8694905751039998E-2</v>
      </c>
    </row>
    <row r="2250" spans="1:9" x14ac:dyDescent="0.35">
      <c r="B2250" s="11">
        <v>5.3134633195639998</v>
      </c>
      <c r="C2250" s="11">
        <v>8.0615677333489995</v>
      </c>
      <c r="D2250" s="9">
        <v>1.2334406723960001</v>
      </c>
      <c r="E2250" s="11">
        <v>0</v>
      </c>
      <c r="F2250" s="11">
        <v>0</v>
      </c>
      <c r="G2250" s="11">
        <v>0</v>
      </c>
      <c r="H2250" s="11">
        <v>0</v>
      </c>
      <c r="I2250" s="11">
        <v>14.60847172531</v>
      </c>
    </row>
    <row r="2251" spans="1:9" x14ac:dyDescent="0.35">
      <c r="A2251" s="1" t="s">
        <v>2854</v>
      </c>
      <c r="B2251" s="8">
        <v>0.52491289096469995</v>
      </c>
      <c r="C2251" s="8">
        <v>0.35303111128870002</v>
      </c>
      <c r="D2251" s="8">
        <v>0.39060768287280001</v>
      </c>
      <c r="E2251" s="8">
        <v>0.38468156322489999</v>
      </c>
      <c r="F2251" s="8">
        <v>0.53146173181940004</v>
      </c>
      <c r="G2251" s="8">
        <v>0</v>
      </c>
      <c r="H2251" s="8">
        <v>1</v>
      </c>
      <c r="I2251" s="8">
        <v>0.4423116073176</v>
      </c>
    </row>
    <row r="2252" spans="1:9" x14ac:dyDescent="0.35">
      <c r="B2252" s="11">
        <v>82.606846610260007</v>
      </c>
      <c r="C2252" s="11">
        <v>44.985987843289998</v>
      </c>
      <c r="D2252" s="11">
        <v>0.79060957853409997</v>
      </c>
      <c r="E2252" s="11">
        <v>1.785574176925</v>
      </c>
      <c r="F2252" s="11">
        <v>1.821592500265</v>
      </c>
      <c r="G2252" s="11">
        <v>0</v>
      </c>
      <c r="H2252" s="11">
        <v>0.70287148601600002</v>
      </c>
      <c r="I2252" s="11">
        <v>132.69348219529999</v>
      </c>
    </row>
    <row r="2253" spans="1:9" x14ac:dyDescent="0.35">
      <c r="A2253" s="1" t="s">
        <v>2855</v>
      </c>
      <c r="B2253" s="8">
        <v>7.3853349867930004E-2</v>
      </c>
      <c r="C2253" s="8">
        <v>4.1949483446470003E-2</v>
      </c>
      <c r="D2253" s="8">
        <v>0</v>
      </c>
      <c r="E2253" s="8">
        <v>0</v>
      </c>
      <c r="F2253" s="8">
        <v>0.2385708586368</v>
      </c>
      <c r="G2253" s="8">
        <v>0</v>
      </c>
      <c r="H2253" s="8">
        <v>0</v>
      </c>
      <c r="I2253" s="8">
        <v>5.9285739310210001E-2</v>
      </c>
    </row>
    <row r="2254" spans="1:9" x14ac:dyDescent="0.35">
      <c r="B2254" s="11">
        <v>11.62248527176</v>
      </c>
      <c r="C2254" s="11">
        <v>5.345531575011</v>
      </c>
      <c r="D2254" s="11">
        <v>0</v>
      </c>
      <c r="E2254" s="11">
        <v>0</v>
      </c>
      <c r="F2254" s="11">
        <v>0.8177049462939</v>
      </c>
      <c r="G2254" s="11">
        <v>0</v>
      </c>
      <c r="H2254" s="11">
        <v>0</v>
      </c>
      <c r="I2254" s="11">
        <v>17.785721793059999</v>
      </c>
    </row>
    <row r="2255" spans="1:9" x14ac:dyDescent="0.35">
      <c r="A2255" s="1" t="s">
        <v>2856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  <c r="H2255" s="8">
        <v>1</v>
      </c>
      <c r="I2255" s="8">
        <v>1</v>
      </c>
    </row>
    <row r="2256" spans="1:9" x14ac:dyDescent="0.35">
      <c r="B2256" s="11">
        <v>157.37248604889999</v>
      </c>
      <c r="C2256" s="11">
        <v>127.42782832669999</v>
      </c>
      <c r="D2256" s="11">
        <v>2.0240502509309999</v>
      </c>
      <c r="E2256" s="11">
        <v>4.6416941897499999</v>
      </c>
      <c r="F2256" s="11">
        <v>3.4275139510589998</v>
      </c>
      <c r="G2256" s="11">
        <v>4.4035557465870001</v>
      </c>
      <c r="H2256" s="11">
        <v>0.70287148601600002</v>
      </c>
      <c r="I2256" s="11">
        <v>300</v>
      </c>
    </row>
    <row r="2257" spans="1:6" x14ac:dyDescent="0.35">
      <c r="A2257" s="1" t="s">
        <v>2857</v>
      </c>
    </row>
    <row r="2258" spans="1:6" x14ac:dyDescent="0.35">
      <c r="A2258" s="1" t="s">
        <v>2858</v>
      </c>
    </row>
    <row r="2262" spans="1:6" x14ac:dyDescent="0.35">
      <c r="A2262" s="4" t="s">
        <v>2859</v>
      </c>
    </row>
    <row r="2263" spans="1:6" x14ac:dyDescent="0.35">
      <c r="A2263" s="1" t="s">
        <v>2860</v>
      </c>
    </row>
    <row r="2264" spans="1:6" ht="46.5" x14ac:dyDescent="0.35">
      <c r="A2264" s="5" t="s">
        <v>2861</v>
      </c>
      <c r="B2264" s="5" t="s">
        <v>2862</v>
      </c>
      <c r="C2264" s="5" t="s">
        <v>2863</v>
      </c>
      <c r="D2264" s="5" t="s">
        <v>2864</v>
      </c>
      <c r="E2264" s="5" t="s">
        <v>2865</v>
      </c>
      <c r="F2264" s="5" t="s">
        <v>2866</v>
      </c>
    </row>
    <row r="2265" spans="1:6" x14ac:dyDescent="0.35">
      <c r="A2265" s="1" t="s">
        <v>2867</v>
      </c>
      <c r="B2265" s="8">
        <v>0.30380317695210002</v>
      </c>
      <c r="C2265" s="8">
        <v>0.40537198995380003</v>
      </c>
      <c r="D2265" s="8">
        <v>0.57993059738709996</v>
      </c>
      <c r="E2265" s="8">
        <v>0.51555516215800001</v>
      </c>
      <c r="F2265" s="8">
        <v>0.4497077476211</v>
      </c>
    </row>
    <row r="2266" spans="1:6" x14ac:dyDescent="0.35">
      <c r="B2266" s="11">
        <v>19.639334587490001</v>
      </c>
      <c r="C2266" s="11">
        <v>38.97857276437</v>
      </c>
      <c r="D2266" s="11">
        <v>40.801058767619999</v>
      </c>
      <c r="E2266" s="11">
        <v>35.493358166850001</v>
      </c>
      <c r="F2266" s="11">
        <v>134.91232428629999</v>
      </c>
    </row>
    <row r="2267" spans="1:6" x14ac:dyDescent="0.35">
      <c r="A2267" s="1" t="s">
        <v>2868</v>
      </c>
      <c r="B2267" s="8">
        <v>0.60323119684780002</v>
      </c>
      <c r="C2267" s="8">
        <v>0.52775234904750001</v>
      </c>
      <c r="D2267" s="8">
        <v>0.39504066945639998</v>
      </c>
      <c r="E2267" s="8">
        <v>0.43237661222130003</v>
      </c>
      <c r="F2267" s="8">
        <v>0.49100651306870002</v>
      </c>
    </row>
    <row r="2268" spans="1:6" x14ac:dyDescent="0.35">
      <c r="B2268" s="11">
        <v>38.995837460819999</v>
      </c>
      <c r="C2268" s="11">
        <v>50.746064969259997</v>
      </c>
      <c r="D2268" s="11">
        <v>27.793114629080002</v>
      </c>
      <c r="E2268" s="11">
        <v>29.766936861430001</v>
      </c>
      <c r="F2268" s="11">
        <v>147.3019539206</v>
      </c>
    </row>
    <row r="2269" spans="1:6" x14ac:dyDescent="0.35">
      <c r="A2269" s="1" t="s">
        <v>2869</v>
      </c>
      <c r="B2269" s="8">
        <v>0.2863196229878</v>
      </c>
      <c r="C2269" s="8">
        <v>0.36170784253690003</v>
      </c>
      <c r="D2269" s="8">
        <v>0.52037824034939995</v>
      </c>
      <c r="E2269" s="8">
        <v>0.4290083411069</v>
      </c>
      <c r="F2269" s="8">
        <v>0.39811817309719999</v>
      </c>
    </row>
    <row r="2270" spans="1:6" x14ac:dyDescent="0.35">
      <c r="B2270" s="11">
        <v>18.509111495260001</v>
      </c>
      <c r="C2270" s="11">
        <v>34.780043538219999</v>
      </c>
      <c r="D2270" s="11">
        <v>36.611248417570003</v>
      </c>
      <c r="E2270" s="11">
        <v>29.535048478109999</v>
      </c>
      <c r="F2270" s="11">
        <v>119.4354519292</v>
      </c>
    </row>
    <row r="2271" spans="1:6" x14ac:dyDescent="0.35">
      <c r="A2271" s="1" t="s">
        <v>2870</v>
      </c>
      <c r="B2271" s="8">
        <v>1.7483553964369999E-2</v>
      </c>
      <c r="C2271" s="8">
        <v>4.3664147416890002E-2</v>
      </c>
      <c r="D2271" s="8">
        <v>5.9552357037689997E-2</v>
      </c>
      <c r="E2271" s="8">
        <v>8.6546821051029996E-2</v>
      </c>
      <c r="F2271" s="8">
        <v>5.1589574523930003E-2</v>
      </c>
    </row>
    <row r="2272" spans="1:6" x14ac:dyDescent="0.35">
      <c r="B2272" s="11">
        <v>1.130223092232</v>
      </c>
      <c r="C2272" s="11">
        <v>4.1985292261499998</v>
      </c>
      <c r="D2272" s="11">
        <v>4.1898103500539996</v>
      </c>
      <c r="E2272" s="11">
        <v>5.9583096887420002</v>
      </c>
      <c r="F2272" s="11">
        <v>15.47687235718</v>
      </c>
    </row>
    <row r="2273" spans="1:11" x14ac:dyDescent="0.35">
      <c r="A2273" s="1" t="s">
        <v>2871</v>
      </c>
      <c r="B2273" s="8">
        <v>6.4963952115529994E-2</v>
      </c>
      <c r="C2273" s="8">
        <v>1.158413460634E-2</v>
      </c>
      <c r="D2273" s="8">
        <v>7.8186808893689994E-2</v>
      </c>
      <c r="E2273" s="8">
        <v>5.5111828183009998E-2</v>
      </c>
      <c r="F2273" s="8">
        <v>4.8694905751039998E-2</v>
      </c>
    </row>
    <row r="2274" spans="1:11" x14ac:dyDescent="0.35">
      <c r="B2274" s="11">
        <v>4.1995900257610002</v>
      </c>
      <c r="C2274" s="11">
        <v>1.113873293803</v>
      </c>
      <c r="D2274" s="11">
        <v>5.5008385467109999</v>
      </c>
      <c r="E2274" s="11">
        <v>3.7941698590350001</v>
      </c>
      <c r="F2274" s="11">
        <v>14.60847172531</v>
      </c>
    </row>
    <row r="2275" spans="1:11" x14ac:dyDescent="0.35">
      <c r="A2275" s="1" t="s">
        <v>2872</v>
      </c>
      <c r="B2275" s="8">
        <v>0.53826724473230003</v>
      </c>
      <c r="C2275" s="8">
        <v>0.51616821444119998</v>
      </c>
      <c r="D2275" s="8">
        <v>0.31685386056269998</v>
      </c>
      <c r="E2275" s="8">
        <v>0.37726478403829999</v>
      </c>
      <c r="F2275" s="8">
        <v>0.4423116073176</v>
      </c>
    </row>
    <row r="2276" spans="1:11" x14ac:dyDescent="0.35">
      <c r="B2276" s="11">
        <v>34.796247435060003</v>
      </c>
      <c r="C2276" s="11">
        <v>49.63219167546</v>
      </c>
      <c r="D2276" s="11">
        <v>22.292276082370002</v>
      </c>
      <c r="E2276" s="11">
        <v>25.972767002400001</v>
      </c>
      <c r="F2276" s="11">
        <v>132.69348219529999</v>
      </c>
    </row>
    <row r="2277" spans="1:11" x14ac:dyDescent="0.35">
      <c r="A2277" s="1" t="s">
        <v>2873</v>
      </c>
      <c r="B2277" s="8">
        <v>9.2965626200069998E-2</v>
      </c>
      <c r="C2277" s="8">
        <v>6.6875660998730005E-2</v>
      </c>
      <c r="D2277" s="8">
        <v>2.5028733156519999E-2</v>
      </c>
      <c r="E2277" s="8">
        <v>5.2068225620770001E-2</v>
      </c>
      <c r="F2277" s="8">
        <v>5.9285739310210001E-2</v>
      </c>
    </row>
    <row r="2278" spans="1:11" x14ac:dyDescent="0.35">
      <c r="B2278" s="11">
        <v>6.0097562388770003</v>
      </c>
      <c r="C2278" s="11">
        <v>6.4304339791740004</v>
      </c>
      <c r="D2278" s="11">
        <v>1.7608983161080001</v>
      </c>
      <c r="E2278" s="11">
        <v>3.5846332589030001</v>
      </c>
      <c r="F2278" s="11">
        <v>17.785721793059999</v>
      </c>
    </row>
    <row r="2279" spans="1:11" x14ac:dyDescent="0.35">
      <c r="A2279" s="1" t="s">
        <v>2874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</row>
    <row r="2280" spans="1:11" x14ac:dyDescent="0.35">
      <c r="B2280" s="11">
        <v>64.644928287189998</v>
      </c>
      <c r="C2280" s="11">
        <v>96.155071712809999</v>
      </c>
      <c r="D2280" s="11">
        <v>70.355071712810002</v>
      </c>
      <c r="E2280" s="11">
        <v>68.844928287190001</v>
      </c>
      <c r="F2280" s="11">
        <v>300</v>
      </c>
    </row>
    <row r="2281" spans="1:11" x14ac:dyDescent="0.35">
      <c r="A2281" s="1" t="s">
        <v>2875</v>
      </c>
    </row>
    <row r="2282" spans="1:11" x14ac:dyDescent="0.35">
      <c r="A2282" s="1" t="s">
        <v>2876</v>
      </c>
    </row>
    <row r="2286" spans="1:11" x14ac:dyDescent="0.35">
      <c r="A2286" s="4" t="s">
        <v>2877</v>
      </c>
    </row>
    <row r="2287" spans="1:11" x14ac:dyDescent="0.35">
      <c r="A2287" s="1" t="s">
        <v>2878</v>
      </c>
    </row>
    <row r="2288" spans="1:11" ht="77.5" x14ac:dyDescent="0.35">
      <c r="A2288" s="5" t="s">
        <v>2879</v>
      </c>
      <c r="B2288" s="5" t="s">
        <v>2880</v>
      </c>
      <c r="C2288" s="5" t="s">
        <v>2881</v>
      </c>
      <c r="D2288" s="5" t="s">
        <v>2882</v>
      </c>
      <c r="E2288" s="5" t="s">
        <v>2883</v>
      </c>
      <c r="F2288" s="5" t="s">
        <v>2884</v>
      </c>
      <c r="G2288" s="5" t="s">
        <v>2885</v>
      </c>
      <c r="H2288" s="5" t="s">
        <v>2886</v>
      </c>
      <c r="I2288" s="5" t="s">
        <v>2887</v>
      </c>
      <c r="J2288" s="5" t="s">
        <v>2888</v>
      </c>
      <c r="K2288" s="5" t="s">
        <v>2889</v>
      </c>
    </row>
    <row r="2289" spans="1:11" x14ac:dyDescent="0.35">
      <c r="A2289" s="1" t="s">
        <v>2890</v>
      </c>
      <c r="B2289" s="7">
        <v>0.39505083320919998</v>
      </c>
      <c r="C2289" s="8">
        <v>0.50940453745180003</v>
      </c>
      <c r="D2289" s="6">
        <v>0.63322345838280003</v>
      </c>
      <c r="E2289" s="8">
        <v>0.38795661788449998</v>
      </c>
      <c r="F2289" s="8">
        <v>0.40785467257930003</v>
      </c>
      <c r="G2289" s="8">
        <v>0.46477009936910002</v>
      </c>
      <c r="H2289" s="8">
        <v>0.55824019087760002</v>
      </c>
      <c r="I2289" s="8">
        <v>0.57012808656610003</v>
      </c>
      <c r="J2289" s="6">
        <v>0.77207135273810001</v>
      </c>
      <c r="K2289" s="8">
        <v>0.47543971787299999</v>
      </c>
    </row>
    <row r="2290" spans="1:11" x14ac:dyDescent="0.35">
      <c r="B2290" s="10">
        <v>71.575413897619995</v>
      </c>
      <c r="C2290" s="11">
        <v>17.209084534559999</v>
      </c>
      <c r="D2290" s="9">
        <v>53.84741692971</v>
      </c>
      <c r="E2290" s="11">
        <v>45.229693771820003</v>
      </c>
      <c r="F2290" s="11">
        <v>26.3457201258</v>
      </c>
      <c r="G2290" s="11">
        <v>8.2034677342499993</v>
      </c>
      <c r="H2290" s="11">
        <v>9.0056168003139998</v>
      </c>
      <c r="I2290" s="11">
        <v>33.334215437380003</v>
      </c>
      <c r="J2290" s="9">
        <v>20.513201492330001</v>
      </c>
      <c r="K2290" s="11">
        <v>142.63191536190001</v>
      </c>
    </row>
    <row r="2291" spans="1:11" x14ac:dyDescent="0.35">
      <c r="A2291" s="1" t="s">
        <v>2891</v>
      </c>
      <c r="B2291" s="6">
        <v>0.58368420496880002</v>
      </c>
      <c r="C2291" s="8">
        <v>0.49059546254820002</v>
      </c>
      <c r="D2291" s="7">
        <v>0.34895766489550001</v>
      </c>
      <c r="E2291" s="8">
        <v>0.59719393837220003</v>
      </c>
      <c r="F2291" s="8">
        <v>0.55930145810910004</v>
      </c>
      <c r="G2291" s="8">
        <v>0.53522990063090004</v>
      </c>
      <c r="H2291" s="8">
        <v>0.44175980912239998</v>
      </c>
      <c r="I2291" s="8">
        <v>0.41794129501350002</v>
      </c>
      <c r="J2291" s="7">
        <v>0.19715204887169999</v>
      </c>
      <c r="K2291" s="8">
        <v>0.50666676539319999</v>
      </c>
    </row>
    <row r="2292" spans="1:11" x14ac:dyDescent="0.35">
      <c r="B2292" s="9">
        <v>105.7520578219</v>
      </c>
      <c r="C2292" s="11">
        <v>16.573662318549999</v>
      </c>
      <c r="D2292" s="10">
        <v>29.67430947747</v>
      </c>
      <c r="E2292" s="11">
        <v>69.623503530500003</v>
      </c>
      <c r="F2292" s="11">
        <v>36.12855429143</v>
      </c>
      <c r="G2292" s="11">
        <v>9.4471249897350003</v>
      </c>
      <c r="H2292" s="11">
        <v>7.1265373288180003</v>
      </c>
      <c r="I2292" s="11">
        <v>24.43616705865</v>
      </c>
      <c r="J2292" s="10">
        <v>5.2381424188169996</v>
      </c>
      <c r="K2292" s="11">
        <v>152.00002961800001</v>
      </c>
    </row>
    <row r="2293" spans="1:11" x14ac:dyDescent="0.35">
      <c r="A2293" s="1" t="s">
        <v>2892</v>
      </c>
      <c r="B2293" s="8">
        <v>0.15012374743429999</v>
      </c>
      <c r="C2293" s="8">
        <v>0.26325290311580002</v>
      </c>
      <c r="D2293" s="8">
        <v>0.26471680099119999</v>
      </c>
      <c r="E2293" s="8">
        <v>0.13578404969540001</v>
      </c>
      <c r="F2293" s="8">
        <v>0.17600443727250001</v>
      </c>
      <c r="G2293" s="8">
        <v>0.2626246185701</v>
      </c>
      <c r="H2293" s="8">
        <v>0.2639403249283</v>
      </c>
      <c r="I2293" s="8">
        <v>0.2988608862755</v>
      </c>
      <c r="J2293" s="8">
        <v>0.1895792083293</v>
      </c>
      <c r="K2293" s="8">
        <v>0.19534528737820001</v>
      </c>
    </row>
    <row r="2294" spans="1:11" x14ac:dyDescent="0.35">
      <c r="B2294" s="11">
        <v>27.19946005729</v>
      </c>
      <c r="C2294" s="11">
        <v>8.8934061843100007</v>
      </c>
      <c r="D2294" s="11">
        <v>22.51071997187</v>
      </c>
      <c r="E2294" s="11">
        <v>15.830303450700001</v>
      </c>
      <c r="F2294" s="11">
        <v>11.369156606580001</v>
      </c>
      <c r="G2294" s="11">
        <v>4.6354801816729996</v>
      </c>
      <c r="H2294" s="11">
        <v>4.2579260026370003</v>
      </c>
      <c r="I2294" s="11">
        <v>17.473780723410002</v>
      </c>
      <c r="J2294" s="11">
        <v>5.0369392484560001</v>
      </c>
      <c r="K2294" s="11">
        <v>58.603586213470003</v>
      </c>
    </row>
    <row r="2295" spans="1:11" x14ac:dyDescent="0.35">
      <c r="A2295" s="1" t="s">
        <v>2893</v>
      </c>
      <c r="B2295" s="8">
        <v>0.24492708577489999</v>
      </c>
      <c r="C2295" s="8">
        <v>0.24615163433600001</v>
      </c>
      <c r="D2295" s="8">
        <v>0.36850665739159999</v>
      </c>
      <c r="E2295" s="8">
        <v>0.2521725681891</v>
      </c>
      <c r="F2295" s="8">
        <v>0.23185023530679999</v>
      </c>
      <c r="G2295" s="8">
        <v>0.20214548079899999</v>
      </c>
      <c r="H2295" s="8">
        <v>0.29429986594930002</v>
      </c>
      <c r="I2295" s="8">
        <v>0.27126720029059997</v>
      </c>
      <c r="J2295" s="6">
        <v>0.58249214440889996</v>
      </c>
      <c r="K2295" s="8">
        <v>0.28009443049479998</v>
      </c>
    </row>
    <row r="2296" spans="1:11" x14ac:dyDescent="0.35">
      <c r="B2296" s="11">
        <v>44.375953840329998</v>
      </c>
      <c r="C2296" s="11">
        <v>8.3156783502540002</v>
      </c>
      <c r="D2296" s="11">
        <v>31.336696957849998</v>
      </c>
      <c r="E2296" s="11">
        <v>29.399390321110001</v>
      </c>
      <c r="F2296" s="11">
        <v>14.976563519220001</v>
      </c>
      <c r="G2296" s="11">
        <v>3.5679875525779998</v>
      </c>
      <c r="H2296" s="11">
        <v>4.7476907976760003</v>
      </c>
      <c r="I2296" s="11">
        <v>15.860434713969999</v>
      </c>
      <c r="J2296" s="9">
        <v>15.476262243880001</v>
      </c>
      <c r="K2296" s="11">
        <v>84.028329148430004</v>
      </c>
    </row>
    <row r="2297" spans="1:11" x14ac:dyDescent="0.35">
      <c r="A2297" s="1" t="s">
        <v>2894</v>
      </c>
      <c r="B2297" s="8">
        <v>3.8758842649229998E-2</v>
      </c>
      <c r="C2297" s="8">
        <v>0.1178863039985</v>
      </c>
      <c r="D2297" s="8">
        <v>8.0433288417980003E-2</v>
      </c>
      <c r="E2297" s="8">
        <v>3.1969657083569997E-2</v>
      </c>
      <c r="F2297" s="8">
        <v>5.1012155730029998E-2</v>
      </c>
      <c r="G2297" s="8">
        <v>9.8355337400049994E-2</v>
      </c>
      <c r="H2297" s="8">
        <v>0.1392556223285</v>
      </c>
      <c r="I2297" s="8">
        <v>0.1169838480266</v>
      </c>
      <c r="J2297" s="8">
        <v>0</v>
      </c>
      <c r="K2297" s="8">
        <v>5.9482217402739998E-2</v>
      </c>
    </row>
    <row r="2298" spans="1:11" x14ac:dyDescent="0.35">
      <c r="B2298" s="11">
        <v>7.02233730853</v>
      </c>
      <c r="C2298" s="11">
        <v>3.98252316543</v>
      </c>
      <c r="D2298" s="11">
        <v>6.8398047468619998</v>
      </c>
      <c r="E2298" s="11">
        <v>3.7271636394929999</v>
      </c>
      <c r="F2298" s="11">
        <v>3.2951736690370002</v>
      </c>
      <c r="G2298" s="11">
        <v>1.736030002678</v>
      </c>
      <c r="H2298" s="11">
        <v>2.246493162752</v>
      </c>
      <c r="I2298" s="11">
        <v>6.8398047468619998</v>
      </c>
      <c r="J2298" s="11">
        <v>0</v>
      </c>
      <c r="K2298" s="11">
        <v>17.844665220820001</v>
      </c>
    </row>
    <row r="2299" spans="1:11" x14ac:dyDescent="0.35">
      <c r="A2299" s="1" t="s">
        <v>2895</v>
      </c>
      <c r="B2299" s="6">
        <v>0.54492536231959998</v>
      </c>
      <c r="C2299" s="8">
        <v>0.37270915854969999</v>
      </c>
      <c r="D2299" s="7">
        <v>0.26852437647749999</v>
      </c>
      <c r="E2299" s="6">
        <v>0.56522428128869995</v>
      </c>
      <c r="F2299" s="8">
        <v>0.50828930237909997</v>
      </c>
      <c r="G2299" s="8">
        <v>0.43687456323079998</v>
      </c>
      <c r="H2299" s="8">
        <v>0.30250418679390001</v>
      </c>
      <c r="I2299" s="8">
        <v>0.30095744698690002</v>
      </c>
      <c r="J2299" s="8">
        <v>0.19715204887169999</v>
      </c>
      <c r="K2299" s="8">
        <v>0.44718454799040003</v>
      </c>
    </row>
    <row r="2300" spans="1:11" x14ac:dyDescent="0.35">
      <c r="B2300" s="9">
        <v>98.729720513399997</v>
      </c>
      <c r="C2300" s="11">
        <v>12.59113915312</v>
      </c>
      <c r="D2300" s="10">
        <v>22.83450473061</v>
      </c>
      <c r="E2300" s="9">
        <v>65.896339890999997</v>
      </c>
      <c r="F2300" s="11">
        <v>32.8333806224</v>
      </c>
      <c r="G2300" s="11">
        <v>7.7110949870559997</v>
      </c>
      <c r="H2300" s="11">
        <v>4.880044166067</v>
      </c>
      <c r="I2300" s="11">
        <v>17.596362311789999</v>
      </c>
      <c r="J2300" s="11">
        <v>5.2381424188169996</v>
      </c>
      <c r="K2300" s="11">
        <v>134.15536439709999</v>
      </c>
    </row>
    <row r="2301" spans="1:11" x14ac:dyDescent="0.35">
      <c r="A2301" s="1" t="s">
        <v>2896</v>
      </c>
      <c r="B2301" s="8">
        <v>1.6310880849040001E-2</v>
      </c>
      <c r="C2301" s="8">
        <v>0</v>
      </c>
      <c r="D2301" s="8">
        <v>1.781887672176E-2</v>
      </c>
      <c r="E2301" s="8">
        <v>7.1504582035739998E-3</v>
      </c>
      <c r="F2301" s="8">
        <v>3.2843869311609999E-2</v>
      </c>
      <c r="G2301" s="8">
        <v>0</v>
      </c>
      <c r="H2301" s="8">
        <v>0</v>
      </c>
      <c r="I2301" s="8">
        <v>1.19306184204E-2</v>
      </c>
      <c r="J2301" s="8">
        <v>3.0776598390150001E-2</v>
      </c>
      <c r="K2301" s="8">
        <v>1.490157775353E-2</v>
      </c>
    </row>
    <row r="2302" spans="1:11" x14ac:dyDescent="0.35">
      <c r="B2302" s="11">
        <v>2.9552096835759998</v>
      </c>
      <c r="C2302" s="11">
        <v>0</v>
      </c>
      <c r="D2302" s="11">
        <v>1.5152636424849999</v>
      </c>
      <c r="E2302" s="11">
        <v>0.83363195771569998</v>
      </c>
      <c r="F2302" s="11">
        <v>2.1215777258599999</v>
      </c>
      <c r="G2302" s="11">
        <v>0</v>
      </c>
      <c r="H2302" s="11">
        <v>0</v>
      </c>
      <c r="I2302" s="11">
        <v>0.69755869619080002</v>
      </c>
      <c r="J2302" s="11">
        <v>0.8177049462939</v>
      </c>
      <c r="K2302" s="11">
        <v>4.4704733260599996</v>
      </c>
    </row>
    <row r="2303" spans="1:11" x14ac:dyDescent="0.35">
      <c r="A2303" s="1" t="s">
        <v>2897</v>
      </c>
      <c r="B2303" s="8">
        <v>4.9540809729600004E-3</v>
      </c>
      <c r="C2303" s="8">
        <v>0</v>
      </c>
      <c r="D2303" s="8">
        <v>0</v>
      </c>
      <c r="E2303" s="8">
        <v>7.6989855396620002E-3</v>
      </c>
      <c r="F2303" s="8">
        <v>0</v>
      </c>
      <c r="G2303" s="8">
        <v>0</v>
      </c>
      <c r="H2303" s="8">
        <v>0</v>
      </c>
      <c r="I2303" s="8">
        <v>0</v>
      </c>
      <c r="J2303" s="8">
        <v>0</v>
      </c>
      <c r="K2303" s="8">
        <v>2.9919389802859999E-3</v>
      </c>
    </row>
    <row r="2304" spans="1:11" x14ac:dyDescent="0.35">
      <c r="B2304" s="11">
        <v>0.89758169408569999</v>
      </c>
      <c r="C2304" s="11">
        <v>0</v>
      </c>
      <c r="D2304" s="11">
        <v>0</v>
      </c>
      <c r="E2304" s="11">
        <v>0.89758169408569999</v>
      </c>
      <c r="F2304" s="11">
        <v>0</v>
      </c>
      <c r="G2304" s="11">
        <v>0</v>
      </c>
      <c r="H2304" s="11">
        <v>0</v>
      </c>
      <c r="I2304" s="11">
        <v>0</v>
      </c>
      <c r="J2304" s="11">
        <v>0</v>
      </c>
      <c r="K2304" s="11">
        <v>0.89758169408569999</v>
      </c>
    </row>
    <row r="2305" spans="1:11" x14ac:dyDescent="0.35">
      <c r="A2305" s="1" t="s">
        <v>2898</v>
      </c>
      <c r="B2305" s="8">
        <v>1</v>
      </c>
      <c r="C2305" s="8">
        <v>1</v>
      </c>
      <c r="D2305" s="8">
        <v>1</v>
      </c>
      <c r="E2305" s="8">
        <v>1</v>
      </c>
      <c r="F2305" s="8">
        <v>1</v>
      </c>
      <c r="G2305" s="8">
        <v>1</v>
      </c>
      <c r="H2305" s="8">
        <v>1</v>
      </c>
      <c r="I2305" s="8">
        <v>1</v>
      </c>
      <c r="J2305" s="8">
        <v>1</v>
      </c>
      <c r="K2305" s="8">
        <v>1</v>
      </c>
    </row>
    <row r="2306" spans="1:11" x14ac:dyDescent="0.35">
      <c r="B2306" s="11">
        <v>181.1802630972</v>
      </c>
      <c r="C2306" s="11">
        <v>33.782746853120003</v>
      </c>
      <c r="D2306" s="11">
        <v>85.036990049669996</v>
      </c>
      <c r="E2306" s="11">
        <v>116.58441095409999</v>
      </c>
      <c r="F2306" s="11">
        <v>64.595852143089999</v>
      </c>
      <c r="G2306" s="11">
        <v>17.650592723980001</v>
      </c>
      <c r="H2306" s="11">
        <v>16.132154129130001</v>
      </c>
      <c r="I2306" s="11">
        <v>58.467941192230001</v>
      </c>
      <c r="J2306" s="11">
        <v>26.569048857439999</v>
      </c>
      <c r="K2306" s="11">
        <v>300</v>
      </c>
    </row>
    <row r="2307" spans="1:11" x14ac:dyDescent="0.35">
      <c r="A2307" s="1" t="s">
        <v>2899</v>
      </c>
    </row>
    <row r="2308" spans="1:11" x14ac:dyDescent="0.35">
      <c r="A2308" s="1" t="s">
        <v>2900</v>
      </c>
    </row>
    <row r="2312" spans="1:11" x14ac:dyDescent="0.35">
      <c r="A2312" s="4" t="s">
        <v>2901</v>
      </c>
    </row>
    <row r="2313" spans="1:11" x14ac:dyDescent="0.35">
      <c r="A2313" s="1" t="s">
        <v>2902</v>
      </c>
    </row>
    <row r="2314" spans="1:11" ht="46.5" x14ac:dyDescent="0.35">
      <c r="A2314" s="5" t="s">
        <v>2903</v>
      </c>
      <c r="B2314" s="5" t="s">
        <v>2904</v>
      </c>
      <c r="C2314" s="5" t="s">
        <v>2905</v>
      </c>
      <c r="D2314" s="5" t="s">
        <v>2906</v>
      </c>
      <c r="E2314" s="5" t="s">
        <v>2907</v>
      </c>
      <c r="F2314" s="5" t="s">
        <v>2908</v>
      </c>
      <c r="G2314" s="5" t="s">
        <v>2909</v>
      </c>
      <c r="H2314" s="5" t="s">
        <v>2910</v>
      </c>
      <c r="I2314" s="5" t="s">
        <v>2911</v>
      </c>
    </row>
    <row r="2315" spans="1:11" x14ac:dyDescent="0.35">
      <c r="A2315" s="1" t="s">
        <v>2912</v>
      </c>
      <c r="B2315" s="7">
        <v>0.1115645156906</v>
      </c>
      <c r="C2315" s="6">
        <v>0.82901328777579997</v>
      </c>
      <c r="D2315" s="7">
        <v>3.300337420498E-2</v>
      </c>
      <c r="E2315" s="7">
        <v>0.16319980278679999</v>
      </c>
      <c r="F2315" s="6">
        <v>0.78034617534469997</v>
      </c>
      <c r="G2315" s="6">
        <v>0.87197225780179999</v>
      </c>
      <c r="H2315" s="8">
        <v>0.61017149804670001</v>
      </c>
      <c r="I2315" s="8">
        <v>0.47543971787299999</v>
      </c>
    </row>
    <row r="2316" spans="1:11" x14ac:dyDescent="0.35">
      <c r="B2316" s="10">
        <v>16.036705294579999</v>
      </c>
      <c r="C2316" s="9">
        <v>118.3888221207</v>
      </c>
      <c r="D2316" s="10">
        <v>1.881459751438</v>
      </c>
      <c r="E2316" s="10">
        <v>14.15524554315</v>
      </c>
      <c r="F2316" s="9">
        <v>52.248190721770001</v>
      </c>
      <c r="G2316" s="9">
        <v>66.140631398899998</v>
      </c>
      <c r="H2316" s="11">
        <v>8.2063879466379994</v>
      </c>
      <c r="I2316" s="11">
        <v>142.63191536190001</v>
      </c>
    </row>
    <row r="2317" spans="1:11" x14ac:dyDescent="0.35">
      <c r="A2317" s="1" t="s">
        <v>2913</v>
      </c>
      <c r="B2317" s="6">
        <v>0.8775509729198</v>
      </c>
      <c r="C2317" s="7">
        <v>0.14923765536700001</v>
      </c>
      <c r="D2317" s="6">
        <v>0.95125181674089998</v>
      </c>
      <c r="E2317" s="6">
        <v>0.82911017689809996</v>
      </c>
      <c r="F2317" s="7">
        <v>0.19792915186570001</v>
      </c>
      <c r="G2317" s="7">
        <v>0.10625716126900001</v>
      </c>
      <c r="H2317" s="8">
        <v>0.33796275573239998</v>
      </c>
      <c r="I2317" s="8">
        <v>0.50666676539319999</v>
      </c>
    </row>
    <row r="2318" spans="1:11" x14ac:dyDescent="0.35">
      <c r="B2318" s="9">
        <v>126.14249474019999</v>
      </c>
      <c r="C2318" s="10">
        <v>21.31216772454</v>
      </c>
      <c r="D2318" s="9">
        <v>54.229061415490001</v>
      </c>
      <c r="E2318" s="9">
        <v>71.913433324699994</v>
      </c>
      <c r="F2318" s="10">
        <v>13.25237491106</v>
      </c>
      <c r="G2318" s="10">
        <v>8.0597928134789996</v>
      </c>
      <c r="H2318" s="11">
        <v>4.5453671532250004</v>
      </c>
      <c r="I2318" s="11">
        <v>152.00002961800001</v>
      </c>
    </row>
    <row r="2319" spans="1:11" x14ac:dyDescent="0.35">
      <c r="A2319" s="1" t="s">
        <v>2914</v>
      </c>
      <c r="B2319" s="7">
        <v>3.3461100568670001E-2</v>
      </c>
      <c r="C2319" s="6">
        <v>0.35767902476320002</v>
      </c>
      <c r="D2319" s="7">
        <v>1.346451502703E-2</v>
      </c>
      <c r="E2319" s="7">
        <v>4.660410505998E-2</v>
      </c>
      <c r="F2319" s="8">
        <v>0.29133690687629998</v>
      </c>
      <c r="G2319" s="6">
        <v>0.4162399072854</v>
      </c>
      <c r="H2319" s="8">
        <v>0.20184869745430001</v>
      </c>
      <c r="I2319" s="8">
        <v>0.19534528737820001</v>
      </c>
    </row>
    <row r="2320" spans="1:11" x14ac:dyDescent="0.35">
      <c r="B2320" s="10">
        <v>4.8098251072989999</v>
      </c>
      <c r="C2320" s="9">
        <v>51.079034634780001</v>
      </c>
      <c r="D2320" s="10">
        <v>0.76758645763449995</v>
      </c>
      <c r="E2320" s="10">
        <v>4.0422386496650002</v>
      </c>
      <c r="F2320" s="11">
        <v>19.506504620259999</v>
      </c>
      <c r="G2320" s="9">
        <v>31.572530014520002</v>
      </c>
      <c r="H2320" s="11">
        <v>2.7147264713869999</v>
      </c>
      <c r="I2320" s="11">
        <v>58.603586213470003</v>
      </c>
    </row>
    <row r="2321" spans="1:9" x14ac:dyDescent="0.35">
      <c r="A2321" s="1" t="s">
        <v>2915</v>
      </c>
      <c r="B2321" s="7">
        <v>7.8103415121899999E-2</v>
      </c>
      <c r="C2321" s="6">
        <v>0.47133426301249998</v>
      </c>
      <c r="D2321" s="7">
        <v>1.9538859177950001E-2</v>
      </c>
      <c r="E2321" s="7">
        <v>0.11659569772679999</v>
      </c>
      <c r="F2321" s="6">
        <v>0.48900926846839998</v>
      </c>
      <c r="G2321" s="6">
        <v>0.45573235051639999</v>
      </c>
      <c r="H2321" s="8">
        <v>0.40832280059249998</v>
      </c>
      <c r="I2321" s="8">
        <v>0.28009443049479998</v>
      </c>
    </row>
    <row r="2322" spans="1:9" x14ac:dyDescent="0.35">
      <c r="B2322" s="10">
        <v>11.226880187280001</v>
      </c>
      <c r="C2322" s="9">
        <v>67.309787485889998</v>
      </c>
      <c r="D2322" s="10">
        <v>1.113873293803</v>
      </c>
      <c r="E2322" s="10">
        <v>10.11300689348</v>
      </c>
      <c r="F2322" s="9">
        <v>32.741686101509998</v>
      </c>
      <c r="G2322" s="9">
        <v>34.56810138438</v>
      </c>
      <c r="H2322" s="11">
        <v>5.491661475251</v>
      </c>
      <c r="I2322" s="11">
        <v>84.028329148430004</v>
      </c>
    </row>
    <row r="2323" spans="1:9" x14ac:dyDescent="0.35">
      <c r="A2323" s="1" t="s">
        <v>2916</v>
      </c>
      <c r="B2323" s="8">
        <v>4.9669791958550001E-2</v>
      </c>
      <c r="C2323" s="8">
        <v>6.141836413421E-2</v>
      </c>
      <c r="D2323" s="8">
        <v>1.771701857197E-2</v>
      </c>
      <c r="E2323" s="8">
        <v>7.0671149578080003E-2</v>
      </c>
      <c r="F2323" s="8">
        <v>8.4321227897959997E-2</v>
      </c>
      <c r="G2323" s="8">
        <v>4.1201766337700001E-2</v>
      </c>
      <c r="H2323" s="8">
        <v>0.14379730045270001</v>
      </c>
      <c r="I2323" s="8">
        <v>5.9482217402739998E-2</v>
      </c>
    </row>
    <row r="2324" spans="1:9" x14ac:dyDescent="0.35">
      <c r="B2324" s="11">
        <v>7.1397236903880001</v>
      </c>
      <c r="C2324" s="11">
        <v>8.7709665136199995</v>
      </c>
      <c r="D2324" s="11">
        <v>1.010013617142</v>
      </c>
      <c r="E2324" s="11">
        <v>6.1297100732459997</v>
      </c>
      <c r="F2324" s="11">
        <v>5.6457399757999998</v>
      </c>
      <c r="G2324" s="11">
        <v>3.1252265378200001</v>
      </c>
      <c r="H2324" s="11">
        <v>1.933975016814</v>
      </c>
      <c r="I2324" s="11">
        <v>17.844665220820001</v>
      </c>
    </row>
    <row r="2325" spans="1:9" x14ac:dyDescent="0.35">
      <c r="A2325" s="1" t="s">
        <v>2917</v>
      </c>
      <c r="B2325" s="6">
        <v>0.8278811809612</v>
      </c>
      <c r="C2325" s="7">
        <v>8.7819291232749994E-2</v>
      </c>
      <c r="D2325" s="6">
        <v>0.93353479816889995</v>
      </c>
      <c r="E2325" s="6">
        <v>0.75843902732000001</v>
      </c>
      <c r="F2325" s="7">
        <v>0.1136079239677</v>
      </c>
      <c r="G2325" s="7">
        <v>6.5055394931260002E-2</v>
      </c>
      <c r="H2325" s="8">
        <v>0.1941654552797</v>
      </c>
      <c r="I2325" s="8">
        <v>0.44718454799040003</v>
      </c>
    </row>
    <row r="2326" spans="1:9" x14ac:dyDescent="0.35">
      <c r="B2326" s="9">
        <v>119.0027710498</v>
      </c>
      <c r="C2326" s="10">
        <v>12.54120121091</v>
      </c>
      <c r="D2326" s="9">
        <v>53.219047798349997</v>
      </c>
      <c r="E2326" s="9">
        <v>65.783723251449999</v>
      </c>
      <c r="F2326" s="10">
        <v>7.6066349352560003</v>
      </c>
      <c r="G2326" s="10">
        <v>4.9345662756589999</v>
      </c>
      <c r="H2326" s="11">
        <v>2.6113921364110002</v>
      </c>
      <c r="I2326" s="11">
        <v>134.15536439709999</v>
      </c>
    </row>
    <row r="2327" spans="1:9" x14ac:dyDescent="0.35">
      <c r="A2327" s="1" t="s">
        <v>2918</v>
      </c>
      <c r="B2327" s="8">
        <v>4.6401946703460003E-3</v>
      </c>
      <c r="C2327" s="8">
        <v>2.1749056857270001E-2</v>
      </c>
      <c r="D2327" s="8">
        <v>0</v>
      </c>
      <c r="E2327" s="8">
        <v>7.6900203151240003E-3</v>
      </c>
      <c r="F2327" s="8">
        <v>2.1724672789649999E-2</v>
      </c>
      <c r="G2327" s="8">
        <v>2.1770580929239999E-2</v>
      </c>
      <c r="H2327" s="8">
        <v>5.1865746220850002E-2</v>
      </c>
      <c r="I2327" s="8">
        <v>1.490157775353E-2</v>
      </c>
    </row>
    <row r="2328" spans="1:9" x14ac:dyDescent="0.35">
      <c r="B2328" s="11">
        <v>0.66699912581730003</v>
      </c>
      <c r="C2328" s="11">
        <v>3.1059155040520001</v>
      </c>
      <c r="D2328" s="11">
        <v>0</v>
      </c>
      <c r="E2328" s="11">
        <v>0.66699912581730003</v>
      </c>
      <c r="F2328" s="11">
        <v>1.4545786000430001</v>
      </c>
      <c r="G2328" s="11">
        <v>1.6513369040100001</v>
      </c>
      <c r="H2328" s="11">
        <v>0.69755869619080002</v>
      </c>
      <c r="I2328" s="11">
        <v>4.4704733260599996</v>
      </c>
    </row>
    <row r="2329" spans="1:9" x14ac:dyDescent="0.35">
      <c r="A2329" s="1" t="s">
        <v>2919</v>
      </c>
      <c r="B2329" s="8">
        <v>6.2443167192960001E-3</v>
      </c>
      <c r="C2329" s="8">
        <v>0</v>
      </c>
      <c r="D2329" s="8">
        <v>1.574480905414E-2</v>
      </c>
      <c r="E2329" s="8">
        <v>0</v>
      </c>
      <c r="F2329" s="8">
        <v>0</v>
      </c>
      <c r="G2329" s="8">
        <v>0</v>
      </c>
      <c r="H2329" s="8">
        <v>0</v>
      </c>
      <c r="I2329" s="8">
        <v>2.9919389802859999E-3</v>
      </c>
    </row>
    <row r="2330" spans="1:9" x14ac:dyDescent="0.35">
      <c r="B2330" s="11">
        <v>0.89758169408569999</v>
      </c>
      <c r="C2330" s="11">
        <v>0</v>
      </c>
      <c r="D2330" s="11">
        <v>0.89758169408569999</v>
      </c>
      <c r="E2330" s="11">
        <v>0</v>
      </c>
      <c r="F2330" s="11">
        <v>0</v>
      </c>
      <c r="G2330" s="11">
        <v>0</v>
      </c>
      <c r="H2330" s="11">
        <v>0</v>
      </c>
      <c r="I2330" s="11">
        <v>0.89758169408569999</v>
      </c>
    </row>
    <row r="2331" spans="1:9" x14ac:dyDescent="0.35">
      <c r="A2331" s="1" t="s">
        <v>2920</v>
      </c>
      <c r="B2331" s="8">
        <v>1</v>
      </c>
      <c r="C2331" s="8">
        <v>1</v>
      </c>
      <c r="D2331" s="8">
        <v>1</v>
      </c>
      <c r="E2331" s="8">
        <v>1</v>
      </c>
      <c r="F2331" s="8">
        <v>1</v>
      </c>
      <c r="G2331" s="8">
        <v>1</v>
      </c>
      <c r="H2331" s="8">
        <v>1</v>
      </c>
      <c r="I2331" s="8">
        <v>1</v>
      </c>
    </row>
    <row r="2332" spans="1:9" x14ac:dyDescent="0.35">
      <c r="B2332" s="11">
        <v>143.74378085469999</v>
      </c>
      <c r="C2332" s="11">
        <v>142.8069053493</v>
      </c>
      <c r="D2332" s="11">
        <v>57.008102861019999</v>
      </c>
      <c r="E2332" s="11">
        <v>86.735677993660005</v>
      </c>
      <c r="F2332" s="11">
        <v>66.955144232869998</v>
      </c>
      <c r="G2332" s="11">
        <v>75.851761116389994</v>
      </c>
      <c r="H2332" s="11">
        <v>13.449313796049999</v>
      </c>
      <c r="I2332" s="11">
        <v>300</v>
      </c>
    </row>
    <row r="2333" spans="1:9" x14ac:dyDescent="0.35">
      <c r="A2333" s="1" t="s">
        <v>2921</v>
      </c>
    </row>
    <row r="2334" spans="1:9" x14ac:dyDescent="0.35">
      <c r="A2334" s="1" t="s">
        <v>2922</v>
      </c>
    </row>
    <row r="2338" spans="1:9" x14ac:dyDescent="0.35">
      <c r="A2338" s="4" t="s">
        <v>2923</v>
      </c>
    </row>
    <row r="2339" spans="1:9" x14ac:dyDescent="0.35">
      <c r="A2339" s="1" t="s">
        <v>2924</v>
      </c>
    </row>
    <row r="2340" spans="1:9" ht="62" x14ac:dyDescent="0.35">
      <c r="A2340" s="5" t="s">
        <v>2925</v>
      </c>
      <c r="B2340" s="5" t="s">
        <v>2926</v>
      </c>
      <c r="C2340" s="5" t="s">
        <v>2927</v>
      </c>
      <c r="D2340" s="5" t="s">
        <v>2928</v>
      </c>
      <c r="E2340" s="5" t="s">
        <v>2929</v>
      </c>
      <c r="F2340" s="5" t="s">
        <v>2930</v>
      </c>
      <c r="G2340" s="5" t="s">
        <v>2931</v>
      </c>
      <c r="H2340" s="5" t="s">
        <v>2932</v>
      </c>
      <c r="I2340" s="5" t="s">
        <v>2933</v>
      </c>
    </row>
    <row r="2341" spans="1:9" x14ac:dyDescent="0.35">
      <c r="A2341" s="1" t="s">
        <v>2934</v>
      </c>
      <c r="B2341" s="7">
        <v>1.982870829422E-2</v>
      </c>
      <c r="C2341" s="6">
        <v>0.90678742207840002</v>
      </c>
      <c r="D2341" s="7">
        <v>1.836838690805E-2</v>
      </c>
      <c r="E2341" s="7">
        <v>3.1098048810409999E-2</v>
      </c>
      <c r="F2341" s="8">
        <v>0.77571182768320002</v>
      </c>
      <c r="G2341" s="6">
        <v>0.92121777753309997</v>
      </c>
      <c r="H2341" s="8">
        <v>0.35900815552240001</v>
      </c>
      <c r="I2341" s="8">
        <v>0.47543971787299999</v>
      </c>
    </row>
    <row r="2342" spans="1:9" x14ac:dyDescent="0.35">
      <c r="B2342" s="10">
        <v>2.6751371235689998</v>
      </c>
      <c r="C2342" s="9">
        <v>133.57155906279999</v>
      </c>
      <c r="D2342" s="10">
        <v>2.193836591573</v>
      </c>
      <c r="E2342" s="10">
        <v>0.48130053199590001</v>
      </c>
      <c r="F2342" s="11">
        <v>11.331964301699999</v>
      </c>
      <c r="G2342" s="9">
        <v>122.23959476109999</v>
      </c>
      <c r="H2342" s="11">
        <v>6.3852191755619998</v>
      </c>
      <c r="I2342" s="11">
        <v>142.63191536190001</v>
      </c>
    </row>
    <row r="2343" spans="1:9" x14ac:dyDescent="0.35">
      <c r="A2343" s="1" t="s">
        <v>2935</v>
      </c>
      <c r="B2343" s="6">
        <v>0.96857427246990002</v>
      </c>
      <c r="C2343" s="7">
        <v>7.7678428530829999E-2</v>
      </c>
      <c r="D2343" s="6">
        <v>0.96853181069130001</v>
      </c>
      <c r="E2343" s="6">
        <v>0.96890195118959999</v>
      </c>
      <c r="F2343" s="7">
        <v>0.17617420808879999</v>
      </c>
      <c r="G2343" s="7">
        <v>6.6834845357559999E-2</v>
      </c>
      <c r="H2343" s="8">
        <v>0.55579633427480002</v>
      </c>
      <c r="I2343" s="8">
        <v>0.50666676539319999</v>
      </c>
    </row>
    <row r="2344" spans="1:9" x14ac:dyDescent="0.35">
      <c r="B2344" s="9">
        <v>130.6726063429</v>
      </c>
      <c r="C2344" s="10">
        <v>11.44218430007</v>
      </c>
      <c r="D2344" s="9">
        <v>115.67703451769999</v>
      </c>
      <c r="E2344" s="9">
        <v>14.995571825180001</v>
      </c>
      <c r="F2344" s="10">
        <v>2.5736359375950002</v>
      </c>
      <c r="G2344" s="10">
        <v>8.8685483624770001</v>
      </c>
      <c r="H2344" s="11">
        <v>9.8852389750169998</v>
      </c>
      <c r="I2344" s="11">
        <v>152.00002961800001</v>
      </c>
    </row>
    <row r="2345" spans="1:9" x14ac:dyDescent="0.35">
      <c r="A2345" s="1" t="s">
        <v>2936</v>
      </c>
      <c r="B2345" s="7">
        <v>1.1698107167980001E-2</v>
      </c>
      <c r="C2345" s="6">
        <v>0.38713245729529999</v>
      </c>
      <c r="D2345" s="7">
        <v>9.1841934540270002E-3</v>
      </c>
      <c r="E2345" s="7">
        <v>3.1098048810409999E-2</v>
      </c>
      <c r="F2345" s="8">
        <v>0.1198690144149</v>
      </c>
      <c r="G2345" s="6">
        <v>0.41655598574550001</v>
      </c>
      <c r="H2345" s="8">
        <v>0</v>
      </c>
      <c r="I2345" s="8">
        <v>0.19534528737820001</v>
      </c>
    </row>
    <row r="2346" spans="1:9" x14ac:dyDescent="0.35">
      <c r="B2346" s="10">
        <v>1.578218827783</v>
      </c>
      <c r="C2346" s="9">
        <v>57.025367385679999</v>
      </c>
      <c r="D2346" s="10">
        <v>1.0969182957870001</v>
      </c>
      <c r="E2346" s="10">
        <v>0.48130053199590001</v>
      </c>
      <c r="F2346" s="11">
        <v>1.751103107821</v>
      </c>
      <c r="G2346" s="9">
        <v>55.274264277859999</v>
      </c>
      <c r="H2346" s="11">
        <v>0</v>
      </c>
      <c r="I2346" s="11">
        <v>58.603586213470003</v>
      </c>
    </row>
    <row r="2347" spans="1:9" x14ac:dyDescent="0.35">
      <c r="A2347" s="1" t="s">
        <v>2937</v>
      </c>
      <c r="B2347" s="7">
        <v>8.1306011262429999E-3</v>
      </c>
      <c r="C2347" s="6">
        <v>0.51965496478310003</v>
      </c>
      <c r="D2347" s="7">
        <v>9.1841934540270002E-3</v>
      </c>
      <c r="E2347" s="7">
        <v>0</v>
      </c>
      <c r="F2347" s="6">
        <v>0.65584281326839999</v>
      </c>
      <c r="G2347" s="6">
        <v>0.50466179178759996</v>
      </c>
      <c r="H2347" s="8">
        <v>0.35900815552240001</v>
      </c>
      <c r="I2347" s="8">
        <v>0.28009443049479998</v>
      </c>
    </row>
    <row r="2348" spans="1:9" x14ac:dyDescent="0.35">
      <c r="B2348" s="10">
        <v>1.0969182957870001</v>
      </c>
      <c r="C2348" s="9">
        <v>76.546191677080003</v>
      </c>
      <c r="D2348" s="10">
        <v>1.0969182957870001</v>
      </c>
      <c r="E2348" s="10">
        <v>0</v>
      </c>
      <c r="F2348" s="9">
        <v>9.5808611938790005</v>
      </c>
      <c r="G2348" s="9">
        <v>66.965330483200006</v>
      </c>
      <c r="H2348" s="11">
        <v>6.3852191755619998</v>
      </c>
      <c r="I2348" s="11">
        <v>84.028329148430004</v>
      </c>
    </row>
    <row r="2349" spans="1:9" x14ac:dyDescent="0.35">
      <c r="A2349" s="1" t="s">
        <v>2938</v>
      </c>
      <c r="B2349" s="8">
        <v>2.866056229343E-2</v>
      </c>
      <c r="C2349" s="8">
        <v>6.9146468158640007E-2</v>
      </c>
      <c r="D2349" s="7">
        <v>1.6751619742630001E-2</v>
      </c>
      <c r="E2349" s="8">
        <v>0.1205622012504</v>
      </c>
      <c r="F2349" s="8">
        <v>0.17617420808879999</v>
      </c>
      <c r="G2349" s="8">
        <v>5.7363585633229998E-2</v>
      </c>
      <c r="H2349" s="6">
        <v>0.2132380301522</v>
      </c>
      <c r="I2349" s="8">
        <v>5.9482217402739998E-2</v>
      </c>
    </row>
    <row r="2350" spans="1:9" x14ac:dyDescent="0.35">
      <c r="B2350" s="11">
        <v>3.8666630743589998</v>
      </c>
      <c r="C2350" s="11">
        <v>10.185409866480001</v>
      </c>
      <c r="D2350" s="10">
        <v>2.0007372745069998</v>
      </c>
      <c r="E2350" s="11">
        <v>1.865925799852</v>
      </c>
      <c r="F2350" s="11">
        <v>2.5736359375950002</v>
      </c>
      <c r="G2350" s="11">
        <v>7.6117739288799999</v>
      </c>
      <c r="H2350" s="9">
        <v>3.7925922799879999</v>
      </c>
      <c r="I2350" s="11">
        <v>17.844665220820001</v>
      </c>
    </row>
    <row r="2351" spans="1:9" x14ac:dyDescent="0.35">
      <c r="A2351" s="1" t="s">
        <v>2939</v>
      </c>
      <c r="B2351" s="6">
        <v>0.93991371017650005</v>
      </c>
      <c r="C2351" s="7">
        <v>8.5319603721919993E-3</v>
      </c>
      <c r="D2351" s="6">
        <v>0.95178019094870003</v>
      </c>
      <c r="E2351" s="6">
        <v>0.84833974993920003</v>
      </c>
      <c r="F2351" s="7">
        <v>0</v>
      </c>
      <c r="G2351" s="7">
        <v>9.4712597243279996E-3</v>
      </c>
      <c r="H2351" s="8">
        <v>0.3425583041227</v>
      </c>
      <c r="I2351" s="8">
        <v>0.44718454799040003</v>
      </c>
    </row>
    <row r="2352" spans="1:9" x14ac:dyDescent="0.35">
      <c r="B2352" s="9">
        <v>126.8059432685</v>
      </c>
      <c r="C2352" s="10">
        <v>1.2567744335969999</v>
      </c>
      <c r="D2352" s="9">
        <v>113.6762972432</v>
      </c>
      <c r="E2352" s="9">
        <v>13.12964602533</v>
      </c>
      <c r="F2352" s="10">
        <v>0</v>
      </c>
      <c r="G2352" s="10">
        <v>1.2567744335969999</v>
      </c>
      <c r="H2352" s="11">
        <v>6.0926466950289999</v>
      </c>
      <c r="I2352" s="11">
        <v>134.15536439709999</v>
      </c>
    </row>
    <row r="2353" spans="1:10" x14ac:dyDescent="0.35">
      <c r="A2353" s="1" t="s">
        <v>2940</v>
      </c>
      <c r="B2353" s="8">
        <v>4.9439451091340004E-3</v>
      </c>
      <c r="C2353" s="8">
        <v>1.553414939079E-2</v>
      </c>
      <c r="D2353" s="8">
        <v>5.5845991708800002E-3</v>
      </c>
      <c r="E2353" s="8">
        <v>0</v>
      </c>
      <c r="F2353" s="8">
        <v>4.8113964227909999E-2</v>
      </c>
      <c r="G2353" s="8">
        <v>1.194737710937E-2</v>
      </c>
      <c r="H2353" s="6">
        <v>8.5195510202780003E-2</v>
      </c>
      <c r="I2353" s="8">
        <v>1.490157775353E-2</v>
      </c>
    </row>
    <row r="2354" spans="1:10" x14ac:dyDescent="0.35">
      <c r="B2354" s="11">
        <v>0.66699912581730003</v>
      </c>
      <c r="C2354" s="11">
        <v>2.2882105577580001</v>
      </c>
      <c r="D2354" s="11">
        <v>0.66699912581730003</v>
      </c>
      <c r="E2354" s="11">
        <v>0</v>
      </c>
      <c r="F2354" s="11">
        <v>0.70287148601600002</v>
      </c>
      <c r="G2354" s="11">
        <v>1.585339071742</v>
      </c>
      <c r="H2354" s="9">
        <v>1.5152636424849999</v>
      </c>
      <c r="I2354" s="11">
        <v>4.4704733260599996</v>
      </c>
    </row>
    <row r="2355" spans="1:10" x14ac:dyDescent="0.35">
      <c r="A2355" s="1" t="s">
        <v>2941</v>
      </c>
      <c r="B2355" s="8">
        <v>6.6530741267240004E-3</v>
      </c>
      <c r="C2355" s="8">
        <v>0</v>
      </c>
      <c r="D2355" s="8">
        <v>7.5152032297579998E-3</v>
      </c>
      <c r="E2355" s="8">
        <v>0</v>
      </c>
      <c r="F2355" s="8">
        <v>0</v>
      </c>
      <c r="G2355" s="8">
        <v>0</v>
      </c>
      <c r="H2355" s="8">
        <v>0</v>
      </c>
      <c r="I2355" s="8">
        <v>2.9919389802859999E-3</v>
      </c>
    </row>
    <row r="2356" spans="1:10" x14ac:dyDescent="0.35">
      <c r="B2356" s="11">
        <v>0.89758169408569999</v>
      </c>
      <c r="C2356" s="11">
        <v>0</v>
      </c>
      <c r="D2356" s="11">
        <v>0.89758169408569999</v>
      </c>
      <c r="E2356" s="11">
        <v>0</v>
      </c>
      <c r="F2356" s="11">
        <v>0</v>
      </c>
      <c r="G2356" s="11">
        <v>0</v>
      </c>
      <c r="H2356" s="11">
        <v>0</v>
      </c>
      <c r="I2356" s="11">
        <v>0.89758169408569999</v>
      </c>
    </row>
    <row r="2357" spans="1:10" x14ac:dyDescent="0.35">
      <c r="A2357" s="1" t="s">
        <v>2942</v>
      </c>
      <c r="B2357" s="8">
        <v>1</v>
      </c>
      <c r="C2357" s="8">
        <v>1</v>
      </c>
      <c r="D2357" s="8">
        <v>1</v>
      </c>
      <c r="E2357" s="8">
        <v>1</v>
      </c>
      <c r="F2357" s="8">
        <v>1</v>
      </c>
      <c r="G2357" s="8">
        <v>1</v>
      </c>
      <c r="H2357" s="8">
        <v>1</v>
      </c>
      <c r="I2357" s="8">
        <v>1</v>
      </c>
    </row>
    <row r="2358" spans="1:10" x14ac:dyDescent="0.35">
      <c r="B2358" s="11">
        <v>134.91232428629999</v>
      </c>
      <c r="C2358" s="11">
        <v>147.3019539206</v>
      </c>
      <c r="D2358" s="11">
        <v>119.4354519292</v>
      </c>
      <c r="E2358" s="11">
        <v>15.47687235718</v>
      </c>
      <c r="F2358" s="11">
        <v>14.60847172531</v>
      </c>
      <c r="G2358" s="11">
        <v>132.69348219529999</v>
      </c>
      <c r="H2358" s="11">
        <v>17.785721793059999</v>
      </c>
      <c r="I2358" s="11">
        <v>300</v>
      </c>
    </row>
    <row r="2359" spans="1:10" x14ac:dyDescent="0.35">
      <c r="A2359" s="1" t="s">
        <v>2943</v>
      </c>
    </row>
    <row r="2360" spans="1:10" x14ac:dyDescent="0.35">
      <c r="A2360" s="1" t="s">
        <v>2944</v>
      </c>
    </row>
    <row r="2364" spans="1:10" x14ac:dyDescent="0.35">
      <c r="A2364" s="4" t="s">
        <v>2945</v>
      </c>
    </row>
    <row r="2365" spans="1:10" x14ac:dyDescent="0.35">
      <c r="A2365" s="1" t="s">
        <v>2946</v>
      </c>
    </row>
    <row r="2366" spans="1:10" ht="31" x14ac:dyDescent="0.35">
      <c r="A2366" s="5" t="s">
        <v>2947</v>
      </c>
      <c r="B2366" s="5" t="s">
        <v>2948</v>
      </c>
      <c r="C2366" s="5" t="s">
        <v>2949</v>
      </c>
      <c r="D2366" s="5" t="s">
        <v>2950</v>
      </c>
      <c r="E2366" s="5" t="s">
        <v>2951</v>
      </c>
      <c r="F2366" s="5" t="s">
        <v>2952</v>
      </c>
      <c r="G2366" s="5" t="s">
        <v>2953</v>
      </c>
      <c r="H2366" s="5" t="s">
        <v>2954</v>
      </c>
      <c r="I2366" s="5" t="s">
        <v>2955</v>
      </c>
      <c r="J2366" s="5" t="s">
        <v>2956</v>
      </c>
    </row>
    <row r="2367" spans="1:10" x14ac:dyDescent="0.35">
      <c r="A2367" s="1" t="s">
        <v>2957</v>
      </c>
      <c r="B2367" s="6">
        <v>1</v>
      </c>
      <c r="C2367" s="7">
        <v>0</v>
      </c>
      <c r="D2367" s="6">
        <v>1</v>
      </c>
      <c r="E2367" s="6">
        <v>1</v>
      </c>
      <c r="F2367" s="7">
        <v>0</v>
      </c>
      <c r="G2367" s="7">
        <v>0</v>
      </c>
      <c r="H2367" s="7">
        <v>0</v>
      </c>
      <c r="I2367" s="8">
        <v>0</v>
      </c>
      <c r="J2367" s="8">
        <v>0.47543971787299999</v>
      </c>
    </row>
    <row r="2368" spans="1:10" x14ac:dyDescent="0.35">
      <c r="B2368" s="9">
        <v>142.63191536190001</v>
      </c>
      <c r="C2368" s="10">
        <v>0</v>
      </c>
      <c r="D2368" s="9">
        <v>58.603586213470003</v>
      </c>
      <c r="E2368" s="9">
        <v>84.028329148430004</v>
      </c>
      <c r="F2368" s="10">
        <v>0</v>
      </c>
      <c r="G2368" s="10">
        <v>0</v>
      </c>
      <c r="H2368" s="10">
        <v>0</v>
      </c>
      <c r="I2368" s="11">
        <v>0</v>
      </c>
      <c r="J2368" s="11">
        <v>142.63191536190001</v>
      </c>
    </row>
    <row r="2369" spans="1:10" x14ac:dyDescent="0.35">
      <c r="A2369" s="1" t="s">
        <v>2958</v>
      </c>
      <c r="B2369" s="7">
        <v>0</v>
      </c>
      <c r="C2369" s="6">
        <v>1</v>
      </c>
      <c r="D2369" s="7">
        <v>0</v>
      </c>
      <c r="E2369" s="7">
        <v>0</v>
      </c>
      <c r="F2369" s="6">
        <v>1</v>
      </c>
      <c r="G2369" s="6">
        <v>1</v>
      </c>
      <c r="H2369" s="7">
        <v>0</v>
      </c>
      <c r="I2369" s="8">
        <v>0</v>
      </c>
      <c r="J2369" s="8">
        <v>0.50666676539319999</v>
      </c>
    </row>
    <row r="2370" spans="1:10" x14ac:dyDescent="0.35">
      <c r="B2370" s="10">
        <v>0</v>
      </c>
      <c r="C2370" s="9">
        <v>152.00002961800001</v>
      </c>
      <c r="D2370" s="10">
        <v>0</v>
      </c>
      <c r="E2370" s="10">
        <v>0</v>
      </c>
      <c r="F2370" s="9">
        <v>17.844665220820001</v>
      </c>
      <c r="G2370" s="9">
        <v>134.15536439709999</v>
      </c>
      <c r="H2370" s="10">
        <v>0</v>
      </c>
      <c r="I2370" s="11">
        <v>0</v>
      </c>
      <c r="J2370" s="11">
        <v>152.00002961800001</v>
      </c>
    </row>
    <row r="2371" spans="1:10" x14ac:dyDescent="0.35">
      <c r="A2371" s="1" t="s">
        <v>2959</v>
      </c>
      <c r="B2371" s="6">
        <v>0.41087288258569998</v>
      </c>
      <c r="C2371" s="7">
        <v>0</v>
      </c>
      <c r="D2371" s="6">
        <v>1</v>
      </c>
      <c r="E2371" s="7">
        <v>0</v>
      </c>
      <c r="F2371" s="8">
        <v>0</v>
      </c>
      <c r="G2371" s="7">
        <v>0</v>
      </c>
      <c r="H2371" s="8">
        <v>0</v>
      </c>
      <c r="I2371" s="8">
        <v>0</v>
      </c>
      <c r="J2371" s="8">
        <v>0.19534528737820001</v>
      </c>
    </row>
    <row r="2372" spans="1:10" x14ac:dyDescent="0.35">
      <c r="B2372" s="9">
        <v>58.603586213470003</v>
      </c>
      <c r="C2372" s="10">
        <v>0</v>
      </c>
      <c r="D2372" s="9">
        <v>58.603586213470003</v>
      </c>
      <c r="E2372" s="10">
        <v>0</v>
      </c>
      <c r="F2372" s="11">
        <v>0</v>
      </c>
      <c r="G2372" s="10">
        <v>0</v>
      </c>
      <c r="H2372" s="11">
        <v>0</v>
      </c>
      <c r="I2372" s="11">
        <v>0</v>
      </c>
      <c r="J2372" s="11">
        <v>58.603586213470003</v>
      </c>
    </row>
    <row r="2373" spans="1:10" x14ac:dyDescent="0.35">
      <c r="A2373" s="1" t="s">
        <v>2960</v>
      </c>
      <c r="B2373" s="6">
        <v>0.58912711741430002</v>
      </c>
      <c r="C2373" s="7">
        <v>0</v>
      </c>
      <c r="D2373" s="7">
        <v>0</v>
      </c>
      <c r="E2373" s="6">
        <v>1</v>
      </c>
      <c r="F2373" s="7">
        <v>0</v>
      </c>
      <c r="G2373" s="7">
        <v>0</v>
      </c>
      <c r="H2373" s="8">
        <v>0</v>
      </c>
      <c r="I2373" s="8">
        <v>0</v>
      </c>
      <c r="J2373" s="8">
        <v>0.28009443049479998</v>
      </c>
    </row>
    <row r="2374" spans="1:10" x14ac:dyDescent="0.35">
      <c r="B2374" s="9">
        <v>84.028329148430004</v>
      </c>
      <c r="C2374" s="10">
        <v>0</v>
      </c>
      <c r="D2374" s="10">
        <v>0</v>
      </c>
      <c r="E2374" s="9">
        <v>84.028329148430004</v>
      </c>
      <c r="F2374" s="10">
        <v>0</v>
      </c>
      <c r="G2374" s="10">
        <v>0</v>
      </c>
      <c r="H2374" s="11">
        <v>0</v>
      </c>
      <c r="I2374" s="11">
        <v>0</v>
      </c>
      <c r="J2374" s="11">
        <v>84.028329148430004</v>
      </c>
    </row>
    <row r="2375" spans="1:10" x14ac:dyDescent="0.35">
      <c r="A2375" s="1" t="s">
        <v>2961</v>
      </c>
      <c r="B2375" s="7">
        <v>0</v>
      </c>
      <c r="C2375" s="6">
        <v>0.1173990904191</v>
      </c>
      <c r="D2375" s="8">
        <v>0</v>
      </c>
      <c r="E2375" s="7">
        <v>0</v>
      </c>
      <c r="F2375" s="6">
        <v>1</v>
      </c>
      <c r="G2375" s="7">
        <v>0</v>
      </c>
      <c r="H2375" s="8">
        <v>0</v>
      </c>
      <c r="I2375" s="8">
        <v>0</v>
      </c>
      <c r="J2375" s="8">
        <v>5.9482217402739998E-2</v>
      </c>
    </row>
    <row r="2376" spans="1:10" x14ac:dyDescent="0.35">
      <c r="B2376" s="10">
        <v>0</v>
      </c>
      <c r="C2376" s="9">
        <v>17.844665220820001</v>
      </c>
      <c r="D2376" s="11">
        <v>0</v>
      </c>
      <c r="E2376" s="10">
        <v>0</v>
      </c>
      <c r="F2376" s="9">
        <v>17.844665220820001</v>
      </c>
      <c r="G2376" s="10">
        <v>0</v>
      </c>
      <c r="H2376" s="11">
        <v>0</v>
      </c>
      <c r="I2376" s="11">
        <v>0</v>
      </c>
      <c r="J2376" s="11">
        <v>17.844665220820001</v>
      </c>
    </row>
    <row r="2377" spans="1:10" x14ac:dyDescent="0.35">
      <c r="A2377" s="1" t="s">
        <v>2962</v>
      </c>
      <c r="B2377" s="7">
        <v>0</v>
      </c>
      <c r="C2377" s="6">
        <v>0.88260090958089998</v>
      </c>
      <c r="D2377" s="7">
        <v>0</v>
      </c>
      <c r="E2377" s="7">
        <v>0</v>
      </c>
      <c r="F2377" s="7">
        <v>0</v>
      </c>
      <c r="G2377" s="6">
        <v>1</v>
      </c>
      <c r="H2377" s="8">
        <v>0</v>
      </c>
      <c r="I2377" s="8">
        <v>0</v>
      </c>
      <c r="J2377" s="8">
        <v>0.44718454799040003</v>
      </c>
    </row>
    <row r="2378" spans="1:10" x14ac:dyDescent="0.35">
      <c r="B2378" s="10">
        <v>0</v>
      </c>
      <c r="C2378" s="9">
        <v>134.15536439709999</v>
      </c>
      <c r="D2378" s="10">
        <v>0</v>
      </c>
      <c r="E2378" s="10">
        <v>0</v>
      </c>
      <c r="F2378" s="10">
        <v>0</v>
      </c>
      <c r="G2378" s="9">
        <v>134.15536439709999</v>
      </c>
      <c r="H2378" s="11">
        <v>0</v>
      </c>
      <c r="I2378" s="11">
        <v>0</v>
      </c>
      <c r="J2378" s="11">
        <v>134.15536439709999</v>
      </c>
    </row>
    <row r="2379" spans="1:10" x14ac:dyDescent="0.35">
      <c r="A2379" s="1" t="s">
        <v>2963</v>
      </c>
      <c r="B2379" s="7">
        <v>0</v>
      </c>
      <c r="C2379" s="7">
        <v>0</v>
      </c>
      <c r="D2379" s="8">
        <v>0</v>
      </c>
      <c r="E2379" s="8">
        <v>0</v>
      </c>
      <c r="F2379" s="8">
        <v>0</v>
      </c>
      <c r="G2379" s="8">
        <v>0</v>
      </c>
      <c r="H2379" s="6">
        <v>1</v>
      </c>
      <c r="I2379" s="8">
        <v>0</v>
      </c>
      <c r="J2379" s="8">
        <v>1.490157775353E-2</v>
      </c>
    </row>
    <row r="2380" spans="1:10" x14ac:dyDescent="0.35">
      <c r="B2380" s="10">
        <v>0</v>
      </c>
      <c r="C2380" s="10">
        <v>0</v>
      </c>
      <c r="D2380" s="11">
        <v>0</v>
      </c>
      <c r="E2380" s="11">
        <v>0</v>
      </c>
      <c r="F2380" s="11">
        <v>0</v>
      </c>
      <c r="G2380" s="11">
        <v>0</v>
      </c>
      <c r="H2380" s="9">
        <v>4.4704733260599996</v>
      </c>
      <c r="I2380" s="11">
        <v>0</v>
      </c>
      <c r="J2380" s="11">
        <v>4.4704733260599996</v>
      </c>
    </row>
    <row r="2381" spans="1:10" x14ac:dyDescent="0.35">
      <c r="A2381" s="1" t="s">
        <v>2964</v>
      </c>
      <c r="B2381" s="8">
        <v>0</v>
      </c>
      <c r="C2381" s="8">
        <v>0</v>
      </c>
      <c r="D2381" s="8">
        <v>0</v>
      </c>
      <c r="E2381" s="8">
        <v>0</v>
      </c>
      <c r="F2381" s="8">
        <v>0</v>
      </c>
      <c r="G2381" s="8">
        <v>0</v>
      </c>
      <c r="H2381" s="8">
        <v>0</v>
      </c>
      <c r="I2381" s="8">
        <v>1</v>
      </c>
      <c r="J2381" s="8">
        <v>2.9919389802859999E-3</v>
      </c>
    </row>
    <row r="2382" spans="1:10" x14ac:dyDescent="0.35">
      <c r="B2382" s="11">
        <v>0</v>
      </c>
      <c r="C2382" s="11">
        <v>0</v>
      </c>
      <c r="D2382" s="11">
        <v>0</v>
      </c>
      <c r="E2382" s="11">
        <v>0</v>
      </c>
      <c r="F2382" s="11">
        <v>0</v>
      </c>
      <c r="G2382" s="11">
        <v>0</v>
      </c>
      <c r="H2382" s="11">
        <v>0</v>
      </c>
      <c r="I2382" s="11">
        <v>0.89758169408569999</v>
      </c>
      <c r="J2382" s="11">
        <v>0.89758169408569999</v>
      </c>
    </row>
    <row r="2383" spans="1:10" x14ac:dyDescent="0.35">
      <c r="A2383" s="1" t="s">
        <v>2965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  <c r="H2383" s="8">
        <v>1</v>
      </c>
      <c r="I2383" s="8">
        <v>1</v>
      </c>
      <c r="J2383" s="8">
        <v>1</v>
      </c>
    </row>
    <row r="2384" spans="1:10" x14ac:dyDescent="0.35">
      <c r="B2384" s="11">
        <v>142.63191536190001</v>
      </c>
      <c r="C2384" s="11">
        <v>152.00002961800001</v>
      </c>
      <c r="D2384" s="11">
        <v>58.603586213470003</v>
      </c>
      <c r="E2384" s="11">
        <v>84.028329148430004</v>
      </c>
      <c r="F2384" s="11">
        <v>17.844665220820001</v>
      </c>
      <c r="G2384" s="11">
        <v>134.15536439709999</v>
      </c>
      <c r="H2384" s="11">
        <v>4.4704733260599996</v>
      </c>
      <c r="I2384" s="11">
        <v>0.89758169408569999</v>
      </c>
      <c r="J2384" s="11">
        <v>300</v>
      </c>
    </row>
    <row r="2385" spans="1:10" x14ac:dyDescent="0.35">
      <c r="A2385" s="1" t="s">
        <v>2966</v>
      </c>
    </row>
    <row r="2386" spans="1:10" x14ac:dyDescent="0.35">
      <c r="A2386" s="1" t="s">
        <v>2967</v>
      </c>
    </row>
    <row r="2390" spans="1:10" x14ac:dyDescent="0.35">
      <c r="A2390" s="4" t="s">
        <v>2968</v>
      </c>
    </row>
    <row r="2391" spans="1:10" x14ac:dyDescent="0.35">
      <c r="A2391" s="1" t="s">
        <v>2969</v>
      </c>
    </row>
    <row r="2392" spans="1:10" ht="31" x14ac:dyDescent="0.35">
      <c r="A2392" s="5" t="s">
        <v>2970</v>
      </c>
      <c r="B2392" s="5" t="s">
        <v>2971</v>
      </c>
      <c r="C2392" s="5" t="s">
        <v>2972</v>
      </c>
      <c r="D2392" s="5" t="s">
        <v>2973</v>
      </c>
      <c r="E2392" s="5" t="s">
        <v>2974</v>
      </c>
      <c r="F2392" s="5" t="s">
        <v>2975</v>
      </c>
      <c r="G2392" s="5" t="s">
        <v>2976</v>
      </c>
      <c r="H2392" s="5" t="s">
        <v>2977</v>
      </c>
      <c r="I2392" s="5" t="s">
        <v>2978</v>
      </c>
      <c r="J2392" s="5" t="s">
        <v>2979</v>
      </c>
    </row>
    <row r="2393" spans="1:10" x14ac:dyDescent="0.35">
      <c r="A2393" s="1" t="s">
        <v>2980</v>
      </c>
      <c r="B2393" s="8">
        <v>0.30444955563670001</v>
      </c>
      <c r="C2393" s="8">
        <v>0.63147813397130004</v>
      </c>
      <c r="D2393" s="8">
        <v>0.15997906100359999</v>
      </c>
      <c r="E2393" s="8">
        <v>0.4089390353224</v>
      </c>
      <c r="F2393" s="8">
        <v>0.66707068022960003</v>
      </c>
      <c r="G2393" s="8">
        <v>0.60864301967959999</v>
      </c>
      <c r="H2393" s="8">
        <v>0.486078272797</v>
      </c>
      <c r="I2393" s="8">
        <v>0.4849598062098</v>
      </c>
      <c r="J2393" s="8">
        <v>0.47543971787299999</v>
      </c>
    </row>
    <row r="2394" spans="1:10" x14ac:dyDescent="0.35">
      <c r="B2394" s="11">
        <v>12.981240137329999</v>
      </c>
      <c r="C2394" s="11">
        <v>20.468856751059999</v>
      </c>
      <c r="D2394" s="11">
        <v>2.862905539307</v>
      </c>
      <c r="E2394" s="11">
        <v>10.118334598020001</v>
      </c>
      <c r="F2394" s="11">
        <v>8.4506830686509993</v>
      </c>
      <c r="G2394" s="11">
        <v>12.01817368241</v>
      </c>
      <c r="H2394" s="11">
        <v>39.707386363170002</v>
      </c>
      <c r="I2394" s="11">
        <v>69.474432110340004</v>
      </c>
      <c r="J2394" s="11">
        <v>142.63191536190001</v>
      </c>
    </row>
    <row r="2395" spans="1:10" x14ac:dyDescent="0.35">
      <c r="A2395" s="1" t="s">
        <v>2981</v>
      </c>
      <c r="B2395" s="8">
        <v>0.66035608221270004</v>
      </c>
      <c r="C2395" s="8">
        <v>0.36852186602870002</v>
      </c>
      <c r="D2395" s="8">
        <v>0.84002093899639996</v>
      </c>
      <c r="E2395" s="8">
        <v>0.53041198912429999</v>
      </c>
      <c r="F2395" s="8">
        <v>0.33292931977040002</v>
      </c>
      <c r="G2395" s="8">
        <v>0.39135698032040001</v>
      </c>
      <c r="H2395" s="8">
        <v>0.48676840912180003</v>
      </c>
      <c r="I2395" s="8">
        <v>0.50352748679180004</v>
      </c>
      <c r="J2395" s="8">
        <v>0.50666676539319999</v>
      </c>
    </row>
    <row r="2396" spans="1:10" x14ac:dyDescent="0.35">
      <c r="B2396" s="11">
        <v>28.156522880840001</v>
      </c>
      <c r="C2396" s="11">
        <v>11.945340431569999</v>
      </c>
      <c r="D2396" s="11">
        <v>15.032596042870001</v>
      </c>
      <c r="E2396" s="11">
        <v>13.12392683797</v>
      </c>
      <c r="F2396" s="11">
        <v>4.2176642581159998</v>
      </c>
      <c r="G2396" s="11">
        <v>7.7276761734489998</v>
      </c>
      <c r="H2396" s="11">
        <v>39.76376310581</v>
      </c>
      <c r="I2396" s="11">
        <v>72.134403199730002</v>
      </c>
      <c r="J2396" s="11">
        <v>152.00002961800001</v>
      </c>
    </row>
    <row r="2397" spans="1:10" x14ac:dyDescent="0.35">
      <c r="A2397" s="1" t="s">
        <v>2982</v>
      </c>
      <c r="B2397" s="8">
        <v>8.1628685281700003E-2</v>
      </c>
      <c r="C2397" s="8">
        <v>0.3035667765908</v>
      </c>
      <c r="D2397" s="8">
        <v>5.2466997645679997E-2</v>
      </c>
      <c r="E2397" s="8">
        <v>0.10272011696530001</v>
      </c>
      <c r="F2397" s="8">
        <v>0.39676615557599998</v>
      </c>
      <c r="G2397" s="8">
        <v>0.24377283952340001</v>
      </c>
      <c r="H2397" s="8">
        <v>0.19624692274880001</v>
      </c>
      <c r="I2397" s="8">
        <v>0.20419034705479999</v>
      </c>
      <c r="J2397" s="8">
        <v>0.19534528737820001</v>
      </c>
    </row>
    <row r="2398" spans="1:10" x14ac:dyDescent="0.35">
      <c r="B2398" s="11">
        <v>3.4805160530450001</v>
      </c>
      <c r="C2398" s="11">
        <v>9.8398733545080006</v>
      </c>
      <c r="D2398" s="11">
        <v>0.93892323938050004</v>
      </c>
      <c r="E2398" s="11">
        <v>2.5415928136639998</v>
      </c>
      <c r="F2398" s="11">
        <v>5.0263714663419998</v>
      </c>
      <c r="G2398" s="11">
        <v>4.8135018881659999</v>
      </c>
      <c r="H2398" s="11">
        <v>16.03127072381</v>
      </c>
      <c r="I2398" s="11">
        <v>29.25192608211</v>
      </c>
      <c r="J2398" s="11">
        <v>58.603586213470003</v>
      </c>
    </row>
    <row r="2399" spans="1:10" x14ac:dyDescent="0.35">
      <c r="A2399" s="1" t="s">
        <v>2983</v>
      </c>
      <c r="B2399" s="8">
        <v>0.22282087035500001</v>
      </c>
      <c r="C2399" s="8">
        <v>0.32791135738049998</v>
      </c>
      <c r="D2399" s="8">
        <v>0.107512063358</v>
      </c>
      <c r="E2399" s="8">
        <v>0.3062189183572</v>
      </c>
      <c r="F2399" s="8">
        <v>0.2703045246536</v>
      </c>
      <c r="G2399" s="8">
        <v>0.36487018015619999</v>
      </c>
      <c r="H2399" s="8">
        <v>0.28983135004819999</v>
      </c>
      <c r="I2399" s="8">
        <v>0.28076945915509999</v>
      </c>
      <c r="J2399" s="8">
        <v>0.28009443049479998</v>
      </c>
    </row>
    <row r="2400" spans="1:10" x14ac:dyDescent="0.35">
      <c r="B2400" s="11">
        <v>9.5007240842809999</v>
      </c>
      <c r="C2400" s="11">
        <v>10.62898339655</v>
      </c>
      <c r="D2400" s="11">
        <v>1.9239822999259999</v>
      </c>
      <c r="E2400" s="11">
        <v>7.5767417843549998</v>
      </c>
      <c r="F2400" s="11">
        <v>3.4243116023089999</v>
      </c>
      <c r="G2400" s="11">
        <v>7.2046717942449998</v>
      </c>
      <c r="H2400" s="11">
        <v>23.676115639359999</v>
      </c>
      <c r="I2400" s="11">
        <v>40.222506028230001</v>
      </c>
      <c r="J2400" s="11">
        <v>84.028329148430004</v>
      </c>
    </row>
    <row r="2401" spans="1:10" x14ac:dyDescent="0.35">
      <c r="A2401" s="1" t="s">
        <v>2984</v>
      </c>
      <c r="B2401" s="8">
        <v>0</v>
      </c>
      <c r="C2401" s="8">
        <v>2.782520962088E-2</v>
      </c>
      <c r="D2401" s="8">
        <v>0</v>
      </c>
      <c r="E2401" s="8">
        <v>0</v>
      </c>
      <c r="F2401" s="8">
        <v>7.1195698068150001E-2</v>
      </c>
      <c r="G2401" s="8">
        <v>0</v>
      </c>
      <c r="H2401" s="8">
        <v>0.1224550215396</v>
      </c>
      <c r="I2401" s="8">
        <v>4.844032635007E-2</v>
      </c>
      <c r="J2401" s="8">
        <v>5.9482217402739998E-2</v>
      </c>
    </row>
    <row r="2402" spans="1:10" x14ac:dyDescent="0.35">
      <c r="B2402" s="11">
        <v>0</v>
      </c>
      <c r="C2402" s="11">
        <v>0.90193183129900001</v>
      </c>
      <c r="D2402" s="11">
        <v>0</v>
      </c>
      <c r="E2402" s="11">
        <v>0</v>
      </c>
      <c r="F2402" s="11">
        <v>0.90193183129900001</v>
      </c>
      <c r="G2402" s="11">
        <v>0</v>
      </c>
      <c r="H2402" s="11">
        <v>10.00326310494</v>
      </c>
      <c r="I2402" s="11">
        <v>6.9394702845829999</v>
      </c>
      <c r="J2402" s="11">
        <v>17.844665220820001</v>
      </c>
    </row>
    <row r="2403" spans="1:10" x14ac:dyDescent="0.35">
      <c r="A2403" s="1" t="s">
        <v>2985</v>
      </c>
      <c r="B2403" s="8">
        <v>0.66035608221270004</v>
      </c>
      <c r="C2403" s="8">
        <v>0.34069665640789998</v>
      </c>
      <c r="D2403" s="6">
        <v>0.84002093899639996</v>
      </c>
      <c r="E2403" s="8">
        <v>0.53041198912429999</v>
      </c>
      <c r="F2403" s="8">
        <v>0.26173362170230002</v>
      </c>
      <c r="G2403" s="8">
        <v>0.39135698032040001</v>
      </c>
      <c r="H2403" s="8">
        <v>0.3643133875822</v>
      </c>
      <c r="I2403" s="8">
        <v>0.4550871604417</v>
      </c>
      <c r="J2403" s="8">
        <v>0.44718454799040003</v>
      </c>
    </row>
    <row r="2404" spans="1:10" x14ac:dyDescent="0.35">
      <c r="B2404" s="11">
        <v>28.156522880840001</v>
      </c>
      <c r="C2404" s="11">
        <v>11.04340860027</v>
      </c>
      <c r="D2404" s="9">
        <v>15.032596042870001</v>
      </c>
      <c r="E2404" s="11">
        <v>13.12392683797</v>
      </c>
      <c r="F2404" s="11">
        <v>3.3157324268170001</v>
      </c>
      <c r="G2404" s="11">
        <v>7.7276761734489998</v>
      </c>
      <c r="H2404" s="11">
        <v>29.76050000087</v>
      </c>
      <c r="I2404" s="11">
        <v>65.194932915150005</v>
      </c>
      <c r="J2404" s="11">
        <v>134.15536439709999</v>
      </c>
    </row>
    <row r="2405" spans="1:10" x14ac:dyDescent="0.35">
      <c r="A2405" s="1" t="s">
        <v>2986</v>
      </c>
      <c r="B2405" s="8">
        <v>3.5194362150550003E-2</v>
      </c>
      <c r="C2405" s="8">
        <v>0</v>
      </c>
      <c r="D2405" s="8">
        <v>0</v>
      </c>
      <c r="E2405" s="8">
        <v>6.0648975553250002E-2</v>
      </c>
      <c r="F2405" s="8">
        <v>0</v>
      </c>
      <c r="G2405" s="8">
        <v>0</v>
      </c>
      <c r="H2405" s="8">
        <v>2.7153318081200001E-2</v>
      </c>
      <c r="I2405" s="8">
        <v>5.2472215356280001E-3</v>
      </c>
      <c r="J2405" s="8">
        <v>1.490157775353E-2</v>
      </c>
    </row>
    <row r="2406" spans="1:10" x14ac:dyDescent="0.35">
      <c r="B2406" s="11">
        <v>1.5006310835329999</v>
      </c>
      <c r="C2406" s="11">
        <v>0</v>
      </c>
      <c r="D2406" s="11">
        <v>0</v>
      </c>
      <c r="E2406" s="11">
        <v>1.5006310835329999</v>
      </c>
      <c r="F2406" s="11">
        <v>0</v>
      </c>
      <c r="G2406" s="11">
        <v>0</v>
      </c>
      <c r="H2406" s="11">
        <v>2.2181351285009998</v>
      </c>
      <c r="I2406" s="11">
        <v>0.75170711402659995</v>
      </c>
      <c r="J2406" s="11">
        <v>4.4704733260599996</v>
      </c>
    </row>
    <row r="2407" spans="1:10" x14ac:dyDescent="0.35">
      <c r="A2407" s="1" t="s">
        <v>2987</v>
      </c>
      <c r="B2407" s="8">
        <v>0</v>
      </c>
      <c r="C2407" s="8">
        <v>0</v>
      </c>
      <c r="D2407" s="8">
        <v>0</v>
      </c>
      <c r="E2407" s="8">
        <v>0</v>
      </c>
      <c r="F2407" s="8">
        <v>0</v>
      </c>
      <c r="G2407" s="8">
        <v>0</v>
      </c>
      <c r="H2407" s="8">
        <v>0</v>
      </c>
      <c r="I2407" s="8">
        <v>6.2654854627660003E-3</v>
      </c>
      <c r="J2407" s="8">
        <v>2.9919389802859999E-3</v>
      </c>
    </row>
    <row r="2408" spans="1:10" x14ac:dyDescent="0.35">
      <c r="B2408" s="11">
        <v>0</v>
      </c>
      <c r="C2408" s="11">
        <v>0</v>
      </c>
      <c r="D2408" s="11">
        <v>0</v>
      </c>
      <c r="E2408" s="11">
        <v>0</v>
      </c>
      <c r="F2408" s="11">
        <v>0</v>
      </c>
      <c r="G2408" s="11">
        <v>0</v>
      </c>
      <c r="H2408" s="11">
        <v>0</v>
      </c>
      <c r="I2408" s="11">
        <v>0.89758169408569999</v>
      </c>
      <c r="J2408" s="11">
        <v>0.89758169408569999</v>
      </c>
    </row>
    <row r="2409" spans="1:10" x14ac:dyDescent="0.35">
      <c r="A2409" s="1" t="s">
        <v>2988</v>
      </c>
      <c r="B2409" s="8">
        <v>1</v>
      </c>
      <c r="C2409" s="8">
        <v>1</v>
      </c>
      <c r="D2409" s="8">
        <v>1</v>
      </c>
      <c r="E2409" s="8">
        <v>1</v>
      </c>
      <c r="F2409" s="8">
        <v>1</v>
      </c>
      <c r="G2409" s="8">
        <v>1</v>
      </c>
      <c r="H2409" s="8">
        <v>1</v>
      </c>
      <c r="I2409" s="8">
        <v>1</v>
      </c>
      <c r="J2409" s="8">
        <v>1</v>
      </c>
    </row>
    <row r="2410" spans="1:10" x14ac:dyDescent="0.35">
      <c r="B2410" s="11">
        <v>42.638394101700001</v>
      </c>
      <c r="C2410" s="11">
        <v>32.414197182629998</v>
      </c>
      <c r="D2410" s="11">
        <v>17.89550158218</v>
      </c>
      <c r="E2410" s="11">
        <v>24.742892519520002</v>
      </c>
      <c r="F2410" s="11">
        <v>12.66834732677</v>
      </c>
      <c r="G2410" s="11">
        <v>19.745849855860001</v>
      </c>
      <c r="H2410" s="11">
        <v>81.689284597479997</v>
      </c>
      <c r="I2410" s="11">
        <v>143.25812411819999</v>
      </c>
      <c r="J2410" s="11">
        <v>300</v>
      </c>
    </row>
    <row r="2411" spans="1:10" x14ac:dyDescent="0.35">
      <c r="A2411" s="1" t="s">
        <v>2989</v>
      </c>
    </row>
    <row r="2412" spans="1:10" x14ac:dyDescent="0.35">
      <c r="A2412" s="1" t="s">
        <v>2990</v>
      </c>
    </row>
    <row r="2416" spans="1:10" x14ac:dyDescent="0.35">
      <c r="A2416" s="4" t="s">
        <v>2991</v>
      </c>
    </row>
    <row r="2417" spans="1:10" x14ac:dyDescent="0.35">
      <c r="A2417" s="1" t="s">
        <v>2992</v>
      </c>
    </row>
    <row r="2418" spans="1:10" ht="31" x14ac:dyDescent="0.35">
      <c r="A2418" s="5" t="s">
        <v>2993</v>
      </c>
      <c r="B2418" s="5" t="s">
        <v>2994</v>
      </c>
      <c r="C2418" s="5" t="s">
        <v>2995</v>
      </c>
      <c r="D2418" s="5" t="s">
        <v>2996</v>
      </c>
      <c r="E2418" s="5" t="s">
        <v>2997</v>
      </c>
      <c r="F2418" s="5" t="s">
        <v>2998</v>
      </c>
      <c r="G2418" s="5" t="s">
        <v>2999</v>
      </c>
      <c r="H2418" s="5" t="s">
        <v>3000</v>
      </c>
      <c r="I2418" s="5" t="s">
        <v>3001</v>
      </c>
      <c r="J2418" s="5" t="s">
        <v>3002</v>
      </c>
    </row>
    <row r="2419" spans="1:10" x14ac:dyDescent="0.35">
      <c r="A2419" s="1" t="s">
        <v>3003</v>
      </c>
      <c r="B2419" s="6">
        <v>0.93028990402349998</v>
      </c>
      <c r="C2419" s="7">
        <v>5.397167597488E-2</v>
      </c>
      <c r="D2419" s="6">
        <v>1</v>
      </c>
      <c r="E2419" s="6">
        <v>0.88615404100609996</v>
      </c>
      <c r="F2419" s="8">
        <v>0.15711029975310001</v>
      </c>
      <c r="G2419" s="7">
        <v>0</v>
      </c>
      <c r="H2419" s="8">
        <v>0.48234562423619998</v>
      </c>
      <c r="I2419" s="8">
        <v>0.46119700363220001</v>
      </c>
      <c r="J2419" s="8">
        <v>0.47543971787299999</v>
      </c>
    </row>
    <row r="2420" spans="1:10" x14ac:dyDescent="0.35">
      <c r="B2420" s="9">
        <v>27.896733377029999</v>
      </c>
      <c r="C2420" s="10">
        <v>1.4934810645500001</v>
      </c>
      <c r="D2420" s="9">
        <v>11.62543058002</v>
      </c>
      <c r="E2420" s="9">
        <v>16.271302797010001</v>
      </c>
      <c r="F2420" s="11">
        <v>1.4934810645500001</v>
      </c>
      <c r="G2420" s="10">
        <v>0</v>
      </c>
      <c r="H2420" s="11">
        <v>33.632390374419998</v>
      </c>
      <c r="I2420" s="11">
        <v>79.609310545889997</v>
      </c>
      <c r="J2420" s="11">
        <v>142.63191536190001</v>
      </c>
    </row>
    <row r="2421" spans="1:10" x14ac:dyDescent="0.35">
      <c r="A2421" s="1" t="s">
        <v>3004</v>
      </c>
      <c r="B2421" s="7">
        <v>4.1910447055159998E-2</v>
      </c>
      <c r="C2421" s="6">
        <v>0.92192419472039999</v>
      </c>
      <c r="D2421" s="7">
        <v>0</v>
      </c>
      <c r="E2421" s="7">
        <v>6.8445394745500002E-2</v>
      </c>
      <c r="F2421" s="8">
        <v>0.77272313765730005</v>
      </c>
      <c r="G2421" s="6">
        <v>1</v>
      </c>
      <c r="H2421" s="8">
        <v>0.50592709743569997</v>
      </c>
      <c r="I2421" s="8">
        <v>0.52113519783249995</v>
      </c>
      <c r="J2421" s="8">
        <v>0.50666676539319999</v>
      </c>
    </row>
    <row r="2422" spans="1:10" x14ac:dyDescent="0.35">
      <c r="B2422" s="10">
        <v>1.2567744335969999</v>
      </c>
      <c r="C2422" s="9">
        <v>25.511090824869999</v>
      </c>
      <c r="D2422" s="10">
        <v>0</v>
      </c>
      <c r="E2422" s="10">
        <v>1.2567744335969999</v>
      </c>
      <c r="F2422" s="11">
        <v>7.3454596932509997</v>
      </c>
      <c r="G2422" s="9">
        <v>18.16563113162</v>
      </c>
      <c r="H2422" s="11">
        <v>35.276649744460002</v>
      </c>
      <c r="I2422" s="11">
        <v>89.955514615029998</v>
      </c>
      <c r="J2422" s="11">
        <v>152.00002961800001</v>
      </c>
    </row>
    <row r="2423" spans="1:10" x14ac:dyDescent="0.35">
      <c r="A2423" s="1" t="s">
        <v>3005</v>
      </c>
      <c r="B2423" s="6">
        <v>0.47745693696489999</v>
      </c>
      <c r="C2423" s="8">
        <v>5.397167597488E-2</v>
      </c>
      <c r="D2423" s="6">
        <v>0.58924416148530001</v>
      </c>
      <c r="E2423" s="8">
        <v>0.40668059446510002</v>
      </c>
      <c r="F2423" s="8">
        <v>0.15711029975310001</v>
      </c>
      <c r="G2423" s="8">
        <v>0</v>
      </c>
      <c r="H2423" s="8">
        <v>0.2377010477689</v>
      </c>
      <c r="I2423" s="8">
        <v>0.15188996394359999</v>
      </c>
      <c r="J2423" s="8">
        <v>0.19534528737820001</v>
      </c>
    </row>
    <row r="2424" spans="1:10" x14ac:dyDescent="0.35">
      <c r="B2424" s="9">
        <v>14.31756790213</v>
      </c>
      <c r="C2424" s="11">
        <v>1.4934810645500001</v>
      </c>
      <c r="D2424" s="9">
        <v>6.8502170940299996</v>
      </c>
      <c r="E2424" s="11">
        <v>7.4673508081040003</v>
      </c>
      <c r="F2424" s="11">
        <v>1.4934810645500001</v>
      </c>
      <c r="G2424" s="11">
        <v>0</v>
      </c>
      <c r="H2424" s="11">
        <v>16.574120359510001</v>
      </c>
      <c r="I2424" s="11">
        <v>26.218416887269999</v>
      </c>
      <c r="J2424" s="11">
        <v>58.603586213470003</v>
      </c>
    </row>
    <row r="2425" spans="1:10" x14ac:dyDescent="0.35">
      <c r="A2425" s="1" t="s">
        <v>3006</v>
      </c>
      <c r="B2425" s="8">
        <v>0.45283296705859999</v>
      </c>
      <c r="C2425" s="7">
        <v>0</v>
      </c>
      <c r="D2425" s="8">
        <v>0.41075583851469999</v>
      </c>
      <c r="E2425" s="8">
        <v>0.47947344654099999</v>
      </c>
      <c r="F2425" s="8">
        <v>0</v>
      </c>
      <c r="G2425" s="8">
        <v>0</v>
      </c>
      <c r="H2425" s="8">
        <v>0.24464457646730001</v>
      </c>
      <c r="I2425" s="8">
        <v>0.30930703968860002</v>
      </c>
      <c r="J2425" s="8">
        <v>0.28009443049479998</v>
      </c>
    </row>
    <row r="2426" spans="1:10" x14ac:dyDescent="0.35">
      <c r="B2426" s="11">
        <v>13.5791654749</v>
      </c>
      <c r="C2426" s="10">
        <v>0</v>
      </c>
      <c r="D2426" s="11">
        <v>4.7752134859910003</v>
      </c>
      <c r="E2426" s="11">
        <v>8.8039519889090005</v>
      </c>
      <c r="F2426" s="11">
        <v>0</v>
      </c>
      <c r="G2426" s="11">
        <v>0</v>
      </c>
      <c r="H2426" s="11">
        <v>17.058270014910001</v>
      </c>
      <c r="I2426" s="11">
        <v>53.390893658620001</v>
      </c>
      <c r="J2426" s="11">
        <v>84.028329148430004</v>
      </c>
    </row>
    <row r="2427" spans="1:10" x14ac:dyDescent="0.35">
      <c r="A2427" s="1" t="s">
        <v>3007</v>
      </c>
      <c r="B2427" s="8">
        <v>0</v>
      </c>
      <c r="C2427" s="8">
        <v>3.2594167884519999E-2</v>
      </c>
      <c r="D2427" s="8">
        <v>0</v>
      </c>
      <c r="E2427" s="8">
        <v>0</v>
      </c>
      <c r="F2427" s="8">
        <v>9.4880868419259995E-2</v>
      </c>
      <c r="G2427" s="8">
        <v>0</v>
      </c>
      <c r="H2427" s="8">
        <v>8.1945245602049993E-2</v>
      </c>
      <c r="I2427" s="8">
        <v>6.5052213272870002E-2</v>
      </c>
      <c r="J2427" s="8">
        <v>5.9482217402739998E-2</v>
      </c>
    </row>
    <row r="2428" spans="1:10" x14ac:dyDescent="0.35">
      <c r="B2428" s="11">
        <v>0</v>
      </c>
      <c r="C2428" s="11">
        <v>0.90193183129900001</v>
      </c>
      <c r="D2428" s="11">
        <v>0</v>
      </c>
      <c r="E2428" s="11">
        <v>0</v>
      </c>
      <c r="F2428" s="11">
        <v>0.90193183129900001</v>
      </c>
      <c r="G2428" s="11">
        <v>0</v>
      </c>
      <c r="H2428" s="11">
        <v>5.713775249397</v>
      </c>
      <c r="I2428" s="11">
        <v>11.22895814013</v>
      </c>
      <c r="J2428" s="11">
        <v>17.844665220820001</v>
      </c>
    </row>
    <row r="2429" spans="1:10" x14ac:dyDescent="0.35">
      <c r="A2429" s="1" t="s">
        <v>3008</v>
      </c>
      <c r="B2429" s="7">
        <v>4.1910447055159998E-2</v>
      </c>
      <c r="C2429" s="6">
        <v>0.88933002683579998</v>
      </c>
      <c r="D2429" s="7">
        <v>0</v>
      </c>
      <c r="E2429" s="7">
        <v>6.8445394745500002E-2</v>
      </c>
      <c r="F2429" s="8">
        <v>0.67784226923799995</v>
      </c>
      <c r="G2429" s="6">
        <v>1</v>
      </c>
      <c r="H2429" s="8">
        <v>0.42398185183359999</v>
      </c>
      <c r="I2429" s="8">
        <v>0.45608298455969998</v>
      </c>
      <c r="J2429" s="8">
        <v>0.44718454799040003</v>
      </c>
    </row>
    <row r="2430" spans="1:10" x14ac:dyDescent="0.35">
      <c r="B2430" s="10">
        <v>1.2567744335969999</v>
      </c>
      <c r="C2430" s="9">
        <v>24.609158993569999</v>
      </c>
      <c r="D2430" s="10">
        <v>0</v>
      </c>
      <c r="E2430" s="10">
        <v>1.2567744335969999</v>
      </c>
      <c r="F2430" s="11">
        <v>6.443527861952</v>
      </c>
      <c r="G2430" s="9">
        <v>18.16563113162</v>
      </c>
      <c r="H2430" s="11">
        <v>29.562874495060001</v>
      </c>
      <c r="I2430" s="11">
        <v>78.726556474899994</v>
      </c>
      <c r="J2430" s="11">
        <v>134.15536439709999</v>
      </c>
    </row>
    <row r="2431" spans="1:10" x14ac:dyDescent="0.35">
      <c r="A2431" s="1" t="s">
        <v>3009</v>
      </c>
      <c r="B2431" s="8">
        <v>2.7799648921359998E-2</v>
      </c>
      <c r="C2431" s="8">
        <v>2.4104129304769999E-2</v>
      </c>
      <c r="D2431" s="8">
        <v>0</v>
      </c>
      <c r="E2431" s="8">
        <v>4.5400564248440002E-2</v>
      </c>
      <c r="F2431" s="8">
        <v>7.0166562589640005E-2</v>
      </c>
      <c r="G2431" s="8">
        <v>0</v>
      </c>
      <c r="H2431" s="8">
        <v>1.172727832813E-2</v>
      </c>
      <c r="I2431" s="8">
        <v>1.246787926716E-2</v>
      </c>
      <c r="J2431" s="8">
        <v>1.490157775353E-2</v>
      </c>
    </row>
    <row r="2432" spans="1:10" x14ac:dyDescent="0.35">
      <c r="B2432" s="11">
        <v>0.83363195771569998</v>
      </c>
      <c r="C2432" s="11">
        <v>0.66699912581730003</v>
      </c>
      <c r="D2432" s="11">
        <v>0</v>
      </c>
      <c r="E2432" s="11">
        <v>0.83363195771569998</v>
      </c>
      <c r="F2432" s="11">
        <v>0.66699912581730003</v>
      </c>
      <c r="G2432" s="11">
        <v>0</v>
      </c>
      <c r="H2432" s="11">
        <v>0.8177049462939</v>
      </c>
      <c r="I2432" s="11">
        <v>2.1521372962330001</v>
      </c>
      <c r="J2432" s="11">
        <v>4.4704733260599996</v>
      </c>
    </row>
    <row r="2433" spans="1:13" x14ac:dyDescent="0.35">
      <c r="A2433" s="1" t="s">
        <v>3010</v>
      </c>
      <c r="B2433" s="8">
        <v>0</v>
      </c>
      <c r="C2433" s="8">
        <v>0</v>
      </c>
      <c r="D2433" s="8">
        <v>0</v>
      </c>
      <c r="E2433" s="8">
        <v>0</v>
      </c>
      <c r="F2433" s="8">
        <v>0</v>
      </c>
      <c r="G2433" s="8">
        <v>0</v>
      </c>
      <c r="H2433" s="8">
        <v>0</v>
      </c>
      <c r="I2433" s="8">
        <v>5.1999192680960002E-3</v>
      </c>
      <c r="J2433" s="8">
        <v>2.9919389802859999E-3</v>
      </c>
    </row>
    <row r="2434" spans="1:13" x14ac:dyDescent="0.35">
      <c r="B2434" s="11">
        <v>0</v>
      </c>
      <c r="C2434" s="11">
        <v>0</v>
      </c>
      <c r="D2434" s="11">
        <v>0</v>
      </c>
      <c r="E2434" s="11">
        <v>0</v>
      </c>
      <c r="F2434" s="11">
        <v>0</v>
      </c>
      <c r="G2434" s="11">
        <v>0</v>
      </c>
      <c r="H2434" s="11">
        <v>0</v>
      </c>
      <c r="I2434" s="11">
        <v>0.89758169408569999</v>
      </c>
      <c r="J2434" s="11">
        <v>0.89758169408569999</v>
      </c>
    </row>
    <row r="2435" spans="1:13" x14ac:dyDescent="0.35">
      <c r="A2435" s="1" t="s">
        <v>3011</v>
      </c>
      <c r="B2435" s="8">
        <v>1</v>
      </c>
      <c r="C2435" s="8">
        <v>1</v>
      </c>
      <c r="D2435" s="8">
        <v>1</v>
      </c>
      <c r="E2435" s="8">
        <v>1</v>
      </c>
      <c r="F2435" s="8">
        <v>1</v>
      </c>
      <c r="G2435" s="8">
        <v>1</v>
      </c>
      <c r="H2435" s="8">
        <v>1</v>
      </c>
      <c r="I2435" s="8">
        <v>1</v>
      </c>
      <c r="J2435" s="8">
        <v>1</v>
      </c>
    </row>
    <row r="2436" spans="1:13" x14ac:dyDescent="0.35">
      <c r="B2436" s="11">
        <v>29.987139768350001</v>
      </c>
      <c r="C2436" s="11">
        <v>27.671571015230001</v>
      </c>
      <c r="D2436" s="11">
        <v>11.62543058002</v>
      </c>
      <c r="E2436" s="11">
        <v>18.36170918833</v>
      </c>
      <c r="F2436" s="11">
        <v>9.5059398836189999</v>
      </c>
      <c r="G2436" s="11">
        <v>18.16563113162</v>
      </c>
      <c r="H2436" s="11">
        <v>69.726745065179998</v>
      </c>
      <c r="I2436" s="11">
        <v>172.61454415119999</v>
      </c>
      <c r="J2436" s="11">
        <v>300</v>
      </c>
    </row>
    <row r="2437" spans="1:13" x14ac:dyDescent="0.35">
      <c r="A2437" s="1" t="s">
        <v>3012</v>
      </c>
    </row>
    <row r="2438" spans="1:13" x14ac:dyDescent="0.35">
      <c r="A2438" s="1" t="s">
        <v>3013</v>
      </c>
    </row>
    <row r="2442" spans="1:13" x14ac:dyDescent="0.35">
      <c r="A2442" s="4" t="s">
        <v>3014</v>
      </c>
    </row>
    <row r="2443" spans="1:13" x14ac:dyDescent="0.35">
      <c r="A2443" s="1" t="s">
        <v>3015</v>
      </c>
    </row>
    <row r="2444" spans="1:13" ht="77.5" x14ac:dyDescent="0.35">
      <c r="A2444" s="5" t="s">
        <v>3016</v>
      </c>
      <c r="B2444" s="5" t="s">
        <v>3017</v>
      </c>
      <c r="C2444" s="5" t="s">
        <v>3018</v>
      </c>
      <c r="D2444" s="5" t="s">
        <v>3019</v>
      </c>
      <c r="E2444" s="5" t="s">
        <v>3020</v>
      </c>
      <c r="F2444" s="5" t="s">
        <v>3021</v>
      </c>
      <c r="G2444" s="5" t="s">
        <v>3022</v>
      </c>
      <c r="H2444" s="5" t="s">
        <v>3023</v>
      </c>
      <c r="I2444" s="5" t="s">
        <v>3024</v>
      </c>
      <c r="J2444" s="5" t="s">
        <v>3025</v>
      </c>
      <c r="K2444" s="5" t="s">
        <v>3026</v>
      </c>
      <c r="L2444" s="5" t="s">
        <v>3027</v>
      </c>
      <c r="M2444" s="5" t="s">
        <v>3028</v>
      </c>
    </row>
    <row r="2445" spans="1:13" x14ac:dyDescent="0.35">
      <c r="A2445" s="1" t="s">
        <v>3029</v>
      </c>
      <c r="B2445" s="6">
        <v>0.91115184676350003</v>
      </c>
      <c r="C2445" s="7">
        <v>0.16896793346739999</v>
      </c>
      <c r="D2445" s="8">
        <v>0.62866505987709997</v>
      </c>
      <c r="E2445" s="7">
        <v>0.21096464296600001</v>
      </c>
      <c r="F2445" s="7">
        <v>0.124407209129</v>
      </c>
      <c r="G2445" s="7">
        <v>0.1675649748727</v>
      </c>
      <c r="H2445" s="6">
        <v>0.85638715707919999</v>
      </c>
      <c r="I2445" s="7">
        <v>0.1360471296106</v>
      </c>
      <c r="J2445" s="6">
        <v>0.93336787823620004</v>
      </c>
      <c r="K2445" s="7">
        <v>0</v>
      </c>
      <c r="L2445" s="8">
        <v>0.36072703709199999</v>
      </c>
      <c r="M2445" s="8">
        <v>0.47543971787299999</v>
      </c>
    </row>
    <row r="2446" spans="1:13" x14ac:dyDescent="0.35">
      <c r="B2446" s="9">
        <v>77.822588667310001</v>
      </c>
      <c r="C2446" s="10">
        <v>13.96857300137</v>
      </c>
      <c r="D2446" s="11">
        <v>15.712331045179999</v>
      </c>
      <c r="E2446" s="10">
        <v>4.4203640513869997</v>
      </c>
      <c r="F2446" s="10">
        <v>1.97124719402</v>
      </c>
      <c r="G2446" s="10">
        <v>2.461794132094</v>
      </c>
      <c r="H2446" s="9">
        <v>11.1269075904</v>
      </c>
      <c r="I2446" s="10">
        <v>1.7472950104089999</v>
      </c>
      <c r="J2446" s="9">
        <v>11.1631680157</v>
      </c>
      <c r="K2446" s="10">
        <v>0</v>
      </c>
      <c r="L2446" s="11">
        <v>2.237646654023</v>
      </c>
      <c r="M2446" s="11">
        <v>142.63191536190001</v>
      </c>
    </row>
    <row r="2447" spans="1:13" x14ac:dyDescent="0.35">
      <c r="A2447" s="1" t="s">
        <v>3030</v>
      </c>
      <c r="B2447" s="7">
        <v>8.8848153236489993E-2</v>
      </c>
      <c r="C2447" s="6">
        <v>0.81307265300840004</v>
      </c>
      <c r="D2447" s="8">
        <v>0.27978149568689997</v>
      </c>
      <c r="E2447" s="6">
        <v>0.78903535703399996</v>
      </c>
      <c r="F2447" s="6">
        <v>0.87559279087099995</v>
      </c>
      <c r="G2447" s="6">
        <v>0.83243502512730005</v>
      </c>
      <c r="H2447" s="7">
        <v>0.14361284292080001</v>
      </c>
      <c r="I2447" s="8">
        <v>0.79406575210429997</v>
      </c>
      <c r="J2447" s="7">
        <v>6.6632121763799998E-2</v>
      </c>
      <c r="K2447" s="6">
        <v>0.93900561598160004</v>
      </c>
      <c r="L2447" s="8">
        <v>0.63927296290799995</v>
      </c>
      <c r="M2447" s="8">
        <v>0.50666676539319999</v>
      </c>
    </row>
    <row r="2448" spans="1:13" x14ac:dyDescent="0.35">
      <c r="B2448" s="10">
        <v>7.5886289510729998</v>
      </c>
      <c r="C2448" s="9">
        <v>67.21668707133</v>
      </c>
      <c r="D2448" s="11">
        <v>6.9926257416129998</v>
      </c>
      <c r="E2448" s="9">
        <v>16.532739697379998</v>
      </c>
      <c r="F2448" s="9">
        <v>13.873873099420001</v>
      </c>
      <c r="G2448" s="9">
        <v>12.229785262489999</v>
      </c>
      <c r="H2448" s="10">
        <v>1.865939743217</v>
      </c>
      <c r="I2448" s="11">
        <v>10.19842998937</v>
      </c>
      <c r="J2448" s="10">
        <v>0.79692647222589996</v>
      </c>
      <c r="K2448" s="9">
        <v>10.73888266504</v>
      </c>
      <c r="L2448" s="11">
        <v>3.965510924798</v>
      </c>
      <c r="M2448" s="11">
        <v>152.00002961800001</v>
      </c>
    </row>
    <row r="2449" spans="1:13" x14ac:dyDescent="0.35">
      <c r="A2449" s="1" t="s">
        <v>3031</v>
      </c>
      <c r="B2449" s="6">
        <v>0.49076976432620001</v>
      </c>
      <c r="C2449" s="7">
        <v>3.0132113748720001E-2</v>
      </c>
      <c r="D2449" s="8">
        <v>8.6833388612540002E-2</v>
      </c>
      <c r="E2449" s="8">
        <v>4.1844598303930003E-2</v>
      </c>
      <c r="F2449" s="8">
        <v>5.5179694571009998E-2</v>
      </c>
      <c r="G2449" s="8">
        <v>0</v>
      </c>
      <c r="H2449" s="8">
        <v>0.1774686803902</v>
      </c>
      <c r="I2449" s="8">
        <v>6.1558101615069999E-2</v>
      </c>
      <c r="J2449" s="6">
        <v>0.53503694280309999</v>
      </c>
      <c r="K2449" s="8">
        <v>0</v>
      </c>
      <c r="L2449" s="8">
        <v>0.1254929185126</v>
      </c>
      <c r="M2449" s="8">
        <v>0.19534528737820001</v>
      </c>
    </row>
    <row r="2450" spans="1:13" x14ac:dyDescent="0.35">
      <c r="B2450" s="9">
        <v>41.917243141390003</v>
      </c>
      <c r="C2450" s="10">
        <v>2.4910207632139998</v>
      </c>
      <c r="D2450" s="11">
        <v>2.1702414126880001</v>
      </c>
      <c r="E2450" s="11">
        <v>0.87677420958779995</v>
      </c>
      <c r="F2450" s="11">
        <v>0.87432889823299997</v>
      </c>
      <c r="G2450" s="11">
        <v>0</v>
      </c>
      <c r="H2450" s="11">
        <v>2.3058234708079999</v>
      </c>
      <c r="I2450" s="11">
        <v>0.79060957853409997</v>
      </c>
      <c r="J2450" s="9">
        <v>6.3990923904550003</v>
      </c>
      <c r="K2450" s="11">
        <v>0</v>
      </c>
      <c r="L2450" s="11">
        <v>0.77845234856000001</v>
      </c>
      <c r="M2450" s="11">
        <v>58.603586213470003</v>
      </c>
    </row>
    <row r="2451" spans="1:13" x14ac:dyDescent="0.35">
      <c r="A2451" s="1" t="s">
        <v>3032</v>
      </c>
      <c r="B2451" s="6">
        <v>0.42038208243730002</v>
      </c>
      <c r="C2451" s="7">
        <v>0.13883581971869999</v>
      </c>
      <c r="D2451" s="6">
        <v>0.54183167126459997</v>
      </c>
      <c r="E2451" s="8">
        <v>0.16912004466200001</v>
      </c>
      <c r="F2451" s="8">
        <v>6.9227514557949996E-2</v>
      </c>
      <c r="G2451" s="8">
        <v>0.1675649748727</v>
      </c>
      <c r="H2451" s="6">
        <v>0.67891847668899996</v>
      </c>
      <c r="I2451" s="8">
        <v>7.4489027995570001E-2</v>
      </c>
      <c r="J2451" s="8">
        <v>0.3983309354331</v>
      </c>
      <c r="K2451" s="8">
        <v>0</v>
      </c>
      <c r="L2451" s="8">
        <v>0.23523411857939999</v>
      </c>
      <c r="M2451" s="8">
        <v>0.28009443049479998</v>
      </c>
    </row>
    <row r="2452" spans="1:13" x14ac:dyDescent="0.35">
      <c r="B2452" s="9">
        <v>35.905345525919998</v>
      </c>
      <c r="C2452" s="10">
        <v>11.477552238159999</v>
      </c>
      <c r="D2452" s="9">
        <v>13.5420896325</v>
      </c>
      <c r="E2452" s="11">
        <v>3.5435898417990002</v>
      </c>
      <c r="F2452" s="11">
        <v>1.0969182957870001</v>
      </c>
      <c r="G2452" s="11">
        <v>2.461794132094</v>
      </c>
      <c r="H2452" s="9">
        <v>8.8210841195919993</v>
      </c>
      <c r="I2452" s="11">
        <v>0.95668543187470001</v>
      </c>
      <c r="J2452" s="11">
        <v>4.7640756252439997</v>
      </c>
      <c r="K2452" s="11">
        <v>0</v>
      </c>
      <c r="L2452" s="11">
        <v>1.4591943054630001</v>
      </c>
      <c r="M2452" s="11">
        <v>84.028329148430004</v>
      </c>
    </row>
    <row r="2453" spans="1:13" x14ac:dyDescent="0.35">
      <c r="A2453" s="1" t="s">
        <v>3033</v>
      </c>
      <c r="B2453" s="8">
        <v>7.8348944198230006E-2</v>
      </c>
      <c r="C2453" s="8">
        <v>3.8215388091580003E-2</v>
      </c>
      <c r="D2453" s="8">
        <v>4.4663009498999998E-2</v>
      </c>
      <c r="E2453" s="8">
        <v>0</v>
      </c>
      <c r="F2453" s="8">
        <v>6.3742880990299997E-2</v>
      </c>
      <c r="G2453" s="8">
        <v>0.13403210962750001</v>
      </c>
      <c r="H2453" s="8">
        <v>0.14361284292080001</v>
      </c>
      <c r="I2453" s="8">
        <v>8.8000942371940005E-2</v>
      </c>
      <c r="J2453" s="8">
        <v>0</v>
      </c>
      <c r="K2453" s="8">
        <v>0</v>
      </c>
      <c r="L2453" s="8">
        <v>0.14539882629750001</v>
      </c>
      <c r="M2453" s="8">
        <v>5.9482217402739998E-2</v>
      </c>
    </row>
    <row r="2454" spans="1:13" x14ac:dyDescent="0.35">
      <c r="B2454" s="11">
        <v>6.6918787230849999</v>
      </c>
      <c r="C2454" s="11">
        <v>3.159264763311</v>
      </c>
      <c r="D2454" s="11">
        <v>1.1162700705199999</v>
      </c>
      <c r="E2454" s="11">
        <v>0</v>
      </c>
      <c r="F2454" s="11">
        <v>1.010013617142</v>
      </c>
      <c r="G2454" s="11">
        <v>1.969143380017</v>
      </c>
      <c r="H2454" s="11">
        <v>1.865939743217</v>
      </c>
      <c r="I2454" s="11">
        <v>1.130223092232</v>
      </c>
      <c r="J2454" s="11">
        <v>0</v>
      </c>
      <c r="K2454" s="11">
        <v>0</v>
      </c>
      <c r="L2454" s="11">
        <v>0.90193183129900001</v>
      </c>
      <c r="M2454" s="11">
        <v>17.844665220820001</v>
      </c>
    </row>
    <row r="2455" spans="1:13" x14ac:dyDescent="0.35">
      <c r="A2455" s="1" t="s">
        <v>3034</v>
      </c>
      <c r="B2455" s="7">
        <v>1.049920903826E-2</v>
      </c>
      <c r="C2455" s="6">
        <v>0.77485726491679996</v>
      </c>
      <c r="D2455" s="8">
        <v>0.23511848618789999</v>
      </c>
      <c r="E2455" s="6">
        <v>0.78903535703399996</v>
      </c>
      <c r="F2455" s="6">
        <v>0.81184990988070005</v>
      </c>
      <c r="G2455" s="8">
        <v>0.69840291549980005</v>
      </c>
      <c r="H2455" s="7">
        <v>0</v>
      </c>
      <c r="I2455" s="8">
        <v>0.70606480973230001</v>
      </c>
      <c r="J2455" s="7">
        <v>6.6632121763799998E-2</v>
      </c>
      <c r="K2455" s="6">
        <v>0.93900561598160004</v>
      </c>
      <c r="L2455" s="8">
        <v>0.4938741366105</v>
      </c>
      <c r="M2455" s="8">
        <v>0.44718454799040003</v>
      </c>
    </row>
    <row r="2456" spans="1:13" x14ac:dyDescent="0.35">
      <c r="B2456" s="10">
        <v>0.89675022798759996</v>
      </c>
      <c r="C2456" s="9">
        <v>64.057422308019994</v>
      </c>
      <c r="D2456" s="11">
        <v>5.8763556710930001</v>
      </c>
      <c r="E2456" s="9">
        <v>16.532739697379998</v>
      </c>
      <c r="F2456" s="9">
        <v>12.863859482280001</v>
      </c>
      <c r="G2456" s="11">
        <v>10.26064188248</v>
      </c>
      <c r="H2456" s="10">
        <v>0</v>
      </c>
      <c r="I2456" s="11">
        <v>9.0682068971340009</v>
      </c>
      <c r="J2456" s="10">
        <v>0.79692647222589996</v>
      </c>
      <c r="K2456" s="9">
        <v>10.73888266504</v>
      </c>
      <c r="L2456" s="11">
        <v>3.0635790934989999</v>
      </c>
      <c r="M2456" s="11">
        <v>134.15536439709999</v>
      </c>
    </row>
    <row r="2457" spans="1:13" x14ac:dyDescent="0.35">
      <c r="A2457" s="1" t="s">
        <v>3035</v>
      </c>
      <c r="B2457" s="8">
        <v>0</v>
      </c>
      <c r="C2457" s="8">
        <v>1.7959413524239999E-2</v>
      </c>
      <c r="D2457" s="6">
        <v>9.1553444435949996E-2</v>
      </c>
      <c r="E2457" s="8">
        <v>0</v>
      </c>
      <c r="F2457" s="8">
        <v>0</v>
      </c>
      <c r="G2457" s="8">
        <v>0</v>
      </c>
      <c r="H2457" s="8">
        <v>0</v>
      </c>
      <c r="I2457" s="8">
        <v>0</v>
      </c>
      <c r="J2457" s="8">
        <v>0</v>
      </c>
      <c r="K2457" s="8">
        <v>6.099438401842E-2</v>
      </c>
      <c r="L2457" s="8">
        <v>0</v>
      </c>
      <c r="M2457" s="8">
        <v>1.490157775353E-2</v>
      </c>
    </row>
    <row r="2458" spans="1:13" x14ac:dyDescent="0.35">
      <c r="B2458" s="11">
        <v>0</v>
      </c>
      <c r="C2458" s="11">
        <v>1.4847040721110001</v>
      </c>
      <c r="D2458" s="9">
        <v>2.2882105577580001</v>
      </c>
      <c r="E2458" s="11">
        <v>0</v>
      </c>
      <c r="F2458" s="11">
        <v>0</v>
      </c>
      <c r="G2458" s="11">
        <v>0</v>
      </c>
      <c r="H2458" s="11">
        <v>0</v>
      </c>
      <c r="I2458" s="11">
        <v>0</v>
      </c>
      <c r="J2458" s="11">
        <v>0</v>
      </c>
      <c r="K2458" s="11">
        <v>0.69755869619080002</v>
      </c>
      <c r="L2458" s="11">
        <v>0</v>
      </c>
      <c r="M2458" s="11">
        <v>4.4704733260599996</v>
      </c>
    </row>
    <row r="2459" spans="1:13" x14ac:dyDescent="0.35">
      <c r="A2459" s="1" t="s">
        <v>3036</v>
      </c>
      <c r="B2459" s="8">
        <v>0</v>
      </c>
      <c r="C2459" s="8">
        <v>0</v>
      </c>
      <c r="D2459" s="8">
        <v>0</v>
      </c>
      <c r="E2459" s="8">
        <v>0</v>
      </c>
      <c r="F2459" s="8">
        <v>0</v>
      </c>
      <c r="G2459" s="8">
        <v>0</v>
      </c>
      <c r="H2459" s="8">
        <v>0</v>
      </c>
      <c r="I2459" s="6">
        <v>6.9887118285099997E-2</v>
      </c>
      <c r="J2459" s="8">
        <v>0</v>
      </c>
      <c r="K2459" s="8">
        <v>0</v>
      </c>
      <c r="L2459" s="8">
        <v>0</v>
      </c>
      <c r="M2459" s="8">
        <v>2.9919389802859999E-3</v>
      </c>
    </row>
    <row r="2460" spans="1:13" x14ac:dyDescent="0.35">
      <c r="B2460" s="11">
        <v>0</v>
      </c>
      <c r="C2460" s="11">
        <v>0</v>
      </c>
      <c r="D2460" s="11">
        <v>0</v>
      </c>
      <c r="E2460" s="11">
        <v>0</v>
      </c>
      <c r="F2460" s="11">
        <v>0</v>
      </c>
      <c r="G2460" s="11">
        <v>0</v>
      </c>
      <c r="H2460" s="11">
        <v>0</v>
      </c>
      <c r="I2460" s="9">
        <v>0.89758169408569999</v>
      </c>
      <c r="J2460" s="11">
        <v>0</v>
      </c>
      <c r="K2460" s="11">
        <v>0</v>
      </c>
      <c r="L2460" s="11">
        <v>0</v>
      </c>
      <c r="M2460" s="11">
        <v>0.89758169408569999</v>
      </c>
    </row>
    <row r="2461" spans="1:13" x14ac:dyDescent="0.35">
      <c r="A2461" s="1" t="s">
        <v>3037</v>
      </c>
      <c r="B2461" s="8">
        <v>1</v>
      </c>
      <c r="C2461" s="8">
        <v>1</v>
      </c>
      <c r="D2461" s="8">
        <v>1</v>
      </c>
      <c r="E2461" s="8">
        <v>1</v>
      </c>
      <c r="F2461" s="8">
        <v>1</v>
      </c>
      <c r="G2461" s="8">
        <v>1</v>
      </c>
      <c r="H2461" s="8">
        <v>1</v>
      </c>
      <c r="I2461" s="8">
        <v>1</v>
      </c>
      <c r="J2461" s="8">
        <v>1</v>
      </c>
      <c r="K2461" s="8">
        <v>1</v>
      </c>
      <c r="L2461" s="8">
        <v>1</v>
      </c>
      <c r="M2461" s="8">
        <v>1</v>
      </c>
    </row>
    <row r="2462" spans="1:13" x14ac:dyDescent="0.35">
      <c r="B2462" s="11">
        <v>85.411217618379993</v>
      </c>
      <c r="C2462" s="11">
        <v>82.66996414482</v>
      </c>
      <c r="D2462" s="11">
        <v>24.99316734456</v>
      </c>
      <c r="E2462" s="11">
        <v>20.953103748770001</v>
      </c>
      <c r="F2462" s="11">
        <v>15.845120293440001</v>
      </c>
      <c r="G2462" s="11">
        <v>14.691579394590001</v>
      </c>
      <c r="H2462" s="11">
        <v>12.99284733362</v>
      </c>
      <c r="I2462" s="11">
        <v>12.843306693860001</v>
      </c>
      <c r="J2462" s="11">
        <v>11.960094487919999</v>
      </c>
      <c r="K2462" s="11">
        <v>11.436441361230001</v>
      </c>
      <c r="L2462" s="11">
        <v>6.2031575788210001</v>
      </c>
      <c r="M2462" s="11">
        <v>300</v>
      </c>
    </row>
    <row r="2463" spans="1:13" x14ac:dyDescent="0.35">
      <c r="A2463" s="1" t="s">
        <v>3038</v>
      </c>
    </row>
    <row r="2464" spans="1:13" x14ac:dyDescent="0.35">
      <c r="A2464" s="1" t="s">
        <v>3039</v>
      </c>
    </row>
    <row r="2468" spans="1:9" x14ac:dyDescent="0.35">
      <c r="A2468" s="4" t="s">
        <v>3040</v>
      </c>
    </row>
    <row r="2469" spans="1:9" x14ac:dyDescent="0.35">
      <c r="A2469" s="1" t="s">
        <v>3041</v>
      </c>
    </row>
    <row r="2470" spans="1:9" ht="62" x14ac:dyDescent="0.35">
      <c r="A2470" s="5" t="s">
        <v>3042</v>
      </c>
      <c r="B2470" s="5" t="s">
        <v>3043</v>
      </c>
      <c r="C2470" s="5" t="s">
        <v>3044</v>
      </c>
      <c r="D2470" s="5" t="s">
        <v>3045</v>
      </c>
      <c r="E2470" s="5" t="s">
        <v>3046</v>
      </c>
      <c r="F2470" s="5" t="s">
        <v>3047</v>
      </c>
      <c r="G2470" s="5" t="s">
        <v>3048</v>
      </c>
      <c r="H2470" s="5" t="s">
        <v>3049</v>
      </c>
      <c r="I2470" s="5" t="s">
        <v>3050</v>
      </c>
    </row>
    <row r="2471" spans="1:9" x14ac:dyDescent="0.35">
      <c r="A2471" s="1" t="s">
        <v>3051</v>
      </c>
      <c r="B2471" s="7">
        <v>2.3738082698199998E-2</v>
      </c>
      <c r="C2471" s="6">
        <v>0.90502338506900004</v>
      </c>
      <c r="D2471" s="7">
        <v>2.7941945486710001E-2</v>
      </c>
      <c r="E2471" s="7">
        <v>0</v>
      </c>
      <c r="F2471" s="6">
        <v>0.78062107900980005</v>
      </c>
      <c r="G2471" s="6">
        <v>0.92470740676149998</v>
      </c>
      <c r="H2471" s="8">
        <v>0.2455620352249</v>
      </c>
      <c r="I2471" s="8">
        <v>0.47543971787299999</v>
      </c>
    </row>
    <row r="2472" spans="1:9" x14ac:dyDescent="0.35">
      <c r="B2472" s="10">
        <v>3.134868530891</v>
      </c>
      <c r="C2472" s="9">
        <v>134.84546074599999</v>
      </c>
      <c r="D2472" s="10">
        <v>3.134868530891</v>
      </c>
      <c r="E2472" s="10">
        <v>0</v>
      </c>
      <c r="F2472" s="9">
        <v>15.889413487740001</v>
      </c>
      <c r="G2472" s="9">
        <v>118.9560472582</v>
      </c>
      <c r="H2472" s="11">
        <v>4.6515860850259996</v>
      </c>
      <c r="I2472" s="11">
        <v>142.63191536190001</v>
      </c>
    </row>
    <row r="2473" spans="1:9" x14ac:dyDescent="0.35">
      <c r="A2473" s="1" t="s">
        <v>3052</v>
      </c>
      <c r="B2473" s="6">
        <v>0.96327329729449995</v>
      </c>
      <c r="C2473" s="7">
        <v>7.4937445779189996E-2</v>
      </c>
      <c r="D2473" s="6">
        <v>0.96405766198679999</v>
      </c>
      <c r="E2473" s="6">
        <v>0.95884420080220001</v>
      </c>
      <c r="F2473" s="8">
        <v>0.21937892099020001</v>
      </c>
      <c r="G2473" s="7">
        <v>5.2082651351219998E-2</v>
      </c>
      <c r="H2473" s="8">
        <v>0.71922639181159997</v>
      </c>
      <c r="I2473" s="8">
        <v>0.50666676539319999</v>
      </c>
    </row>
    <row r="2474" spans="1:9" x14ac:dyDescent="0.35">
      <c r="B2474" s="9">
        <v>127.21057486949999</v>
      </c>
      <c r="C2474" s="10">
        <v>11.16542905955</v>
      </c>
      <c r="D2474" s="9">
        <v>108.15975673440001</v>
      </c>
      <c r="E2474" s="9">
        <v>19.050818135090001</v>
      </c>
      <c r="F2474" s="11">
        <v>4.4654218030189998</v>
      </c>
      <c r="G2474" s="10">
        <v>6.7000072565320004</v>
      </c>
      <c r="H2474" s="11">
        <v>13.624025688950001</v>
      </c>
      <c r="I2474" s="11">
        <v>152.00002961800001</v>
      </c>
    </row>
    <row r="2475" spans="1:9" x14ac:dyDescent="0.35">
      <c r="A2475" s="1" t="s">
        <v>3053</v>
      </c>
      <c r="B2475" s="7">
        <v>8.3061656212890002E-3</v>
      </c>
      <c r="C2475" s="6">
        <v>0.38009133477840001</v>
      </c>
      <c r="D2475" s="7">
        <v>9.7771344865699994E-3</v>
      </c>
      <c r="E2475" s="8">
        <v>0</v>
      </c>
      <c r="F2475" s="8">
        <v>7.7605427557599999E-2</v>
      </c>
      <c r="G2475" s="6">
        <v>0.42795330251859998</v>
      </c>
      <c r="H2475" s="8">
        <v>4.615672585254E-2</v>
      </c>
      <c r="I2475" s="8">
        <v>0.19534528737820001</v>
      </c>
    </row>
    <row r="2476" spans="1:9" x14ac:dyDescent="0.35">
      <c r="B2476" s="10">
        <v>1.0969182957870001</v>
      </c>
      <c r="C2476" s="9">
        <v>56.632339019450001</v>
      </c>
      <c r="D2476" s="10">
        <v>1.0969182957870001</v>
      </c>
      <c r="E2476" s="11">
        <v>0</v>
      </c>
      <c r="F2476" s="11">
        <v>1.5796456956039999</v>
      </c>
      <c r="G2476" s="9">
        <v>55.052693323840003</v>
      </c>
      <c r="H2476" s="11">
        <v>0.87432889823299997</v>
      </c>
      <c r="I2476" s="11">
        <v>58.603586213470003</v>
      </c>
    </row>
    <row r="2477" spans="1:9" x14ac:dyDescent="0.35">
      <c r="A2477" s="1" t="s">
        <v>3054</v>
      </c>
      <c r="B2477" s="7">
        <v>1.5431917076910001E-2</v>
      </c>
      <c r="C2477" s="6">
        <v>0.52493205029050005</v>
      </c>
      <c r="D2477" s="7">
        <v>1.8164811000139999E-2</v>
      </c>
      <c r="E2477" s="7">
        <v>0</v>
      </c>
      <c r="F2477" s="6">
        <v>0.70301565145220002</v>
      </c>
      <c r="G2477" s="6">
        <v>0.49675410424290001</v>
      </c>
      <c r="H2477" s="8">
        <v>0.1994053093723</v>
      </c>
      <c r="I2477" s="8">
        <v>0.28009443049479998</v>
      </c>
    </row>
    <row r="2478" spans="1:9" x14ac:dyDescent="0.35">
      <c r="B2478" s="10">
        <v>2.0379502351040002</v>
      </c>
      <c r="C2478" s="9">
        <v>78.213121726530005</v>
      </c>
      <c r="D2478" s="10">
        <v>2.0379502351040002</v>
      </c>
      <c r="E2478" s="10">
        <v>0</v>
      </c>
      <c r="F2478" s="9">
        <v>14.30976779213</v>
      </c>
      <c r="G2478" s="9">
        <v>63.903353934400002</v>
      </c>
      <c r="H2478" s="11">
        <v>3.7772571867929998</v>
      </c>
      <c r="I2478" s="11">
        <v>84.028329148430004</v>
      </c>
    </row>
    <row r="2479" spans="1:9" x14ac:dyDescent="0.35">
      <c r="A2479" s="1" t="s">
        <v>3055</v>
      </c>
      <c r="B2479" s="8">
        <v>2.9279431312899999E-2</v>
      </c>
      <c r="C2479" s="8">
        <v>6.650252890569E-2</v>
      </c>
      <c r="D2479" s="7">
        <v>1.7833121646609999E-2</v>
      </c>
      <c r="E2479" s="8">
        <v>9.3913663950199996E-2</v>
      </c>
      <c r="F2479" s="6">
        <v>0.21937892099020001</v>
      </c>
      <c r="G2479" s="8">
        <v>4.2313088103610001E-2</v>
      </c>
      <c r="H2479" s="6">
        <v>0.21482505986299999</v>
      </c>
      <c r="I2479" s="8">
        <v>5.9482217402739998E-2</v>
      </c>
    </row>
    <row r="2480" spans="1:9" x14ac:dyDescent="0.35">
      <c r="B2480" s="11">
        <v>3.8666630743589998</v>
      </c>
      <c r="C2480" s="11">
        <v>9.908654625954</v>
      </c>
      <c r="D2480" s="10">
        <v>2.0007372745069998</v>
      </c>
      <c r="E2480" s="11">
        <v>1.865925799852</v>
      </c>
      <c r="F2480" s="9">
        <v>4.4654218030189998</v>
      </c>
      <c r="G2480" s="11">
        <v>5.4432328229350002</v>
      </c>
      <c r="H2480" s="9">
        <v>4.0693475205089999</v>
      </c>
      <c r="I2480" s="11">
        <v>17.844665220820001</v>
      </c>
    </row>
    <row r="2481" spans="1:12" x14ac:dyDescent="0.35">
      <c r="A2481" s="1" t="s">
        <v>3056</v>
      </c>
      <c r="B2481" s="6">
        <v>0.93399386598159995</v>
      </c>
      <c r="C2481" s="7">
        <v>8.434916873507E-3</v>
      </c>
      <c r="D2481" s="6">
        <v>0.94622454034019998</v>
      </c>
      <c r="E2481" s="6">
        <v>0.86493053685200005</v>
      </c>
      <c r="F2481" s="7">
        <v>0</v>
      </c>
      <c r="G2481" s="7">
        <v>9.7695632476140007E-3</v>
      </c>
      <c r="H2481" s="8">
        <v>0.50440133194860004</v>
      </c>
      <c r="I2481" s="8">
        <v>0.44718454799040003</v>
      </c>
    </row>
    <row r="2482" spans="1:12" x14ac:dyDescent="0.35">
      <c r="B2482" s="9">
        <v>123.3439117951</v>
      </c>
      <c r="C2482" s="10">
        <v>1.2567744335969999</v>
      </c>
      <c r="D2482" s="9">
        <v>106.15901945989999</v>
      </c>
      <c r="E2482" s="9">
        <v>17.184892335240001</v>
      </c>
      <c r="F2482" s="10">
        <v>0</v>
      </c>
      <c r="G2482" s="10">
        <v>1.2567744335969999</v>
      </c>
      <c r="H2482" s="11">
        <v>9.5546781684390005</v>
      </c>
      <c r="I2482" s="11">
        <v>134.15536439709999</v>
      </c>
    </row>
    <row r="2483" spans="1:12" x14ac:dyDescent="0.35">
      <c r="A2483" s="1" t="s">
        <v>3057</v>
      </c>
      <c r="B2483" s="8">
        <v>6.1918857032039996E-3</v>
      </c>
      <c r="C2483" s="8">
        <v>2.003916915182E-2</v>
      </c>
      <c r="D2483" s="8">
        <v>0</v>
      </c>
      <c r="E2483" s="8">
        <v>4.1155799197770002E-2</v>
      </c>
      <c r="F2483" s="8">
        <v>0</v>
      </c>
      <c r="G2483" s="8">
        <v>2.3209941887310001E-2</v>
      </c>
      <c r="H2483" s="8">
        <v>3.5211572963509997E-2</v>
      </c>
      <c r="I2483" s="8">
        <v>1.490157775353E-2</v>
      </c>
    </row>
    <row r="2484" spans="1:12" x14ac:dyDescent="0.35">
      <c r="B2484" s="11">
        <v>0.8177049462939</v>
      </c>
      <c r="C2484" s="11">
        <v>2.9857692539489999</v>
      </c>
      <c r="D2484" s="11">
        <v>0</v>
      </c>
      <c r="E2484" s="11">
        <v>0.8177049462939</v>
      </c>
      <c r="F2484" s="11">
        <v>0</v>
      </c>
      <c r="G2484" s="11">
        <v>2.9857692539489999</v>
      </c>
      <c r="H2484" s="11">
        <v>0.66699912581730003</v>
      </c>
      <c r="I2484" s="11">
        <v>4.4704733260599996</v>
      </c>
    </row>
    <row r="2485" spans="1:12" x14ac:dyDescent="0.35">
      <c r="A2485" s="1" t="s">
        <v>3058</v>
      </c>
      <c r="B2485" s="8">
        <v>6.79673430405E-3</v>
      </c>
      <c r="C2485" s="8">
        <v>0</v>
      </c>
      <c r="D2485" s="8">
        <v>8.0003925264699998E-3</v>
      </c>
      <c r="E2485" s="8">
        <v>0</v>
      </c>
      <c r="F2485" s="8">
        <v>0</v>
      </c>
      <c r="G2485" s="8">
        <v>0</v>
      </c>
      <c r="H2485" s="8">
        <v>0</v>
      </c>
      <c r="I2485" s="8">
        <v>2.9919389802859999E-3</v>
      </c>
    </row>
    <row r="2486" spans="1:12" x14ac:dyDescent="0.35">
      <c r="B2486" s="11">
        <v>0.89758169408569999</v>
      </c>
      <c r="C2486" s="11">
        <v>0</v>
      </c>
      <c r="D2486" s="11">
        <v>0.89758169408569999</v>
      </c>
      <c r="E2486" s="11">
        <v>0</v>
      </c>
      <c r="F2486" s="11">
        <v>0</v>
      </c>
      <c r="G2486" s="11">
        <v>0</v>
      </c>
      <c r="H2486" s="11">
        <v>0</v>
      </c>
      <c r="I2486" s="11">
        <v>0.89758169408569999</v>
      </c>
    </row>
    <row r="2487" spans="1:12" x14ac:dyDescent="0.35">
      <c r="A2487" s="1" t="s">
        <v>3059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</row>
    <row r="2488" spans="1:12" x14ac:dyDescent="0.35">
      <c r="B2488" s="11">
        <v>132.06073004070001</v>
      </c>
      <c r="C2488" s="11">
        <v>148.99665905949999</v>
      </c>
      <c r="D2488" s="11">
        <v>112.19220695929999</v>
      </c>
      <c r="E2488" s="11">
        <v>19.868523081389998</v>
      </c>
      <c r="F2488" s="11">
        <v>20.354835290760001</v>
      </c>
      <c r="G2488" s="11">
        <v>128.64182376869999</v>
      </c>
      <c r="H2488" s="11">
        <v>18.942610899790001</v>
      </c>
      <c r="I2488" s="11">
        <v>300</v>
      </c>
    </row>
    <row r="2489" spans="1:12" x14ac:dyDescent="0.35">
      <c r="A2489" s="1" t="s">
        <v>3060</v>
      </c>
    </row>
    <row r="2490" spans="1:12" x14ac:dyDescent="0.35">
      <c r="A2490" s="1" t="s">
        <v>3061</v>
      </c>
    </row>
    <row r="2494" spans="1:12" x14ac:dyDescent="0.35">
      <c r="A2494" s="4" t="s">
        <v>3062</v>
      </c>
    </row>
    <row r="2495" spans="1:12" x14ac:dyDescent="0.35">
      <c r="A2495" s="1" t="s">
        <v>3063</v>
      </c>
    </row>
    <row r="2496" spans="1:12" ht="62" x14ac:dyDescent="0.35">
      <c r="A2496" s="5" t="s">
        <v>3064</v>
      </c>
      <c r="B2496" s="5" t="s">
        <v>3065</v>
      </c>
      <c r="C2496" s="5" t="s">
        <v>3066</v>
      </c>
      <c r="D2496" s="5" t="s">
        <v>3067</v>
      </c>
      <c r="E2496" s="5" t="s">
        <v>3068</v>
      </c>
      <c r="F2496" s="5" t="s">
        <v>3069</v>
      </c>
      <c r="G2496" s="5" t="s">
        <v>3070</v>
      </c>
      <c r="H2496" s="5" t="s">
        <v>3071</v>
      </c>
      <c r="I2496" s="5" t="s">
        <v>3072</v>
      </c>
      <c r="J2496" s="5" t="s">
        <v>3073</v>
      </c>
      <c r="K2496" s="5" t="s">
        <v>3074</v>
      </c>
      <c r="L2496" s="5" t="s">
        <v>3075</v>
      </c>
    </row>
    <row r="2497" spans="1:12" x14ac:dyDescent="0.35">
      <c r="A2497" s="1" t="s">
        <v>3076</v>
      </c>
      <c r="B2497" s="7">
        <v>2.7723384712409999E-2</v>
      </c>
      <c r="C2497" s="6">
        <v>0.90351681639850001</v>
      </c>
      <c r="D2497" s="8">
        <v>0.41784158750029998</v>
      </c>
      <c r="E2497" s="7">
        <v>1.8790444583410001E-2</v>
      </c>
      <c r="F2497" s="7">
        <v>9.4678467457069995E-2</v>
      </c>
      <c r="G2497" s="6">
        <v>0.90516193853240001</v>
      </c>
      <c r="H2497" s="6">
        <v>0.89567152121600002</v>
      </c>
      <c r="I2497" s="8">
        <v>0.42866362057450003</v>
      </c>
      <c r="J2497" s="8">
        <v>0.41046720776720003</v>
      </c>
      <c r="K2497" s="8">
        <v>0.40436479960900001</v>
      </c>
      <c r="L2497" s="8">
        <v>0.47543971787299999</v>
      </c>
    </row>
    <row r="2498" spans="1:12" x14ac:dyDescent="0.35">
      <c r="B2498" s="10">
        <v>3.6686236294530001</v>
      </c>
      <c r="C2498" s="9">
        <v>128.57828884540001</v>
      </c>
      <c r="D2498" s="11">
        <v>4.0183797649209998</v>
      </c>
      <c r="E2498" s="10">
        <v>2.193836591573</v>
      </c>
      <c r="F2498" s="10">
        <v>1.4747870378800001</v>
      </c>
      <c r="G2498" s="9">
        <v>106.4833398712</v>
      </c>
      <c r="H2498" s="9">
        <v>22.094948974139999</v>
      </c>
      <c r="I2498" s="11">
        <v>1.670689178583</v>
      </c>
      <c r="J2498" s="11">
        <v>2.347690586338</v>
      </c>
      <c r="K2498" s="11">
        <v>6.3666231221469998</v>
      </c>
      <c r="L2498" s="11">
        <v>142.63191536190001</v>
      </c>
    </row>
    <row r="2499" spans="1:12" x14ac:dyDescent="0.35">
      <c r="A2499" s="1" t="s">
        <v>3077</v>
      </c>
      <c r="B2499" s="6">
        <v>0.94900256989370002</v>
      </c>
      <c r="C2499" s="7">
        <v>8.0403978185450004E-2</v>
      </c>
      <c r="D2499" s="8">
        <v>0.58215841249970002</v>
      </c>
      <c r="E2499" s="6">
        <v>0.96780875368620001</v>
      </c>
      <c r="F2499" s="6">
        <v>0.80804454557530003</v>
      </c>
      <c r="G2499" s="7">
        <v>7.5387121003680002E-2</v>
      </c>
      <c r="H2499" s="7">
        <v>0.10432847878400001</v>
      </c>
      <c r="I2499" s="8">
        <v>0.57133637942549997</v>
      </c>
      <c r="J2499" s="8">
        <v>0.58953279223279997</v>
      </c>
      <c r="K2499" s="8">
        <v>0.59563520039100004</v>
      </c>
      <c r="L2499" s="8">
        <v>0.50666676539319999</v>
      </c>
    </row>
    <row r="2500" spans="1:12" x14ac:dyDescent="0.35">
      <c r="B2500" s="9">
        <v>125.58110376640001</v>
      </c>
      <c r="C2500" s="10">
        <v>11.44218430007</v>
      </c>
      <c r="D2500" s="11">
        <v>5.598613576889</v>
      </c>
      <c r="E2500" s="9">
        <v>112.9943598757</v>
      </c>
      <c r="F2500" s="9">
        <v>12.586743890679999</v>
      </c>
      <c r="G2500" s="10">
        <v>8.8685483624770001</v>
      </c>
      <c r="H2500" s="10">
        <v>2.5736359375950002</v>
      </c>
      <c r="I2500" s="11">
        <v>2.2267471756939998</v>
      </c>
      <c r="J2500" s="11">
        <v>3.3718664011950001</v>
      </c>
      <c r="K2500" s="11">
        <v>9.378127974641</v>
      </c>
      <c r="L2500" s="11">
        <v>152.00002961800001</v>
      </c>
    </row>
    <row r="2501" spans="1:12" x14ac:dyDescent="0.35">
      <c r="A2501" s="1" t="s">
        <v>3078</v>
      </c>
      <c r="B2501" s="7">
        <v>8.2892907487229998E-3</v>
      </c>
      <c r="C2501" s="6">
        <v>0.3979542045203</v>
      </c>
      <c r="D2501" s="8">
        <v>0</v>
      </c>
      <c r="E2501" s="7">
        <v>9.3952222917039994E-3</v>
      </c>
      <c r="F2501" s="8">
        <v>0</v>
      </c>
      <c r="G2501" s="6">
        <v>0.45471832039909998</v>
      </c>
      <c r="H2501" s="8">
        <v>0.12725622068049999</v>
      </c>
      <c r="I2501" s="8">
        <v>0</v>
      </c>
      <c r="J2501" s="8">
        <v>0</v>
      </c>
      <c r="K2501" s="8">
        <v>5.5531452536670002E-2</v>
      </c>
      <c r="L2501" s="8">
        <v>0.19534528737820001</v>
      </c>
    </row>
    <row r="2502" spans="1:12" x14ac:dyDescent="0.35">
      <c r="B2502" s="10">
        <v>1.0969182957870001</v>
      </c>
      <c r="C2502" s="9">
        <v>56.632339019450001</v>
      </c>
      <c r="D2502" s="11">
        <v>0</v>
      </c>
      <c r="E2502" s="10">
        <v>1.0969182957870001</v>
      </c>
      <c r="F2502" s="11">
        <v>0</v>
      </c>
      <c r="G2502" s="9">
        <v>53.49310813404</v>
      </c>
      <c r="H2502" s="11">
        <v>3.1392308854039999</v>
      </c>
      <c r="I2502" s="11">
        <v>0</v>
      </c>
      <c r="J2502" s="11">
        <v>0</v>
      </c>
      <c r="K2502" s="11">
        <v>0.87432889823299997</v>
      </c>
      <c r="L2502" s="11">
        <v>58.603586213470003</v>
      </c>
    </row>
    <row r="2503" spans="1:12" x14ac:dyDescent="0.35">
      <c r="A2503" s="1" t="s">
        <v>3079</v>
      </c>
      <c r="B2503" s="7">
        <v>1.9434093963689999E-2</v>
      </c>
      <c r="C2503" s="6">
        <v>0.50556261187810003</v>
      </c>
      <c r="D2503" s="8">
        <v>0.41784158750029998</v>
      </c>
      <c r="E2503" s="7">
        <v>9.3952222917039994E-3</v>
      </c>
      <c r="F2503" s="8">
        <v>9.4678467457069995E-2</v>
      </c>
      <c r="G2503" s="6">
        <v>0.45044361813330003</v>
      </c>
      <c r="H2503" s="6">
        <v>0.7684153005355</v>
      </c>
      <c r="I2503" s="8">
        <v>0.42866362057450003</v>
      </c>
      <c r="J2503" s="8">
        <v>0.41046720776720003</v>
      </c>
      <c r="K2503" s="8">
        <v>0.34883334707239999</v>
      </c>
      <c r="L2503" s="8">
        <v>0.28009443049479998</v>
      </c>
    </row>
    <row r="2504" spans="1:12" x14ac:dyDescent="0.35">
      <c r="B2504" s="10">
        <v>2.5717053336669999</v>
      </c>
      <c r="C2504" s="9">
        <v>71.945949825930001</v>
      </c>
      <c r="D2504" s="11">
        <v>4.0183797649209998</v>
      </c>
      <c r="E2504" s="10">
        <v>1.0969182957870001</v>
      </c>
      <c r="F2504" s="11">
        <v>1.4747870378800001</v>
      </c>
      <c r="G2504" s="9">
        <v>52.990231737190001</v>
      </c>
      <c r="H2504" s="9">
        <v>18.955718088729999</v>
      </c>
      <c r="I2504" s="11">
        <v>1.670689178583</v>
      </c>
      <c r="J2504" s="11">
        <v>2.347690586338</v>
      </c>
      <c r="K2504" s="11">
        <v>5.4922942239139996</v>
      </c>
      <c r="L2504" s="11">
        <v>84.028329148430004</v>
      </c>
    </row>
    <row r="2505" spans="1:12" x14ac:dyDescent="0.35">
      <c r="A2505" s="1" t="s">
        <v>3080</v>
      </c>
      <c r="B2505" s="7">
        <v>2.0678975558540001E-2</v>
      </c>
      <c r="C2505" s="8">
        <v>7.1572651797680006E-2</v>
      </c>
      <c r="D2505" s="8">
        <v>9.9478641387379996E-2</v>
      </c>
      <c r="E2505" s="8">
        <v>1.7136528320750001E-2</v>
      </c>
      <c r="F2505" s="8">
        <v>4.7230686921180001E-2</v>
      </c>
      <c r="G2505" s="8">
        <v>6.4703906296210006E-2</v>
      </c>
      <c r="H2505" s="8">
        <v>0.10432847878400001</v>
      </c>
      <c r="I2505" s="8">
        <v>0</v>
      </c>
      <c r="J2505" s="8">
        <v>0.16726565256020001</v>
      </c>
      <c r="K2505" s="6">
        <v>0.25190172368960001</v>
      </c>
      <c r="L2505" s="8">
        <v>5.9482217402739998E-2</v>
      </c>
    </row>
    <row r="2506" spans="1:12" x14ac:dyDescent="0.35">
      <c r="B2506" s="10">
        <v>2.7364399821280001</v>
      </c>
      <c r="C2506" s="11">
        <v>10.185409866480001</v>
      </c>
      <c r="D2506" s="11">
        <v>0.95668543187470001</v>
      </c>
      <c r="E2506" s="11">
        <v>2.0007372745069998</v>
      </c>
      <c r="F2506" s="11">
        <v>0.7357027076207</v>
      </c>
      <c r="G2506" s="11">
        <v>7.6117739288799999</v>
      </c>
      <c r="H2506" s="11">
        <v>2.5736359375950002</v>
      </c>
      <c r="I2506" s="11">
        <v>0</v>
      </c>
      <c r="J2506" s="11">
        <v>0.95668543187470001</v>
      </c>
      <c r="K2506" s="9">
        <v>3.9661299403450001</v>
      </c>
      <c r="L2506" s="11">
        <v>17.844665220820001</v>
      </c>
    </row>
    <row r="2507" spans="1:12" x14ac:dyDescent="0.35">
      <c r="A2507" s="1" t="s">
        <v>3081</v>
      </c>
      <c r="B2507" s="6">
        <v>0.92832359433510003</v>
      </c>
      <c r="C2507" s="7">
        <v>8.8313263877700006E-3</v>
      </c>
      <c r="D2507" s="8">
        <v>0.48267977111240001</v>
      </c>
      <c r="E2507" s="6">
        <v>0.95067222536539997</v>
      </c>
      <c r="F2507" s="6">
        <v>0.76081385865420004</v>
      </c>
      <c r="G2507" s="7">
        <v>1.0683214707469999E-2</v>
      </c>
      <c r="H2507" s="7">
        <v>0</v>
      </c>
      <c r="I2507" s="8">
        <v>0.57133637942549997</v>
      </c>
      <c r="J2507" s="8">
        <v>0.42226713967259999</v>
      </c>
      <c r="K2507" s="8">
        <v>0.34373347670139998</v>
      </c>
      <c r="L2507" s="8">
        <v>0.44718454799040003</v>
      </c>
    </row>
    <row r="2508" spans="1:12" x14ac:dyDescent="0.35">
      <c r="B2508" s="9">
        <v>122.84466378419999</v>
      </c>
      <c r="C2508" s="10">
        <v>1.2567744335969999</v>
      </c>
      <c r="D2508" s="11">
        <v>4.641928145014</v>
      </c>
      <c r="E2508" s="9">
        <v>110.9936226012</v>
      </c>
      <c r="F2508" s="9">
        <v>11.85104118306</v>
      </c>
      <c r="G2508" s="10">
        <v>1.2567744335969999</v>
      </c>
      <c r="H2508" s="10">
        <v>0</v>
      </c>
      <c r="I2508" s="11">
        <v>2.2267471756939998</v>
      </c>
      <c r="J2508" s="11">
        <v>2.4151809693200001</v>
      </c>
      <c r="K2508" s="11">
        <v>5.4119980342960003</v>
      </c>
      <c r="L2508" s="11">
        <v>134.15536439709999</v>
      </c>
    </row>
    <row r="2509" spans="1:12" x14ac:dyDescent="0.35">
      <c r="A2509" s="1" t="s">
        <v>3082</v>
      </c>
      <c r="B2509" s="8">
        <v>1.64911193897E-2</v>
      </c>
      <c r="C2509" s="8">
        <v>1.6079205416100001E-2</v>
      </c>
      <c r="D2509" s="8">
        <v>0</v>
      </c>
      <c r="E2509" s="8">
        <v>5.7129187100779999E-3</v>
      </c>
      <c r="F2509" s="6">
        <v>9.7276986967590004E-2</v>
      </c>
      <c r="G2509" s="8">
        <v>1.945094046388E-2</v>
      </c>
      <c r="H2509" s="8">
        <v>0</v>
      </c>
      <c r="I2509" s="8">
        <v>0</v>
      </c>
      <c r="J2509" s="8">
        <v>0</v>
      </c>
      <c r="K2509" s="8">
        <v>0</v>
      </c>
      <c r="L2509" s="8">
        <v>1.490157775353E-2</v>
      </c>
    </row>
    <row r="2510" spans="1:12" x14ac:dyDescent="0.35">
      <c r="B2510" s="11">
        <v>2.1822627683019999</v>
      </c>
      <c r="C2510" s="11">
        <v>2.2882105577580001</v>
      </c>
      <c r="D2510" s="11">
        <v>0</v>
      </c>
      <c r="E2510" s="11">
        <v>0.66699912581730003</v>
      </c>
      <c r="F2510" s="9">
        <v>1.5152636424849999</v>
      </c>
      <c r="G2510" s="11">
        <v>2.2882105577580001</v>
      </c>
      <c r="H2510" s="11">
        <v>0</v>
      </c>
      <c r="I2510" s="11">
        <v>0</v>
      </c>
      <c r="J2510" s="11">
        <v>0</v>
      </c>
      <c r="K2510" s="11">
        <v>0</v>
      </c>
      <c r="L2510" s="11">
        <v>4.4704733260599996</v>
      </c>
    </row>
    <row r="2511" spans="1:12" x14ac:dyDescent="0.35">
      <c r="A2511" s="1" t="s">
        <v>3083</v>
      </c>
      <c r="B2511" s="8">
        <v>6.782926004231E-3</v>
      </c>
      <c r="C2511" s="8">
        <v>0</v>
      </c>
      <c r="D2511" s="8">
        <v>0</v>
      </c>
      <c r="E2511" s="8">
        <v>7.6878830203599997E-3</v>
      </c>
      <c r="F2511" s="8">
        <v>0</v>
      </c>
      <c r="G2511" s="8">
        <v>0</v>
      </c>
      <c r="H2511" s="8">
        <v>0</v>
      </c>
      <c r="I2511" s="8">
        <v>0</v>
      </c>
      <c r="J2511" s="8">
        <v>0</v>
      </c>
      <c r="K2511" s="8">
        <v>0</v>
      </c>
      <c r="L2511" s="8">
        <v>2.9919389802859999E-3</v>
      </c>
    </row>
    <row r="2512" spans="1:12" x14ac:dyDescent="0.35">
      <c r="B2512" s="11">
        <v>0.89758169408569999</v>
      </c>
      <c r="C2512" s="11">
        <v>0</v>
      </c>
      <c r="D2512" s="11">
        <v>0</v>
      </c>
      <c r="E2512" s="11">
        <v>0.89758169408569999</v>
      </c>
      <c r="F2512" s="11">
        <v>0</v>
      </c>
      <c r="G2512" s="11">
        <v>0</v>
      </c>
      <c r="H2512" s="11">
        <v>0</v>
      </c>
      <c r="I2512" s="11">
        <v>0</v>
      </c>
      <c r="J2512" s="11">
        <v>0</v>
      </c>
      <c r="K2512" s="11">
        <v>0</v>
      </c>
      <c r="L2512" s="11">
        <v>0.89758169408569999</v>
      </c>
    </row>
    <row r="2513" spans="1:12" x14ac:dyDescent="0.35">
      <c r="A2513" s="1" t="s">
        <v>3084</v>
      </c>
      <c r="B2513" s="8">
        <v>1</v>
      </c>
      <c r="C2513" s="8">
        <v>1</v>
      </c>
      <c r="D2513" s="8">
        <v>1</v>
      </c>
      <c r="E2513" s="8">
        <v>1</v>
      </c>
      <c r="F2513" s="8">
        <v>1</v>
      </c>
      <c r="G2513" s="8">
        <v>1</v>
      </c>
      <c r="H2513" s="8">
        <v>1</v>
      </c>
      <c r="I2513" s="8">
        <v>1</v>
      </c>
      <c r="J2513" s="8">
        <v>1</v>
      </c>
      <c r="K2513" s="8">
        <v>1</v>
      </c>
      <c r="L2513" s="8">
        <v>1</v>
      </c>
    </row>
    <row r="2514" spans="1:12" x14ac:dyDescent="0.35">
      <c r="B2514" s="11">
        <v>132.32957185820001</v>
      </c>
      <c r="C2514" s="11">
        <v>142.30868370319999</v>
      </c>
      <c r="D2514" s="11">
        <v>9.6169933418099998</v>
      </c>
      <c r="E2514" s="11">
        <v>116.7527772871</v>
      </c>
      <c r="F2514" s="11">
        <v>15.57679457105</v>
      </c>
      <c r="G2514" s="11">
        <v>117.64009879149999</v>
      </c>
      <c r="H2514" s="11">
        <v>24.668584911730001</v>
      </c>
      <c r="I2514" s="11">
        <v>3.8974363542770001</v>
      </c>
      <c r="J2514" s="11">
        <v>5.7195569875330001</v>
      </c>
      <c r="K2514" s="11">
        <v>15.744751096790001</v>
      </c>
      <c r="L2514" s="11">
        <v>300</v>
      </c>
    </row>
    <row r="2515" spans="1:12" x14ac:dyDescent="0.35">
      <c r="A2515" s="1" t="s">
        <v>3085</v>
      </c>
    </row>
    <row r="2516" spans="1:12" x14ac:dyDescent="0.35">
      <c r="A2516" s="1" t="s">
        <v>3086</v>
      </c>
    </row>
    <row r="2520" spans="1:12" x14ac:dyDescent="0.35">
      <c r="A2520" s="4" t="s">
        <v>3087</v>
      </c>
    </row>
    <row r="2521" spans="1:12" x14ac:dyDescent="0.35">
      <c r="A2521" s="1" t="s">
        <v>3088</v>
      </c>
    </row>
    <row r="2522" spans="1:12" ht="62" x14ac:dyDescent="0.35">
      <c r="A2522" s="5" t="s">
        <v>3089</v>
      </c>
      <c r="B2522" s="5" t="s">
        <v>3090</v>
      </c>
      <c r="C2522" s="5" t="s">
        <v>3091</v>
      </c>
      <c r="D2522" s="5" t="s">
        <v>3092</v>
      </c>
      <c r="E2522" s="5" t="s">
        <v>3093</v>
      </c>
      <c r="F2522" s="5" t="s">
        <v>3094</v>
      </c>
      <c r="G2522" s="5" t="s">
        <v>3095</v>
      </c>
      <c r="H2522" s="5" t="s">
        <v>3096</v>
      </c>
      <c r="I2522" s="5" t="s">
        <v>3097</v>
      </c>
    </row>
    <row r="2523" spans="1:12" x14ac:dyDescent="0.35">
      <c r="A2523" s="1" t="s">
        <v>3098</v>
      </c>
      <c r="B2523" s="7">
        <v>4.5975609699480002E-2</v>
      </c>
      <c r="C2523" s="6">
        <v>0.91584747388679999</v>
      </c>
      <c r="D2523" s="7">
        <v>1.4342715192629999E-2</v>
      </c>
      <c r="E2523" s="7">
        <v>9.478100289593E-2</v>
      </c>
      <c r="F2523" s="6">
        <v>0.80558882444320001</v>
      </c>
      <c r="G2523" s="6">
        <v>0.9481299022238</v>
      </c>
      <c r="H2523" s="8">
        <v>0.449544216218</v>
      </c>
      <c r="I2523" s="8">
        <v>0.47543971787299999</v>
      </c>
    </row>
    <row r="2524" spans="1:12" x14ac:dyDescent="0.35">
      <c r="B2524" s="10">
        <v>5.7951596413350002</v>
      </c>
      <c r="C2524" s="9">
        <v>115.1683298992</v>
      </c>
      <c r="D2524" s="10">
        <v>1.0969182957870001</v>
      </c>
      <c r="E2524" s="10">
        <v>4.6982413455480003</v>
      </c>
      <c r="F2524" s="9">
        <v>22.942963136660001</v>
      </c>
      <c r="G2524" s="9">
        <v>92.225366762570005</v>
      </c>
      <c r="H2524" s="11">
        <v>21.668425821330001</v>
      </c>
      <c r="I2524" s="11">
        <v>142.63191536190001</v>
      </c>
    </row>
    <row r="2525" spans="1:12" x14ac:dyDescent="0.35">
      <c r="A2525" s="1" t="s">
        <v>3099</v>
      </c>
      <c r="B2525" s="6">
        <v>0.94873278603480005</v>
      </c>
      <c r="C2525" s="7">
        <v>7.1545511794440006E-2</v>
      </c>
      <c r="D2525" s="6">
        <v>0.9856572848074</v>
      </c>
      <c r="E2525" s="6">
        <v>0.89176314385470001</v>
      </c>
      <c r="F2525" s="7">
        <v>0.13874567884040001</v>
      </c>
      <c r="G2525" s="7">
        <v>5.1870097776160001E-2</v>
      </c>
      <c r="H2525" s="8">
        <v>0.48581553310030001</v>
      </c>
      <c r="I2525" s="8">
        <v>0.50666676539319999</v>
      </c>
    </row>
    <row r="2526" spans="1:12" x14ac:dyDescent="0.35">
      <c r="B2526" s="9">
        <v>119.5864065312</v>
      </c>
      <c r="C2526" s="10">
        <v>8.9968879536050004</v>
      </c>
      <c r="D2526" s="9">
        <v>75.382205848720005</v>
      </c>
      <c r="E2526" s="9">
        <v>44.204200682440003</v>
      </c>
      <c r="F2526" s="10">
        <v>3.9514413537280002</v>
      </c>
      <c r="G2526" s="10">
        <v>5.0454465998769997</v>
      </c>
      <c r="H2526" s="11">
        <v>23.416735133180001</v>
      </c>
      <c r="I2526" s="11">
        <v>152.00002961800001</v>
      </c>
    </row>
    <row r="2527" spans="1:12" x14ac:dyDescent="0.35">
      <c r="A2527" s="1" t="s">
        <v>3100</v>
      </c>
      <c r="B2527" s="7">
        <v>8.7023465375469997E-3</v>
      </c>
      <c r="C2527" s="6">
        <v>0.4337007145947</v>
      </c>
      <c r="D2527" s="7">
        <v>1.4342715192629999E-2</v>
      </c>
      <c r="E2527" s="7">
        <v>0</v>
      </c>
      <c r="F2527" s="8">
        <v>0.29869871995690001</v>
      </c>
      <c r="G2527" s="6">
        <v>0.4732277017223</v>
      </c>
      <c r="H2527" s="7">
        <v>6.158729167819E-2</v>
      </c>
      <c r="I2527" s="8">
        <v>0.19534528737820001</v>
      </c>
    </row>
    <row r="2528" spans="1:12" x14ac:dyDescent="0.35">
      <c r="B2528" s="10">
        <v>1.0969182957870001</v>
      </c>
      <c r="C2528" s="9">
        <v>54.538106398879997</v>
      </c>
      <c r="D2528" s="10">
        <v>1.0969182957870001</v>
      </c>
      <c r="E2528" s="10">
        <v>0</v>
      </c>
      <c r="F2528" s="11">
        <v>8.5068629467099992</v>
      </c>
      <c r="G2528" s="9">
        <v>46.031243452170003</v>
      </c>
      <c r="H2528" s="10">
        <v>2.9685615188029999</v>
      </c>
      <c r="I2528" s="11">
        <v>58.603586213470003</v>
      </c>
    </row>
    <row r="2529" spans="1:9" x14ac:dyDescent="0.35">
      <c r="A2529" s="1" t="s">
        <v>3101</v>
      </c>
      <c r="B2529" s="7">
        <v>3.7273263161929998E-2</v>
      </c>
      <c r="C2529" s="6">
        <v>0.48214675929209999</v>
      </c>
      <c r="D2529" s="7">
        <v>0</v>
      </c>
      <c r="E2529" s="7">
        <v>9.478100289593E-2</v>
      </c>
      <c r="F2529" s="6">
        <v>0.50689010448630001</v>
      </c>
      <c r="G2529" s="6">
        <v>0.47490220050159998</v>
      </c>
      <c r="H2529" s="8">
        <v>0.38795692453980002</v>
      </c>
      <c r="I2529" s="8">
        <v>0.28009443049479998</v>
      </c>
    </row>
    <row r="2530" spans="1:9" x14ac:dyDescent="0.35">
      <c r="B2530" s="10">
        <v>4.6982413455480003</v>
      </c>
      <c r="C2530" s="9">
        <v>60.630223500360003</v>
      </c>
      <c r="D2530" s="10">
        <v>0</v>
      </c>
      <c r="E2530" s="10">
        <v>4.6982413455480003</v>
      </c>
      <c r="F2530" s="9">
        <v>14.43610018995</v>
      </c>
      <c r="G2530" s="9">
        <v>46.194123310409999</v>
      </c>
      <c r="H2530" s="11">
        <v>18.699864302520002</v>
      </c>
      <c r="I2530" s="11">
        <v>84.028329148430004</v>
      </c>
    </row>
    <row r="2531" spans="1:9" x14ac:dyDescent="0.35">
      <c r="A2531" s="1" t="s">
        <v>3102</v>
      </c>
      <c r="B2531" s="8">
        <v>2.331364652137E-2</v>
      </c>
      <c r="C2531" s="8">
        <v>6.1551325968680001E-2</v>
      </c>
      <c r="D2531" s="8">
        <v>1.295417106887E-2</v>
      </c>
      <c r="E2531" s="8">
        <v>3.9296953792179998E-2</v>
      </c>
      <c r="F2531" s="8">
        <v>0.13874567884040001</v>
      </c>
      <c r="G2531" s="8">
        <v>3.8949732559170003E-2</v>
      </c>
      <c r="H2531" s="6">
        <v>0.14866741717990001</v>
      </c>
      <c r="I2531" s="8">
        <v>5.9482217402739998E-2</v>
      </c>
    </row>
    <row r="2532" spans="1:9" x14ac:dyDescent="0.35">
      <c r="B2532" s="11">
        <v>2.9386516958910001</v>
      </c>
      <c r="C2532" s="11">
        <v>7.7401135200080002</v>
      </c>
      <c r="D2532" s="11">
        <v>0.99072365736529999</v>
      </c>
      <c r="E2532" s="11">
        <v>1.947928038525</v>
      </c>
      <c r="F2532" s="11">
        <v>3.9514413537280002</v>
      </c>
      <c r="G2532" s="11">
        <v>3.78867216628</v>
      </c>
      <c r="H2532" s="9">
        <v>7.1659000049239996</v>
      </c>
      <c r="I2532" s="11">
        <v>17.844665220820001</v>
      </c>
    </row>
    <row r="2533" spans="1:9" x14ac:dyDescent="0.35">
      <c r="A2533" s="1" t="s">
        <v>3103</v>
      </c>
      <c r="B2533" s="6">
        <v>0.92541913951349997</v>
      </c>
      <c r="C2533" s="7">
        <v>9.9941858257590003E-3</v>
      </c>
      <c r="D2533" s="6">
        <v>0.97270311373850005</v>
      </c>
      <c r="E2533" s="6">
        <v>0.85246619006260005</v>
      </c>
      <c r="F2533" s="7">
        <v>0</v>
      </c>
      <c r="G2533" s="7">
        <v>1.2920365216999999E-2</v>
      </c>
      <c r="H2533" s="8">
        <v>0.33714811592049998</v>
      </c>
      <c r="I2533" s="8">
        <v>0.44718454799040003</v>
      </c>
    </row>
    <row r="2534" spans="1:9" x14ac:dyDescent="0.35">
      <c r="B2534" s="9">
        <v>116.64775483530001</v>
      </c>
      <c r="C2534" s="10">
        <v>1.2567744335969999</v>
      </c>
      <c r="D2534" s="9">
        <v>74.391482191359998</v>
      </c>
      <c r="E2534" s="9">
        <v>42.256272643919999</v>
      </c>
      <c r="F2534" s="10">
        <v>0</v>
      </c>
      <c r="G2534" s="10">
        <v>1.2567744335969999</v>
      </c>
      <c r="H2534" s="11">
        <v>16.25083512826</v>
      </c>
      <c r="I2534" s="11">
        <v>134.15536439709999</v>
      </c>
    </row>
    <row r="2535" spans="1:9" x14ac:dyDescent="0.35">
      <c r="A2535" s="1" t="s">
        <v>3104</v>
      </c>
      <c r="B2535" s="8">
        <v>5.291604265695E-3</v>
      </c>
      <c r="C2535" s="8">
        <v>1.260701431878E-2</v>
      </c>
      <c r="D2535" s="8">
        <v>0</v>
      </c>
      <c r="E2535" s="8">
        <v>1.345585324934E-2</v>
      </c>
      <c r="F2535" s="8">
        <v>5.5665496716420002E-2</v>
      </c>
      <c r="G2535" s="8">
        <v>0</v>
      </c>
      <c r="H2535" s="8">
        <v>4.6018562955600001E-2</v>
      </c>
      <c r="I2535" s="8">
        <v>1.490157775353E-2</v>
      </c>
    </row>
    <row r="2536" spans="1:9" x14ac:dyDescent="0.35">
      <c r="B2536" s="11">
        <v>0.66699912581730003</v>
      </c>
      <c r="C2536" s="11">
        <v>1.585339071742</v>
      </c>
      <c r="D2536" s="11">
        <v>0</v>
      </c>
      <c r="E2536" s="11">
        <v>0.66699912581730003</v>
      </c>
      <c r="F2536" s="11">
        <v>1.585339071742</v>
      </c>
      <c r="G2536" s="11">
        <v>0</v>
      </c>
      <c r="H2536" s="11">
        <v>2.2181351285009998</v>
      </c>
      <c r="I2536" s="11">
        <v>4.4704733260599996</v>
      </c>
    </row>
    <row r="2537" spans="1:9" x14ac:dyDescent="0.35">
      <c r="A2537" s="1" t="s">
        <v>3105</v>
      </c>
      <c r="B2537" s="8">
        <v>0</v>
      </c>
      <c r="C2537" s="8">
        <v>0</v>
      </c>
      <c r="D2537" s="8">
        <v>0</v>
      </c>
      <c r="E2537" s="8">
        <v>0</v>
      </c>
      <c r="F2537" s="8">
        <v>0</v>
      </c>
      <c r="G2537" s="8">
        <v>0</v>
      </c>
      <c r="H2537" s="6">
        <v>1.8621687726030001E-2</v>
      </c>
      <c r="I2537" s="8">
        <v>2.9919389802859999E-3</v>
      </c>
    </row>
    <row r="2538" spans="1:9" x14ac:dyDescent="0.35">
      <c r="B2538" s="11">
        <v>0</v>
      </c>
      <c r="C2538" s="11">
        <v>0</v>
      </c>
      <c r="D2538" s="11">
        <v>0</v>
      </c>
      <c r="E2538" s="11">
        <v>0</v>
      </c>
      <c r="F2538" s="11">
        <v>0</v>
      </c>
      <c r="G2538" s="11">
        <v>0</v>
      </c>
      <c r="H2538" s="9">
        <v>0.89758169408569999</v>
      </c>
      <c r="I2538" s="11">
        <v>0.89758169408569999</v>
      </c>
    </row>
    <row r="2539" spans="1:9" x14ac:dyDescent="0.35">
      <c r="A2539" s="1" t="s">
        <v>3106</v>
      </c>
      <c r="B2539" s="8">
        <v>1</v>
      </c>
      <c r="C2539" s="8">
        <v>1</v>
      </c>
      <c r="D2539" s="8">
        <v>1</v>
      </c>
      <c r="E2539" s="8">
        <v>1</v>
      </c>
      <c r="F2539" s="8">
        <v>1</v>
      </c>
      <c r="G2539" s="8">
        <v>1</v>
      </c>
      <c r="H2539" s="8">
        <v>1</v>
      </c>
      <c r="I2539" s="8">
        <v>1</v>
      </c>
    </row>
    <row r="2540" spans="1:9" x14ac:dyDescent="0.35">
      <c r="B2540" s="11">
        <v>126.04856529830001</v>
      </c>
      <c r="C2540" s="11">
        <v>125.75055692460001</v>
      </c>
      <c r="D2540" s="11">
        <v>76.479124144509996</v>
      </c>
      <c r="E2540" s="11">
        <v>49.569441153809997</v>
      </c>
      <c r="F2540" s="11">
        <v>28.47974356213</v>
      </c>
      <c r="G2540" s="11">
        <v>97.270813362449999</v>
      </c>
      <c r="H2540" s="11">
        <v>48.200877777099997</v>
      </c>
      <c r="I2540" s="11">
        <v>300</v>
      </c>
    </row>
    <row r="2541" spans="1:9" x14ac:dyDescent="0.35">
      <c r="A2541" s="1" t="s">
        <v>3107</v>
      </c>
    </row>
    <row r="2542" spans="1:9" x14ac:dyDescent="0.35">
      <c r="A2542" s="1" t="s">
        <v>3108</v>
      </c>
    </row>
    <row r="2546" spans="1:13" x14ac:dyDescent="0.35">
      <c r="A2546" s="4" t="s">
        <v>3109</v>
      </c>
    </row>
    <row r="2547" spans="1:13" x14ac:dyDescent="0.35">
      <c r="A2547" s="1" t="s">
        <v>3110</v>
      </c>
    </row>
    <row r="2548" spans="1:13" ht="124" x14ac:dyDescent="0.35">
      <c r="A2548" s="5" t="s">
        <v>3111</v>
      </c>
      <c r="B2548" s="5" t="s">
        <v>3112</v>
      </c>
      <c r="C2548" s="5" t="s">
        <v>3113</v>
      </c>
      <c r="D2548" s="5" t="s">
        <v>3114</v>
      </c>
      <c r="E2548" s="5" t="s">
        <v>3115</v>
      </c>
      <c r="F2548" s="5" t="s">
        <v>3116</v>
      </c>
      <c r="G2548" s="5" t="s">
        <v>3117</v>
      </c>
      <c r="H2548" s="5" t="s">
        <v>3118</v>
      </c>
      <c r="I2548" s="5" t="s">
        <v>3119</v>
      </c>
      <c r="J2548" s="5" t="s">
        <v>3120</v>
      </c>
      <c r="K2548" s="5" t="s">
        <v>3121</v>
      </c>
      <c r="L2548" s="5" t="s">
        <v>3122</v>
      </c>
      <c r="M2548" s="5" t="s">
        <v>3123</v>
      </c>
    </row>
    <row r="2549" spans="1:13" x14ac:dyDescent="0.35">
      <c r="A2549" s="1" t="s">
        <v>3124</v>
      </c>
      <c r="B2549" s="8">
        <v>0.55865604697360005</v>
      </c>
      <c r="C2549" s="8">
        <v>0.35885411631410002</v>
      </c>
      <c r="D2549" s="8">
        <v>0</v>
      </c>
      <c r="E2549" s="8">
        <v>0.4224306188643</v>
      </c>
      <c r="F2549" s="8">
        <v>0.4200135468831</v>
      </c>
      <c r="G2549" s="8">
        <v>0.18475806794230001</v>
      </c>
      <c r="H2549" s="8">
        <v>0.49517376585590001</v>
      </c>
      <c r="I2549" s="8">
        <v>0.12603404469599999</v>
      </c>
      <c r="J2549" s="8">
        <v>0.56492134483360001</v>
      </c>
      <c r="K2549" s="8">
        <v>0.51891268178179994</v>
      </c>
      <c r="L2549" s="8">
        <v>0.40377080120570003</v>
      </c>
      <c r="M2549" s="8">
        <v>0.47543971787299999</v>
      </c>
    </row>
    <row r="2550" spans="1:13" x14ac:dyDescent="0.35">
      <c r="B2550" s="11">
        <v>13.01379426237</v>
      </c>
      <c r="C2550" s="11">
        <v>8.9542098342159999</v>
      </c>
      <c r="D2550" s="11">
        <v>0</v>
      </c>
      <c r="E2550" s="11">
        <v>1.653055465127</v>
      </c>
      <c r="F2550" s="11">
        <v>11.68128719642</v>
      </c>
      <c r="G2550" s="11">
        <v>1.393744068583</v>
      </c>
      <c r="H2550" s="11">
        <v>2.917110326784</v>
      </c>
      <c r="I2550" s="11">
        <v>1.892102911591</v>
      </c>
      <c r="J2550" s="11">
        <v>4.2581052802109998</v>
      </c>
      <c r="K2550" s="11">
        <v>92.222999834700005</v>
      </c>
      <c r="L2550" s="11">
        <v>15.63404847238</v>
      </c>
      <c r="M2550" s="11">
        <v>142.63191536190001</v>
      </c>
    </row>
    <row r="2551" spans="1:13" x14ac:dyDescent="0.35">
      <c r="A2551" s="1" t="s">
        <v>3125</v>
      </c>
      <c r="B2551" s="8">
        <v>0.4062415221997</v>
      </c>
      <c r="C2551" s="8">
        <v>0.6083750651166</v>
      </c>
      <c r="D2551" s="8">
        <v>1</v>
      </c>
      <c r="E2551" s="8">
        <v>0.5775693811357</v>
      </c>
      <c r="F2551" s="8">
        <v>0.49533829753530001</v>
      </c>
      <c r="G2551" s="8">
        <v>0.81524193205770001</v>
      </c>
      <c r="H2551" s="8">
        <v>0.50482623414409999</v>
      </c>
      <c r="I2551" s="8">
        <v>0.78271809935400005</v>
      </c>
      <c r="J2551" s="8">
        <v>0.43507865516639999</v>
      </c>
      <c r="K2551" s="8">
        <v>0.46788227246629999</v>
      </c>
      <c r="L2551" s="8">
        <v>0.59622919879430003</v>
      </c>
      <c r="M2551" s="8">
        <v>0.50666676539319999</v>
      </c>
    </row>
    <row r="2552" spans="1:13" x14ac:dyDescent="0.35">
      <c r="B2552" s="11">
        <v>9.4633247404720002</v>
      </c>
      <c r="C2552" s="11">
        <v>15.180313512670001</v>
      </c>
      <c r="D2552" s="11">
        <v>3.2346626242090002</v>
      </c>
      <c r="E2552" s="11">
        <v>2.2601444576700001</v>
      </c>
      <c r="F2552" s="11">
        <v>13.77619592472</v>
      </c>
      <c r="G2552" s="11">
        <v>6.1498727493749996</v>
      </c>
      <c r="H2552" s="11">
        <v>2.9739738297880001</v>
      </c>
      <c r="I2552" s="11">
        <v>11.750659897609999</v>
      </c>
      <c r="J2552" s="11">
        <v>3.279413560514</v>
      </c>
      <c r="K2552" s="11">
        <v>83.153694737539993</v>
      </c>
      <c r="L2552" s="11">
        <v>23.08605814677</v>
      </c>
      <c r="M2552" s="11">
        <v>152.00002961800001</v>
      </c>
    </row>
    <row r="2553" spans="1:13" x14ac:dyDescent="0.35">
      <c r="A2553" s="1" t="s">
        <v>3126</v>
      </c>
      <c r="B2553" s="8">
        <v>0.32860861257020002</v>
      </c>
      <c r="C2553" s="8">
        <v>0.1157675058815</v>
      </c>
      <c r="D2553" s="8">
        <v>0</v>
      </c>
      <c r="E2553" s="8">
        <v>0.1983750564383</v>
      </c>
      <c r="F2553" s="8">
        <v>0.1857736000779</v>
      </c>
      <c r="G2553" s="8">
        <v>0</v>
      </c>
      <c r="H2553" s="8">
        <v>0</v>
      </c>
      <c r="I2553" s="8">
        <v>9.2861953551330007E-2</v>
      </c>
      <c r="J2553" s="8">
        <v>0.20242525408260001</v>
      </c>
      <c r="K2553" s="8">
        <v>0.19875739957880001</v>
      </c>
      <c r="L2553" s="8">
        <v>0.19523975233070001</v>
      </c>
      <c r="M2553" s="8">
        <v>0.19534528737820001</v>
      </c>
    </row>
    <row r="2554" spans="1:13" x14ac:dyDescent="0.35">
      <c r="B2554" s="11">
        <v>7.6548797779940001</v>
      </c>
      <c r="C2554" s="11">
        <v>2.8886572356859999</v>
      </c>
      <c r="D2554" s="11">
        <v>0</v>
      </c>
      <c r="E2554" s="11">
        <v>0.77628125553939997</v>
      </c>
      <c r="F2554" s="11">
        <v>5.166678056286</v>
      </c>
      <c r="G2554" s="11">
        <v>0</v>
      </c>
      <c r="H2554" s="11">
        <v>0</v>
      </c>
      <c r="I2554" s="11">
        <v>1.3941024674269999</v>
      </c>
      <c r="J2554" s="11">
        <v>1.5257841664859999</v>
      </c>
      <c r="K2554" s="11">
        <v>35.32386906707</v>
      </c>
      <c r="L2554" s="11">
        <v>7.5597040265419997</v>
      </c>
      <c r="M2554" s="11">
        <v>58.603586213470003</v>
      </c>
    </row>
    <row r="2555" spans="1:13" x14ac:dyDescent="0.35">
      <c r="A2555" s="1" t="s">
        <v>3127</v>
      </c>
      <c r="B2555" s="8">
        <v>0.2300474344034</v>
      </c>
      <c r="C2555" s="8">
        <v>0.24308661043259999</v>
      </c>
      <c r="D2555" s="8">
        <v>0</v>
      </c>
      <c r="E2555" s="8">
        <v>0.224055562426</v>
      </c>
      <c r="F2555" s="8">
        <v>0.23423994680519999</v>
      </c>
      <c r="G2555" s="8">
        <v>0.18475806794230001</v>
      </c>
      <c r="H2555" s="8">
        <v>0.49517376585590001</v>
      </c>
      <c r="I2555" s="8">
        <v>3.317209114466E-2</v>
      </c>
      <c r="J2555" s="8">
        <v>0.36249609075110001</v>
      </c>
      <c r="K2555" s="8">
        <v>0.32015528220299999</v>
      </c>
      <c r="L2555" s="8">
        <v>0.20853104887500001</v>
      </c>
      <c r="M2555" s="8">
        <v>0.28009443049479998</v>
      </c>
    </row>
    <row r="2556" spans="1:13" x14ac:dyDescent="0.35">
      <c r="B2556" s="11">
        <v>5.3589144843770002</v>
      </c>
      <c r="C2556" s="11">
        <v>6.0655525985300001</v>
      </c>
      <c r="D2556" s="11">
        <v>0</v>
      </c>
      <c r="E2556" s="11">
        <v>0.87677420958779995</v>
      </c>
      <c r="F2556" s="11">
        <v>6.514609140138</v>
      </c>
      <c r="G2556" s="11">
        <v>1.393744068583</v>
      </c>
      <c r="H2556" s="11">
        <v>2.917110326784</v>
      </c>
      <c r="I2556" s="11">
        <v>0.49800044416389999</v>
      </c>
      <c r="J2556" s="11">
        <v>2.732321113726</v>
      </c>
      <c r="K2556" s="11">
        <v>56.899130767629998</v>
      </c>
      <c r="L2556" s="11">
        <v>8.0743444458409996</v>
      </c>
      <c r="M2556" s="11">
        <v>84.028329148430004</v>
      </c>
    </row>
    <row r="2557" spans="1:13" x14ac:dyDescent="0.35">
      <c r="A2557" s="1" t="s">
        <v>3128</v>
      </c>
      <c r="B2557" s="8">
        <v>0</v>
      </c>
      <c r="C2557" s="8">
        <v>7.2475635538880007E-2</v>
      </c>
      <c r="D2557" s="8">
        <v>0</v>
      </c>
      <c r="E2557" s="8">
        <v>0</v>
      </c>
      <c r="F2557" s="8">
        <v>0</v>
      </c>
      <c r="G2557" s="8">
        <v>0</v>
      </c>
      <c r="H2557" s="8">
        <v>0</v>
      </c>
      <c r="I2557" s="8">
        <v>0</v>
      </c>
      <c r="J2557" s="8">
        <v>0</v>
      </c>
      <c r="K2557" s="8">
        <v>6.8436733110770004E-2</v>
      </c>
      <c r="L2557" s="8">
        <v>0.1000363464561</v>
      </c>
      <c r="M2557" s="8">
        <v>5.9482217402739998E-2</v>
      </c>
    </row>
    <row r="2558" spans="1:13" x14ac:dyDescent="0.35">
      <c r="B2558" s="11">
        <v>0</v>
      </c>
      <c r="C2558" s="11">
        <v>1.808428603659</v>
      </c>
      <c r="D2558" s="11">
        <v>0</v>
      </c>
      <c r="E2558" s="11">
        <v>0</v>
      </c>
      <c r="F2558" s="11">
        <v>0</v>
      </c>
      <c r="G2558" s="11">
        <v>0</v>
      </c>
      <c r="H2558" s="11">
        <v>0</v>
      </c>
      <c r="I2558" s="11">
        <v>0</v>
      </c>
      <c r="J2558" s="11">
        <v>0</v>
      </c>
      <c r="K2558" s="11">
        <v>12.16281861659</v>
      </c>
      <c r="L2558" s="11">
        <v>3.8734180005710002</v>
      </c>
      <c r="M2558" s="11">
        <v>17.844665220820001</v>
      </c>
    </row>
    <row r="2559" spans="1:13" x14ac:dyDescent="0.35">
      <c r="A2559" s="1" t="s">
        <v>3129</v>
      </c>
      <c r="B2559" s="8">
        <v>0.4062415221997</v>
      </c>
      <c r="C2559" s="8">
        <v>0.53589942957780001</v>
      </c>
      <c r="D2559" s="8">
        <v>1</v>
      </c>
      <c r="E2559" s="8">
        <v>0.5775693811357</v>
      </c>
      <c r="F2559" s="8">
        <v>0.49533829753530001</v>
      </c>
      <c r="G2559" s="8">
        <v>0.81524193205770001</v>
      </c>
      <c r="H2559" s="8">
        <v>0.50482623414409999</v>
      </c>
      <c r="I2559" s="8">
        <v>0.78271809935400005</v>
      </c>
      <c r="J2559" s="8">
        <v>0.43507865516639999</v>
      </c>
      <c r="K2559" s="8">
        <v>0.39944553935560001</v>
      </c>
      <c r="L2559" s="8">
        <v>0.49619285233819999</v>
      </c>
      <c r="M2559" s="8">
        <v>0.44718454799040003</v>
      </c>
    </row>
    <row r="2560" spans="1:13" x14ac:dyDescent="0.35">
      <c r="B2560" s="11">
        <v>9.4633247404720002</v>
      </c>
      <c r="C2560" s="11">
        <v>13.371884909009999</v>
      </c>
      <c r="D2560" s="11">
        <v>3.2346626242090002</v>
      </c>
      <c r="E2560" s="11">
        <v>2.2601444576700001</v>
      </c>
      <c r="F2560" s="11">
        <v>13.77619592472</v>
      </c>
      <c r="G2560" s="11">
        <v>6.1498727493749996</v>
      </c>
      <c r="H2560" s="11">
        <v>2.9739738297880001</v>
      </c>
      <c r="I2560" s="11">
        <v>11.750659897609999</v>
      </c>
      <c r="J2560" s="11">
        <v>3.279413560514</v>
      </c>
      <c r="K2560" s="11">
        <v>70.990876120940001</v>
      </c>
      <c r="L2560" s="11">
        <v>19.212640146199998</v>
      </c>
      <c r="M2560" s="11">
        <v>134.15536439709999</v>
      </c>
    </row>
    <row r="2561" spans="1:13" x14ac:dyDescent="0.35">
      <c r="A2561" s="1" t="s">
        <v>3130</v>
      </c>
      <c r="B2561" s="8">
        <v>3.5102430826660001E-2</v>
      </c>
      <c r="C2561" s="8">
        <v>3.2770818569240003E-2</v>
      </c>
      <c r="D2561" s="8">
        <v>0</v>
      </c>
      <c r="E2561" s="8">
        <v>0</v>
      </c>
      <c r="F2561" s="6">
        <v>8.4648155581629997E-2</v>
      </c>
      <c r="G2561" s="8">
        <v>0</v>
      </c>
      <c r="H2561" s="8">
        <v>0</v>
      </c>
      <c r="I2561" s="8">
        <v>9.1247855950039994E-2</v>
      </c>
      <c r="J2561" s="8">
        <v>0</v>
      </c>
      <c r="K2561" s="8">
        <v>8.1546079561780008E-3</v>
      </c>
      <c r="L2561" s="8">
        <v>0</v>
      </c>
      <c r="M2561" s="8">
        <v>1.490157775353E-2</v>
      </c>
    </row>
    <row r="2562" spans="1:13" x14ac:dyDescent="0.35">
      <c r="B2562" s="11">
        <v>0.8177049462939</v>
      </c>
      <c r="C2562" s="11">
        <v>0.8177049462939</v>
      </c>
      <c r="D2562" s="11">
        <v>0</v>
      </c>
      <c r="E2562" s="11">
        <v>0</v>
      </c>
      <c r="F2562" s="9">
        <v>2.3542083900259998</v>
      </c>
      <c r="G2562" s="11">
        <v>0</v>
      </c>
      <c r="H2562" s="11">
        <v>0</v>
      </c>
      <c r="I2562" s="11">
        <v>1.369870611833</v>
      </c>
      <c r="J2562" s="11">
        <v>0</v>
      </c>
      <c r="K2562" s="11">
        <v>1.449265810217</v>
      </c>
      <c r="L2562" s="11">
        <v>0</v>
      </c>
      <c r="M2562" s="11">
        <v>4.4704733260599996</v>
      </c>
    </row>
    <row r="2563" spans="1:13" x14ac:dyDescent="0.35">
      <c r="A2563" s="1" t="s">
        <v>3131</v>
      </c>
      <c r="B2563" s="8">
        <v>0</v>
      </c>
      <c r="C2563" s="8">
        <v>0</v>
      </c>
      <c r="D2563" s="8">
        <v>0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8">
        <v>5.0504377956809999E-3</v>
      </c>
      <c r="L2563" s="8">
        <v>0</v>
      </c>
      <c r="M2563" s="8">
        <v>2.9919389802859999E-3</v>
      </c>
    </row>
    <row r="2564" spans="1:13" x14ac:dyDescent="0.35">
      <c r="B2564" s="11">
        <v>0</v>
      </c>
      <c r="C2564" s="11">
        <v>0</v>
      </c>
      <c r="D2564" s="11">
        <v>0</v>
      </c>
      <c r="E2564" s="11">
        <v>0</v>
      </c>
      <c r="F2564" s="11">
        <v>0</v>
      </c>
      <c r="G2564" s="11">
        <v>0</v>
      </c>
      <c r="H2564" s="11">
        <v>0</v>
      </c>
      <c r="I2564" s="11">
        <v>0</v>
      </c>
      <c r="J2564" s="11">
        <v>0</v>
      </c>
      <c r="K2564" s="11">
        <v>0.89758169408569999</v>
      </c>
      <c r="L2564" s="11">
        <v>0</v>
      </c>
      <c r="M2564" s="11">
        <v>0.89758169408569999</v>
      </c>
    </row>
    <row r="2565" spans="1:13" x14ac:dyDescent="0.35">
      <c r="A2565" s="1" t="s">
        <v>3132</v>
      </c>
      <c r="B2565" s="8">
        <v>1</v>
      </c>
      <c r="C2565" s="8">
        <v>1</v>
      </c>
      <c r="D2565" s="8">
        <v>1</v>
      </c>
      <c r="E2565" s="8">
        <v>1</v>
      </c>
      <c r="F2565" s="8">
        <v>1</v>
      </c>
      <c r="G2565" s="8">
        <v>1</v>
      </c>
      <c r="H2565" s="8">
        <v>1</v>
      </c>
      <c r="I2565" s="8">
        <v>1</v>
      </c>
      <c r="J2565" s="8">
        <v>1</v>
      </c>
      <c r="K2565" s="8">
        <v>1</v>
      </c>
      <c r="L2565" s="8">
        <v>1</v>
      </c>
      <c r="M2565" s="8">
        <v>1</v>
      </c>
    </row>
    <row r="2566" spans="1:13" x14ac:dyDescent="0.35">
      <c r="B2566" s="11">
        <v>23.29482394914</v>
      </c>
      <c r="C2566" s="11">
        <v>24.952228293179999</v>
      </c>
      <c r="D2566" s="11">
        <v>3.2346626242090002</v>
      </c>
      <c r="E2566" s="11">
        <v>3.9131999227969998</v>
      </c>
      <c r="F2566" s="11">
        <v>27.81169151117</v>
      </c>
      <c r="G2566" s="11">
        <v>7.5436168179580001</v>
      </c>
      <c r="H2566" s="11">
        <v>5.891084156572</v>
      </c>
      <c r="I2566" s="11">
        <v>15.012633421029999</v>
      </c>
      <c r="J2566" s="11">
        <v>7.5375188407250002</v>
      </c>
      <c r="K2566" s="11">
        <v>177.7235420765</v>
      </c>
      <c r="L2566" s="11">
        <v>38.720106619150002</v>
      </c>
      <c r="M2566" s="11">
        <v>300</v>
      </c>
    </row>
    <row r="2567" spans="1:13" x14ac:dyDescent="0.35">
      <c r="A2567" s="1" t="s">
        <v>3133</v>
      </c>
    </row>
    <row r="2568" spans="1:13" x14ac:dyDescent="0.35">
      <c r="A2568" s="1" t="s">
        <v>3134</v>
      </c>
    </row>
    <row r="2572" spans="1:13" x14ac:dyDescent="0.35">
      <c r="A2572" s="4" t="s">
        <v>3135</v>
      </c>
    </row>
    <row r="2573" spans="1:13" x14ac:dyDescent="0.35">
      <c r="A2573" s="1" t="s">
        <v>3136</v>
      </c>
    </row>
    <row r="2574" spans="1:13" ht="46.5" x14ac:dyDescent="0.35">
      <c r="A2574" s="5" t="s">
        <v>3137</v>
      </c>
      <c r="B2574" s="5" t="s">
        <v>3138</v>
      </c>
      <c r="C2574" s="5" t="s">
        <v>3139</v>
      </c>
      <c r="D2574" s="5" t="s">
        <v>3140</v>
      </c>
      <c r="E2574" s="5" t="s">
        <v>3141</v>
      </c>
      <c r="F2574" s="5" t="s">
        <v>3142</v>
      </c>
      <c r="G2574" s="5" t="s">
        <v>3143</v>
      </c>
      <c r="H2574" s="5" t="s">
        <v>3144</v>
      </c>
      <c r="I2574" s="5" t="s">
        <v>3145</v>
      </c>
      <c r="J2574" s="5" t="s">
        <v>3146</v>
      </c>
    </row>
    <row r="2575" spans="1:13" x14ac:dyDescent="0.35">
      <c r="A2575" s="1" t="s">
        <v>3147</v>
      </c>
      <c r="B2575" s="8">
        <v>0.27305017145389998</v>
      </c>
      <c r="C2575" s="8">
        <v>0.81412809979010003</v>
      </c>
      <c r="D2575" s="7">
        <v>9.7050744169599995E-2</v>
      </c>
      <c r="E2575" s="8">
        <v>0.43669716729949998</v>
      </c>
      <c r="F2575" s="8">
        <v>0.43303765535760003</v>
      </c>
      <c r="G2575" s="8">
        <v>1</v>
      </c>
      <c r="H2575" s="8">
        <v>0.70235029348559996</v>
      </c>
      <c r="I2575" s="8">
        <v>0.62048108474730002</v>
      </c>
      <c r="J2575" s="8">
        <v>0.41618460490409998</v>
      </c>
    </row>
    <row r="2576" spans="1:13" x14ac:dyDescent="0.35">
      <c r="B2576" s="11">
        <v>11.838969597569999</v>
      </c>
      <c r="C2576" s="11">
        <v>5.5047340686449999</v>
      </c>
      <c r="D2576" s="10">
        <v>2.027455418697</v>
      </c>
      <c r="E2576" s="11">
        <v>9.8115141788700004</v>
      </c>
      <c r="F2576" s="11">
        <v>7.6598675621390004</v>
      </c>
      <c r="G2576" s="11">
        <v>2.5391813636929998</v>
      </c>
      <c r="H2576" s="11">
        <v>2.9655527049520001</v>
      </c>
      <c r="I2576" s="11">
        <v>9.7712958264629997</v>
      </c>
      <c r="J2576" s="11">
        <v>34.774867054810002</v>
      </c>
    </row>
    <row r="2577" spans="1:10" x14ac:dyDescent="0.35">
      <c r="A2577" s="1" t="s">
        <v>3148</v>
      </c>
      <c r="B2577" s="8">
        <v>0.7077232102912</v>
      </c>
      <c r="C2577" s="8">
        <v>0.18587190020989999</v>
      </c>
      <c r="D2577" s="6">
        <v>0.90294925583039998</v>
      </c>
      <c r="E2577" s="8">
        <v>0.52619900673969999</v>
      </c>
      <c r="F2577" s="8">
        <v>0.52925467734580001</v>
      </c>
      <c r="G2577" s="8">
        <v>0</v>
      </c>
      <c r="H2577" s="8">
        <v>0.29764970651439998</v>
      </c>
      <c r="I2577" s="8">
        <v>0.28296172049399998</v>
      </c>
      <c r="J2577" s="8">
        <v>0.54765767077350003</v>
      </c>
    </row>
    <row r="2578" spans="1:10" x14ac:dyDescent="0.35">
      <c r="B2578" s="11">
        <v>30.685619150200001</v>
      </c>
      <c r="C2578" s="11">
        <v>1.2567744335969999</v>
      </c>
      <c r="D2578" s="9">
        <v>18.86321817732</v>
      </c>
      <c r="E2578" s="11">
        <v>11.822400972880001</v>
      </c>
      <c r="F2578" s="11">
        <v>9.3618203520049992</v>
      </c>
      <c r="G2578" s="11">
        <v>0</v>
      </c>
      <c r="H2578" s="11">
        <v>1.2567744335969999</v>
      </c>
      <c r="I2578" s="11">
        <v>4.4560627978509997</v>
      </c>
      <c r="J2578" s="11">
        <v>45.760276733650002</v>
      </c>
    </row>
    <row r="2579" spans="1:10" x14ac:dyDescent="0.35">
      <c r="A2579" s="1" t="s">
        <v>3149</v>
      </c>
      <c r="B2579" s="7">
        <v>2.0221637219469998E-2</v>
      </c>
      <c r="C2579" s="6">
        <v>0.65721787049080005</v>
      </c>
      <c r="D2579" s="8">
        <v>0</v>
      </c>
      <c r="E2579" s="8">
        <v>3.902402898349E-2</v>
      </c>
      <c r="F2579" s="8">
        <v>0.15016459514889999</v>
      </c>
      <c r="G2579" s="8">
        <v>0.58216854271749996</v>
      </c>
      <c r="H2579" s="8">
        <v>0.70235029348559996</v>
      </c>
      <c r="I2579" s="6">
        <v>0.49169876146960001</v>
      </c>
      <c r="J2579" s="8">
        <v>0.18813666315559999</v>
      </c>
    </row>
    <row r="2580" spans="1:10" x14ac:dyDescent="0.35">
      <c r="B2580" s="10">
        <v>0.87677420958779995</v>
      </c>
      <c r="C2580" s="9">
        <v>4.4437842191480001</v>
      </c>
      <c r="D2580" s="11">
        <v>0</v>
      </c>
      <c r="E2580" s="11">
        <v>0.87677420958779995</v>
      </c>
      <c r="F2580" s="11">
        <v>2.6562145280710001</v>
      </c>
      <c r="G2580" s="11">
        <v>1.4782315141960001</v>
      </c>
      <c r="H2580" s="11">
        <v>2.9655527049520001</v>
      </c>
      <c r="I2580" s="9">
        <v>7.7432401630459999</v>
      </c>
      <c r="J2580" s="11">
        <v>15.72001311985</v>
      </c>
    </row>
    <row r="2581" spans="1:10" x14ac:dyDescent="0.35">
      <c r="A2581" s="1" t="s">
        <v>3150</v>
      </c>
      <c r="B2581" s="8">
        <v>0.25282853423439999</v>
      </c>
      <c r="C2581" s="8">
        <v>0.15691022929930001</v>
      </c>
      <c r="D2581" s="8">
        <v>9.7050744169599995E-2</v>
      </c>
      <c r="E2581" s="8">
        <v>0.39767313831599999</v>
      </c>
      <c r="F2581" s="8">
        <v>0.28287306020870001</v>
      </c>
      <c r="G2581" s="8">
        <v>0.41783145728249999</v>
      </c>
      <c r="H2581" s="8">
        <v>0</v>
      </c>
      <c r="I2581" s="8">
        <v>0.1287823232776</v>
      </c>
      <c r="J2581" s="8">
        <v>0.22804794174849999</v>
      </c>
    </row>
    <row r="2582" spans="1:10" x14ac:dyDescent="0.35">
      <c r="B2582" s="11">
        <v>10.96219538798</v>
      </c>
      <c r="C2582" s="11">
        <v>1.0609498494959999</v>
      </c>
      <c r="D2582" s="11">
        <v>2.027455418697</v>
      </c>
      <c r="E2582" s="11">
        <v>8.9347399692820009</v>
      </c>
      <c r="F2582" s="11">
        <v>5.003653034069</v>
      </c>
      <c r="G2582" s="11">
        <v>1.0609498494959999</v>
      </c>
      <c r="H2582" s="11">
        <v>0</v>
      </c>
      <c r="I2582" s="11">
        <v>2.0280556634179998</v>
      </c>
      <c r="J2582" s="11">
        <v>19.054853934960001</v>
      </c>
    </row>
    <row r="2583" spans="1:10" x14ac:dyDescent="0.35">
      <c r="A2583" s="1" t="s">
        <v>3151</v>
      </c>
      <c r="B2583" s="8">
        <v>1.8859282807020001E-2</v>
      </c>
      <c r="C2583" s="8">
        <v>0</v>
      </c>
      <c r="D2583" s="8">
        <v>0</v>
      </c>
      <c r="E2583" s="8">
        <v>3.639493631903E-2</v>
      </c>
      <c r="F2583" s="8">
        <v>5.6008886082230001E-2</v>
      </c>
      <c r="G2583" s="8">
        <v>0</v>
      </c>
      <c r="H2583" s="8">
        <v>0</v>
      </c>
      <c r="I2583" s="8">
        <v>0</v>
      </c>
      <c r="J2583" s="8">
        <v>2.164322131627E-2</v>
      </c>
    </row>
    <row r="2584" spans="1:10" x14ac:dyDescent="0.35">
      <c r="B2584" s="11">
        <v>0.8177049462939</v>
      </c>
      <c r="C2584" s="11">
        <v>0</v>
      </c>
      <c r="D2584" s="11">
        <v>0</v>
      </c>
      <c r="E2584" s="11">
        <v>0.8177049462939</v>
      </c>
      <c r="F2584" s="11">
        <v>0.99072365736529999</v>
      </c>
      <c r="G2584" s="11">
        <v>0</v>
      </c>
      <c r="H2584" s="11">
        <v>0</v>
      </c>
      <c r="I2584" s="11">
        <v>0</v>
      </c>
      <c r="J2584" s="11">
        <v>1.808428603659</v>
      </c>
    </row>
    <row r="2585" spans="1:10" x14ac:dyDescent="0.35">
      <c r="A2585" s="1" t="s">
        <v>3152</v>
      </c>
      <c r="B2585" s="8">
        <v>0.6888639274842</v>
      </c>
      <c r="C2585" s="8">
        <v>0.18587190020989999</v>
      </c>
      <c r="D2585" s="6">
        <v>0.90294925583039998</v>
      </c>
      <c r="E2585" s="8">
        <v>0.48980407042070001</v>
      </c>
      <c r="F2585" s="8">
        <v>0.47324579126350003</v>
      </c>
      <c r="G2585" s="8">
        <v>0</v>
      </c>
      <c r="H2585" s="8">
        <v>0.29764970651439998</v>
      </c>
      <c r="I2585" s="8">
        <v>0.28296172049399998</v>
      </c>
      <c r="J2585" s="8">
        <v>0.5260144494572</v>
      </c>
    </row>
    <row r="2586" spans="1:10" x14ac:dyDescent="0.35">
      <c r="B2586" s="11">
        <v>29.8679142039</v>
      </c>
      <c r="C2586" s="11">
        <v>1.2567744335969999</v>
      </c>
      <c r="D2586" s="9">
        <v>18.86321817732</v>
      </c>
      <c r="E2586" s="11">
        <v>11.00469602658</v>
      </c>
      <c r="F2586" s="11">
        <v>8.3710966946390002</v>
      </c>
      <c r="G2586" s="11">
        <v>0</v>
      </c>
      <c r="H2586" s="11">
        <v>1.2567744335969999</v>
      </c>
      <c r="I2586" s="11">
        <v>4.4560627978509997</v>
      </c>
      <c r="J2586" s="11">
        <v>43.951848129989997</v>
      </c>
    </row>
    <row r="2587" spans="1:10" x14ac:dyDescent="0.35">
      <c r="A2587" s="1" t="s">
        <v>3153</v>
      </c>
      <c r="B2587" s="8">
        <v>1.9226618254889999E-2</v>
      </c>
      <c r="C2587" s="8">
        <v>0</v>
      </c>
      <c r="D2587" s="8">
        <v>0</v>
      </c>
      <c r="E2587" s="8">
        <v>3.7103825960800002E-2</v>
      </c>
      <c r="F2587" s="8">
        <v>3.7707667296639998E-2</v>
      </c>
      <c r="G2587" s="8">
        <v>0</v>
      </c>
      <c r="H2587" s="8">
        <v>0</v>
      </c>
      <c r="I2587" s="8">
        <v>9.6557194758709997E-2</v>
      </c>
      <c r="J2587" s="8">
        <v>3.6157724322350003E-2</v>
      </c>
    </row>
    <row r="2588" spans="1:10" x14ac:dyDescent="0.35">
      <c r="B2588" s="11">
        <v>0.83363195771569998</v>
      </c>
      <c r="C2588" s="11">
        <v>0</v>
      </c>
      <c r="D2588" s="11">
        <v>0</v>
      </c>
      <c r="E2588" s="11">
        <v>0.83363195771569998</v>
      </c>
      <c r="F2588" s="11">
        <v>0.66699912581730003</v>
      </c>
      <c r="G2588" s="11">
        <v>0</v>
      </c>
      <c r="H2588" s="11">
        <v>0</v>
      </c>
      <c r="I2588" s="11">
        <v>1.5205764323099999</v>
      </c>
      <c r="J2588" s="11">
        <v>3.0212075158429998</v>
      </c>
    </row>
    <row r="2589" spans="1:10" x14ac:dyDescent="0.35">
      <c r="A2589" s="1" t="s">
        <v>3154</v>
      </c>
      <c r="B2589" s="8">
        <v>0</v>
      </c>
      <c r="C2589" s="8">
        <v>0</v>
      </c>
      <c r="D2589" s="8">
        <v>0</v>
      </c>
      <c r="E2589" s="8">
        <v>0</v>
      </c>
      <c r="F2589" s="8">
        <v>0</v>
      </c>
      <c r="G2589" s="8">
        <v>0</v>
      </c>
      <c r="H2589" s="8">
        <v>0</v>
      </c>
      <c r="I2589" s="8">
        <v>0</v>
      </c>
      <c r="J2589" s="8">
        <v>0</v>
      </c>
    </row>
    <row r="2590" spans="1:10" x14ac:dyDescent="0.35">
      <c r="B2590" s="11">
        <v>0</v>
      </c>
      <c r="C2590" s="11">
        <v>0</v>
      </c>
      <c r="D2590" s="11">
        <v>0</v>
      </c>
      <c r="E2590" s="11">
        <v>0</v>
      </c>
      <c r="F2590" s="11">
        <v>0</v>
      </c>
      <c r="G2590" s="11">
        <v>0</v>
      </c>
      <c r="H2590" s="11">
        <v>0</v>
      </c>
      <c r="I2590" s="11">
        <v>0</v>
      </c>
      <c r="J2590" s="11">
        <v>0</v>
      </c>
    </row>
    <row r="2591" spans="1:10" x14ac:dyDescent="0.35">
      <c r="A2591" s="1" t="s">
        <v>3155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  <c r="G2591" s="8">
        <v>1</v>
      </c>
      <c r="H2591" s="8">
        <v>1</v>
      </c>
      <c r="I2591" s="8">
        <v>1</v>
      </c>
      <c r="J2591" s="8">
        <v>1</v>
      </c>
    </row>
    <row r="2592" spans="1:10" x14ac:dyDescent="0.35">
      <c r="B2592" s="11">
        <v>43.358220705480001</v>
      </c>
      <c r="C2592" s="11">
        <v>6.7615085022420001</v>
      </c>
      <c r="D2592" s="11">
        <v>20.890673596020001</v>
      </c>
      <c r="E2592" s="11">
        <v>22.46754710946</v>
      </c>
      <c r="F2592" s="11">
        <v>17.688687039960001</v>
      </c>
      <c r="G2592" s="11">
        <v>2.5391813636929998</v>
      </c>
      <c r="H2592" s="11">
        <v>4.2223271385489998</v>
      </c>
      <c r="I2592" s="11">
        <v>15.747935056619999</v>
      </c>
      <c r="J2592" s="11">
        <v>83.556351304309999</v>
      </c>
    </row>
    <row r="2593" spans="1:13" x14ac:dyDescent="0.35">
      <c r="A2593" s="1" t="s">
        <v>3156</v>
      </c>
    </row>
    <row r="2594" spans="1:13" x14ac:dyDescent="0.35">
      <c r="A2594" s="1" t="s">
        <v>3157</v>
      </c>
    </row>
    <row r="2598" spans="1:13" x14ac:dyDescent="0.35">
      <c r="A2598" s="4" t="s">
        <v>3158</v>
      </c>
    </row>
    <row r="2599" spans="1:13" x14ac:dyDescent="0.35">
      <c r="A2599" s="1" t="s">
        <v>3159</v>
      </c>
    </row>
    <row r="2600" spans="1:13" ht="139.5" x14ac:dyDescent="0.35">
      <c r="A2600" s="5" t="s">
        <v>3160</v>
      </c>
      <c r="B2600" s="5" t="s">
        <v>3161</v>
      </c>
      <c r="C2600" s="5" t="s">
        <v>3162</v>
      </c>
      <c r="D2600" s="5" t="s">
        <v>3163</v>
      </c>
      <c r="E2600" s="5" t="s">
        <v>3164</v>
      </c>
      <c r="F2600" s="5" t="s">
        <v>3165</v>
      </c>
      <c r="G2600" s="5" t="s">
        <v>3166</v>
      </c>
      <c r="H2600" s="5" t="s">
        <v>3167</v>
      </c>
      <c r="I2600" s="5" t="s">
        <v>3168</v>
      </c>
      <c r="J2600" s="5" t="s">
        <v>3169</v>
      </c>
      <c r="K2600" s="5" t="s">
        <v>3170</v>
      </c>
      <c r="L2600" s="5" t="s">
        <v>3171</v>
      </c>
      <c r="M2600" s="5" t="s">
        <v>3172</v>
      </c>
    </row>
    <row r="2601" spans="1:13" x14ac:dyDescent="0.35">
      <c r="A2601" s="1" t="s">
        <v>3173</v>
      </c>
      <c r="B2601" s="8">
        <v>0.48908480431820001</v>
      </c>
      <c r="C2601" s="8">
        <v>0.67187642762010003</v>
      </c>
      <c r="D2601" s="8">
        <v>0.44203539371900002</v>
      </c>
      <c r="E2601" s="8">
        <v>0.49303026886630003</v>
      </c>
      <c r="F2601" s="8">
        <v>0.49398114188679998</v>
      </c>
      <c r="G2601" s="8">
        <v>0.66060052216919996</v>
      </c>
      <c r="H2601" s="8">
        <v>0.73649862936440003</v>
      </c>
      <c r="I2601" s="8">
        <v>0.66536970085659997</v>
      </c>
      <c r="J2601" s="8">
        <v>0.89499870693640005</v>
      </c>
      <c r="K2601" s="8">
        <v>0.45002408597740001</v>
      </c>
      <c r="L2601" s="8">
        <v>0.47953902504559998</v>
      </c>
      <c r="M2601" s="8">
        <v>0.47543971787299999</v>
      </c>
    </row>
    <row r="2602" spans="1:13" x14ac:dyDescent="0.35">
      <c r="B2602" s="11">
        <v>8.266853702793</v>
      </c>
      <c r="C2602" s="11">
        <v>17.664660367540002</v>
      </c>
      <c r="D2602" s="11">
        <v>4.0298593933499998</v>
      </c>
      <c r="E2602" s="11">
        <v>3.2835778162050002</v>
      </c>
      <c r="F2602" s="11">
        <v>7.8050070472369999</v>
      </c>
      <c r="G2602" s="11">
        <v>1.935641538501</v>
      </c>
      <c r="H2602" s="11">
        <v>2.7796252935760002</v>
      </c>
      <c r="I2602" s="11">
        <v>3.5533989804389998</v>
      </c>
      <c r="J2602" s="11">
        <v>7.1056222494729999</v>
      </c>
      <c r="K2602" s="11">
        <v>95.120504684910003</v>
      </c>
      <c r="L2602" s="11">
        <v>16.622548184549998</v>
      </c>
      <c r="M2602" s="11">
        <v>142.63191536190001</v>
      </c>
    </row>
    <row r="2603" spans="1:13" x14ac:dyDescent="0.35">
      <c r="A2603" s="1" t="s">
        <v>3174</v>
      </c>
      <c r="B2603" s="8">
        <v>0.51091519568179999</v>
      </c>
      <c r="C2603" s="8">
        <v>0.32812357237989997</v>
      </c>
      <c r="D2603" s="8">
        <v>0.55796460628099998</v>
      </c>
      <c r="E2603" s="8">
        <v>0.50696973113370003</v>
      </c>
      <c r="F2603" s="8">
        <v>0.50601885811320002</v>
      </c>
      <c r="G2603" s="8">
        <v>0.33939947783079999</v>
      </c>
      <c r="H2603" s="8">
        <v>0.26350137063559997</v>
      </c>
      <c r="I2603" s="8">
        <v>0.20973551213540001</v>
      </c>
      <c r="J2603" s="8">
        <v>0</v>
      </c>
      <c r="K2603" s="8">
        <v>0.53554740562000003</v>
      </c>
      <c r="L2603" s="8">
        <v>0.49687124440489999</v>
      </c>
      <c r="M2603" s="8">
        <v>0.50666676539319999</v>
      </c>
    </row>
    <row r="2604" spans="1:13" x14ac:dyDescent="0.35">
      <c r="B2604" s="11">
        <v>8.6358462580409991</v>
      </c>
      <c r="C2604" s="11">
        <v>8.6268712912040009</v>
      </c>
      <c r="D2604" s="11">
        <v>5.0867395274860003</v>
      </c>
      <c r="E2604" s="11">
        <v>3.3764145281900002</v>
      </c>
      <c r="F2604" s="11">
        <v>7.995205522469</v>
      </c>
      <c r="G2604" s="11">
        <v>0.99448260391590004</v>
      </c>
      <c r="H2604" s="11">
        <v>0.99448260391590004</v>
      </c>
      <c r="I2604" s="11">
        <v>1.1200900101469999</v>
      </c>
      <c r="J2604" s="11">
        <v>0</v>
      </c>
      <c r="K2604" s="11">
        <v>113.1973623026</v>
      </c>
      <c r="L2604" s="11">
        <v>17.22334527592</v>
      </c>
      <c r="M2604" s="11">
        <v>152.00002961800001</v>
      </c>
    </row>
    <row r="2605" spans="1:13" x14ac:dyDescent="0.35">
      <c r="A2605" s="1" t="s">
        <v>3175</v>
      </c>
      <c r="B2605" s="8">
        <v>0.32833965005049998</v>
      </c>
      <c r="C2605" s="8">
        <v>0.41320411908900001</v>
      </c>
      <c r="D2605" s="8">
        <v>0.44203539371900002</v>
      </c>
      <c r="E2605" s="8">
        <v>0.38016120308439999</v>
      </c>
      <c r="F2605" s="8">
        <v>0.34967115813389998</v>
      </c>
      <c r="G2605" s="8">
        <v>0.4749932072775</v>
      </c>
      <c r="H2605" s="8">
        <v>0.33256774097070002</v>
      </c>
      <c r="I2605" s="8">
        <v>0.332141069284</v>
      </c>
      <c r="J2605" s="8">
        <v>0.58660616688620004</v>
      </c>
      <c r="K2605" s="8">
        <v>0.16227971252000001</v>
      </c>
      <c r="L2605" s="8">
        <v>0.154099857571</v>
      </c>
      <c r="M2605" s="8">
        <v>0.19534528737820001</v>
      </c>
    </row>
    <row r="2606" spans="1:13" x14ac:dyDescent="0.35">
      <c r="B2606" s="11">
        <v>5.5498265900480002</v>
      </c>
      <c r="C2606" s="11">
        <v>10.863769178549999</v>
      </c>
      <c r="D2606" s="11">
        <v>4.0298593933499998</v>
      </c>
      <c r="E2606" s="11">
        <v>2.5318707021779998</v>
      </c>
      <c r="F2606" s="11">
        <v>5.5248786280099997</v>
      </c>
      <c r="G2606" s="11">
        <v>1.391789064128</v>
      </c>
      <c r="H2606" s="11">
        <v>1.2551465376490001</v>
      </c>
      <c r="I2606" s="11">
        <v>1.773795433481</v>
      </c>
      <c r="J2606" s="11">
        <v>4.6572154784139999</v>
      </c>
      <c r="K2606" s="11">
        <v>34.300671088510001</v>
      </c>
      <c r="L2606" s="11">
        <v>5.3416555773820003</v>
      </c>
      <c r="M2606" s="11">
        <v>58.603586213470003</v>
      </c>
    </row>
    <row r="2607" spans="1:13" x14ac:dyDescent="0.35">
      <c r="A2607" s="1" t="s">
        <v>3176</v>
      </c>
      <c r="B2607" s="8">
        <v>0.1607451542677</v>
      </c>
      <c r="C2607" s="8">
        <v>0.25867230853119999</v>
      </c>
      <c r="D2607" s="8">
        <v>0</v>
      </c>
      <c r="E2607" s="8">
        <v>0.11286906578189999</v>
      </c>
      <c r="F2607" s="8">
        <v>0.1443099837529</v>
      </c>
      <c r="G2607" s="8">
        <v>0.18560731489160001</v>
      </c>
      <c r="H2607" s="8">
        <v>0.4039308883937</v>
      </c>
      <c r="I2607" s="8">
        <v>0.33322863157260002</v>
      </c>
      <c r="J2607" s="8">
        <v>0.3083925400502</v>
      </c>
      <c r="K2607" s="8">
        <v>0.28774437345749998</v>
      </c>
      <c r="L2607" s="8">
        <v>0.32543916747450002</v>
      </c>
      <c r="M2607" s="8">
        <v>0.28009443049479998</v>
      </c>
    </row>
    <row r="2608" spans="1:13" x14ac:dyDescent="0.35">
      <c r="B2608" s="11">
        <v>2.7170271127449999</v>
      </c>
      <c r="C2608" s="11">
        <v>6.8008911889870003</v>
      </c>
      <c r="D2608" s="11">
        <v>0</v>
      </c>
      <c r="E2608" s="11">
        <v>0.75170711402659995</v>
      </c>
      <c r="F2608" s="11">
        <v>2.2801284192270002</v>
      </c>
      <c r="G2608" s="11">
        <v>0.54385247437319995</v>
      </c>
      <c r="H2608" s="11">
        <v>1.524478755928</v>
      </c>
      <c r="I2608" s="11">
        <v>1.779603546958</v>
      </c>
      <c r="J2608" s="11">
        <v>2.4484067710590001</v>
      </c>
      <c r="K2608" s="11">
        <v>60.819833596389998</v>
      </c>
      <c r="L2608" s="11">
        <v>11.280892607169999</v>
      </c>
      <c r="M2608" s="11">
        <v>84.028329148430004</v>
      </c>
    </row>
    <row r="2609" spans="1:13" x14ac:dyDescent="0.35">
      <c r="A2609" s="1" t="s">
        <v>3177</v>
      </c>
      <c r="B2609" s="8">
        <v>0</v>
      </c>
      <c r="C2609" s="8">
        <v>3.7682234349249999E-2</v>
      </c>
      <c r="D2609" s="8">
        <v>0</v>
      </c>
      <c r="E2609" s="8">
        <v>0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8">
        <v>6.7872697769620002E-2</v>
      </c>
      <c r="L2609" s="8">
        <v>7.2348324968009997E-2</v>
      </c>
      <c r="M2609" s="8">
        <v>5.9482217402739998E-2</v>
      </c>
    </row>
    <row r="2610" spans="1:13" x14ac:dyDescent="0.35">
      <c r="B2610" s="11">
        <v>0</v>
      </c>
      <c r="C2610" s="11">
        <v>0.99072365736529999</v>
      </c>
      <c r="D2610" s="11">
        <v>0</v>
      </c>
      <c r="E2610" s="11">
        <v>0</v>
      </c>
      <c r="F2610" s="11">
        <v>0</v>
      </c>
      <c r="G2610" s="11">
        <v>0</v>
      </c>
      <c r="H2610" s="11">
        <v>0</v>
      </c>
      <c r="I2610" s="11">
        <v>0</v>
      </c>
      <c r="J2610" s="11">
        <v>0</v>
      </c>
      <c r="K2610" s="11">
        <v>14.34608828136</v>
      </c>
      <c r="L2610" s="11">
        <v>2.507853282093</v>
      </c>
      <c r="M2610" s="11">
        <v>17.844665220820001</v>
      </c>
    </row>
    <row r="2611" spans="1:13" x14ac:dyDescent="0.35">
      <c r="A2611" s="1" t="s">
        <v>3178</v>
      </c>
      <c r="B2611" s="8">
        <v>0.51091519568179999</v>
      </c>
      <c r="C2611" s="8">
        <v>0.29044133803060002</v>
      </c>
      <c r="D2611" s="8">
        <v>0.55796460628099998</v>
      </c>
      <c r="E2611" s="8">
        <v>0.50696973113370003</v>
      </c>
      <c r="F2611" s="8">
        <v>0.50601885811320002</v>
      </c>
      <c r="G2611" s="8">
        <v>0.33939947783079999</v>
      </c>
      <c r="H2611" s="8">
        <v>0.26350137063559997</v>
      </c>
      <c r="I2611" s="8">
        <v>0.20973551213540001</v>
      </c>
      <c r="J2611" s="8">
        <v>0</v>
      </c>
      <c r="K2611" s="8">
        <v>0.46767470785030002</v>
      </c>
      <c r="L2611" s="8">
        <v>0.42452291943679998</v>
      </c>
      <c r="M2611" s="8">
        <v>0.44718454799040003</v>
      </c>
    </row>
    <row r="2612" spans="1:13" x14ac:dyDescent="0.35">
      <c r="B2612" s="11">
        <v>8.6358462580409991</v>
      </c>
      <c r="C2612" s="11">
        <v>7.6361476338380001</v>
      </c>
      <c r="D2612" s="11">
        <v>5.0867395274860003</v>
      </c>
      <c r="E2612" s="11">
        <v>3.3764145281900002</v>
      </c>
      <c r="F2612" s="11">
        <v>7.995205522469</v>
      </c>
      <c r="G2612" s="11">
        <v>0.99448260391590004</v>
      </c>
      <c r="H2612" s="11">
        <v>0.99448260391590004</v>
      </c>
      <c r="I2612" s="11">
        <v>1.1200900101469999</v>
      </c>
      <c r="J2612" s="11">
        <v>0</v>
      </c>
      <c r="K2612" s="11">
        <v>98.851274021189994</v>
      </c>
      <c r="L2612" s="11">
        <v>14.715491993820001</v>
      </c>
      <c r="M2612" s="11">
        <v>134.15536439709999</v>
      </c>
    </row>
    <row r="2613" spans="1:13" x14ac:dyDescent="0.35">
      <c r="A2613" s="1" t="s">
        <v>3179</v>
      </c>
      <c r="B2613" s="8">
        <v>0</v>
      </c>
      <c r="C2613" s="8">
        <v>0</v>
      </c>
      <c r="D2613" s="8">
        <v>0</v>
      </c>
      <c r="E2613" s="8">
        <v>0</v>
      </c>
      <c r="F2613" s="8">
        <v>0</v>
      </c>
      <c r="G2613" s="8">
        <v>0</v>
      </c>
      <c r="H2613" s="8">
        <v>0</v>
      </c>
      <c r="I2613" s="8">
        <v>0.1248947870081</v>
      </c>
      <c r="J2613" s="8">
        <v>0.1050012930636</v>
      </c>
      <c r="K2613" s="8">
        <v>1.01819646862E-2</v>
      </c>
      <c r="L2613" s="8">
        <v>2.358973054957E-2</v>
      </c>
      <c r="M2613" s="8">
        <v>1.490157775353E-2</v>
      </c>
    </row>
    <row r="2614" spans="1:13" x14ac:dyDescent="0.35">
      <c r="B2614" s="11">
        <v>0</v>
      </c>
      <c r="C2614" s="11">
        <v>0</v>
      </c>
      <c r="D2614" s="11">
        <v>0</v>
      </c>
      <c r="E2614" s="11">
        <v>0</v>
      </c>
      <c r="F2614" s="11">
        <v>0</v>
      </c>
      <c r="G2614" s="11">
        <v>0</v>
      </c>
      <c r="H2614" s="11">
        <v>0</v>
      </c>
      <c r="I2614" s="11">
        <v>0.66699912581730003</v>
      </c>
      <c r="J2614" s="11">
        <v>0.83363195771569998</v>
      </c>
      <c r="K2614" s="11">
        <v>2.1521372962330001</v>
      </c>
      <c r="L2614" s="11">
        <v>0.8177049462939</v>
      </c>
      <c r="M2614" s="11">
        <v>4.4704733260599996</v>
      </c>
    </row>
    <row r="2615" spans="1:13" x14ac:dyDescent="0.35">
      <c r="A2615" s="1" t="s">
        <v>3180</v>
      </c>
      <c r="B2615" s="8">
        <v>0</v>
      </c>
      <c r="C2615" s="8">
        <v>0</v>
      </c>
      <c r="D2615" s="8">
        <v>0</v>
      </c>
      <c r="E2615" s="8">
        <v>0</v>
      </c>
      <c r="F2615" s="8">
        <v>0</v>
      </c>
      <c r="G2615" s="8">
        <v>0</v>
      </c>
      <c r="H2615" s="8">
        <v>0</v>
      </c>
      <c r="I2615" s="8">
        <v>0</v>
      </c>
      <c r="J2615" s="8">
        <v>0</v>
      </c>
      <c r="K2615" s="8">
        <v>4.2465437164049998E-3</v>
      </c>
      <c r="L2615" s="8">
        <v>0</v>
      </c>
      <c r="M2615" s="8">
        <v>2.9919389802859999E-3</v>
      </c>
    </row>
    <row r="2616" spans="1:13" x14ac:dyDescent="0.35">
      <c r="B2616" s="11">
        <v>0</v>
      </c>
      <c r="C2616" s="11">
        <v>0</v>
      </c>
      <c r="D2616" s="11">
        <v>0</v>
      </c>
      <c r="E2616" s="11">
        <v>0</v>
      </c>
      <c r="F2616" s="11">
        <v>0</v>
      </c>
      <c r="G2616" s="11">
        <v>0</v>
      </c>
      <c r="H2616" s="11">
        <v>0</v>
      </c>
      <c r="I2616" s="11">
        <v>0</v>
      </c>
      <c r="J2616" s="11">
        <v>0</v>
      </c>
      <c r="K2616" s="11">
        <v>0.89758169408569999</v>
      </c>
      <c r="L2616" s="11">
        <v>0</v>
      </c>
      <c r="M2616" s="11">
        <v>0.89758169408569999</v>
      </c>
    </row>
    <row r="2617" spans="1:13" x14ac:dyDescent="0.35">
      <c r="A2617" s="1" t="s">
        <v>3181</v>
      </c>
      <c r="B2617" s="8">
        <v>1</v>
      </c>
      <c r="C2617" s="8">
        <v>1</v>
      </c>
      <c r="D2617" s="8">
        <v>1</v>
      </c>
      <c r="E2617" s="8">
        <v>1</v>
      </c>
      <c r="F2617" s="8">
        <v>1</v>
      </c>
      <c r="G2617" s="8">
        <v>1</v>
      </c>
      <c r="H2617" s="8">
        <v>1</v>
      </c>
      <c r="I2617" s="8">
        <v>1</v>
      </c>
      <c r="J2617" s="8">
        <v>1</v>
      </c>
      <c r="K2617" s="8">
        <v>1</v>
      </c>
      <c r="L2617" s="8">
        <v>1</v>
      </c>
      <c r="M2617" s="8">
        <v>1</v>
      </c>
    </row>
    <row r="2618" spans="1:13" x14ac:dyDescent="0.35">
      <c r="B2618" s="11">
        <v>16.902699960829999</v>
      </c>
      <c r="C2618" s="11">
        <v>26.291531658739999</v>
      </c>
      <c r="D2618" s="11">
        <v>9.1165989208369993</v>
      </c>
      <c r="E2618" s="11">
        <v>6.6599923443950004</v>
      </c>
      <c r="F2618" s="11">
        <v>15.80021256971</v>
      </c>
      <c r="G2618" s="11">
        <v>2.9301241424170001</v>
      </c>
      <c r="H2618" s="11">
        <v>3.7741078974920002</v>
      </c>
      <c r="I2618" s="11">
        <v>5.3404881164029998</v>
      </c>
      <c r="J2618" s="11">
        <v>7.9392542071890002</v>
      </c>
      <c r="K2618" s="11">
        <v>211.36758597779999</v>
      </c>
      <c r="L2618" s="11">
        <v>34.663598406760002</v>
      </c>
      <c r="M2618" s="11">
        <v>300</v>
      </c>
    </row>
    <row r="2619" spans="1:13" x14ac:dyDescent="0.35">
      <c r="A2619" s="1" t="s">
        <v>3182</v>
      </c>
    </row>
    <row r="2620" spans="1:13" x14ac:dyDescent="0.35">
      <c r="A2620" s="1" t="s">
        <v>3183</v>
      </c>
    </row>
    <row r="2624" spans="1:13" x14ac:dyDescent="0.35">
      <c r="A2624" s="4" t="s">
        <v>3184</v>
      </c>
    </row>
    <row r="2625" spans="1:10" x14ac:dyDescent="0.35">
      <c r="A2625" s="1" t="s">
        <v>3185</v>
      </c>
    </row>
    <row r="2626" spans="1:10" ht="46.5" x14ac:dyDescent="0.35">
      <c r="A2626" s="5" t="s">
        <v>3186</v>
      </c>
      <c r="B2626" s="5" t="s">
        <v>3187</v>
      </c>
      <c r="C2626" s="5" t="s">
        <v>3188</v>
      </c>
      <c r="D2626" s="5" t="s">
        <v>3189</v>
      </c>
      <c r="E2626" s="5" t="s">
        <v>3190</v>
      </c>
      <c r="F2626" s="5" t="s">
        <v>3191</v>
      </c>
      <c r="G2626" s="5" t="s">
        <v>3192</v>
      </c>
      <c r="H2626" s="5" t="s">
        <v>3193</v>
      </c>
      <c r="I2626" s="5" t="s">
        <v>3194</v>
      </c>
      <c r="J2626" s="5" t="s">
        <v>3195</v>
      </c>
    </row>
    <row r="2627" spans="1:10" x14ac:dyDescent="0.35">
      <c r="A2627" s="1" t="s">
        <v>3196</v>
      </c>
      <c r="B2627" s="8">
        <v>0.7834491529041</v>
      </c>
      <c r="C2627" s="8">
        <v>0</v>
      </c>
      <c r="D2627" s="8">
        <v>1</v>
      </c>
      <c r="E2627" s="8">
        <v>0.64839604795250005</v>
      </c>
      <c r="F2627" s="8">
        <v>0.46829118451180002</v>
      </c>
      <c r="G2627" s="8">
        <v>0</v>
      </c>
      <c r="H2627" s="8">
        <v>0</v>
      </c>
      <c r="I2627" s="8">
        <v>0.56282308351300003</v>
      </c>
      <c r="J2627" s="8">
        <v>0.57234649566020002</v>
      </c>
    </row>
    <row r="2628" spans="1:10" x14ac:dyDescent="0.35">
      <c r="B2628" s="11">
        <v>18.00252454332</v>
      </c>
      <c r="C2628" s="11">
        <v>0</v>
      </c>
      <c r="D2628" s="11">
        <v>8.8261930396500006</v>
      </c>
      <c r="E2628" s="11">
        <v>9.1763315036709994</v>
      </c>
      <c r="F2628" s="11">
        <v>8.1090466512339994</v>
      </c>
      <c r="G2628" s="11">
        <v>0</v>
      </c>
      <c r="H2628" s="11">
        <v>0</v>
      </c>
      <c r="I2628" s="11">
        <v>4.7772912978840001</v>
      </c>
      <c r="J2628" s="11">
        <v>30.888862492440001</v>
      </c>
    </row>
    <row r="2629" spans="1:10" x14ac:dyDescent="0.35">
      <c r="A2629" s="1" t="s">
        <v>3197</v>
      </c>
      <c r="B2629" s="8">
        <v>0.18027214354320001</v>
      </c>
      <c r="C2629" s="8">
        <v>1</v>
      </c>
      <c r="D2629" s="8">
        <v>0</v>
      </c>
      <c r="E2629" s="8">
        <v>0.29269983915519998</v>
      </c>
      <c r="F2629" s="8">
        <v>0.49319013084730001</v>
      </c>
      <c r="G2629" s="8">
        <v>1</v>
      </c>
      <c r="H2629" s="8">
        <v>1</v>
      </c>
      <c r="I2629" s="8">
        <v>0.43717691648700002</v>
      </c>
      <c r="J2629" s="8">
        <v>0.39984798245789999</v>
      </c>
    </row>
    <row r="2630" spans="1:10" x14ac:dyDescent="0.35">
      <c r="B2630" s="11">
        <v>4.1423922364130004</v>
      </c>
      <c r="C2630" s="11">
        <v>5.1859311017180003</v>
      </c>
      <c r="D2630" s="11">
        <v>0</v>
      </c>
      <c r="E2630" s="11">
        <v>4.1423922364130004</v>
      </c>
      <c r="F2630" s="11">
        <v>8.5402030002729994</v>
      </c>
      <c r="G2630" s="11">
        <v>4.0658410915719996</v>
      </c>
      <c r="H2630" s="11">
        <v>1.1200900101469999</v>
      </c>
      <c r="I2630" s="11">
        <v>3.710795701081</v>
      </c>
      <c r="J2630" s="11">
        <v>21.579322039489998</v>
      </c>
    </row>
    <row r="2631" spans="1:10" x14ac:dyDescent="0.35">
      <c r="A2631" s="1" t="s">
        <v>3198</v>
      </c>
      <c r="B2631" s="8">
        <v>0.50602537019110005</v>
      </c>
      <c r="C2631" s="8">
        <v>0</v>
      </c>
      <c r="D2631" s="8">
        <v>0.68339179981130005</v>
      </c>
      <c r="E2631" s="8">
        <v>0.39540983875520003</v>
      </c>
      <c r="F2631" s="8">
        <v>0.28557850023339998</v>
      </c>
      <c r="G2631" s="8">
        <v>0</v>
      </c>
      <c r="H2631" s="8">
        <v>0</v>
      </c>
      <c r="I2631" s="8">
        <v>0.28138054676410001</v>
      </c>
      <c r="J2631" s="8">
        <v>0.35133732936950002</v>
      </c>
    </row>
    <row r="2632" spans="1:10" x14ac:dyDescent="0.35">
      <c r="B2632" s="11">
        <v>11.62772863132</v>
      </c>
      <c r="C2632" s="11">
        <v>0</v>
      </c>
      <c r="D2632" s="11">
        <v>6.0317479468480002</v>
      </c>
      <c r="E2632" s="11">
        <v>5.5959806844740001</v>
      </c>
      <c r="F2632" s="11">
        <v>4.9451483554970004</v>
      </c>
      <c r="G2632" s="11">
        <v>0</v>
      </c>
      <c r="H2632" s="11">
        <v>0</v>
      </c>
      <c r="I2632" s="11">
        <v>2.3883825607500002</v>
      </c>
      <c r="J2632" s="11">
        <v>18.961259547569998</v>
      </c>
    </row>
    <row r="2633" spans="1:10" x14ac:dyDescent="0.35">
      <c r="A2633" s="1" t="s">
        <v>3199</v>
      </c>
      <c r="B2633" s="8">
        <v>0.277423782713</v>
      </c>
      <c r="C2633" s="8">
        <v>0</v>
      </c>
      <c r="D2633" s="8">
        <v>0.31660820018870001</v>
      </c>
      <c r="E2633" s="8">
        <v>0.2529862091972</v>
      </c>
      <c r="F2633" s="8">
        <v>0.18271268427840001</v>
      </c>
      <c r="G2633" s="8">
        <v>0</v>
      </c>
      <c r="H2633" s="8">
        <v>0</v>
      </c>
      <c r="I2633" s="8">
        <v>0.28144253674890002</v>
      </c>
      <c r="J2633" s="8">
        <v>0.2210091662907</v>
      </c>
    </row>
    <row r="2634" spans="1:10" x14ac:dyDescent="0.35">
      <c r="B2634" s="11">
        <v>6.3747959119989996</v>
      </c>
      <c r="C2634" s="11">
        <v>0</v>
      </c>
      <c r="D2634" s="11">
        <v>2.7944450928009998</v>
      </c>
      <c r="E2634" s="11">
        <v>3.5803508191970002</v>
      </c>
      <c r="F2634" s="11">
        <v>3.1638982957369999</v>
      </c>
      <c r="G2634" s="11">
        <v>0</v>
      </c>
      <c r="H2634" s="11">
        <v>0</v>
      </c>
      <c r="I2634" s="11">
        <v>2.3889087371339999</v>
      </c>
      <c r="J2634" s="11">
        <v>11.927602944869999</v>
      </c>
    </row>
    <row r="2635" spans="1:10" x14ac:dyDescent="0.35">
      <c r="A2635" s="1" t="s">
        <v>3200</v>
      </c>
      <c r="B2635" s="8">
        <v>0</v>
      </c>
      <c r="C2635" s="8">
        <v>0</v>
      </c>
      <c r="D2635" s="8">
        <v>0</v>
      </c>
      <c r="E2635" s="8">
        <v>0</v>
      </c>
      <c r="F2635" s="8">
        <v>5.7213526445899998E-2</v>
      </c>
      <c r="G2635" s="8">
        <v>0</v>
      </c>
      <c r="H2635" s="8">
        <v>0</v>
      </c>
      <c r="I2635" s="8">
        <v>0</v>
      </c>
      <c r="J2635" s="8">
        <v>1.8357335547710001E-2</v>
      </c>
    </row>
    <row r="2636" spans="1:10" x14ac:dyDescent="0.35">
      <c r="B2636" s="11">
        <v>0</v>
      </c>
      <c r="C2636" s="11">
        <v>0</v>
      </c>
      <c r="D2636" s="11">
        <v>0</v>
      </c>
      <c r="E2636" s="11">
        <v>0</v>
      </c>
      <c r="F2636" s="11">
        <v>0.99072365736529999</v>
      </c>
      <c r="G2636" s="11">
        <v>0</v>
      </c>
      <c r="H2636" s="11">
        <v>0</v>
      </c>
      <c r="I2636" s="11">
        <v>0</v>
      </c>
      <c r="J2636" s="11">
        <v>0.99072365736529999</v>
      </c>
    </row>
    <row r="2637" spans="1:10" x14ac:dyDescent="0.35">
      <c r="A2637" s="1" t="s">
        <v>3201</v>
      </c>
      <c r="B2637" s="8">
        <v>0.18027214354320001</v>
      </c>
      <c r="C2637" s="8">
        <v>1</v>
      </c>
      <c r="D2637" s="8">
        <v>0</v>
      </c>
      <c r="E2637" s="8">
        <v>0.29269983915519998</v>
      </c>
      <c r="F2637" s="8">
        <v>0.43597660440140001</v>
      </c>
      <c r="G2637" s="8">
        <v>1</v>
      </c>
      <c r="H2637" s="8">
        <v>1</v>
      </c>
      <c r="I2637" s="8">
        <v>0.43717691648700002</v>
      </c>
      <c r="J2637" s="8">
        <v>0.38149064691020002</v>
      </c>
    </row>
    <row r="2638" spans="1:10" x14ac:dyDescent="0.35">
      <c r="B2638" s="11">
        <v>4.1423922364130004</v>
      </c>
      <c r="C2638" s="11">
        <v>5.1859311017180003</v>
      </c>
      <c r="D2638" s="11">
        <v>0</v>
      </c>
      <c r="E2638" s="11">
        <v>4.1423922364130004</v>
      </c>
      <c r="F2638" s="11">
        <v>7.5494793429079996</v>
      </c>
      <c r="G2638" s="11">
        <v>4.0658410915719996</v>
      </c>
      <c r="H2638" s="11">
        <v>1.1200900101469999</v>
      </c>
      <c r="I2638" s="11">
        <v>3.710795701081</v>
      </c>
      <c r="J2638" s="11">
        <v>20.588598382120001</v>
      </c>
    </row>
    <row r="2639" spans="1:10" x14ac:dyDescent="0.35">
      <c r="A2639" s="1" t="s">
        <v>3202</v>
      </c>
      <c r="B2639" s="8">
        <v>3.627870355263E-2</v>
      </c>
      <c r="C2639" s="8">
        <v>0</v>
      </c>
      <c r="D2639" s="8">
        <v>0</v>
      </c>
      <c r="E2639" s="8">
        <v>5.8904112892330003E-2</v>
      </c>
      <c r="F2639" s="8">
        <v>3.8518684640910003E-2</v>
      </c>
      <c r="G2639" s="8">
        <v>0</v>
      </c>
      <c r="H2639" s="8">
        <v>0</v>
      </c>
      <c r="I2639" s="8">
        <v>0</v>
      </c>
      <c r="J2639" s="8">
        <v>2.7805521881849999E-2</v>
      </c>
    </row>
    <row r="2640" spans="1:10" x14ac:dyDescent="0.35">
      <c r="B2640" s="11">
        <v>0.83363195771569998</v>
      </c>
      <c r="C2640" s="11">
        <v>0</v>
      </c>
      <c r="D2640" s="11">
        <v>0</v>
      </c>
      <c r="E2640" s="11">
        <v>0.83363195771569998</v>
      </c>
      <c r="F2640" s="11">
        <v>0.66699912581730003</v>
      </c>
      <c r="G2640" s="11">
        <v>0</v>
      </c>
      <c r="H2640" s="11">
        <v>0</v>
      </c>
      <c r="I2640" s="11">
        <v>0</v>
      </c>
      <c r="J2640" s="11">
        <v>1.5006310835329999</v>
      </c>
    </row>
    <row r="2641" spans="1:10" x14ac:dyDescent="0.35">
      <c r="A2641" s="1" t="s">
        <v>3203</v>
      </c>
      <c r="B2641" s="8">
        <v>0</v>
      </c>
      <c r="C2641" s="8">
        <v>0</v>
      </c>
      <c r="D2641" s="8">
        <v>0</v>
      </c>
      <c r="E2641" s="8">
        <v>0</v>
      </c>
      <c r="F2641" s="8">
        <v>0</v>
      </c>
      <c r="G2641" s="8">
        <v>0</v>
      </c>
      <c r="H2641" s="8">
        <v>0</v>
      </c>
      <c r="I2641" s="8">
        <v>0</v>
      </c>
      <c r="J2641" s="8">
        <v>0</v>
      </c>
    </row>
    <row r="2642" spans="1:10" x14ac:dyDescent="0.35">
      <c r="B2642" s="11">
        <v>0</v>
      </c>
      <c r="C2642" s="11">
        <v>0</v>
      </c>
      <c r="D2642" s="11">
        <v>0</v>
      </c>
      <c r="E2642" s="11">
        <v>0</v>
      </c>
      <c r="F2642" s="11">
        <v>0</v>
      </c>
      <c r="G2642" s="11">
        <v>0</v>
      </c>
      <c r="H2642" s="11">
        <v>0</v>
      </c>
      <c r="I2642" s="11">
        <v>0</v>
      </c>
      <c r="J2642" s="11">
        <v>0</v>
      </c>
    </row>
    <row r="2643" spans="1:10" x14ac:dyDescent="0.35">
      <c r="A2643" s="1" t="s">
        <v>3204</v>
      </c>
      <c r="B2643" s="8">
        <v>1</v>
      </c>
      <c r="C2643" s="8">
        <v>1</v>
      </c>
      <c r="D2643" s="8">
        <v>1</v>
      </c>
      <c r="E2643" s="8">
        <v>1</v>
      </c>
      <c r="F2643" s="8">
        <v>1</v>
      </c>
      <c r="G2643" s="8">
        <v>1</v>
      </c>
      <c r="H2643" s="8">
        <v>1</v>
      </c>
      <c r="I2643" s="8">
        <v>1</v>
      </c>
      <c r="J2643" s="8">
        <v>1</v>
      </c>
    </row>
    <row r="2644" spans="1:10" x14ac:dyDescent="0.35">
      <c r="B2644" s="11">
        <v>22.978548737450001</v>
      </c>
      <c r="C2644" s="11">
        <v>5.1859311017180003</v>
      </c>
      <c r="D2644" s="11">
        <v>8.8261930396500006</v>
      </c>
      <c r="E2644" s="11">
        <v>14.152355697799999</v>
      </c>
      <c r="F2644" s="11">
        <v>17.316248777329999</v>
      </c>
      <c r="G2644" s="11">
        <v>4.0658410915719996</v>
      </c>
      <c r="H2644" s="11">
        <v>1.1200900101469999</v>
      </c>
      <c r="I2644" s="11">
        <v>8.4880869989650005</v>
      </c>
      <c r="J2644" s="11">
        <v>53.968815615460002</v>
      </c>
    </row>
    <row r="2645" spans="1:10" x14ac:dyDescent="0.35">
      <c r="A2645" s="1" t="s">
        <v>3205</v>
      </c>
    </row>
    <row r="2646" spans="1:10" x14ac:dyDescent="0.35">
      <c r="A2646" s="1" t="s">
        <v>3206</v>
      </c>
    </row>
    <row r="2650" spans="1:10" x14ac:dyDescent="0.35">
      <c r="A2650" s="4" t="s">
        <v>3207</v>
      </c>
    </row>
    <row r="2651" spans="1:10" x14ac:dyDescent="0.35">
      <c r="A2651" s="1" t="s">
        <v>3208</v>
      </c>
    </row>
    <row r="2652" spans="1:10" ht="31" x14ac:dyDescent="0.35">
      <c r="A2652" s="5" t="s">
        <v>3209</v>
      </c>
      <c r="B2652" s="5" t="s">
        <v>3210</v>
      </c>
      <c r="C2652" s="5" t="s">
        <v>3211</v>
      </c>
      <c r="D2652" s="5" t="s">
        <v>3212</v>
      </c>
    </row>
    <row r="2653" spans="1:10" x14ac:dyDescent="0.35">
      <c r="A2653" s="1" t="s">
        <v>3213</v>
      </c>
      <c r="B2653" s="8">
        <v>0.54479691705120004</v>
      </c>
      <c r="C2653" s="8">
        <v>0.39532019468430002</v>
      </c>
      <c r="D2653" s="8">
        <v>0.47543971787299999</v>
      </c>
    </row>
    <row r="2654" spans="1:10" x14ac:dyDescent="0.35">
      <c r="B2654" s="11">
        <v>87.603344261839993</v>
      </c>
      <c r="C2654" s="11">
        <v>55.028571100059999</v>
      </c>
      <c r="D2654" s="11">
        <v>142.63191536190001</v>
      </c>
    </row>
    <row r="2655" spans="1:10" x14ac:dyDescent="0.35">
      <c r="A2655" s="1" t="s">
        <v>3214</v>
      </c>
      <c r="B2655" s="8">
        <v>0.4361107748402</v>
      </c>
      <c r="C2655" s="8">
        <v>0.58817109930779998</v>
      </c>
      <c r="D2655" s="8">
        <v>0.50666676539319999</v>
      </c>
    </row>
    <row r="2656" spans="1:10" x14ac:dyDescent="0.35">
      <c r="B2656" s="11">
        <v>70.126612594310004</v>
      </c>
      <c r="C2656" s="11">
        <v>81.873417023650006</v>
      </c>
      <c r="D2656" s="11">
        <v>152.00002961800001</v>
      </c>
    </row>
    <row r="2657" spans="1:4" x14ac:dyDescent="0.35">
      <c r="A2657" s="1" t="s">
        <v>3215</v>
      </c>
      <c r="B2657" s="8">
        <v>0.20769343339720001</v>
      </c>
      <c r="C2657" s="8">
        <v>0.18108104973559999</v>
      </c>
      <c r="D2657" s="8">
        <v>0.19534528737820001</v>
      </c>
    </row>
    <row r="2658" spans="1:4" x14ac:dyDescent="0.35">
      <c r="B2658" s="11">
        <v>33.397104090269998</v>
      </c>
      <c r="C2658" s="11">
        <v>25.206482123200001</v>
      </c>
      <c r="D2658" s="11">
        <v>58.603586213470003</v>
      </c>
    </row>
    <row r="2659" spans="1:4" x14ac:dyDescent="0.35">
      <c r="A2659" s="1" t="s">
        <v>3216</v>
      </c>
      <c r="B2659" s="8">
        <v>0.337103483654</v>
      </c>
      <c r="C2659" s="8">
        <v>0.2142391449487</v>
      </c>
      <c r="D2659" s="8">
        <v>0.28009443049479998</v>
      </c>
    </row>
    <row r="2660" spans="1:4" x14ac:dyDescent="0.35">
      <c r="B2660" s="11">
        <v>54.206240171570002</v>
      </c>
      <c r="C2660" s="11">
        <v>29.822088976860002</v>
      </c>
      <c r="D2660" s="11">
        <v>84.028329148430004</v>
      </c>
    </row>
    <row r="2661" spans="1:4" x14ac:dyDescent="0.35">
      <c r="A2661" s="1" t="s">
        <v>3217</v>
      </c>
      <c r="B2661" s="8">
        <v>6.1158610397690001E-2</v>
      </c>
      <c r="C2661" s="8">
        <v>5.754569446031E-2</v>
      </c>
      <c r="D2661" s="8">
        <v>5.9482217402739998E-2</v>
      </c>
    </row>
    <row r="2662" spans="1:4" x14ac:dyDescent="0.35">
      <c r="B2662" s="11">
        <v>9.8343045519479997</v>
      </c>
      <c r="C2662" s="11">
        <v>8.0103606688740001</v>
      </c>
      <c r="D2662" s="11">
        <v>17.844665220820001</v>
      </c>
    </row>
    <row r="2663" spans="1:4" x14ac:dyDescent="0.35">
      <c r="A2663" s="1" t="s">
        <v>3218</v>
      </c>
      <c r="B2663" s="8">
        <v>0.37495216444250001</v>
      </c>
      <c r="C2663" s="8">
        <v>0.53062540484749998</v>
      </c>
      <c r="D2663" s="8">
        <v>0.44718454799040003</v>
      </c>
    </row>
    <row r="2664" spans="1:4" x14ac:dyDescent="0.35">
      <c r="B2664" s="11">
        <v>60.292308042359998</v>
      </c>
      <c r="C2664" s="11">
        <v>73.863056354769995</v>
      </c>
      <c r="D2664" s="11">
        <v>134.15536439709999</v>
      </c>
    </row>
    <row r="2665" spans="1:4" x14ac:dyDescent="0.35">
      <c r="A2665" s="1" t="s">
        <v>3219</v>
      </c>
      <c r="B2665" s="8">
        <v>1.9092308108539999E-2</v>
      </c>
      <c r="C2665" s="8">
        <v>1.006056165378E-2</v>
      </c>
      <c r="D2665" s="8">
        <v>1.490157775353E-2</v>
      </c>
    </row>
    <row r="2666" spans="1:4" x14ac:dyDescent="0.35">
      <c r="B2666" s="11">
        <v>3.0700431438529998</v>
      </c>
      <c r="C2666" s="11">
        <v>1.400430182207</v>
      </c>
      <c r="D2666" s="11">
        <v>4.4704733260599996</v>
      </c>
    </row>
    <row r="2667" spans="1:4" x14ac:dyDescent="0.35">
      <c r="A2667" s="1" t="s">
        <v>3220</v>
      </c>
      <c r="B2667" s="8">
        <v>0</v>
      </c>
      <c r="C2667" s="8">
        <v>6.4481443540639997E-3</v>
      </c>
      <c r="D2667" s="8">
        <v>2.9919389802859999E-3</v>
      </c>
    </row>
    <row r="2668" spans="1:4" x14ac:dyDescent="0.35">
      <c r="B2668" s="11">
        <v>0</v>
      </c>
      <c r="C2668" s="11">
        <v>0.89758169408569999</v>
      </c>
      <c r="D2668" s="11">
        <v>0.89758169408569999</v>
      </c>
    </row>
    <row r="2669" spans="1:4" x14ac:dyDescent="0.35">
      <c r="A2669" s="1" t="s">
        <v>3221</v>
      </c>
      <c r="B2669" s="8">
        <v>1</v>
      </c>
      <c r="C2669" s="8">
        <v>1</v>
      </c>
      <c r="D2669" s="8">
        <v>1</v>
      </c>
    </row>
    <row r="2670" spans="1:4" x14ac:dyDescent="0.35">
      <c r="B2670" s="11">
        <v>160.80000000000001</v>
      </c>
      <c r="C2670" s="11">
        <v>139.19999999999999</v>
      </c>
      <c r="D2670" s="11">
        <v>300</v>
      </c>
    </row>
    <row r="2671" spans="1:4" x14ac:dyDescent="0.35">
      <c r="A2671" s="1" t="s">
        <v>3222</v>
      </c>
    </row>
    <row r="2672" spans="1:4" x14ac:dyDescent="0.35">
      <c r="A2672" s="1" t="s">
        <v>3223</v>
      </c>
    </row>
    <row r="2676" spans="1:8" x14ac:dyDescent="0.35">
      <c r="A2676" s="4" t="s">
        <v>3224</v>
      </c>
    </row>
    <row r="2677" spans="1:8" x14ac:dyDescent="0.35">
      <c r="A2677" s="1" t="s">
        <v>3225</v>
      </c>
    </row>
    <row r="2678" spans="1:8" ht="31" x14ac:dyDescent="0.35">
      <c r="A2678" s="5" t="s">
        <v>3226</v>
      </c>
      <c r="B2678" s="5" t="s">
        <v>3227</v>
      </c>
      <c r="C2678" s="5" t="s">
        <v>3228</v>
      </c>
      <c r="D2678" s="5" t="s">
        <v>3229</v>
      </c>
      <c r="E2678" s="5" t="s">
        <v>3230</v>
      </c>
      <c r="F2678" s="5" t="s">
        <v>3231</v>
      </c>
      <c r="G2678" s="5" t="s">
        <v>3232</v>
      </c>
      <c r="H2678" s="5" t="s">
        <v>3233</v>
      </c>
    </row>
    <row r="2679" spans="1:8" x14ac:dyDescent="0.35">
      <c r="A2679" s="1" t="s">
        <v>3234</v>
      </c>
      <c r="B2679" s="8">
        <v>0.54156968782470005</v>
      </c>
      <c r="C2679" s="8">
        <v>0.42301470404609998</v>
      </c>
      <c r="D2679" s="8">
        <v>0.63665785094439997</v>
      </c>
      <c r="E2679" s="8">
        <v>0.47462322384799999</v>
      </c>
      <c r="F2679" s="8">
        <v>0.39936570192499998</v>
      </c>
      <c r="G2679" s="8">
        <v>0.44378123520149998</v>
      </c>
      <c r="H2679" s="8">
        <v>0.47543971787299999</v>
      </c>
    </row>
    <row r="2680" spans="1:8" x14ac:dyDescent="0.35">
      <c r="B2680" s="11">
        <v>71.844634786829999</v>
      </c>
      <c r="C2680" s="11">
        <v>70.78728057507</v>
      </c>
      <c r="D2680" s="11">
        <v>34.895216810260003</v>
      </c>
      <c r="E2680" s="11">
        <v>36.949417976569997</v>
      </c>
      <c r="F2680" s="11">
        <v>31.246372518609999</v>
      </c>
      <c r="G2680" s="11">
        <v>39.54090805645</v>
      </c>
      <c r="H2680" s="11">
        <v>142.63191536190001</v>
      </c>
    </row>
    <row r="2681" spans="1:8" x14ac:dyDescent="0.35">
      <c r="A2681" s="1" t="s">
        <v>3235</v>
      </c>
      <c r="B2681" s="8">
        <v>0.446479919655</v>
      </c>
      <c r="C2681" s="8">
        <v>0.55438032434880002</v>
      </c>
      <c r="D2681" s="8">
        <v>0.36334214905560003</v>
      </c>
      <c r="E2681" s="8">
        <v>0.50501275467810003</v>
      </c>
      <c r="F2681" s="8">
        <v>0.58165801903470005</v>
      </c>
      <c r="G2681" s="8">
        <v>0.53042738571549997</v>
      </c>
      <c r="H2681" s="8">
        <v>0.50666676539319999</v>
      </c>
    </row>
    <row r="2682" spans="1:8" x14ac:dyDescent="0.35">
      <c r="B2682" s="11">
        <v>59.230026141430002</v>
      </c>
      <c r="C2682" s="11">
        <v>92.770003476529993</v>
      </c>
      <c r="D2682" s="11">
        <v>19.91478318974</v>
      </c>
      <c r="E2682" s="11">
        <v>39.315242951690003</v>
      </c>
      <c r="F2682" s="11">
        <v>45.508923409269997</v>
      </c>
      <c r="G2682" s="11">
        <v>47.261080067249999</v>
      </c>
      <c r="H2682" s="11">
        <v>152.00002961800001</v>
      </c>
    </row>
    <row r="2683" spans="1:8" x14ac:dyDescent="0.35">
      <c r="A2683" s="1" t="s">
        <v>3236</v>
      </c>
      <c r="B2683" s="8">
        <v>0.15014328352180001</v>
      </c>
      <c r="C2683" s="8">
        <v>0.23117950413210001</v>
      </c>
      <c r="D2683" s="8">
        <v>0.1071966072082</v>
      </c>
      <c r="E2683" s="8">
        <v>0.18037972962000001</v>
      </c>
      <c r="F2683" s="8">
        <v>0.14752164841509999</v>
      </c>
      <c r="G2683" s="6">
        <v>0.30464067844530002</v>
      </c>
      <c r="H2683" s="8">
        <v>0.19534528737820001</v>
      </c>
    </row>
    <row r="2684" spans="1:8" x14ac:dyDescent="0.35">
      <c r="B2684" s="11">
        <v>19.918007992</v>
      </c>
      <c r="C2684" s="11">
        <v>38.685578221470003</v>
      </c>
      <c r="D2684" s="11">
        <v>5.8754460410830003</v>
      </c>
      <c r="E2684" s="11">
        <v>14.042561950910001</v>
      </c>
      <c r="F2684" s="11">
        <v>11.542093771999999</v>
      </c>
      <c r="G2684" s="9">
        <v>27.143484449470002</v>
      </c>
      <c r="H2684" s="11">
        <v>58.603586213470003</v>
      </c>
    </row>
    <row r="2685" spans="1:8" x14ac:dyDescent="0.35">
      <c r="A2685" s="1" t="s">
        <v>3237</v>
      </c>
      <c r="B2685" s="6">
        <v>0.39142640430300002</v>
      </c>
      <c r="C2685" s="7">
        <v>0.1918351999139</v>
      </c>
      <c r="D2685" s="6">
        <v>0.52946124373619996</v>
      </c>
      <c r="E2685" s="8">
        <v>0.294243494228</v>
      </c>
      <c r="F2685" s="8">
        <v>0.25184405351</v>
      </c>
      <c r="G2685" s="7">
        <v>0.13914055675619999</v>
      </c>
      <c r="H2685" s="8">
        <v>0.28009443049479998</v>
      </c>
    </row>
    <row r="2686" spans="1:8" x14ac:dyDescent="0.35">
      <c r="B2686" s="9">
        <v>51.92662679483</v>
      </c>
      <c r="C2686" s="10">
        <v>32.101702353599997</v>
      </c>
      <c r="D2686" s="9">
        <v>29.019770769179999</v>
      </c>
      <c r="E2686" s="11">
        <v>22.906856025650001</v>
      </c>
      <c r="F2686" s="11">
        <v>19.704278746619998</v>
      </c>
      <c r="G2686" s="10">
        <v>12.39742360698</v>
      </c>
      <c r="H2686" s="11">
        <v>84.028329148430004</v>
      </c>
    </row>
    <row r="2687" spans="1:8" x14ac:dyDescent="0.35">
      <c r="A2687" s="1" t="s">
        <v>3238</v>
      </c>
      <c r="B2687" s="8">
        <v>9.1444389926399999E-2</v>
      </c>
      <c r="C2687" s="8">
        <v>3.4143973067919997E-2</v>
      </c>
      <c r="D2687" s="8">
        <v>9.3742232822850005E-2</v>
      </c>
      <c r="E2687" s="8">
        <v>8.9826602268669994E-2</v>
      </c>
      <c r="F2687" s="8">
        <v>2.3360411086859999E-2</v>
      </c>
      <c r="G2687" s="8">
        <v>4.3613174969150001E-2</v>
      </c>
      <c r="H2687" s="8">
        <v>5.9482217402739998E-2</v>
      </c>
    </row>
    <row r="2688" spans="1:8" x14ac:dyDescent="0.35">
      <c r="B2688" s="11">
        <v>12.13101276764</v>
      </c>
      <c r="C2688" s="11">
        <v>5.7136524531859996</v>
      </c>
      <c r="D2688" s="11">
        <v>5.1380117810200003</v>
      </c>
      <c r="E2688" s="11">
        <v>6.9930009866149998</v>
      </c>
      <c r="F2688" s="11">
        <v>1.827718563436</v>
      </c>
      <c r="G2688" s="11">
        <v>3.8859338897510001</v>
      </c>
      <c r="H2688" s="11">
        <v>17.844665220820001</v>
      </c>
    </row>
    <row r="2689" spans="1:10" x14ac:dyDescent="0.35">
      <c r="A2689" s="1" t="s">
        <v>3239</v>
      </c>
      <c r="B2689" s="8">
        <v>0.35503552972859997</v>
      </c>
      <c r="C2689" s="8">
        <v>0.52023635128089996</v>
      </c>
      <c r="D2689" s="8">
        <v>0.2695999162328</v>
      </c>
      <c r="E2689" s="8">
        <v>0.41518615240950002</v>
      </c>
      <c r="F2689" s="8">
        <v>0.55829760794780003</v>
      </c>
      <c r="G2689" s="8">
        <v>0.48681421074640002</v>
      </c>
      <c r="H2689" s="8">
        <v>0.44718454799040003</v>
      </c>
    </row>
    <row r="2690" spans="1:10" x14ac:dyDescent="0.35">
      <c r="B2690" s="11">
        <v>47.099013373790001</v>
      </c>
      <c r="C2690" s="11">
        <v>87.05635102334</v>
      </c>
      <c r="D2690" s="11">
        <v>14.77677140872</v>
      </c>
      <c r="E2690" s="11">
        <v>32.322241965069999</v>
      </c>
      <c r="F2690" s="11">
        <v>43.68120484584</v>
      </c>
      <c r="G2690" s="11">
        <v>43.3751461775</v>
      </c>
      <c r="H2690" s="11">
        <v>134.15536439709999</v>
      </c>
    </row>
    <row r="2691" spans="1:10" x14ac:dyDescent="0.35">
      <c r="A2691" s="1" t="s">
        <v>3240</v>
      </c>
      <c r="B2691" s="8">
        <v>1.19503925203E-2</v>
      </c>
      <c r="C2691" s="8">
        <v>1.7241151274759999E-2</v>
      </c>
      <c r="D2691" s="8">
        <v>0</v>
      </c>
      <c r="E2691" s="8">
        <v>2.036402147389E-2</v>
      </c>
      <c r="F2691" s="8">
        <v>1.897627904028E-2</v>
      </c>
      <c r="G2691" s="8">
        <v>1.5717510462479999E-2</v>
      </c>
      <c r="H2691" s="8">
        <v>1.490157775353E-2</v>
      </c>
    </row>
    <row r="2692" spans="1:10" x14ac:dyDescent="0.35">
      <c r="B2692" s="11">
        <v>1.585339071742</v>
      </c>
      <c r="C2692" s="11">
        <v>2.8851342543179999</v>
      </c>
      <c r="D2692" s="11">
        <v>0</v>
      </c>
      <c r="E2692" s="11">
        <v>1.585339071742</v>
      </c>
      <c r="F2692" s="11">
        <v>1.4847040721110001</v>
      </c>
      <c r="G2692" s="11">
        <v>1.400430182207</v>
      </c>
      <c r="H2692" s="11">
        <v>4.4704733260599996</v>
      </c>
    </row>
    <row r="2693" spans="1:10" x14ac:dyDescent="0.35">
      <c r="A2693" s="1" t="s">
        <v>3241</v>
      </c>
      <c r="B2693" s="8">
        <v>0</v>
      </c>
      <c r="C2693" s="8">
        <v>5.3638203303790002E-3</v>
      </c>
      <c r="D2693" s="8">
        <v>0</v>
      </c>
      <c r="E2693" s="8">
        <v>0</v>
      </c>
      <c r="F2693" s="8">
        <v>0</v>
      </c>
      <c r="G2693" s="8">
        <v>1.0073868620489999E-2</v>
      </c>
      <c r="H2693" s="8">
        <v>2.9919389802859999E-3</v>
      </c>
    </row>
    <row r="2694" spans="1:10" x14ac:dyDescent="0.35">
      <c r="B2694" s="11">
        <v>0</v>
      </c>
      <c r="C2694" s="11">
        <v>0.89758169408569999</v>
      </c>
      <c r="D2694" s="11">
        <v>0</v>
      </c>
      <c r="E2694" s="11">
        <v>0</v>
      </c>
      <c r="F2694" s="11">
        <v>0</v>
      </c>
      <c r="G2694" s="11">
        <v>0.89758169408569999</v>
      </c>
      <c r="H2694" s="11">
        <v>0.89758169408569999</v>
      </c>
    </row>
    <row r="2695" spans="1:10" x14ac:dyDescent="0.35">
      <c r="A2695" s="1" t="s">
        <v>3242</v>
      </c>
      <c r="B2695" s="8">
        <v>1</v>
      </c>
      <c r="C2695" s="8">
        <v>1</v>
      </c>
      <c r="D2695" s="8">
        <v>1</v>
      </c>
      <c r="E2695" s="8">
        <v>1</v>
      </c>
      <c r="F2695" s="8">
        <v>1</v>
      </c>
      <c r="G2695" s="8">
        <v>1</v>
      </c>
      <c r="H2695" s="8">
        <v>1</v>
      </c>
    </row>
    <row r="2696" spans="1:10" x14ac:dyDescent="0.35">
      <c r="B2696" s="11">
        <v>132.66</v>
      </c>
      <c r="C2696" s="11">
        <v>167.34</v>
      </c>
      <c r="D2696" s="11">
        <v>54.81</v>
      </c>
      <c r="E2696" s="11">
        <v>77.849999999999994</v>
      </c>
      <c r="F2696" s="11">
        <v>78.239999999999995</v>
      </c>
      <c r="G2696" s="11">
        <v>89.1</v>
      </c>
      <c r="H2696" s="11">
        <v>300</v>
      </c>
    </row>
    <row r="2697" spans="1:10" x14ac:dyDescent="0.35">
      <c r="A2697" s="1" t="s">
        <v>3243</v>
      </c>
    </row>
    <row r="2698" spans="1:10" x14ac:dyDescent="0.35">
      <c r="A2698" s="1" t="s">
        <v>3244</v>
      </c>
    </row>
    <row r="2702" spans="1:10" x14ac:dyDescent="0.35">
      <c r="A2702" s="4" t="s">
        <v>3245</v>
      </c>
    </row>
    <row r="2703" spans="1:10" x14ac:dyDescent="0.35">
      <c r="A2703" s="1" t="s">
        <v>3246</v>
      </c>
    </row>
    <row r="2704" spans="1:10" ht="31" x14ac:dyDescent="0.35">
      <c r="A2704" s="5" t="s">
        <v>3247</v>
      </c>
      <c r="B2704" s="5" t="s">
        <v>3248</v>
      </c>
      <c r="C2704" s="5" t="s">
        <v>3249</v>
      </c>
      <c r="D2704" s="5" t="s">
        <v>3250</v>
      </c>
      <c r="E2704" s="5" t="s">
        <v>3251</v>
      </c>
      <c r="F2704" s="5" t="s">
        <v>3252</v>
      </c>
      <c r="G2704" s="5" t="s">
        <v>3253</v>
      </c>
      <c r="H2704" s="5" t="s">
        <v>3254</v>
      </c>
      <c r="I2704" s="5" t="s">
        <v>3255</v>
      </c>
      <c r="J2704" s="5" t="s">
        <v>3256</v>
      </c>
    </row>
    <row r="2705" spans="1:10" x14ac:dyDescent="0.35">
      <c r="A2705" s="1" t="s">
        <v>3257</v>
      </c>
      <c r="B2705" s="7">
        <v>5.628166046692E-2</v>
      </c>
      <c r="C2705" s="8">
        <v>0.43548710747899999</v>
      </c>
      <c r="D2705" s="6">
        <v>0.92215547937730002</v>
      </c>
      <c r="E2705" s="7">
        <v>0</v>
      </c>
      <c r="F2705" s="7">
        <v>0.1075001578403</v>
      </c>
      <c r="G2705" s="6">
        <v>0.93555906332259997</v>
      </c>
      <c r="H2705" s="6">
        <v>0.91245570409569998</v>
      </c>
      <c r="J2705" s="8">
        <v>0.47543971787299999</v>
      </c>
    </row>
    <row r="2706" spans="1:10" x14ac:dyDescent="0.35">
      <c r="B2706" s="10">
        <v>6.0763628799509997</v>
      </c>
      <c r="C2706" s="11">
        <v>36.269381273710003</v>
      </c>
      <c r="D2706" s="9">
        <v>100.2861712082</v>
      </c>
      <c r="E2706" s="10">
        <v>0</v>
      </c>
      <c r="F2706" s="10">
        <v>6.0763628799509997</v>
      </c>
      <c r="G2706" s="9">
        <v>42.716400739389996</v>
      </c>
      <c r="H2706" s="9">
        <v>57.569770468839998</v>
      </c>
      <c r="I2706" s="11">
        <v>0</v>
      </c>
      <c r="J2706" s="11">
        <v>142.63191536190001</v>
      </c>
    </row>
    <row r="2707" spans="1:10" x14ac:dyDescent="0.35">
      <c r="A2707" s="1" t="s">
        <v>3258</v>
      </c>
      <c r="B2707" s="6">
        <v>0.93540458521229997</v>
      </c>
      <c r="C2707" s="8">
        <v>0.52987103410000003</v>
      </c>
      <c r="D2707" s="7">
        <v>6.3266946326379997E-2</v>
      </c>
      <c r="E2707" s="6">
        <v>0.98255064190550001</v>
      </c>
      <c r="F2707" s="6">
        <v>0.89249984215970002</v>
      </c>
      <c r="G2707" s="7">
        <v>4.6183032921030001E-2</v>
      </c>
      <c r="H2707" s="7">
        <v>7.5630066640929999E-2</v>
      </c>
      <c r="J2707" s="8">
        <v>0.50666676539319999</v>
      </c>
    </row>
    <row r="2708" spans="1:10" x14ac:dyDescent="0.35">
      <c r="B2708" s="9">
        <v>100.9895168722</v>
      </c>
      <c r="C2708" s="11">
        <v>44.130111389340001</v>
      </c>
      <c r="D2708" s="10">
        <v>6.8804013563890001</v>
      </c>
      <c r="E2708" s="9">
        <v>50.541656885649999</v>
      </c>
      <c r="F2708" s="9">
        <v>50.447859986570002</v>
      </c>
      <c r="G2708" s="10">
        <v>2.1086567582479998</v>
      </c>
      <c r="H2708" s="10">
        <v>4.7717445981409998</v>
      </c>
      <c r="I2708" s="11">
        <v>0</v>
      </c>
      <c r="J2708" s="11">
        <v>152.00002961800001</v>
      </c>
    </row>
    <row r="2709" spans="1:10" x14ac:dyDescent="0.35">
      <c r="A2709" s="1" t="s">
        <v>3259</v>
      </c>
      <c r="B2709" s="7">
        <v>2.5243722115719999E-2</v>
      </c>
      <c r="C2709" s="8">
        <v>0.14089460502359999</v>
      </c>
      <c r="D2709" s="6">
        <v>0.4059131588198</v>
      </c>
      <c r="E2709" s="7">
        <v>0</v>
      </c>
      <c r="F2709" s="7">
        <v>4.8216489872609999E-2</v>
      </c>
      <c r="G2709" s="8">
        <v>0.31258315861149999</v>
      </c>
      <c r="H2709" s="6">
        <v>0.47345330574959998</v>
      </c>
      <c r="J2709" s="8">
        <v>0.19534528737820001</v>
      </c>
    </row>
    <row r="2710" spans="1:10" x14ac:dyDescent="0.35">
      <c r="B2710" s="10">
        <v>2.7253996194010002</v>
      </c>
      <c r="C2710" s="11">
        <v>11.734354614060001</v>
      </c>
      <c r="D2710" s="9">
        <v>44.143831980009999</v>
      </c>
      <c r="E2710" s="10">
        <v>0</v>
      </c>
      <c r="F2710" s="10">
        <v>2.7253996194010002</v>
      </c>
      <c r="G2710" s="11">
        <v>14.27213736801</v>
      </c>
      <c r="H2710" s="9">
        <v>29.871694611990002</v>
      </c>
      <c r="I2710" s="11">
        <v>0</v>
      </c>
      <c r="J2710" s="11">
        <v>58.603586213470003</v>
      </c>
    </row>
    <row r="2711" spans="1:10" x14ac:dyDescent="0.35">
      <c r="A2711" s="1" t="s">
        <v>3260</v>
      </c>
      <c r="B2711" s="7">
        <v>3.1037938351190002E-2</v>
      </c>
      <c r="C2711" s="8">
        <v>0.29459250245539997</v>
      </c>
      <c r="D2711" s="6">
        <v>0.51624232055749997</v>
      </c>
      <c r="E2711" s="7">
        <v>0</v>
      </c>
      <c r="F2711" s="7">
        <v>5.9283667967679997E-2</v>
      </c>
      <c r="G2711" s="6">
        <v>0.62297590471120001</v>
      </c>
      <c r="H2711" s="6">
        <v>0.4390023983461</v>
      </c>
      <c r="J2711" s="8">
        <v>0.28009443049479998</v>
      </c>
    </row>
    <row r="2712" spans="1:10" x14ac:dyDescent="0.35">
      <c r="B2712" s="10">
        <v>3.3509632605499999</v>
      </c>
      <c r="C2712" s="11">
        <v>24.535026659660002</v>
      </c>
      <c r="D2712" s="9">
        <v>56.142339228220003</v>
      </c>
      <c r="E2712" s="10">
        <v>0</v>
      </c>
      <c r="F2712" s="10">
        <v>3.3509632605499999</v>
      </c>
      <c r="G2712" s="9">
        <v>28.444263371369999</v>
      </c>
      <c r="H2712" s="9">
        <v>27.69807585685</v>
      </c>
      <c r="I2712" s="11">
        <v>0</v>
      </c>
      <c r="J2712" s="11">
        <v>84.028329148430004</v>
      </c>
    </row>
    <row r="2713" spans="1:10" x14ac:dyDescent="0.35">
      <c r="A2713" s="1" t="s">
        <v>3261</v>
      </c>
      <c r="B2713" s="8">
        <v>2.6508842500449999E-2</v>
      </c>
      <c r="C2713" s="6">
        <v>0.13321884621560001</v>
      </c>
      <c r="D2713" s="8">
        <v>3.5747389279120002E-2</v>
      </c>
      <c r="E2713" s="8">
        <v>0</v>
      </c>
      <c r="F2713" s="8">
        <v>5.0632918953010003E-2</v>
      </c>
      <c r="G2713" s="8">
        <v>4.6183032921030001E-2</v>
      </c>
      <c r="H2713" s="8">
        <v>2.8195424173480001E-2</v>
      </c>
      <c r="J2713" s="8">
        <v>5.9482217402739998E-2</v>
      </c>
    </row>
    <row r="2714" spans="1:10" x14ac:dyDescent="0.35">
      <c r="B2714" s="11">
        <v>2.8619863952819999</v>
      </c>
      <c r="C2714" s="9">
        <v>11.09508190543</v>
      </c>
      <c r="D2714" s="11">
        <v>3.8875969201129998</v>
      </c>
      <c r="E2714" s="11">
        <v>0</v>
      </c>
      <c r="F2714" s="11">
        <v>2.8619863952819999</v>
      </c>
      <c r="G2714" s="11">
        <v>2.1086567582479998</v>
      </c>
      <c r="H2714" s="11">
        <v>1.778940161865</v>
      </c>
      <c r="I2714" s="11">
        <v>0</v>
      </c>
      <c r="J2714" s="11">
        <v>17.844665220820001</v>
      </c>
    </row>
    <row r="2715" spans="1:10" x14ac:dyDescent="0.35">
      <c r="A2715" s="1" t="s">
        <v>3262</v>
      </c>
      <c r="B2715" s="6">
        <v>0.90889574271179996</v>
      </c>
      <c r="C2715" s="8">
        <v>0.39665218788439999</v>
      </c>
      <c r="D2715" s="7">
        <v>2.7519557047260002E-2</v>
      </c>
      <c r="E2715" s="6">
        <v>0.98255064190550001</v>
      </c>
      <c r="F2715" s="6">
        <v>0.84186692320669998</v>
      </c>
      <c r="G2715" s="7">
        <v>0</v>
      </c>
      <c r="H2715" s="7">
        <v>4.7434642467450001E-2</v>
      </c>
      <c r="J2715" s="8">
        <v>0.44718454799040003</v>
      </c>
    </row>
    <row r="2716" spans="1:10" x14ac:dyDescent="0.35">
      <c r="B2716" s="9">
        <v>98.127530476939995</v>
      </c>
      <c r="C2716" s="11">
        <v>33.035029483919999</v>
      </c>
      <c r="D2716" s="10">
        <v>2.9928044362750001</v>
      </c>
      <c r="E2716" s="9">
        <v>50.541656885649999</v>
      </c>
      <c r="F2716" s="9">
        <v>47.585873591290003</v>
      </c>
      <c r="G2716" s="10">
        <v>0</v>
      </c>
      <c r="H2716" s="10">
        <v>2.9928044362750001</v>
      </c>
      <c r="I2716" s="11">
        <v>0</v>
      </c>
      <c r="J2716" s="11">
        <v>134.15536439709999</v>
      </c>
    </row>
    <row r="2717" spans="1:10" x14ac:dyDescent="0.35">
      <c r="A2717" s="1" t="s">
        <v>3263</v>
      </c>
      <c r="B2717" s="8">
        <v>0</v>
      </c>
      <c r="C2717" s="8">
        <v>3.4641858421000003E-2</v>
      </c>
      <c r="D2717" s="8">
        <v>1.4577574296290001E-2</v>
      </c>
      <c r="E2717" s="8">
        <v>0</v>
      </c>
      <c r="F2717" s="8">
        <v>0</v>
      </c>
      <c r="G2717" s="8">
        <v>1.8257903756319999E-2</v>
      </c>
      <c r="H2717" s="8">
        <v>1.191422926333E-2</v>
      </c>
      <c r="J2717" s="8">
        <v>1.490157775353E-2</v>
      </c>
    </row>
    <row r="2718" spans="1:10" x14ac:dyDescent="0.35">
      <c r="B2718" s="11">
        <v>0</v>
      </c>
      <c r="C2718" s="11">
        <v>2.8851342543179999</v>
      </c>
      <c r="D2718" s="11">
        <v>1.585339071742</v>
      </c>
      <c r="E2718" s="11">
        <v>0</v>
      </c>
      <c r="F2718" s="11">
        <v>0</v>
      </c>
      <c r="G2718" s="11">
        <v>0.83363195771569998</v>
      </c>
      <c r="H2718" s="11">
        <v>0.75170711402659995</v>
      </c>
      <c r="I2718" s="11">
        <v>0</v>
      </c>
      <c r="J2718" s="11">
        <v>4.4704733260599996</v>
      </c>
    </row>
    <row r="2719" spans="1:10" x14ac:dyDescent="0.35">
      <c r="A2719" s="1" t="s">
        <v>3264</v>
      </c>
      <c r="B2719" s="8">
        <v>8.3137543207839996E-3</v>
      </c>
      <c r="C2719" s="8">
        <v>0</v>
      </c>
      <c r="D2719" s="8">
        <v>0</v>
      </c>
      <c r="E2719" s="8">
        <v>1.7449358094490001E-2</v>
      </c>
      <c r="F2719" s="8">
        <v>0</v>
      </c>
      <c r="G2719" s="8">
        <v>0</v>
      </c>
      <c r="H2719" s="8">
        <v>0</v>
      </c>
      <c r="J2719" s="8">
        <v>2.9919389802859999E-3</v>
      </c>
    </row>
    <row r="2720" spans="1:10" x14ac:dyDescent="0.35">
      <c r="B2720" s="11">
        <v>0.89758169408569999</v>
      </c>
      <c r="C2720" s="11">
        <v>0</v>
      </c>
      <c r="D2720" s="11">
        <v>0</v>
      </c>
      <c r="E2720" s="11">
        <v>0.89758169408569999</v>
      </c>
      <c r="F2720" s="11">
        <v>0</v>
      </c>
      <c r="G2720" s="11">
        <v>0</v>
      </c>
      <c r="H2720" s="11">
        <v>0</v>
      </c>
      <c r="I2720" s="11">
        <v>0</v>
      </c>
      <c r="J2720" s="11">
        <v>0.89758169408569999</v>
      </c>
    </row>
    <row r="2721" spans="1:10" x14ac:dyDescent="0.35">
      <c r="A2721" s="1" t="s">
        <v>3265</v>
      </c>
      <c r="B2721" s="8">
        <v>1</v>
      </c>
      <c r="C2721" s="8">
        <v>1</v>
      </c>
      <c r="D2721" s="8">
        <v>1</v>
      </c>
      <c r="E2721" s="8">
        <v>1</v>
      </c>
      <c r="F2721" s="8">
        <v>1</v>
      </c>
      <c r="G2721" s="8">
        <v>1</v>
      </c>
      <c r="H2721" s="8">
        <v>1</v>
      </c>
      <c r="J2721" s="8">
        <v>1</v>
      </c>
    </row>
    <row r="2722" spans="1:10" x14ac:dyDescent="0.35">
      <c r="B2722" s="11">
        <v>107.9634614463</v>
      </c>
      <c r="C2722" s="11">
        <v>83.284626917379995</v>
      </c>
      <c r="D2722" s="11">
        <v>108.7519116364</v>
      </c>
      <c r="E2722" s="11">
        <v>51.43923857974</v>
      </c>
      <c r="F2722" s="11">
        <v>56.524222866519999</v>
      </c>
      <c r="G2722" s="11">
        <v>45.65868945535</v>
      </c>
      <c r="H2722" s="11">
        <v>63.093222181009999</v>
      </c>
      <c r="I2722" s="11">
        <v>0</v>
      </c>
      <c r="J2722" s="11">
        <v>300</v>
      </c>
    </row>
    <row r="2723" spans="1:10" x14ac:dyDescent="0.35">
      <c r="A2723" s="1" t="s">
        <v>3266</v>
      </c>
    </row>
    <row r="2724" spans="1:10" x14ac:dyDescent="0.35">
      <c r="A2724" s="1" t="s">
        <v>3267</v>
      </c>
    </row>
    <row r="2728" spans="1:10" x14ac:dyDescent="0.35">
      <c r="A2728" s="4" t="s">
        <v>3268</v>
      </c>
    </row>
    <row r="2729" spans="1:10" x14ac:dyDescent="0.35">
      <c r="A2729" s="1" t="s">
        <v>3269</v>
      </c>
    </row>
    <row r="2730" spans="1:10" ht="46.5" x14ac:dyDescent="0.35">
      <c r="A2730" s="5" t="s">
        <v>3270</v>
      </c>
      <c r="B2730" s="5" t="s">
        <v>3271</v>
      </c>
      <c r="C2730" s="5" t="s">
        <v>3272</v>
      </c>
      <c r="D2730" s="5" t="s">
        <v>3273</v>
      </c>
      <c r="E2730" s="5" t="s">
        <v>3274</v>
      </c>
      <c r="F2730" s="5" t="s">
        <v>3275</v>
      </c>
      <c r="G2730" s="5" t="s">
        <v>3276</v>
      </c>
      <c r="H2730" s="5" t="s">
        <v>3277</v>
      </c>
      <c r="I2730" s="5" t="s">
        <v>3278</v>
      </c>
      <c r="J2730" s="5" t="s">
        <v>3279</v>
      </c>
    </row>
    <row r="2731" spans="1:10" x14ac:dyDescent="0.35">
      <c r="A2731" s="1" t="s">
        <v>3280</v>
      </c>
      <c r="B2731" s="7">
        <v>5.29667897847E-2</v>
      </c>
      <c r="C2731" s="6">
        <v>0.60248668839060004</v>
      </c>
      <c r="D2731" s="6">
        <v>0.90984208976299996</v>
      </c>
      <c r="E2731" s="7">
        <v>0</v>
      </c>
      <c r="F2731" s="7">
        <v>9.4566391049840007E-2</v>
      </c>
      <c r="G2731" s="6">
        <v>0.89303941211579996</v>
      </c>
      <c r="H2731" s="6">
        <v>0.92470318033700005</v>
      </c>
      <c r="I2731" s="8">
        <v>0.51612219008579996</v>
      </c>
      <c r="J2731" s="8">
        <v>0.47543971787299999</v>
      </c>
    </row>
    <row r="2732" spans="1:10" x14ac:dyDescent="0.35">
      <c r="B2732" s="10">
        <v>6.547705633644</v>
      </c>
      <c r="C2732" s="9">
        <v>42.78727575952</v>
      </c>
      <c r="D2732" s="9">
        <v>89.932050707619993</v>
      </c>
      <c r="E2732" s="10">
        <v>0</v>
      </c>
      <c r="F2732" s="10">
        <v>6.547705633644</v>
      </c>
      <c r="G2732" s="9">
        <v>41.429260574760001</v>
      </c>
      <c r="H2732" s="9">
        <v>48.50279013286</v>
      </c>
      <c r="I2732" s="11">
        <v>3.3648832611119999</v>
      </c>
      <c r="J2732" s="11">
        <v>142.63191536190001</v>
      </c>
    </row>
    <row r="2733" spans="1:10" x14ac:dyDescent="0.35">
      <c r="A2733" s="1" t="s">
        <v>3281</v>
      </c>
      <c r="B2733" s="6">
        <v>0.92776202784310002</v>
      </c>
      <c r="C2733" s="7">
        <v>0.37779388503170003</v>
      </c>
      <c r="D2733" s="7">
        <v>7.4119043084919997E-2</v>
      </c>
      <c r="E2733" s="6">
        <v>0.98349421668170001</v>
      </c>
      <c r="F2733" s="6">
        <v>0.88399050907179999</v>
      </c>
      <c r="G2733" s="7">
        <v>7.2787391138949997E-2</v>
      </c>
      <c r="H2733" s="7">
        <v>7.5296819663020001E-2</v>
      </c>
      <c r="I2733" s="8">
        <v>0.48387780991419999</v>
      </c>
      <c r="J2733" s="8">
        <v>0.50666676539319999</v>
      </c>
    </row>
    <row r="2734" spans="1:10" x14ac:dyDescent="0.35">
      <c r="B2734" s="9">
        <v>114.68908501120001</v>
      </c>
      <c r="C2734" s="10">
        <v>26.830088449400002</v>
      </c>
      <c r="D2734" s="10">
        <v>7.3261916722820004</v>
      </c>
      <c r="E2734" s="9">
        <v>53.482248501139999</v>
      </c>
      <c r="F2734" s="9">
        <v>61.20683651009</v>
      </c>
      <c r="G2734" s="10">
        <v>3.3767018041319998</v>
      </c>
      <c r="H2734" s="10">
        <v>3.9494898681500001</v>
      </c>
      <c r="I2734" s="11">
        <v>3.1546644850369998</v>
      </c>
      <c r="J2734" s="11">
        <v>152.00002961800001</v>
      </c>
    </row>
    <row r="2735" spans="1:10" x14ac:dyDescent="0.35">
      <c r="A2735" s="1" t="s">
        <v>3282</v>
      </c>
      <c r="B2735" s="7">
        <v>2.2046756038999998E-2</v>
      </c>
      <c r="C2735" s="8">
        <v>0.23719163785479999</v>
      </c>
      <c r="D2735" s="6">
        <v>0.37037820530319998</v>
      </c>
      <c r="E2735" s="7">
        <v>0</v>
      </c>
      <c r="F2735" s="7">
        <v>3.9362063690080003E-2</v>
      </c>
      <c r="G2735" s="6">
        <v>0.3489334427845</v>
      </c>
      <c r="H2735" s="6">
        <v>0.38934497743449997</v>
      </c>
      <c r="I2735" s="8">
        <v>0.37178212602639998</v>
      </c>
      <c r="J2735" s="8">
        <v>0.19534528737820001</v>
      </c>
    </row>
    <row r="2736" spans="1:10" x14ac:dyDescent="0.35">
      <c r="B2736" s="10">
        <v>2.7253996194010002</v>
      </c>
      <c r="C2736" s="11">
        <v>16.844826968460001</v>
      </c>
      <c r="D2736" s="9">
        <v>36.609508303810003</v>
      </c>
      <c r="E2736" s="10">
        <v>0</v>
      </c>
      <c r="F2736" s="10">
        <v>2.7253996194010002</v>
      </c>
      <c r="G2736" s="9">
        <v>16.187476530430001</v>
      </c>
      <c r="H2736" s="9">
        <v>20.422031773379999</v>
      </c>
      <c r="I2736" s="11">
        <v>2.4238513217939999</v>
      </c>
      <c r="J2736" s="11">
        <v>58.603586213470003</v>
      </c>
    </row>
    <row r="2737" spans="1:10" x14ac:dyDescent="0.35">
      <c r="A2737" s="1" t="s">
        <v>3283</v>
      </c>
      <c r="B2737" s="7">
        <v>3.0920033745700001E-2</v>
      </c>
      <c r="C2737" s="8">
        <v>0.3652950505359</v>
      </c>
      <c r="D2737" s="6">
        <v>0.53946388445969995</v>
      </c>
      <c r="E2737" s="7">
        <v>0</v>
      </c>
      <c r="F2737" s="7">
        <v>5.5204327359759997E-2</v>
      </c>
      <c r="G2737" s="6">
        <v>0.54410596933120003</v>
      </c>
      <c r="H2737" s="6">
        <v>0.53535820290250002</v>
      </c>
      <c r="I2737" s="8">
        <v>0.14434006405950001</v>
      </c>
      <c r="J2737" s="8">
        <v>0.28009443049479998</v>
      </c>
    </row>
    <row r="2738" spans="1:10" x14ac:dyDescent="0.35">
      <c r="B2738" s="10">
        <v>3.8223060142429999</v>
      </c>
      <c r="C2738" s="11">
        <v>25.942448791050001</v>
      </c>
      <c r="D2738" s="9">
        <v>53.322542403820002</v>
      </c>
      <c r="E2738" s="10">
        <v>0</v>
      </c>
      <c r="F2738" s="10">
        <v>3.8223060142429999</v>
      </c>
      <c r="G2738" s="9">
        <v>25.241784044340001</v>
      </c>
      <c r="H2738" s="9">
        <v>28.080758359480001</v>
      </c>
      <c r="I2738" s="11">
        <v>0.94103193931789997</v>
      </c>
      <c r="J2738" s="11">
        <v>84.028329148430004</v>
      </c>
    </row>
    <row r="2739" spans="1:10" x14ac:dyDescent="0.35">
      <c r="A2739" s="1" t="s">
        <v>3284</v>
      </c>
      <c r="B2739" s="8">
        <v>4.313577570326E-2</v>
      </c>
      <c r="C2739" s="6">
        <v>0.1259448990833</v>
      </c>
      <c r="D2739" s="8">
        <v>3.6096744654580001E-2</v>
      </c>
      <c r="E2739" s="8">
        <v>0</v>
      </c>
      <c r="F2739" s="8">
        <v>7.701419417666E-2</v>
      </c>
      <c r="G2739" s="8">
        <v>5.6287407485389997E-2</v>
      </c>
      <c r="H2739" s="8">
        <v>1.8239158180659999E-2</v>
      </c>
      <c r="I2739" s="8">
        <v>0</v>
      </c>
      <c r="J2739" s="8">
        <v>5.9482217402739998E-2</v>
      </c>
    </row>
    <row r="2740" spans="1:10" x14ac:dyDescent="0.35">
      <c r="B2740" s="11">
        <v>5.3324047527119998</v>
      </c>
      <c r="C2740" s="9">
        <v>8.9443289477049994</v>
      </c>
      <c r="D2740" s="11">
        <v>3.5679315204040001</v>
      </c>
      <c r="E2740" s="11">
        <v>0</v>
      </c>
      <c r="F2740" s="11">
        <v>5.3324047527119998</v>
      </c>
      <c r="G2740" s="11">
        <v>2.6112460885300002</v>
      </c>
      <c r="H2740" s="11">
        <v>0.95668543187470001</v>
      </c>
      <c r="I2740" s="11">
        <v>0</v>
      </c>
      <c r="J2740" s="11">
        <v>17.844665220820001</v>
      </c>
    </row>
    <row r="2741" spans="1:10" x14ac:dyDescent="0.35">
      <c r="A2741" s="1" t="s">
        <v>3285</v>
      </c>
      <c r="B2741" s="6">
        <v>0.88462625213989998</v>
      </c>
      <c r="C2741" s="7">
        <v>0.25184898594839999</v>
      </c>
      <c r="D2741" s="7">
        <v>3.8022298430340003E-2</v>
      </c>
      <c r="E2741" s="6">
        <v>0.98349421668170001</v>
      </c>
      <c r="F2741" s="6">
        <v>0.80697631489510002</v>
      </c>
      <c r="G2741" s="7">
        <v>1.6499983653560001E-2</v>
      </c>
      <c r="H2741" s="7">
        <v>5.7057661482360002E-2</v>
      </c>
      <c r="I2741" s="8">
        <v>0.48387780991419999</v>
      </c>
      <c r="J2741" s="8">
        <v>0.44718454799040003</v>
      </c>
    </row>
    <row r="2742" spans="1:10" x14ac:dyDescent="0.35">
      <c r="B2742" s="9">
        <v>109.35668025850001</v>
      </c>
      <c r="C2742" s="10">
        <v>17.885759501700001</v>
      </c>
      <c r="D2742" s="10">
        <v>3.7582601518779999</v>
      </c>
      <c r="E2742" s="9">
        <v>53.482248501139999</v>
      </c>
      <c r="F2742" s="9">
        <v>55.874431757380002</v>
      </c>
      <c r="G2742" s="10">
        <v>0.76545571560269998</v>
      </c>
      <c r="H2742" s="10">
        <v>2.9928044362750001</v>
      </c>
      <c r="I2742" s="11">
        <v>3.1546644850369998</v>
      </c>
      <c r="J2742" s="11">
        <v>134.15536439709999</v>
      </c>
    </row>
    <row r="2743" spans="1:10" x14ac:dyDescent="0.35">
      <c r="A2743" s="1" t="s">
        <v>3286</v>
      </c>
      <c r="B2743" s="8">
        <v>1.2010315197419999E-2</v>
      </c>
      <c r="C2743" s="8">
        <v>1.971942657771E-2</v>
      </c>
      <c r="D2743" s="8">
        <v>1.6038867152119999E-2</v>
      </c>
      <c r="E2743" s="8">
        <v>0</v>
      </c>
      <c r="F2743" s="8">
        <v>2.1443099878399999E-2</v>
      </c>
      <c r="G2743" s="8">
        <v>3.417319674528E-2</v>
      </c>
      <c r="H2743" s="8">
        <v>0</v>
      </c>
      <c r="I2743" s="8">
        <v>0</v>
      </c>
      <c r="J2743" s="8">
        <v>1.490157775353E-2</v>
      </c>
    </row>
    <row r="2744" spans="1:10" x14ac:dyDescent="0.35">
      <c r="B2744" s="11">
        <v>1.4847040721110001</v>
      </c>
      <c r="C2744" s="11">
        <v>1.400430182207</v>
      </c>
      <c r="D2744" s="11">
        <v>1.585339071742</v>
      </c>
      <c r="E2744" s="11">
        <v>0</v>
      </c>
      <c r="F2744" s="11">
        <v>1.4847040721110001</v>
      </c>
      <c r="G2744" s="11">
        <v>1.585339071742</v>
      </c>
      <c r="H2744" s="11">
        <v>0</v>
      </c>
      <c r="I2744" s="11">
        <v>0</v>
      </c>
      <c r="J2744" s="11">
        <v>4.4704733260599996</v>
      </c>
    </row>
    <row r="2745" spans="1:10" x14ac:dyDescent="0.35">
      <c r="A2745" s="1" t="s">
        <v>3287</v>
      </c>
      <c r="B2745" s="8">
        <v>7.2608671747469997E-3</v>
      </c>
      <c r="C2745" s="8">
        <v>0</v>
      </c>
      <c r="D2745" s="8">
        <v>0</v>
      </c>
      <c r="E2745" s="8">
        <v>1.6505783318249999E-2</v>
      </c>
      <c r="F2745" s="8">
        <v>0</v>
      </c>
      <c r="G2745" s="8">
        <v>0</v>
      </c>
      <c r="H2745" s="8">
        <v>0</v>
      </c>
      <c r="I2745" s="8">
        <v>0</v>
      </c>
      <c r="J2745" s="8">
        <v>2.9919389802859999E-3</v>
      </c>
    </row>
    <row r="2746" spans="1:10" x14ac:dyDescent="0.35">
      <c r="B2746" s="11">
        <v>0.89758169408569999</v>
      </c>
      <c r="C2746" s="11">
        <v>0</v>
      </c>
      <c r="D2746" s="11">
        <v>0</v>
      </c>
      <c r="E2746" s="11">
        <v>0.89758169408569999</v>
      </c>
      <c r="F2746" s="11">
        <v>0</v>
      </c>
      <c r="G2746" s="11">
        <v>0</v>
      </c>
      <c r="H2746" s="11">
        <v>0</v>
      </c>
      <c r="I2746" s="11">
        <v>0</v>
      </c>
      <c r="J2746" s="11">
        <v>0.89758169408569999</v>
      </c>
    </row>
    <row r="2747" spans="1:10" x14ac:dyDescent="0.35">
      <c r="A2747" s="1" t="s">
        <v>3288</v>
      </c>
      <c r="B2747" s="8">
        <v>1</v>
      </c>
      <c r="C2747" s="8">
        <v>1</v>
      </c>
      <c r="D2747" s="8">
        <v>1</v>
      </c>
      <c r="E2747" s="8">
        <v>1</v>
      </c>
      <c r="F2747" s="8">
        <v>1</v>
      </c>
      <c r="G2747" s="8">
        <v>1</v>
      </c>
      <c r="H2747" s="8">
        <v>1</v>
      </c>
      <c r="I2747" s="8">
        <v>1</v>
      </c>
      <c r="J2747" s="8">
        <v>1</v>
      </c>
    </row>
    <row r="2748" spans="1:10" x14ac:dyDescent="0.35">
      <c r="B2748" s="11">
        <v>123.6190764111</v>
      </c>
      <c r="C2748" s="11">
        <v>71.017794391129996</v>
      </c>
      <c r="D2748" s="11">
        <v>98.843581451649996</v>
      </c>
      <c r="E2748" s="11">
        <v>54.379830195229999</v>
      </c>
      <c r="F2748" s="11">
        <v>69.239246215839998</v>
      </c>
      <c r="G2748" s="11">
        <v>46.39130145064</v>
      </c>
      <c r="H2748" s="11">
        <v>52.452280001010003</v>
      </c>
      <c r="I2748" s="11">
        <v>6.5195477461489997</v>
      </c>
      <c r="J2748" s="11">
        <v>300</v>
      </c>
    </row>
    <row r="2749" spans="1:10" x14ac:dyDescent="0.35">
      <c r="A2749" s="1" t="s">
        <v>3289</v>
      </c>
    </row>
    <row r="2750" spans="1:10" x14ac:dyDescent="0.35">
      <c r="A2750" s="1" t="s">
        <v>3290</v>
      </c>
    </row>
    <row r="2754" spans="1:8" x14ac:dyDescent="0.35">
      <c r="A2754" s="4" t="s">
        <v>3291</v>
      </c>
    </row>
    <row r="2755" spans="1:8" x14ac:dyDescent="0.35">
      <c r="A2755" s="1" t="s">
        <v>3292</v>
      </c>
    </row>
    <row r="2756" spans="1:8" ht="46.5" x14ac:dyDescent="0.35">
      <c r="A2756" s="5" t="s">
        <v>3293</v>
      </c>
      <c r="B2756" s="5" t="s">
        <v>3294</v>
      </c>
      <c r="C2756" s="5" t="s">
        <v>3295</v>
      </c>
      <c r="D2756" s="5" t="s">
        <v>3296</v>
      </c>
      <c r="E2756" s="5" t="s">
        <v>3297</v>
      </c>
      <c r="F2756" s="5" t="s">
        <v>3298</v>
      </c>
      <c r="G2756" s="5" t="s">
        <v>3299</v>
      </c>
      <c r="H2756" s="5" t="s">
        <v>3300</v>
      </c>
    </row>
    <row r="2757" spans="1:8" x14ac:dyDescent="0.35">
      <c r="A2757" s="1" t="s">
        <v>3301</v>
      </c>
      <c r="B2757" s="8">
        <v>0.48290419875989998</v>
      </c>
      <c r="C2757" s="8">
        <v>0.39060768287280001</v>
      </c>
      <c r="D2757" s="8">
        <v>0.38468156322489999</v>
      </c>
      <c r="F2757" s="8">
        <v>0.23261094213130001</v>
      </c>
      <c r="G2757" s="8">
        <v>1</v>
      </c>
      <c r="H2757" s="8">
        <v>0.47543971787299999</v>
      </c>
    </row>
    <row r="2758" spans="1:8" x14ac:dyDescent="0.35">
      <c r="B2758" s="11">
        <v>137.5312676202</v>
      </c>
      <c r="C2758" s="11">
        <v>0.79060957853409997</v>
      </c>
      <c r="D2758" s="11">
        <v>1.785574176925</v>
      </c>
      <c r="E2758" s="11">
        <v>0</v>
      </c>
      <c r="F2758" s="11">
        <v>1.821592500265</v>
      </c>
      <c r="G2758" s="11">
        <v>0.70287148601600002</v>
      </c>
      <c r="H2758" s="11">
        <v>142.63191536190001</v>
      </c>
    </row>
    <row r="2759" spans="1:8" x14ac:dyDescent="0.35">
      <c r="A2759" s="1" t="s">
        <v>3302</v>
      </c>
      <c r="B2759" s="8">
        <v>0.50111846608919997</v>
      </c>
      <c r="C2759" s="8">
        <v>0.60939231712719999</v>
      </c>
      <c r="D2759" s="8">
        <v>0.61531843677510001</v>
      </c>
      <c r="F2759" s="8">
        <v>0.6629710182056</v>
      </c>
      <c r="G2759" s="8">
        <v>0</v>
      </c>
      <c r="H2759" s="8">
        <v>0.50666676539319999</v>
      </c>
    </row>
    <row r="2760" spans="1:8" x14ac:dyDescent="0.35">
      <c r="B2760" s="11">
        <v>142.71869668159999</v>
      </c>
      <c r="C2760" s="11">
        <v>1.2334406723960001</v>
      </c>
      <c r="D2760" s="11">
        <v>2.8561200128249999</v>
      </c>
      <c r="E2760" s="11">
        <v>0</v>
      </c>
      <c r="F2760" s="11">
        <v>5.1917722510870004</v>
      </c>
      <c r="G2760" s="11">
        <v>0</v>
      </c>
      <c r="H2760" s="11">
        <v>152.00002961800001</v>
      </c>
    </row>
    <row r="2761" spans="1:8" x14ac:dyDescent="0.35">
      <c r="A2761" s="1" t="s">
        <v>3303</v>
      </c>
      <c r="B2761" s="8">
        <v>0.187861233893</v>
      </c>
      <c r="C2761" s="8">
        <v>0.39060768287280001</v>
      </c>
      <c r="D2761" s="8">
        <v>0.38468156322489999</v>
      </c>
      <c r="F2761" s="8">
        <v>0.23261094213130001</v>
      </c>
      <c r="G2761" s="8">
        <v>1</v>
      </c>
      <c r="H2761" s="8">
        <v>0.19534528737820001</v>
      </c>
    </row>
    <row r="2762" spans="1:8" x14ac:dyDescent="0.35">
      <c r="B2762" s="11">
        <v>53.502938471729998</v>
      </c>
      <c r="C2762" s="11">
        <v>0.79060957853409997</v>
      </c>
      <c r="D2762" s="11">
        <v>1.785574176925</v>
      </c>
      <c r="E2762" s="11">
        <v>0</v>
      </c>
      <c r="F2762" s="11">
        <v>1.821592500265</v>
      </c>
      <c r="G2762" s="11">
        <v>0.70287148601600002</v>
      </c>
      <c r="H2762" s="11">
        <v>58.603586213470003</v>
      </c>
    </row>
    <row r="2763" spans="1:8" x14ac:dyDescent="0.35">
      <c r="A2763" s="1" t="s">
        <v>3304</v>
      </c>
      <c r="B2763" s="8">
        <v>0.29504296486690001</v>
      </c>
      <c r="C2763" s="8">
        <v>0</v>
      </c>
      <c r="D2763" s="8">
        <v>0</v>
      </c>
      <c r="F2763" s="8">
        <v>0</v>
      </c>
      <c r="G2763" s="8">
        <v>0</v>
      </c>
      <c r="H2763" s="8">
        <v>0.28009443049479998</v>
      </c>
    </row>
    <row r="2764" spans="1:8" x14ac:dyDescent="0.35">
      <c r="B2764" s="11">
        <v>84.028329148430004</v>
      </c>
      <c r="C2764" s="11">
        <v>0</v>
      </c>
      <c r="D2764" s="11">
        <v>0</v>
      </c>
      <c r="E2764" s="11">
        <v>0</v>
      </c>
      <c r="F2764" s="11">
        <v>0</v>
      </c>
      <c r="G2764" s="11">
        <v>0</v>
      </c>
      <c r="H2764" s="11">
        <v>84.028329148430004</v>
      </c>
    </row>
    <row r="2765" spans="1:8" x14ac:dyDescent="0.35">
      <c r="A2765" s="1" t="s">
        <v>3305</v>
      </c>
      <c r="B2765" s="8">
        <v>5.8325864509110002E-2</v>
      </c>
      <c r="C2765" s="6">
        <v>0.60939231712719999</v>
      </c>
      <c r="D2765" s="8">
        <v>0</v>
      </c>
      <c r="F2765" s="8">
        <v>0</v>
      </c>
      <c r="G2765" s="8">
        <v>0</v>
      </c>
      <c r="H2765" s="8">
        <v>5.9482217402739998E-2</v>
      </c>
    </row>
    <row r="2766" spans="1:8" x14ac:dyDescent="0.35">
      <c r="B2766" s="11">
        <v>16.611224548429998</v>
      </c>
      <c r="C2766" s="9">
        <v>1.2334406723960001</v>
      </c>
      <c r="D2766" s="11">
        <v>0</v>
      </c>
      <c r="E2766" s="11">
        <v>0</v>
      </c>
      <c r="F2766" s="11">
        <v>0</v>
      </c>
      <c r="G2766" s="11">
        <v>0</v>
      </c>
      <c r="H2766" s="11">
        <v>17.844665220820001</v>
      </c>
    </row>
    <row r="2767" spans="1:8" x14ac:dyDescent="0.35">
      <c r="A2767" s="1" t="s">
        <v>3306</v>
      </c>
      <c r="B2767" s="8">
        <v>0.44279260158009998</v>
      </c>
      <c r="C2767" s="8">
        <v>0</v>
      </c>
      <c r="D2767" s="8">
        <v>0.61531843677510001</v>
      </c>
      <c r="F2767" s="8">
        <v>0.6629710182056</v>
      </c>
      <c r="G2767" s="8">
        <v>0</v>
      </c>
      <c r="H2767" s="8">
        <v>0.44718454799040003</v>
      </c>
    </row>
    <row r="2768" spans="1:8" x14ac:dyDescent="0.35">
      <c r="B2768" s="11">
        <v>126.10747213320001</v>
      </c>
      <c r="C2768" s="11">
        <v>0</v>
      </c>
      <c r="D2768" s="11">
        <v>2.8561200128249999</v>
      </c>
      <c r="E2768" s="11">
        <v>0</v>
      </c>
      <c r="F2768" s="11">
        <v>5.1917722510870004</v>
      </c>
      <c r="G2768" s="11">
        <v>0</v>
      </c>
      <c r="H2768" s="11">
        <v>134.15536439709999</v>
      </c>
    </row>
    <row r="2769" spans="1:8" x14ac:dyDescent="0.35">
      <c r="A2769" s="1" t="s">
        <v>3307</v>
      </c>
      <c r="B2769" s="8">
        <v>1.2825717512900001E-2</v>
      </c>
      <c r="C2769" s="8">
        <v>0</v>
      </c>
      <c r="D2769" s="8">
        <v>0</v>
      </c>
      <c r="F2769" s="8">
        <v>0.1044180396632</v>
      </c>
      <c r="G2769" s="8">
        <v>0</v>
      </c>
      <c r="H2769" s="8">
        <v>1.490157775353E-2</v>
      </c>
    </row>
    <row r="2770" spans="1:8" x14ac:dyDescent="0.35">
      <c r="B2770" s="11">
        <v>3.652768379766</v>
      </c>
      <c r="C2770" s="11">
        <v>0</v>
      </c>
      <c r="D2770" s="11">
        <v>0</v>
      </c>
      <c r="E2770" s="11">
        <v>0</v>
      </c>
      <c r="F2770" s="11">
        <v>0.8177049462939</v>
      </c>
      <c r="G2770" s="11">
        <v>0</v>
      </c>
      <c r="H2770" s="11">
        <v>4.4704733260599996</v>
      </c>
    </row>
    <row r="2771" spans="1:8" x14ac:dyDescent="0.35">
      <c r="A2771" s="1" t="s">
        <v>3308</v>
      </c>
      <c r="B2771" s="8">
        <v>3.15161763797E-3</v>
      </c>
      <c r="C2771" s="8">
        <v>0</v>
      </c>
      <c r="D2771" s="8">
        <v>0</v>
      </c>
      <c r="F2771" s="8">
        <v>0</v>
      </c>
      <c r="G2771" s="8">
        <v>0</v>
      </c>
      <c r="H2771" s="8">
        <v>2.9919389802859999E-3</v>
      </c>
    </row>
    <row r="2772" spans="1:8" x14ac:dyDescent="0.35">
      <c r="B2772" s="11">
        <v>0.89758169408569999</v>
      </c>
      <c r="C2772" s="11">
        <v>0</v>
      </c>
      <c r="D2772" s="11">
        <v>0</v>
      </c>
      <c r="E2772" s="11">
        <v>0</v>
      </c>
      <c r="F2772" s="11">
        <v>0</v>
      </c>
      <c r="G2772" s="11">
        <v>0</v>
      </c>
      <c r="H2772" s="11">
        <v>0.89758169408569999</v>
      </c>
    </row>
    <row r="2773" spans="1:8" x14ac:dyDescent="0.35">
      <c r="A2773" s="1" t="s">
        <v>3309</v>
      </c>
      <c r="B2773" s="8">
        <v>1</v>
      </c>
      <c r="C2773" s="8">
        <v>1</v>
      </c>
      <c r="D2773" s="8">
        <v>1</v>
      </c>
      <c r="F2773" s="8">
        <v>1</v>
      </c>
      <c r="G2773" s="8">
        <v>1</v>
      </c>
      <c r="H2773" s="8">
        <v>1</v>
      </c>
    </row>
    <row r="2774" spans="1:8" x14ac:dyDescent="0.35">
      <c r="B2774" s="11">
        <v>284.8003143757</v>
      </c>
      <c r="C2774" s="11">
        <v>2.0240502509309999</v>
      </c>
      <c r="D2774" s="11">
        <v>4.6416941897499999</v>
      </c>
      <c r="E2774" s="11">
        <v>0</v>
      </c>
      <c r="F2774" s="11">
        <v>7.8310696976459999</v>
      </c>
      <c r="G2774" s="11">
        <v>0.70287148601600002</v>
      </c>
      <c r="H2774" s="11">
        <v>300</v>
      </c>
    </row>
    <row r="2775" spans="1:8" x14ac:dyDescent="0.35">
      <c r="A2775" s="1" t="s">
        <v>3310</v>
      </c>
    </row>
    <row r="2776" spans="1:8" x14ac:dyDescent="0.35">
      <c r="A2776" s="1" t="s">
        <v>3311</v>
      </c>
    </row>
    <row r="2780" spans="1:8" x14ac:dyDescent="0.35">
      <c r="A2780" s="4" t="s">
        <v>3312</v>
      </c>
    </row>
    <row r="2781" spans="1:8" x14ac:dyDescent="0.35">
      <c r="A2781" s="1" t="s">
        <v>3313</v>
      </c>
    </row>
    <row r="2782" spans="1:8" ht="46.5" x14ac:dyDescent="0.35">
      <c r="A2782" s="5" t="s">
        <v>3314</v>
      </c>
      <c r="B2782" s="5" t="s">
        <v>3315</v>
      </c>
      <c r="C2782" s="5" t="s">
        <v>3316</v>
      </c>
      <c r="D2782" s="5" t="s">
        <v>3317</v>
      </c>
      <c r="E2782" s="5" t="s">
        <v>3318</v>
      </c>
      <c r="F2782" s="5" t="s">
        <v>3319</v>
      </c>
      <c r="G2782" s="5" t="s">
        <v>3320</v>
      </c>
    </row>
    <row r="2783" spans="1:8" x14ac:dyDescent="0.35">
      <c r="A2783" s="1" t="s">
        <v>3321</v>
      </c>
      <c r="B2783" s="7">
        <v>1.7125968708609999E-2</v>
      </c>
      <c r="C2783" s="6">
        <v>0.90843288687059998</v>
      </c>
      <c r="D2783" s="8">
        <v>0.16368967497090001</v>
      </c>
      <c r="E2783" s="8">
        <v>0</v>
      </c>
      <c r="F2783" s="8">
        <v>0.49042853902670003</v>
      </c>
      <c r="G2783" s="8">
        <v>0.47543971787299999</v>
      </c>
    </row>
    <row r="2784" spans="1:8" x14ac:dyDescent="0.35">
      <c r="B2784" s="10">
        <v>2.193836591573</v>
      </c>
      <c r="C2784" s="9">
        <v>137.08252262880001</v>
      </c>
      <c r="D2784" s="11">
        <v>1.7005204555240001</v>
      </c>
      <c r="E2784" s="11">
        <v>0</v>
      </c>
      <c r="F2784" s="11">
        <v>1.655035686026</v>
      </c>
      <c r="G2784" s="11">
        <v>142.63191536190001</v>
      </c>
    </row>
    <row r="2785" spans="1:7" x14ac:dyDescent="0.35">
      <c r="A2785" s="1" t="s">
        <v>3322</v>
      </c>
      <c r="B2785" s="6">
        <v>0.97586714843360001</v>
      </c>
      <c r="C2785" s="7">
        <v>7.1780703229129994E-2</v>
      </c>
      <c r="D2785" s="8">
        <v>0.77210593997959998</v>
      </c>
      <c r="E2785" s="8">
        <v>1</v>
      </c>
      <c r="F2785" s="8">
        <v>0.26726499861019998</v>
      </c>
      <c r="G2785" s="8">
        <v>0.50666676539319999</v>
      </c>
    </row>
    <row r="2786" spans="1:7" x14ac:dyDescent="0.35">
      <c r="B2786" s="9">
        <v>125.00858171430001</v>
      </c>
      <c r="C2786" s="10">
        <v>10.83170811728</v>
      </c>
      <c r="D2786" s="11">
        <v>8.0211653239579999</v>
      </c>
      <c r="E2786" s="11">
        <v>7.2366426310819998</v>
      </c>
      <c r="F2786" s="11">
        <v>0.90193183129900001</v>
      </c>
      <c r="G2786" s="11">
        <v>152.00002961800001</v>
      </c>
    </row>
    <row r="2787" spans="1:7" x14ac:dyDescent="0.35">
      <c r="A2787" s="1" t="s">
        <v>3323</v>
      </c>
      <c r="B2787" s="7">
        <v>8.5629843543060004E-3</v>
      </c>
      <c r="C2787" s="6">
        <v>0.37506936347820002</v>
      </c>
      <c r="D2787" s="8">
        <v>8.7470259912290002E-2</v>
      </c>
      <c r="E2787" s="8">
        <v>0</v>
      </c>
      <c r="F2787" s="8">
        <v>0</v>
      </c>
      <c r="G2787" s="8">
        <v>0.19534528737820001</v>
      </c>
    </row>
    <row r="2788" spans="1:7" x14ac:dyDescent="0.35">
      <c r="B2788" s="10">
        <v>1.0969182957870001</v>
      </c>
      <c r="C2788" s="9">
        <v>56.597966948870003</v>
      </c>
      <c r="D2788" s="11">
        <v>0.90870096881340001</v>
      </c>
      <c r="E2788" s="11">
        <v>0</v>
      </c>
      <c r="F2788" s="11">
        <v>0</v>
      </c>
      <c r="G2788" s="11">
        <v>58.603586213470003</v>
      </c>
    </row>
    <row r="2789" spans="1:7" x14ac:dyDescent="0.35">
      <c r="A2789" s="1" t="s">
        <v>3324</v>
      </c>
      <c r="B2789" s="7">
        <v>8.5629843543060004E-3</v>
      </c>
      <c r="C2789" s="6">
        <v>0.53336352339240001</v>
      </c>
      <c r="D2789" s="8">
        <v>7.6219415058610004E-2</v>
      </c>
      <c r="E2789" s="8">
        <v>0</v>
      </c>
      <c r="F2789" s="8">
        <v>0.49042853902670003</v>
      </c>
      <c r="G2789" s="8">
        <v>0.28009443049479998</v>
      </c>
    </row>
    <row r="2790" spans="1:7" x14ac:dyDescent="0.35">
      <c r="B2790" s="10">
        <v>1.0969182957870001</v>
      </c>
      <c r="C2790" s="9">
        <v>80.484555679910002</v>
      </c>
      <c r="D2790" s="11">
        <v>0.79181948671010005</v>
      </c>
      <c r="E2790" s="11">
        <v>0</v>
      </c>
      <c r="F2790" s="11">
        <v>1.655035686026</v>
      </c>
      <c r="G2790" s="11">
        <v>84.028329148430004</v>
      </c>
    </row>
    <row r="2791" spans="1:7" x14ac:dyDescent="0.35">
      <c r="A2791" s="1" t="s">
        <v>3325</v>
      </c>
      <c r="B2791" s="7">
        <v>1.6598623635139999E-2</v>
      </c>
      <c r="C2791" s="8">
        <v>5.4527818734869997E-2</v>
      </c>
      <c r="D2791" s="6">
        <v>0.34671913099349999</v>
      </c>
      <c r="E2791" s="6">
        <v>0.41265628337280003</v>
      </c>
      <c r="F2791" s="8">
        <v>0.26726499861019998</v>
      </c>
      <c r="G2791" s="8">
        <v>5.9482217402739998E-2</v>
      </c>
    </row>
    <row r="2792" spans="1:7" x14ac:dyDescent="0.35">
      <c r="B2792" s="10">
        <v>2.1262836876620002</v>
      </c>
      <c r="C2792" s="11">
        <v>8.2282478470909997</v>
      </c>
      <c r="D2792" s="9">
        <v>3.6019558025310001</v>
      </c>
      <c r="E2792" s="9">
        <v>2.9862460522390002</v>
      </c>
      <c r="F2792" s="11">
        <v>0.90193183129900001</v>
      </c>
      <c r="G2792" s="11">
        <v>17.844665220820001</v>
      </c>
    </row>
    <row r="2793" spans="1:7" x14ac:dyDescent="0.35">
      <c r="A2793" s="1" t="s">
        <v>3326</v>
      </c>
      <c r="B2793" s="6">
        <v>0.95926852479839997</v>
      </c>
      <c r="C2793" s="7">
        <v>1.7252884494260001E-2</v>
      </c>
      <c r="D2793" s="8">
        <v>0.42538680898609998</v>
      </c>
      <c r="E2793" s="8">
        <v>0.58734371662719997</v>
      </c>
      <c r="F2793" s="8">
        <v>0</v>
      </c>
      <c r="G2793" s="8">
        <v>0.44718454799040003</v>
      </c>
    </row>
    <row r="2794" spans="1:7" x14ac:dyDescent="0.35">
      <c r="B2794" s="9">
        <v>122.8822980267</v>
      </c>
      <c r="C2794" s="10">
        <v>2.6034602701840002</v>
      </c>
      <c r="D2794" s="11">
        <v>4.4192095214269997</v>
      </c>
      <c r="E2794" s="11">
        <v>4.2503965788420004</v>
      </c>
      <c r="F2794" s="11">
        <v>0</v>
      </c>
      <c r="G2794" s="11">
        <v>134.15536439709999</v>
      </c>
    </row>
    <row r="2795" spans="1:7" x14ac:dyDescent="0.35">
      <c r="A2795" s="1" t="s">
        <v>3327</v>
      </c>
      <c r="B2795" s="8">
        <v>0</v>
      </c>
      <c r="C2795" s="8">
        <v>1.978640990026E-2</v>
      </c>
      <c r="D2795" s="8">
        <v>6.4204385049459994E-2</v>
      </c>
      <c r="E2795" s="8">
        <v>0</v>
      </c>
      <c r="F2795" s="6">
        <v>0.24230646236309999</v>
      </c>
      <c r="G2795" s="8">
        <v>1.490157775353E-2</v>
      </c>
    </row>
    <row r="2796" spans="1:7" x14ac:dyDescent="0.35">
      <c r="B2796" s="11">
        <v>0</v>
      </c>
      <c r="C2796" s="11">
        <v>2.9857692539489999</v>
      </c>
      <c r="D2796" s="11">
        <v>0.66699912581730003</v>
      </c>
      <c r="E2796" s="11">
        <v>0</v>
      </c>
      <c r="F2796" s="9">
        <v>0.8177049462939</v>
      </c>
      <c r="G2796" s="11">
        <v>4.4704733260599996</v>
      </c>
    </row>
    <row r="2797" spans="1:7" x14ac:dyDescent="0.35">
      <c r="A2797" s="1" t="s">
        <v>3328</v>
      </c>
      <c r="B2797" s="8">
        <v>7.0068828578120001E-3</v>
      </c>
      <c r="C2797" s="8">
        <v>0</v>
      </c>
      <c r="D2797" s="8">
        <v>0</v>
      </c>
      <c r="E2797" s="8">
        <v>0</v>
      </c>
      <c r="F2797" s="8">
        <v>0</v>
      </c>
      <c r="G2797" s="8">
        <v>2.9919389802859999E-3</v>
      </c>
    </row>
    <row r="2798" spans="1:7" x14ac:dyDescent="0.35">
      <c r="B2798" s="11">
        <v>0.89758169408569999</v>
      </c>
      <c r="C2798" s="11">
        <v>0</v>
      </c>
      <c r="D2798" s="11">
        <v>0</v>
      </c>
      <c r="E2798" s="11">
        <v>0</v>
      </c>
      <c r="F2798" s="11">
        <v>0</v>
      </c>
      <c r="G2798" s="11">
        <v>0.89758169408569999</v>
      </c>
    </row>
    <row r="2799" spans="1:7" x14ac:dyDescent="0.35">
      <c r="A2799" s="1" t="s">
        <v>3329</v>
      </c>
      <c r="B2799" s="8">
        <v>1</v>
      </c>
      <c r="C2799" s="8">
        <v>1</v>
      </c>
      <c r="D2799" s="8">
        <v>1</v>
      </c>
      <c r="E2799" s="8">
        <v>1</v>
      </c>
      <c r="F2799" s="8">
        <v>1</v>
      </c>
      <c r="G2799" s="8">
        <v>1</v>
      </c>
    </row>
    <row r="2800" spans="1:7" x14ac:dyDescent="0.35">
      <c r="B2800" s="11">
        <v>128.1</v>
      </c>
      <c r="C2800" s="11">
        <v>150.9</v>
      </c>
      <c r="D2800" s="11">
        <v>10.3886849053</v>
      </c>
      <c r="E2800" s="11">
        <v>7.2366426310819998</v>
      </c>
      <c r="F2800" s="11">
        <v>3.374672463619</v>
      </c>
      <c r="G2800" s="11">
        <v>300</v>
      </c>
    </row>
    <row r="2801" spans="1:11" x14ac:dyDescent="0.35">
      <c r="A2801" s="1" t="s">
        <v>3330</v>
      </c>
    </row>
    <row r="2802" spans="1:11" x14ac:dyDescent="0.35">
      <c r="A2802" s="1" t="s">
        <v>3331</v>
      </c>
    </row>
    <row r="2806" spans="1:11" x14ac:dyDescent="0.35">
      <c r="A2806" s="4" t="s">
        <v>3332</v>
      </c>
    </row>
    <row r="2807" spans="1:11" x14ac:dyDescent="0.35">
      <c r="A2807" s="1" t="s">
        <v>3333</v>
      </c>
    </row>
    <row r="2808" spans="1:11" ht="77.5" x14ac:dyDescent="0.35">
      <c r="A2808" s="5" t="s">
        <v>3334</v>
      </c>
      <c r="B2808" s="5" t="s">
        <v>3335</v>
      </c>
      <c r="C2808" s="5" t="s">
        <v>3336</v>
      </c>
      <c r="D2808" s="5" t="s">
        <v>3337</v>
      </c>
      <c r="E2808" s="5" t="s">
        <v>3338</v>
      </c>
      <c r="F2808" s="5" t="s">
        <v>3339</v>
      </c>
      <c r="G2808" s="5" t="s">
        <v>3340</v>
      </c>
      <c r="H2808" s="5" t="s">
        <v>3341</v>
      </c>
      <c r="I2808" s="5" t="s">
        <v>3342</v>
      </c>
      <c r="J2808" s="5" t="s">
        <v>3343</v>
      </c>
      <c r="K2808" s="5" t="s">
        <v>3344</v>
      </c>
    </row>
    <row r="2809" spans="1:11" x14ac:dyDescent="0.35">
      <c r="A2809" s="1" t="s">
        <v>3345</v>
      </c>
      <c r="B2809" s="8">
        <v>0.4609505965547</v>
      </c>
      <c r="C2809" s="8">
        <v>0.4931486439287</v>
      </c>
      <c r="D2809" s="8">
        <v>0.46244804041859999</v>
      </c>
      <c r="E2809" s="8">
        <v>0.57439300172529995</v>
      </c>
      <c r="F2809" s="8">
        <v>0.41968062293620001</v>
      </c>
      <c r="G2809" s="8">
        <v>0.43163763362129998</v>
      </c>
      <c r="H2809" s="8">
        <v>0.39913325724940002</v>
      </c>
      <c r="I2809" s="8">
        <v>0.59060469911799995</v>
      </c>
      <c r="K2809" s="8">
        <v>0.47543971787299999</v>
      </c>
    </row>
    <row r="2810" spans="1:11" x14ac:dyDescent="0.35">
      <c r="B2810" s="11">
        <v>76.05684843153</v>
      </c>
      <c r="C2810" s="11">
        <v>66.575066930369999</v>
      </c>
      <c r="D2810" s="11">
        <v>1.4934810645500001</v>
      </c>
      <c r="E2810" s="11">
        <v>19.807064584070002</v>
      </c>
      <c r="F2810" s="11">
        <v>6.513144833178</v>
      </c>
      <c r="G2810" s="11">
        <v>48.243157949740002</v>
      </c>
      <c r="H2810" s="11">
        <v>27.425623213120002</v>
      </c>
      <c r="I2810" s="11">
        <v>39.149443717239997</v>
      </c>
      <c r="J2810" s="11">
        <v>0</v>
      </c>
      <c r="K2810" s="11">
        <v>142.63191536190001</v>
      </c>
    </row>
    <row r="2811" spans="1:11" x14ac:dyDescent="0.35">
      <c r="A2811" s="1" t="s">
        <v>3346</v>
      </c>
      <c r="B2811" s="8">
        <v>0.5251220587405</v>
      </c>
      <c r="C2811" s="8">
        <v>0.4841102957465</v>
      </c>
      <c r="D2811" s="8">
        <v>0.53755195958140001</v>
      </c>
      <c r="E2811" s="8">
        <v>0.35896603115800002</v>
      </c>
      <c r="F2811" s="8">
        <v>0.58031937706379999</v>
      </c>
      <c r="G2811" s="8">
        <v>0.56836236637869997</v>
      </c>
      <c r="H2811" s="8">
        <v>0.58896643929549997</v>
      </c>
      <c r="I2811" s="8">
        <v>0.37541674596079999</v>
      </c>
      <c r="K2811" s="8">
        <v>0.50666676539319999</v>
      </c>
    </row>
    <row r="2812" spans="1:11" x14ac:dyDescent="0.35">
      <c r="B2812" s="11">
        <v>86.645139692179995</v>
      </c>
      <c r="C2812" s="11">
        <v>65.35488992578</v>
      </c>
      <c r="D2812" s="11">
        <v>1.736030002678</v>
      </c>
      <c r="E2812" s="11">
        <v>12.378394829459999</v>
      </c>
      <c r="F2812" s="11">
        <v>9.0061440670570008</v>
      </c>
      <c r="G2812" s="11">
        <v>63.524570792980001</v>
      </c>
      <c r="H2812" s="11">
        <v>40.469620999790003</v>
      </c>
      <c r="I2812" s="11">
        <v>24.885268925990001</v>
      </c>
      <c r="J2812" s="11">
        <v>0</v>
      </c>
      <c r="K2812" s="11">
        <v>152.00002961800001</v>
      </c>
    </row>
    <row r="2813" spans="1:11" x14ac:dyDescent="0.35">
      <c r="A2813" s="1" t="s">
        <v>3347</v>
      </c>
      <c r="B2813" s="8">
        <v>0.22053293569579999</v>
      </c>
      <c r="C2813" s="8">
        <v>0.16456038387899999</v>
      </c>
      <c r="D2813" s="8">
        <v>0.46244804041859999</v>
      </c>
      <c r="E2813" s="8">
        <v>0.29237822941769998</v>
      </c>
      <c r="F2813" s="8">
        <v>0.30413459581789998</v>
      </c>
      <c r="G2813" s="8">
        <v>0.17976820871579999</v>
      </c>
      <c r="H2813" s="8">
        <v>0.13997209574380001</v>
      </c>
      <c r="I2813" s="8">
        <v>0.19004852630060001</v>
      </c>
      <c r="K2813" s="8">
        <v>0.19534528737820001</v>
      </c>
    </row>
    <row r="2814" spans="1:11" x14ac:dyDescent="0.35">
      <c r="B2814" s="11">
        <v>36.387934389809999</v>
      </c>
      <c r="C2814" s="11">
        <v>22.21565182366</v>
      </c>
      <c r="D2814" s="11">
        <v>1.4934810645500001</v>
      </c>
      <c r="E2814" s="11">
        <v>10.08221627989</v>
      </c>
      <c r="F2814" s="11">
        <v>4.7199526570549999</v>
      </c>
      <c r="G2814" s="11">
        <v>20.092284388309999</v>
      </c>
      <c r="H2814" s="11">
        <v>9.6178954985520004</v>
      </c>
      <c r="I2814" s="11">
        <v>12.59775632511</v>
      </c>
      <c r="J2814" s="11">
        <v>0</v>
      </c>
      <c r="K2814" s="11">
        <v>58.603586213470003</v>
      </c>
    </row>
    <row r="2815" spans="1:11" x14ac:dyDescent="0.35">
      <c r="A2815" s="1" t="s">
        <v>3348</v>
      </c>
      <c r="B2815" s="8">
        <v>0.24041766085890001</v>
      </c>
      <c r="C2815" s="8">
        <v>0.32858826004969999</v>
      </c>
      <c r="D2815" s="8">
        <v>0</v>
      </c>
      <c r="E2815" s="8">
        <v>0.28201477230760003</v>
      </c>
      <c r="F2815" s="8">
        <v>0.1155460271183</v>
      </c>
      <c r="G2815" s="8">
        <v>0.25186942490550002</v>
      </c>
      <c r="H2815" s="8">
        <v>0.2591611615055</v>
      </c>
      <c r="I2815" s="8">
        <v>0.40055617281729999</v>
      </c>
      <c r="K2815" s="8">
        <v>0.28009443049479998</v>
      </c>
    </row>
    <row r="2816" spans="1:11" x14ac:dyDescent="0.35">
      <c r="B2816" s="11">
        <v>39.668914041720001</v>
      </c>
      <c r="C2816" s="11">
        <v>44.359415106710003</v>
      </c>
      <c r="D2816" s="11">
        <v>0</v>
      </c>
      <c r="E2816" s="11">
        <v>9.7248483041719993</v>
      </c>
      <c r="F2816" s="11">
        <v>1.7931921761239999</v>
      </c>
      <c r="G2816" s="11">
        <v>28.15087356143</v>
      </c>
      <c r="H2816" s="11">
        <v>17.807727714569999</v>
      </c>
      <c r="I2816" s="11">
        <v>26.551687392129999</v>
      </c>
      <c r="J2816" s="11">
        <v>0</v>
      </c>
      <c r="K2816" s="11">
        <v>84.028329148430004</v>
      </c>
    </row>
    <row r="2817" spans="1:11" x14ac:dyDescent="0.35">
      <c r="A2817" s="1" t="s">
        <v>3349</v>
      </c>
      <c r="B2817" s="8">
        <v>6.7256965530850005E-2</v>
      </c>
      <c r="C2817" s="8">
        <v>4.9979747468389998E-2</v>
      </c>
      <c r="D2817" s="8">
        <v>0</v>
      </c>
      <c r="E2817" s="8">
        <v>9.1616784654860006E-2</v>
      </c>
      <c r="F2817" s="8">
        <v>8.6356744423910003E-2</v>
      </c>
      <c r="G2817" s="8">
        <v>5.9032596960689999E-2</v>
      </c>
      <c r="H2817" s="8">
        <v>6.2461682630949998E-2</v>
      </c>
      <c r="I2817" s="8">
        <v>3.704101259703E-2</v>
      </c>
      <c r="K2817" s="8">
        <v>5.9482217402739998E-2</v>
      </c>
    </row>
    <row r="2818" spans="1:11" x14ac:dyDescent="0.35">
      <c r="B2818" s="11">
        <v>11.097399312589999</v>
      </c>
      <c r="C2818" s="11">
        <v>6.7472659082330004</v>
      </c>
      <c r="D2818" s="11">
        <v>0</v>
      </c>
      <c r="E2818" s="11">
        <v>3.159264763311</v>
      </c>
      <c r="F2818" s="11">
        <v>1.340195265198</v>
      </c>
      <c r="G2818" s="11">
        <v>6.5979392840799997</v>
      </c>
      <c r="H2818" s="11">
        <v>4.2919264230190004</v>
      </c>
      <c r="I2818" s="11">
        <v>2.455339485214</v>
      </c>
      <c r="J2818" s="11">
        <v>0</v>
      </c>
      <c r="K2818" s="11">
        <v>17.844665220820001</v>
      </c>
    </row>
    <row r="2819" spans="1:11" x14ac:dyDescent="0.35">
      <c r="A2819" s="1" t="s">
        <v>3350</v>
      </c>
      <c r="B2819" s="8">
        <v>0.4578650932096</v>
      </c>
      <c r="C2819" s="8">
        <v>0.43413054827809999</v>
      </c>
      <c r="D2819" s="8">
        <v>0.53755195958140001</v>
      </c>
      <c r="E2819" s="8">
        <v>0.26734924650320002</v>
      </c>
      <c r="F2819" s="8">
        <v>0.49396263263989998</v>
      </c>
      <c r="G2819" s="8">
        <v>0.50932976941800001</v>
      </c>
      <c r="H2819" s="8">
        <v>0.52650475666450003</v>
      </c>
      <c r="I2819" s="8">
        <v>0.3383757333638</v>
      </c>
      <c r="K2819" s="8">
        <v>0.44718454799040003</v>
      </c>
    </row>
    <row r="2820" spans="1:11" x14ac:dyDescent="0.35">
      <c r="B2820" s="11">
        <v>75.547740379589996</v>
      </c>
      <c r="C2820" s="11">
        <v>58.607624017539997</v>
      </c>
      <c r="D2820" s="11">
        <v>1.736030002678</v>
      </c>
      <c r="E2820" s="11">
        <v>9.2191300661460005</v>
      </c>
      <c r="F2820" s="11">
        <v>7.6659488018589999</v>
      </c>
      <c r="G2820" s="11">
        <v>56.926631508900002</v>
      </c>
      <c r="H2820" s="11">
        <v>36.177694576770001</v>
      </c>
      <c r="I2820" s="11">
        <v>22.42992944077</v>
      </c>
      <c r="J2820" s="11">
        <v>0</v>
      </c>
      <c r="K2820" s="11">
        <v>134.15536439709999</v>
      </c>
    </row>
    <row r="2821" spans="1:11" x14ac:dyDescent="0.35">
      <c r="A2821" s="1" t="s">
        <v>3351</v>
      </c>
      <c r="B2821" s="8">
        <v>8.4874556497379992E-3</v>
      </c>
      <c r="C2821" s="8">
        <v>2.2741060324839999E-2</v>
      </c>
      <c r="D2821" s="8">
        <v>0</v>
      </c>
      <c r="E2821" s="8">
        <v>4.0611635946879998E-2</v>
      </c>
      <c r="F2821" s="8">
        <v>0</v>
      </c>
      <c r="G2821" s="8">
        <v>0</v>
      </c>
      <c r="H2821" s="8">
        <v>1.1900303455159999E-2</v>
      </c>
      <c r="I2821" s="8">
        <v>3.3978554921219997E-2</v>
      </c>
      <c r="K2821" s="8">
        <v>1.490157775353E-2</v>
      </c>
    </row>
    <row r="2822" spans="1:11" x14ac:dyDescent="0.35">
      <c r="B2822" s="11">
        <v>1.400430182207</v>
      </c>
      <c r="C2822" s="11">
        <v>3.0700431438529998</v>
      </c>
      <c r="D2822" s="11">
        <v>0</v>
      </c>
      <c r="E2822" s="11">
        <v>1.400430182207</v>
      </c>
      <c r="F2822" s="11">
        <v>0</v>
      </c>
      <c r="G2822" s="11">
        <v>0</v>
      </c>
      <c r="H2822" s="11">
        <v>0.8177049462939</v>
      </c>
      <c r="I2822" s="11">
        <v>2.2523381975599999</v>
      </c>
      <c r="J2822" s="11">
        <v>0</v>
      </c>
      <c r="K2822" s="11">
        <v>4.4704733260599996</v>
      </c>
    </row>
    <row r="2823" spans="1:11" x14ac:dyDescent="0.35">
      <c r="A2823" s="1" t="s">
        <v>3352</v>
      </c>
      <c r="B2823" s="8">
        <v>5.4398890550650001E-3</v>
      </c>
      <c r="C2823" s="8">
        <v>0</v>
      </c>
      <c r="D2823" s="8">
        <v>0</v>
      </c>
      <c r="E2823" s="8">
        <v>2.6029331169769999E-2</v>
      </c>
      <c r="F2823" s="8">
        <v>0</v>
      </c>
      <c r="G2823" s="8">
        <v>0</v>
      </c>
      <c r="H2823" s="8">
        <v>0</v>
      </c>
      <c r="I2823" s="8">
        <v>0</v>
      </c>
      <c r="K2823" s="8">
        <v>2.9919389802859999E-3</v>
      </c>
    </row>
    <row r="2824" spans="1:11" x14ac:dyDescent="0.35">
      <c r="B2824" s="11">
        <v>0.89758169408569999</v>
      </c>
      <c r="C2824" s="11">
        <v>0</v>
      </c>
      <c r="D2824" s="11">
        <v>0</v>
      </c>
      <c r="E2824" s="11">
        <v>0.89758169408569999</v>
      </c>
      <c r="F2824" s="11">
        <v>0</v>
      </c>
      <c r="G2824" s="11">
        <v>0</v>
      </c>
      <c r="H2824" s="11">
        <v>0</v>
      </c>
      <c r="I2824" s="11">
        <v>0</v>
      </c>
      <c r="J2824" s="11">
        <v>0</v>
      </c>
      <c r="K2824" s="11">
        <v>0.89758169408569999</v>
      </c>
    </row>
    <row r="2825" spans="1:11" x14ac:dyDescent="0.35">
      <c r="A2825" s="1" t="s">
        <v>3353</v>
      </c>
      <c r="B2825" s="8">
        <v>1</v>
      </c>
      <c r="C2825" s="8">
        <v>1</v>
      </c>
      <c r="D2825" s="8">
        <v>1</v>
      </c>
      <c r="E2825" s="8">
        <v>1</v>
      </c>
      <c r="F2825" s="8">
        <v>1</v>
      </c>
      <c r="G2825" s="8">
        <v>1</v>
      </c>
      <c r="H2825" s="8">
        <v>1</v>
      </c>
      <c r="I2825" s="8">
        <v>1</v>
      </c>
      <c r="K2825" s="8">
        <v>1</v>
      </c>
    </row>
    <row r="2826" spans="1:11" x14ac:dyDescent="0.35">
      <c r="B2826" s="11">
        <v>165</v>
      </c>
      <c r="C2826" s="11">
        <v>135</v>
      </c>
      <c r="D2826" s="11">
        <v>3.2295110672290002</v>
      </c>
      <c r="E2826" s="11">
        <v>34.483471289809998</v>
      </c>
      <c r="F2826" s="11">
        <v>15.519288900239999</v>
      </c>
      <c r="G2826" s="11">
        <v>111.7677287427</v>
      </c>
      <c r="H2826" s="11">
        <v>68.712949159209998</v>
      </c>
      <c r="I2826" s="11">
        <v>66.287050840790002</v>
      </c>
      <c r="J2826" s="11">
        <v>0</v>
      </c>
      <c r="K2826" s="11">
        <v>300</v>
      </c>
    </row>
    <row r="2827" spans="1:11" x14ac:dyDescent="0.35">
      <c r="A2827" s="1" t="s">
        <v>3354</v>
      </c>
    </row>
    <row r="2828" spans="1:11" x14ac:dyDescent="0.35">
      <c r="A2828" s="1" t="s">
        <v>3355</v>
      </c>
    </row>
    <row r="2832" spans="1:11" x14ac:dyDescent="0.35">
      <c r="A2832" s="4" t="s">
        <v>3356</v>
      </c>
    </row>
    <row r="2833" spans="1:7" x14ac:dyDescent="0.35">
      <c r="A2833" s="1" t="s">
        <v>3357</v>
      </c>
    </row>
    <row r="2834" spans="1:7" ht="31" x14ac:dyDescent="0.35">
      <c r="A2834" s="5" t="s">
        <v>3358</v>
      </c>
      <c r="B2834" s="5" t="s">
        <v>3359</v>
      </c>
      <c r="C2834" s="5" t="s">
        <v>3360</v>
      </c>
      <c r="D2834" s="5" t="s">
        <v>3361</v>
      </c>
      <c r="E2834" s="5" t="s">
        <v>3362</v>
      </c>
      <c r="F2834" s="5" t="s">
        <v>3363</v>
      </c>
      <c r="G2834" s="5" t="s">
        <v>3364</v>
      </c>
    </row>
    <row r="2835" spans="1:7" x14ac:dyDescent="0.35">
      <c r="A2835" s="1" t="s">
        <v>3365</v>
      </c>
      <c r="B2835" s="8">
        <v>0.35899856590739998</v>
      </c>
      <c r="C2835" s="8">
        <v>0.32746665560499999</v>
      </c>
      <c r="D2835" s="8">
        <v>0.44026831979210002</v>
      </c>
      <c r="E2835" s="8">
        <v>0.48508020563460003</v>
      </c>
      <c r="F2835" s="8">
        <v>0.51151330351669999</v>
      </c>
      <c r="G2835" s="8">
        <v>0.47543971787299999</v>
      </c>
    </row>
    <row r="2836" spans="1:7" x14ac:dyDescent="0.35">
      <c r="B2836" s="11">
        <v>1.6862565355950001</v>
      </c>
      <c r="C2836" s="11">
        <v>13.428098228150001</v>
      </c>
      <c r="D2836" s="11">
        <v>8.2243602846890003</v>
      </c>
      <c r="E2836" s="11">
        <v>22.531646250889999</v>
      </c>
      <c r="F2836" s="11">
        <v>96.761554062569999</v>
      </c>
      <c r="G2836" s="11">
        <v>142.63191536190001</v>
      </c>
    </row>
    <row r="2837" spans="1:7" x14ac:dyDescent="0.35">
      <c r="A2837" s="1" t="s">
        <v>3366</v>
      </c>
      <c r="B2837" s="8">
        <v>0.64100143409260002</v>
      </c>
      <c r="C2837" s="8">
        <v>0.65064431212100005</v>
      </c>
      <c r="D2837" s="8">
        <v>0.55973168020789998</v>
      </c>
      <c r="E2837" s="8">
        <v>0.51491979436540003</v>
      </c>
      <c r="F2837" s="8">
        <v>0.4648543085845</v>
      </c>
      <c r="G2837" s="8">
        <v>0.50666676539319999</v>
      </c>
    </row>
    <row r="2838" spans="1:7" x14ac:dyDescent="0.35">
      <c r="B2838" s="11">
        <v>3.0108556418119998</v>
      </c>
      <c r="C2838" s="11">
        <v>26.68032175247</v>
      </c>
      <c r="D2838" s="11">
        <v>10.45597603515</v>
      </c>
      <c r="E2838" s="11">
        <v>23.917674890579999</v>
      </c>
      <c r="F2838" s="11">
        <v>87.935201297930007</v>
      </c>
      <c r="G2838" s="11">
        <v>152.00002961800001</v>
      </c>
    </row>
    <row r="2839" spans="1:7" x14ac:dyDescent="0.35">
      <c r="A2839" s="1" t="s">
        <v>3367</v>
      </c>
      <c r="B2839" s="8">
        <v>0.22419021151009999</v>
      </c>
      <c r="C2839" s="8">
        <v>8.2390906251340004E-2</v>
      </c>
      <c r="D2839" s="8">
        <v>0.17003348995129999</v>
      </c>
      <c r="E2839" s="8">
        <v>0.2124864636654</v>
      </c>
      <c r="F2839" s="8">
        <v>0.21740490422049999</v>
      </c>
      <c r="G2839" s="8">
        <v>0.19534528737820001</v>
      </c>
    </row>
    <row r="2840" spans="1:7" x14ac:dyDescent="0.35">
      <c r="B2840" s="11">
        <v>1.05304657254</v>
      </c>
      <c r="C2840" s="11">
        <v>3.378521639723</v>
      </c>
      <c r="D2840" s="11">
        <v>3.1762827779270002</v>
      </c>
      <c r="E2840" s="11">
        <v>9.869851989012</v>
      </c>
      <c r="F2840" s="11">
        <v>41.125883234260002</v>
      </c>
      <c r="G2840" s="11">
        <v>58.603586213470003</v>
      </c>
    </row>
    <row r="2841" spans="1:7" x14ac:dyDescent="0.35">
      <c r="A2841" s="1" t="s">
        <v>3368</v>
      </c>
      <c r="B2841" s="8">
        <v>0.13480835439729999</v>
      </c>
      <c r="C2841" s="8">
        <v>0.24507574935359999</v>
      </c>
      <c r="D2841" s="8">
        <v>0.27023482984079999</v>
      </c>
      <c r="E2841" s="8">
        <v>0.27259374196910002</v>
      </c>
      <c r="F2841" s="8">
        <v>0.29410839929619997</v>
      </c>
      <c r="G2841" s="8">
        <v>0.28009443049479998</v>
      </c>
    </row>
    <row r="2842" spans="1:7" x14ac:dyDescent="0.35">
      <c r="B2842" s="11">
        <v>0.63320996305559996</v>
      </c>
      <c r="C2842" s="11">
        <v>10.049576588420001</v>
      </c>
      <c r="D2842" s="11">
        <v>5.0480775067619996</v>
      </c>
      <c r="E2842" s="11">
        <v>12.661794261880001</v>
      </c>
      <c r="F2842" s="11">
        <v>55.635670828309998</v>
      </c>
      <c r="G2842" s="11">
        <v>84.028329148430004</v>
      </c>
    </row>
    <row r="2843" spans="1:7" x14ac:dyDescent="0.35">
      <c r="A2843" s="1" t="s">
        <v>3369</v>
      </c>
      <c r="B2843" s="8">
        <v>0</v>
      </c>
      <c r="C2843" s="8">
        <v>6.8016301548820005E-2</v>
      </c>
      <c r="D2843" s="8">
        <v>0.1200260561752</v>
      </c>
      <c r="E2843" s="8">
        <v>9.5359004295919994E-2</v>
      </c>
      <c r="F2843" s="8">
        <v>4.4321104628149997E-2</v>
      </c>
      <c r="G2843" s="8">
        <v>5.9482217402739998E-2</v>
      </c>
    </row>
    <row r="2844" spans="1:7" x14ac:dyDescent="0.35">
      <c r="B2844" s="11">
        <v>0</v>
      </c>
      <c r="C2844" s="11">
        <v>2.789076575218</v>
      </c>
      <c r="D2844" s="11">
        <v>2.2421270964970001</v>
      </c>
      <c r="E2844" s="11">
        <v>4.4293610142729998</v>
      </c>
      <c r="F2844" s="11">
        <v>8.3841005348339994</v>
      </c>
      <c r="G2844" s="11">
        <v>17.844665220820001</v>
      </c>
    </row>
    <row r="2845" spans="1:7" x14ac:dyDescent="0.35">
      <c r="A2845" s="1" t="s">
        <v>3370</v>
      </c>
      <c r="B2845" s="8">
        <v>0.64100143409260002</v>
      </c>
      <c r="C2845" s="8">
        <v>0.58262801057220004</v>
      </c>
      <c r="D2845" s="8">
        <v>0.43970562403270003</v>
      </c>
      <c r="E2845" s="8">
        <v>0.41956079006949998</v>
      </c>
      <c r="F2845" s="8">
        <v>0.42053320395630001</v>
      </c>
      <c r="G2845" s="8">
        <v>0.44718454799040003</v>
      </c>
    </row>
    <row r="2846" spans="1:7" x14ac:dyDescent="0.35">
      <c r="B2846" s="11">
        <v>3.0108556418119998</v>
      </c>
      <c r="C2846" s="11">
        <v>23.891245177249999</v>
      </c>
      <c r="D2846" s="11">
        <v>8.2138489386569997</v>
      </c>
      <c r="E2846" s="11">
        <v>19.488313876309999</v>
      </c>
      <c r="F2846" s="11">
        <v>79.551100763099996</v>
      </c>
      <c r="G2846" s="11">
        <v>134.15536439709999</v>
      </c>
    </row>
    <row r="2847" spans="1:7" x14ac:dyDescent="0.35">
      <c r="A2847" s="1" t="s">
        <v>3371</v>
      </c>
      <c r="B2847" s="8">
        <v>0</v>
      </c>
      <c r="C2847" s="8">
        <v>0</v>
      </c>
      <c r="D2847" s="8">
        <v>0</v>
      </c>
      <c r="E2847" s="8">
        <v>0</v>
      </c>
      <c r="F2847" s="8">
        <v>2.3632387898789999E-2</v>
      </c>
      <c r="G2847" s="8">
        <v>1.490157775353E-2</v>
      </c>
    </row>
    <row r="2848" spans="1:7" x14ac:dyDescent="0.35">
      <c r="B2848" s="11">
        <v>0</v>
      </c>
      <c r="C2848" s="11">
        <v>0</v>
      </c>
      <c r="D2848" s="11">
        <v>0</v>
      </c>
      <c r="E2848" s="11">
        <v>0</v>
      </c>
      <c r="F2848" s="11">
        <v>4.4704733260599996</v>
      </c>
      <c r="G2848" s="11">
        <v>4.4704733260599996</v>
      </c>
    </row>
    <row r="2849" spans="1:17" x14ac:dyDescent="0.35">
      <c r="A2849" s="1" t="s">
        <v>3372</v>
      </c>
      <c r="B2849" s="8">
        <v>0</v>
      </c>
      <c r="C2849" s="8">
        <v>2.1889032274010001E-2</v>
      </c>
      <c r="D2849" s="8">
        <v>0</v>
      </c>
      <c r="E2849" s="8">
        <v>0</v>
      </c>
      <c r="F2849" s="8">
        <v>0</v>
      </c>
      <c r="G2849" s="8">
        <v>2.9919389802859999E-3</v>
      </c>
    </row>
    <row r="2850" spans="1:17" x14ac:dyDescent="0.35">
      <c r="B2850" s="11">
        <v>0</v>
      </c>
      <c r="C2850" s="11">
        <v>0.89758169408569999</v>
      </c>
      <c r="D2850" s="11">
        <v>0</v>
      </c>
      <c r="E2850" s="11">
        <v>0</v>
      </c>
      <c r="F2850" s="11">
        <v>0</v>
      </c>
      <c r="G2850" s="11">
        <v>0.89758169408569999</v>
      </c>
    </row>
    <row r="2851" spans="1:17" x14ac:dyDescent="0.35">
      <c r="A2851" s="1" t="s">
        <v>3373</v>
      </c>
      <c r="B2851" s="8">
        <v>1</v>
      </c>
      <c r="C2851" s="8">
        <v>1</v>
      </c>
      <c r="D2851" s="8">
        <v>1</v>
      </c>
      <c r="E2851" s="8">
        <v>1</v>
      </c>
      <c r="F2851" s="8">
        <v>1</v>
      </c>
      <c r="G2851" s="8">
        <v>1</v>
      </c>
    </row>
    <row r="2852" spans="1:17" x14ac:dyDescent="0.35">
      <c r="B2852" s="11">
        <v>4.6971121774069999</v>
      </c>
      <c r="C2852" s="11">
        <v>41.006001674700002</v>
      </c>
      <c r="D2852" s="11">
        <v>18.680336319839999</v>
      </c>
      <c r="E2852" s="11">
        <v>46.449321141479999</v>
      </c>
      <c r="F2852" s="11">
        <v>189.1672286866</v>
      </c>
      <c r="G2852" s="11">
        <v>300</v>
      </c>
    </row>
    <row r="2853" spans="1:17" x14ac:dyDescent="0.35">
      <c r="A2853" s="1" t="s">
        <v>3374</v>
      </c>
    </row>
    <row r="2854" spans="1:17" x14ac:dyDescent="0.35">
      <c r="A2854" s="1" t="s">
        <v>3375</v>
      </c>
    </row>
    <row r="2858" spans="1:17" x14ac:dyDescent="0.35">
      <c r="A2858" s="4" t="s">
        <v>3376</v>
      </c>
    </row>
    <row r="2859" spans="1:17" x14ac:dyDescent="0.35">
      <c r="A2859" s="1" t="s">
        <v>3377</v>
      </c>
    </row>
    <row r="2860" spans="1:17" ht="31" x14ac:dyDescent="0.35">
      <c r="A2860" s="5" t="s">
        <v>3378</v>
      </c>
      <c r="B2860" s="5" t="s">
        <v>3379</v>
      </c>
      <c r="C2860" s="5" t="s">
        <v>3380</v>
      </c>
      <c r="D2860" s="5" t="s">
        <v>3381</v>
      </c>
      <c r="E2860" s="5" t="s">
        <v>3382</v>
      </c>
      <c r="F2860" s="5" t="s">
        <v>3383</v>
      </c>
      <c r="G2860" s="5" t="s">
        <v>3384</v>
      </c>
      <c r="H2860" s="5" t="s">
        <v>3385</v>
      </c>
      <c r="I2860" s="5" t="s">
        <v>3386</v>
      </c>
      <c r="J2860" s="5" t="s">
        <v>3387</v>
      </c>
      <c r="K2860" s="5" t="s">
        <v>3388</v>
      </c>
      <c r="L2860" s="5" t="s">
        <v>3389</v>
      </c>
      <c r="M2860" s="5" t="s">
        <v>3390</v>
      </c>
      <c r="N2860" s="5" t="s">
        <v>3391</v>
      </c>
      <c r="O2860" s="5" t="s">
        <v>3392</v>
      </c>
      <c r="P2860" s="5" t="s">
        <v>3393</v>
      </c>
      <c r="Q2860" s="5" t="s">
        <v>3394</v>
      </c>
    </row>
    <row r="2861" spans="1:17" x14ac:dyDescent="0.35">
      <c r="A2861" s="1" t="s">
        <v>3395</v>
      </c>
      <c r="B2861" s="8">
        <v>0.4963757669678</v>
      </c>
      <c r="C2861" s="8">
        <v>0.37390696875879997</v>
      </c>
      <c r="D2861" s="8">
        <v>0.55594015637600003</v>
      </c>
      <c r="E2861" s="8">
        <v>0.64855508482059998</v>
      </c>
      <c r="F2861" s="8">
        <v>0.58353605482460003</v>
      </c>
      <c r="G2861" s="8">
        <v>0.45592135400759998</v>
      </c>
      <c r="H2861" s="8">
        <v>0.54185193684749999</v>
      </c>
      <c r="I2861" s="8">
        <v>0.32242318115809998</v>
      </c>
      <c r="J2861" s="8">
        <v>0.43419351805119999</v>
      </c>
      <c r="K2861" s="8">
        <v>0.32938974464920001</v>
      </c>
      <c r="L2861" s="8">
        <v>0.48160749066410002</v>
      </c>
      <c r="M2861" s="8">
        <v>0.35752779988470001</v>
      </c>
      <c r="N2861" s="8">
        <v>1</v>
      </c>
      <c r="O2861" s="8">
        <v>0.30002858024540002</v>
      </c>
      <c r="P2861" s="8">
        <v>0.50069493914420005</v>
      </c>
      <c r="Q2861" s="8">
        <v>0.47543971787299999</v>
      </c>
    </row>
    <row r="2862" spans="1:17" x14ac:dyDescent="0.35">
      <c r="B2862" s="11">
        <v>71.847114749919996</v>
      </c>
      <c r="C2862" s="11">
        <v>22.6624457578</v>
      </c>
      <c r="D2862" s="11">
        <v>20.94470809033</v>
      </c>
      <c r="E2862" s="11">
        <v>11.265299554569999</v>
      </c>
      <c r="F2862" s="11">
        <v>16.97466134722</v>
      </c>
      <c r="G2862" s="11">
        <v>70.784800611969999</v>
      </c>
      <c r="H2862" s="11">
        <v>31.997746397309999</v>
      </c>
      <c r="I2862" s="11">
        <v>2.8150792724459999</v>
      </c>
      <c r="J2862" s="11">
        <v>24.73054467275</v>
      </c>
      <c r="K2862" s="11">
        <v>1.9296468967460001</v>
      </c>
      <c r="L2862" s="11">
        <v>1.996868336613</v>
      </c>
      <c r="M2862" s="11">
        <v>1.9902591343089999</v>
      </c>
      <c r="N2862" s="11">
        <v>0.76186851689909996</v>
      </c>
      <c r="O2862" s="11">
        <v>3.7952009272680001</v>
      </c>
      <c r="P2862" s="11">
        <v>0.76758645763449995</v>
      </c>
      <c r="Q2862" s="11">
        <v>142.63191536190001</v>
      </c>
    </row>
    <row r="2863" spans="1:17" x14ac:dyDescent="0.35">
      <c r="A2863" s="1" t="s">
        <v>3396</v>
      </c>
      <c r="B2863" s="8">
        <v>0.48781549423249998</v>
      </c>
      <c r="C2863" s="8">
        <v>0.60074230999639999</v>
      </c>
      <c r="D2863" s="8">
        <v>0.42410711051740002</v>
      </c>
      <c r="E2863" s="8">
        <v>0.35144491517940002</v>
      </c>
      <c r="F2863" s="8">
        <v>0.41646394517539997</v>
      </c>
      <c r="G2863" s="8">
        <v>0.52424152212840003</v>
      </c>
      <c r="H2863" s="8">
        <v>0.43504055146670001</v>
      </c>
      <c r="I2863" s="8">
        <v>0.67757681884190002</v>
      </c>
      <c r="J2863" s="8">
        <v>0.55004766391019999</v>
      </c>
      <c r="K2863" s="8">
        <v>0.53102843656709997</v>
      </c>
      <c r="L2863" s="8">
        <v>0.51839250933589998</v>
      </c>
      <c r="M2863" s="8">
        <v>0.64247220011530004</v>
      </c>
      <c r="N2863" s="8">
        <v>0</v>
      </c>
      <c r="O2863" s="8">
        <v>0.69997141975459998</v>
      </c>
      <c r="P2863" s="8">
        <v>0.49930506085580001</v>
      </c>
      <c r="Q2863" s="8">
        <v>0.50666676539319999</v>
      </c>
    </row>
    <row r="2864" spans="1:17" x14ac:dyDescent="0.35">
      <c r="B2864" s="11">
        <v>70.608071794099999</v>
      </c>
      <c r="C2864" s="11">
        <v>36.410902048460002</v>
      </c>
      <c r="D2864" s="11">
        <v>15.977978073619999</v>
      </c>
      <c r="E2864" s="11">
        <v>6.1045427583410001</v>
      </c>
      <c r="F2864" s="11">
        <v>12.114648913690001</v>
      </c>
      <c r="G2864" s="11">
        <v>81.391957823850007</v>
      </c>
      <c r="H2864" s="11">
        <v>25.690260183189999</v>
      </c>
      <c r="I2864" s="11">
        <v>5.915928412345</v>
      </c>
      <c r="J2864" s="11">
        <v>31.32929847854</v>
      </c>
      <c r="K2864" s="11">
        <v>3.1108964117769999</v>
      </c>
      <c r="L2864" s="11">
        <v>2.1493884706880002</v>
      </c>
      <c r="M2864" s="11">
        <v>3.5764664041000001</v>
      </c>
      <c r="N2864" s="11">
        <v>0</v>
      </c>
      <c r="O2864" s="11">
        <v>8.8542637476100001</v>
      </c>
      <c r="P2864" s="11">
        <v>0.76545571560269998</v>
      </c>
      <c r="Q2864" s="11">
        <v>152.00002961800001</v>
      </c>
    </row>
    <row r="2865" spans="1:17" x14ac:dyDescent="0.35">
      <c r="A2865" s="1" t="s">
        <v>3397</v>
      </c>
      <c r="B2865" s="8">
        <v>0.1766696334674</v>
      </c>
      <c r="C2865" s="8">
        <v>0.16269755729490001</v>
      </c>
      <c r="D2865" s="8">
        <v>0.18258993801660001</v>
      </c>
      <c r="E2865" s="8">
        <v>0.16084051707479999</v>
      </c>
      <c r="F2865" s="8">
        <v>0.2075658913774</v>
      </c>
      <c r="G2865" s="8">
        <v>0.2127563187913</v>
      </c>
      <c r="H2865" s="8">
        <v>0.15680814265029999</v>
      </c>
      <c r="I2865" s="8">
        <v>0.32242318115809998</v>
      </c>
      <c r="J2865" s="8">
        <v>0.26059697366680001</v>
      </c>
      <c r="K2865" s="8">
        <v>0.32938974464920001</v>
      </c>
      <c r="L2865" s="8">
        <v>0</v>
      </c>
      <c r="M2865" s="8">
        <v>0.21963947535020001</v>
      </c>
      <c r="N2865" s="8">
        <v>0</v>
      </c>
      <c r="O2865" s="8">
        <v>0.23412603186549999</v>
      </c>
      <c r="P2865" s="8">
        <v>0</v>
      </c>
      <c r="Q2865" s="8">
        <v>0.19534528737820001</v>
      </c>
    </row>
    <row r="2866" spans="1:17" x14ac:dyDescent="0.35">
      <c r="B2866" s="11">
        <v>25.571762912800001</v>
      </c>
      <c r="C2866" s="11">
        <v>9.8610747463830002</v>
      </c>
      <c r="D2866" s="11">
        <v>6.878965133436</v>
      </c>
      <c r="E2866" s="11">
        <v>2.7937744191160001</v>
      </c>
      <c r="F2866" s="11">
        <v>6.0379486138610003</v>
      </c>
      <c r="G2866" s="11">
        <v>33.031823300669998</v>
      </c>
      <c r="H2866" s="11">
        <v>9.2599229426940006</v>
      </c>
      <c r="I2866" s="11">
        <v>2.8150792724459999</v>
      </c>
      <c r="J2866" s="11">
        <v>14.84293254256</v>
      </c>
      <c r="K2866" s="11">
        <v>1.9296468967460001</v>
      </c>
      <c r="L2866" s="11">
        <v>0</v>
      </c>
      <c r="M2866" s="11">
        <v>1.222672676675</v>
      </c>
      <c r="N2866" s="11">
        <v>0</v>
      </c>
      <c r="O2866" s="11">
        <v>2.9615689695520002</v>
      </c>
      <c r="P2866" s="11">
        <v>0</v>
      </c>
      <c r="Q2866" s="11">
        <v>58.603586213470003</v>
      </c>
    </row>
    <row r="2867" spans="1:17" x14ac:dyDescent="0.35">
      <c r="A2867" s="1" t="s">
        <v>3398</v>
      </c>
      <c r="B2867" s="8">
        <v>0.3197061335004</v>
      </c>
      <c r="C2867" s="8">
        <v>0.21120941146380001</v>
      </c>
      <c r="D2867" s="8">
        <v>0.3733502183595</v>
      </c>
      <c r="E2867" s="8">
        <v>0.48771456774580002</v>
      </c>
      <c r="F2867" s="8">
        <v>0.37597016344709999</v>
      </c>
      <c r="G2867" s="8">
        <v>0.24316503521630001</v>
      </c>
      <c r="H2867" s="8">
        <v>0.38504379419719997</v>
      </c>
      <c r="I2867" s="8">
        <v>0</v>
      </c>
      <c r="J2867" s="8">
        <v>0.1735965443844</v>
      </c>
      <c r="K2867" s="8">
        <v>0</v>
      </c>
      <c r="L2867" s="8">
        <v>0.48160749066410002</v>
      </c>
      <c r="M2867" s="8">
        <v>0.13788832453450001</v>
      </c>
      <c r="N2867" s="8">
        <v>1</v>
      </c>
      <c r="O2867" s="8">
        <v>6.5902548379879994E-2</v>
      </c>
      <c r="P2867" s="8">
        <v>0.50069493914420005</v>
      </c>
      <c r="Q2867" s="8">
        <v>0.28009443049479998</v>
      </c>
    </row>
    <row r="2868" spans="1:17" x14ac:dyDescent="0.35">
      <c r="B2868" s="11">
        <v>46.275351837130003</v>
      </c>
      <c r="C2868" s="11">
        <v>12.801371011420001</v>
      </c>
      <c r="D2868" s="11">
        <v>14.06574295689</v>
      </c>
      <c r="E2868" s="11">
        <v>8.4715251354539998</v>
      </c>
      <c r="F2868" s="11">
        <v>10.93671273336</v>
      </c>
      <c r="G2868" s="11">
        <v>37.7529773113</v>
      </c>
      <c r="H2868" s="11">
        <v>22.737823454619999</v>
      </c>
      <c r="I2868" s="11">
        <v>0</v>
      </c>
      <c r="J2868" s="11">
        <v>9.887612130191</v>
      </c>
      <c r="K2868" s="11">
        <v>0</v>
      </c>
      <c r="L2868" s="11">
        <v>1.996868336613</v>
      </c>
      <c r="M2868" s="11">
        <v>0.76758645763449995</v>
      </c>
      <c r="N2868" s="11">
        <v>0.76186851689909996</v>
      </c>
      <c r="O2868" s="11">
        <v>0.83363195771569998</v>
      </c>
      <c r="P2868" s="11">
        <v>0.76758645763449995</v>
      </c>
      <c r="Q2868" s="11">
        <v>84.028329148430004</v>
      </c>
    </row>
    <row r="2869" spans="1:17" x14ac:dyDescent="0.35">
      <c r="A2869" s="1" t="s">
        <v>3399</v>
      </c>
      <c r="B2869" s="8">
        <v>4.011867232388E-2</v>
      </c>
      <c r="C2869" s="8">
        <v>6.4262943904389996E-2</v>
      </c>
      <c r="D2869" s="8">
        <v>2.6809021440360001E-2</v>
      </c>
      <c r="E2869" s="8">
        <v>5.1925159425809997E-2</v>
      </c>
      <c r="F2869" s="8">
        <v>0</v>
      </c>
      <c r="G2869" s="8">
        <v>7.7534559411570003E-2</v>
      </c>
      <c r="H2869" s="8">
        <v>0.1229368130103</v>
      </c>
      <c r="I2869" s="8">
        <v>0</v>
      </c>
      <c r="J2869" s="8">
        <v>4.6001342745729999E-2</v>
      </c>
      <c r="K2869" s="8">
        <v>0.2287706506969</v>
      </c>
      <c r="L2869" s="8">
        <v>0</v>
      </c>
      <c r="M2869" s="8">
        <v>0.14689155063459999</v>
      </c>
      <c r="N2869" s="8">
        <v>0</v>
      </c>
      <c r="O2869" s="8">
        <v>0</v>
      </c>
      <c r="P2869" s="8">
        <v>0</v>
      </c>
      <c r="Q2869" s="8">
        <v>5.9482217402739998E-2</v>
      </c>
    </row>
    <row r="2870" spans="1:17" x14ac:dyDescent="0.35">
      <c r="B2870" s="11">
        <v>5.8069129193720004</v>
      </c>
      <c r="C2870" s="11">
        <v>3.8949674709319999</v>
      </c>
      <c r="D2870" s="11">
        <v>1.010013617142</v>
      </c>
      <c r="E2870" s="11">
        <v>0.90193183129900001</v>
      </c>
      <c r="F2870" s="11">
        <v>0</v>
      </c>
      <c r="G2870" s="11">
        <v>12.03775230145</v>
      </c>
      <c r="H2870" s="11">
        <v>7.2597340677320004</v>
      </c>
      <c r="I2870" s="11">
        <v>0</v>
      </c>
      <c r="J2870" s="11">
        <v>2.6201180222259999</v>
      </c>
      <c r="K2870" s="11">
        <v>1.340195265198</v>
      </c>
      <c r="L2870" s="11">
        <v>0</v>
      </c>
      <c r="M2870" s="11">
        <v>0.8177049462939</v>
      </c>
      <c r="N2870" s="11">
        <v>0</v>
      </c>
      <c r="O2870" s="11">
        <v>0</v>
      </c>
      <c r="P2870" s="11">
        <v>0</v>
      </c>
      <c r="Q2870" s="11">
        <v>17.844665220820001</v>
      </c>
    </row>
    <row r="2871" spans="1:17" x14ac:dyDescent="0.35">
      <c r="A2871" s="1" t="s">
        <v>3400</v>
      </c>
      <c r="B2871" s="8">
        <v>0.44769682190870003</v>
      </c>
      <c r="C2871" s="8">
        <v>0.53647936609199998</v>
      </c>
      <c r="D2871" s="8">
        <v>0.39729808907710001</v>
      </c>
      <c r="E2871" s="8">
        <v>0.29951975575360001</v>
      </c>
      <c r="F2871" s="8">
        <v>0.41646394517539997</v>
      </c>
      <c r="G2871" s="8">
        <v>0.44670696271690002</v>
      </c>
      <c r="H2871" s="8">
        <v>0.31210373845639999</v>
      </c>
      <c r="I2871" s="8">
        <v>0.67757681884190002</v>
      </c>
      <c r="J2871" s="8">
        <v>0.50404632116449999</v>
      </c>
      <c r="K2871" s="8">
        <v>0.30225778587020002</v>
      </c>
      <c r="L2871" s="8">
        <v>0.51839250933589998</v>
      </c>
      <c r="M2871" s="8">
        <v>0.4955806494808</v>
      </c>
      <c r="N2871" s="8">
        <v>0</v>
      </c>
      <c r="O2871" s="8">
        <v>0.69997141975459998</v>
      </c>
      <c r="P2871" s="8">
        <v>0.49930506085580001</v>
      </c>
      <c r="Q2871" s="8">
        <v>0.44718454799040003</v>
      </c>
    </row>
    <row r="2872" spans="1:17" x14ac:dyDescent="0.35">
      <c r="B2872" s="11">
        <v>64.801158874730007</v>
      </c>
      <c r="C2872" s="11">
        <v>32.515934577519999</v>
      </c>
      <c r="D2872" s="11">
        <v>14.967964456480001</v>
      </c>
      <c r="E2872" s="11">
        <v>5.2026109270419996</v>
      </c>
      <c r="F2872" s="11">
        <v>12.114648913690001</v>
      </c>
      <c r="G2872" s="11">
        <v>69.354205522399994</v>
      </c>
      <c r="H2872" s="11">
        <v>18.430526115460001</v>
      </c>
      <c r="I2872" s="11">
        <v>5.915928412345</v>
      </c>
      <c r="J2872" s="11">
        <v>28.709180456310001</v>
      </c>
      <c r="K2872" s="11">
        <v>1.7707011465789999</v>
      </c>
      <c r="L2872" s="11">
        <v>2.1493884706880002</v>
      </c>
      <c r="M2872" s="11">
        <v>2.758761457806</v>
      </c>
      <c r="N2872" s="11">
        <v>0</v>
      </c>
      <c r="O2872" s="11">
        <v>8.8542637476100001</v>
      </c>
      <c r="P2872" s="11">
        <v>0.76545571560269998</v>
      </c>
      <c r="Q2872" s="11">
        <v>134.15536439709999</v>
      </c>
    </row>
    <row r="2873" spans="1:17" x14ac:dyDescent="0.35">
      <c r="A2873" s="1" t="s">
        <v>3401</v>
      </c>
      <c r="B2873" s="8">
        <v>1.580873879967E-2</v>
      </c>
      <c r="C2873" s="8">
        <v>2.5350721244869999E-2</v>
      </c>
      <c r="D2873" s="8">
        <v>1.9952733106549998E-2</v>
      </c>
      <c r="E2873" s="8">
        <v>0</v>
      </c>
      <c r="F2873" s="8">
        <v>0</v>
      </c>
      <c r="G2873" s="8">
        <v>1.4055845146459999E-2</v>
      </c>
      <c r="H2873" s="8">
        <v>2.310751168581E-2</v>
      </c>
      <c r="I2873" s="8">
        <v>0</v>
      </c>
      <c r="J2873" s="8">
        <v>0</v>
      </c>
      <c r="K2873" s="8">
        <v>0.13958181878369999</v>
      </c>
      <c r="L2873" s="8">
        <v>0</v>
      </c>
      <c r="M2873" s="8">
        <v>0</v>
      </c>
      <c r="N2873" s="8">
        <v>0</v>
      </c>
      <c r="O2873" s="8">
        <v>0</v>
      </c>
      <c r="P2873" s="8">
        <v>0</v>
      </c>
      <c r="Q2873" s="8">
        <v>1.490157775353E-2</v>
      </c>
    </row>
    <row r="2874" spans="1:17" x14ac:dyDescent="0.35">
      <c r="B2874" s="11">
        <v>2.2882105577580001</v>
      </c>
      <c r="C2874" s="11">
        <v>1.536503443732</v>
      </c>
      <c r="D2874" s="11">
        <v>0.75170711402659995</v>
      </c>
      <c r="E2874" s="11">
        <v>0</v>
      </c>
      <c r="F2874" s="11">
        <v>0</v>
      </c>
      <c r="G2874" s="11">
        <v>2.1822627683019999</v>
      </c>
      <c r="H2874" s="11">
        <v>1.3645578220079999</v>
      </c>
      <c r="I2874" s="11">
        <v>0</v>
      </c>
      <c r="J2874" s="11">
        <v>0</v>
      </c>
      <c r="K2874" s="11">
        <v>0.8177049462939</v>
      </c>
      <c r="L2874" s="11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4.4704733260599996</v>
      </c>
    </row>
    <row r="2875" spans="1:17" x14ac:dyDescent="0.35">
      <c r="A2875" s="1" t="s">
        <v>3402</v>
      </c>
      <c r="B2875" s="8">
        <v>0</v>
      </c>
      <c r="C2875" s="8">
        <v>0</v>
      </c>
      <c r="D2875" s="8">
        <v>0</v>
      </c>
      <c r="E2875" s="8">
        <v>0</v>
      </c>
      <c r="F2875" s="8">
        <v>0</v>
      </c>
      <c r="G2875" s="8">
        <v>5.7812787174929998E-3</v>
      </c>
      <c r="H2875" s="8">
        <v>0</v>
      </c>
      <c r="I2875" s="8">
        <v>0</v>
      </c>
      <c r="J2875" s="8">
        <v>1.5758818038599999E-2</v>
      </c>
      <c r="K2875" s="8">
        <v>0</v>
      </c>
      <c r="L2875" s="8">
        <v>0</v>
      </c>
      <c r="M2875" s="8">
        <v>0</v>
      </c>
      <c r="N2875" s="8">
        <v>0</v>
      </c>
      <c r="O2875" s="8">
        <v>0</v>
      </c>
      <c r="P2875" s="8">
        <v>0</v>
      </c>
      <c r="Q2875" s="8">
        <v>2.9919389802859999E-3</v>
      </c>
    </row>
    <row r="2876" spans="1:17" x14ac:dyDescent="0.35">
      <c r="B2876" s="11">
        <v>0</v>
      </c>
      <c r="C2876" s="11">
        <v>0</v>
      </c>
      <c r="D2876" s="11">
        <v>0</v>
      </c>
      <c r="E2876" s="11">
        <v>0</v>
      </c>
      <c r="F2876" s="11">
        <v>0</v>
      </c>
      <c r="G2876" s="11">
        <v>0.89758169408569999</v>
      </c>
      <c r="H2876" s="11">
        <v>0</v>
      </c>
      <c r="I2876" s="11">
        <v>0</v>
      </c>
      <c r="J2876" s="11">
        <v>0.89758169408569999</v>
      </c>
      <c r="K2876" s="11">
        <v>0</v>
      </c>
      <c r="L2876" s="11">
        <v>0</v>
      </c>
      <c r="M2876" s="11">
        <v>0</v>
      </c>
      <c r="N2876" s="11">
        <v>0</v>
      </c>
      <c r="O2876" s="11">
        <v>0</v>
      </c>
      <c r="P2876" s="11">
        <v>0</v>
      </c>
      <c r="Q2876" s="11">
        <v>0.89758169408569999</v>
      </c>
    </row>
    <row r="2877" spans="1:17" x14ac:dyDescent="0.35">
      <c r="A2877" s="1" t="s">
        <v>3403</v>
      </c>
      <c r="B2877" s="8">
        <v>1</v>
      </c>
      <c r="C2877" s="8">
        <v>1</v>
      </c>
      <c r="D2877" s="8">
        <v>1</v>
      </c>
      <c r="E2877" s="8">
        <v>1</v>
      </c>
      <c r="F2877" s="8">
        <v>1</v>
      </c>
      <c r="G2877" s="8">
        <v>1</v>
      </c>
      <c r="H2877" s="8">
        <v>1</v>
      </c>
      <c r="I2877" s="8">
        <v>1</v>
      </c>
      <c r="J2877" s="8">
        <v>1</v>
      </c>
      <c r="K2877" s="8">
        <v>1</v>
      </c>
      <c r="L2877" s="8">
        <v>1</v>
      </c>
      <c r="M2877" s="8">
        <v>1</v>
      </c>
      <c r="N2877" s="8">
        <v>1</v>
      </c>
      <c r="O2877" s="8">
        <v>1</v>
      </c>
      <c r="P2877" s="8">
        <v>1</v>
      </c>
      <c r="Q2877" s="8">
        <v>1</v>
      </c>
    </row>
    <row r="2878" spans="1:17" x14ac:dyDescent="0.35">
      <c r="B2878" s="11">
        <v>144.74339710180001</v>
      </c>
      <c r="C2878" s="11">
        <v>60.609851249990001</v>
      </c>
      <c r="D2878" s="11">
        <v>37.674393277969997</v>
      </c>
      <c r="E2878" s="11">
        <v>17.369842312909999</v>
      </c>
      <c r="F2878" s="11">
        <v>29.08931026091</v>
      </c>
      <c r="G2878" s="11">
        <v>155.25660289819999</v>
      </c>
      <c r="H2878" s="11">
        <v>59.052564402510001</v>
      </c>
      <c r="I2878" s="11">
        <v>8.7310076847910008</v>
      </c>
      <c r="J2878" s="11">
        <v>56.957424845369999</v>
      </c>
      <c r="K2878" s="11">
        <v>5.8582482548170001</v>
      </c>
      <c r="L2878" s="11">
        <v>4.1462568073010004</v>
      </c>
      <c r="M2878" s="11">
        <v>5.566725538409</v>
      </c>
      <c r="N2878" s="11">
        <v>0.76186851689909996</v>
      </c>
      <c r="O2878" s="11">
        <v>12.649464674880001</v>
      </c>
      <c r="P2878" s="11">
        <v>1.5330421732370001</v>
      </c>
      <c r="Q2878" s="11">
        <v>300</v>
      </c>
    </row>
    <row r="2879" spans="1:17" x14ac:dyDescent="0.35">
      <c r="A2879" s="1" t="s">
        <v>3404</v>
      </c>
    </row>
    <row r="2880" spans="1:17" x14ac:dyDescent="0.35">
      <c r="A2880" s="1" t="s">
        <v>3405</v>
      </c>
    </row>
    <row r="2884" spans="1:4" x14ac:dyDescent="0.35">
      <c r="A2884" s="4" t="s">
        <v>3406</v>
      </c>
    </row>
    <row r="2885" spans="1:4" x14ac:dyDescent="0.35">
      <c r="A2885" s="1" t="s">
        <v>3407</v>
      </c>
    </row>
    <row r="2886" spans="1:4" ht="31" x14ac:dyDescent="0.35">
      <c r="A2886" s="5" t="s">
        <v>3408</v>
      </c>
      <c r="B2886" s="5" t="s">
        <v>3409</v>
      </c>
      <c r="C2886" s="5" t="s">
        <v>3410</v>
      </c>
      <c r="D2886" s="5" t="s">
        <v>3411</v>
      </c>
    </row>
    <row r="2887" spans="1:4" x14ac:dyDescent="0.35">
      <c r="A2887" s="1" t="s">
        <v>3412</v>
      </c>
      <c r="B2887" s="8">
        <v>0.48061504267490002</v>
      </c>
      <c r="C2887" s="8">
        <v>0.38610459649149997</v>
      </c>
      <c r="D2887" s="8">
        <v>0.47543971787299999</v>
      </c>
    </row>
    <row r="2888" spans="1:4" x14ac:dyDescent="0.35">
      <c r="B2888" s="11">
        <v>136.28907144870001</v>
      </c>
      <c r="C2888" s="11">
        <v>6.342843913217</v>
      </c>
      <c r="D2888" s="11">
        <v>142.63191536190001</v>
      </c>
    </row>
    <row r="2889" spans="1:4" x14ac:dyDescent="0.35">
      <c r="A2889" s="1" t="s">
        <v>3413</v>
      </c>
      <c r="B2889" s="8">
        <v>0.50045484088089998</v>
      </c>
      <c r="C2889" s="8">
        <v>0.61389540350850003</v>
      </c>
      <c r="D2889" s="8">
        <v>0.50666676539319999</v>
      </c>
    </row>
    <row r="2890" spans="1:4" x14ac:dyDescent="0.35">
      <c r="B2890" s="11">
        <v>141.91508693949999</v>
      </c>
      <c r="C2890" s="11">
        <v>10.08494267843</v>
      </c>
      <c r="D2890" s="11">
        <v>152.00002961800001</v>
      </c>
    </row>
    <row r="2891" spans="1:4" x14ac:dyDescent="0.35">
      <c r="A2891" s="1" t="s">
        <v>3414</v>
      </c>
      <c r="B2891" s="8">
        <v>0.19885654240119999</v>
      </c>
      <c r="C2891" s="8">
        <v>0.13473490915479999</v>
      </c>
      <c r="D2891" s="8">
        <v>0.19534528737820001</v>
      </c>
    </row>
    <row r="2892" spans="1:4" x14ac:dyDescent="0.35">
      <c r="B2892" s="11">
        <v>56.390189879429997</v>
      </c>
      <c r="C2892" s="11">
        <v>2.21339633404</v>
      </c>
      <c r="D2892" s="11">
        <v>58.603586213470003</v>
      </c>
    </row>
    <row r="2893" spans="1:4" x14ac:dyDescent="0.35">
      <c r="A2893" s="1" t="s">
        <v>3415</v>
      </c>
      <c r="B2893" s="8">
        <v>0.28175850027380001</v>
      </c>
      <c r="C2893" s="8">
        <v>0.25136968733670001</v>
      </c>
      <c r="D2893" s="8">
        <v>0.28009443049479998</v>
      </c>
    </row>
    <row r="2894" spans="1:4" x14ac:dyDescent="0.35">
      <c r="B2894" s="11">
        <v>79.898881569249994</v>
      </c>
      <c r="C2894" s="11">
        <v>4.1294475791769996</v>
      </c>
      <c r="D2894" s="11">
        <v>84.028329148430004</v>
      </c>
    </row>
    <row r="2895" spans="1:4" x14ac:dyDescent="0.35">
      <c r="A2895" s="1" t="s">
        <v>3416</v>
      </c>
      <c r="B2895" s="8">
        <v>6.0044529997759999E-2</v>
      </c>
      <c r="C2895" s="8">
        <v>4.9775722476789998E-2</v>
      </c>
      <c r="D2895" s="8">
        <v>5.9482217402739998E-2</v>
      </c>
    </row>
    <row r="2896" spans="1:4" x14ac:dyDescent="0.35">
      <c r="B2896" s="11">
        <v>17.026960274530001</v>
      </c>
      <c r="C2896" s="11">
        <v>0.8177049462939</v>
      </c>
      <c r="D2896" s="11">
        <v>17.844665220820001</v>
      </c>
    </row>
    <row r="2897" spans="1:5" x14ac:dyDescent="0.35">
      <c r="A2897" s="1" t="s">
        <v>3417</v>
      </c>
      <c r="B2897" s="8">
        <v>0.44041031088319998</v>
      </c>
      <c r="C2897" s="8">
        <v>0.56411968103169996</v>
      </c>
      <c r="D2897" s="8">
        <v>0.44718454799040003</v>
      </c>
    </row>
    <row r="2898" spans="1:5" x14ac:dyDescent="0.35">
      <c r="B2898" s="11">
        <v>124.888126665</v>
      </c>
      <c r="C2898" s="11">
        <v>9.2672377321379997</v>
      </c>
      <c r="D2898" s="11">
        <v>134.15536439709999</v>
      </c>
    </row>
    <row r="2899" spans="1:5" x14ac:dyDescent="0.35">
      <c r="A2899" s="1" t="s">
        <v>3418</v>
      </c>
      <c r="B2899" s="8">
        <v>1.5764849709099998E-2</v>
      </c>
      <c r="C2899" s="8">
        <v>0</v>
      </c>
      <c r="D2899" s="8">
        <v>1.490157775353E-2</v>
      </c>
    </row>
    <row r="2900" spans="1:5" x14ac:dyDescent="0.35">
      <c r="B2900" s="11">
        <v>4.4704733260599996</v>
      </c>
      <c r="C2900" s="11">
        <v>0</v>
      </c>
      <c r="D2900" s="11">
        <v>4.4704733260599996</v>
      </c>
    </row>
    <row r="2901" spans="1:5" x14ac:dyDescent="0.35">
      <c r="A2901" s="1" t="s">
        <v>3419</v>
      </c>
      <c r="B2901" s="8">
        <v>3.1652667350489999E-3</v>
      </c>
      <c r="C2901" s="8">
        <v>0</v>
      </c>
      <c r="D2901" s="8">
        <v>2.9919389802859999E-3</v>
      </c>
    </row>
    <row r="2902" spans="1:5" x14ac:dyDescent="0.35">
      <c r="B2902" s="11">
        <v>0.89758169408569999</v>
      </c>
      <c r="C2902" s="11">
        <v>0</v>
      </c>
      <c r="D2902" s="11">
        <v>0.89758169408569999</v>
      </c>
    </row>
    <row r="2903" spans="1:5" x14ac:dyDescent="0.35">
      <c r="A2903" s="1" t="s">
        <v>3420</v>
      </c>
      <c r="B2903" s="8">
        <v>1</v>
      </c>
      <c r="C2903" s="8">
        <v>1</v>
      </c>
      <c r="D2903" s="8">
        <v>1</v>
      </c>
    </row>
    <row r="2904" spans="1:5" x14ac:dyDescent="0.35">
      <c r="B2904" s="11">
        <v>283.5722134083</v>
      </c>
      <c r="C2904" s="11">
        <v>16.427786591650001</v>
      </c>
      <c r="D2904" s="11">
        <v>300</v>
      </c>
    </row>
    <row r="2905" spans="1:5" x14ac:dyDescent="0.35">
      <c r="A2905" s="1" t="s">
        <v>3421</v>
      </c>
    </row>
    <row r="2906" spans="1:5" x14ac:dyDescent="0.35">
      <c r="A2906" s="1" t="s">
        <v>3422</v>
      </c>
    </row>
    <row r="2910" spans="1:5" x14ac:dyDescent="0.35">
      <c r="A2910" s="4" t="s">
        <v>3423</v>
      </c>
    </row>
    <row r="2911" spans="1:5" x14ac:dyDescent="0.35">
      <c r="A2911" s="1" t="s">
        <v>3424</v>
      </c>
    </row>
    <row r="2912" spans="1:5" ht="31" x14ac:dyDescent="0.35">
      <c r="A2912" s="5" t="s">
        <v>3425</v>
      </c>
      <c r="B2912" s="5" t="s">
        <v>3426</v>
      </c>
      <c r="C2912" s="5" t="s">
        <v>3427</v>
      </c>
      <c r="D2912" s="5" t="s">
        <v>3428</v>
      </c>
      <c r="E2912" s="5" t="s">
        <v>3429</v>
      </c>
    </row>
    <row r="2913" spans="1:5" x14ac:dyDescent="0.35">
      <c r="A2913" s="1" t="s">
        <v>3430</v>
      </c>
      <c r="B2913" s="8">
        <v>0.4798832715643</v>
      </c>
      <c r="C2913" s="8">
        <v>0.50551079257630005</v>
      </c>
      <c r="D2913" s="7">
        <v>5.7543418974870003E-2</v>
      </c>
      <c r="E2913" s="8">
        <v>0.47543971787299999</v>
      </c>
    </row>
    <row r="2914" spans="1:5" x14ac:dyDescent="0.35">
      <c r="B2914" s="11">
        <v>79.634229499729997</v>
      </c>
      <c r="C2914" s="11">
        <v>62.38514249424</v>
      </c>
      <c r="D2914" s="10">
        <v>0.61254336791840003</v>
      </c>
      <c r="E2914" s="11">
        <v>142.63191536190001</v>
      </c>
    </row>
    <row r="2915" spans="1:5" x14ac:dyDescent="0.35">
      <c r="A2915" s="1" t="s">
        <v>3431</v>
      </c>
      <c r="B2915" s="8">
        <v>0.49770709746140002</v>
      </c>
      <c r="C2915" s="8">
        <v>0.48721604565100002</v>
      </c>
      <c r="D2915" s="8">
        <v>0.87183987096939997</v>
      </c>
      <c r="E2915" s="8">
        <v>0.50666676539319999</v>
      </c>
    </row>
    <row r="2916" spans="1:5" x14ac:dyDescent="0.35">
      <c r="B2916" s="11">
        <v>82.592004288230001</v>
      </c>
      <c r="C2916" s="11">
        <v>60.127385764629999</v>
      </c>
      <c r="D2916" s="11">
        <v>9.2806395650969993</v>
      </c>
      <c r="E2916" s="11">
        <v>152.00002961800001</v>
      </c>
    </row>
    <row r="2917" spans="1:5" x14ac:dyDescent="0.35">
      <c r="A2917" s="1" t="s">
        <v>3432</v>
      </c>
      <c r="B2917" s="8">
        <v>0.20066960378170001</v>
      </c>
      <c r="C2917" s="8">
        <v>0.2000721452676</v>
      </c>
      <c r="D2917" s="8">
        <v>5.7543418974870003E-2</v>
      </c>
      <c r="E2917" s="8">
        <v>0.19534528737820001</v>
      </c>
    </row>
    <row r="2918" spans="1:5" x14ac:dyDescent="0.35">
      <c r="B2918" s="11">
        <v>33.300117399549997</v>
      </c>
      <c r="C2918" s="11">
        <v>24.69092544599</v>
      </c>
      <c r="D2918" s="11">
        <v>0.61254336791840003</v>
      </c>
      <c r="E2918" s="11">
        <v>58.603586213470003</v>
      </c>
    </row>
    <row r="2919" spans="1:5" x14ac:dyDescent="0.35">
      <c r="A2919" s="1" t="s">
        <v>3433</v>
      </c>
      <c r="B2919" s="8">
        <v>0.27921366778259998</v>
      </c>
      <c r="C2919" s="8">
        <v>0.30543864730870002</v>
      </c>
      <c r="D2919" s="8">
        <v>0</v>
      </c>
      <c r="E2919" s="8">
        <v>0.28009443049479998</v>
      </c>
    </row>
    <row r="2920" spans="1:5" x14ac:dyDescent="0.35">
      <c r="B2920" s="11">
        <v>46.33411210018</v>
      </c>
      <c r="C2920" s="11">
        <v>37.694217048250003</v>
      </c>
      <c r="D2920" s="11">
        <v>0</v>
      </c>
      <c r="E2920" s="11">
        <v>84.028329148430004</v>
      </c>
    </row>
    <row r="2921" spans="1:5" x14ac:dyDescent="0.35">
      <c r="A2921" s="1" t="s">
        <v>3434</v>
      </c>
      <c r="B2921" s="8">
        <v>6.7471598668770005E-2</v>
      </c>
      <c r="C2921" s="8">
        <v>4.611782089837E-2</v>
      </c>
      <c r="D2921" s="8">
        <v>8.9872739656959993E-2</v>
      </c>
      <c r="E2921" s="8">
        <v>5.9482217402739998E-2</v>
      </c>
    </row>
    <row r="2922" spans="1:5" x14ac:dyDescent="0.35">
      <c r="B2922" s="11">
        <v>11.19657444109</v>
      </c>
      <c r="C2922" s="11">
        <v>5.6914053478579998</v>
      </c>
      <c r="D2922" s="11">
        <v>0.95668543187470001</v>
      </c>
      <c r="E2922" s="11">
        <v>17.844665220820001</v>
      </c>
    </row>
    <row r="2923" spans="1:5" x14ac:dyDescent="0.35">
      <c r="A2923" s="1" t="s">
        <v>3435</v>
      </c>
      <c r="B2923" s="8">
        <v>0.43023549879259998</v>
      </c>
      <c r="C2923" s="8">
        <v>0.44109822475260002</v>
      </c>
      <c r="D2923" s="8">
        <v>0.78196713131249995</v>
      </c>
      <c r="E2923" s="8">
        <v>0.44718454799040003</v>
      </c>
    </row>
    <row r="2924" spans="1:5" x14ac:dyDescent="0.35">
      <c r="B2924" s="11">
        <v>71.395429847139994</v>
      </c>
      <c r="C2924" s="11">
        <v>54.435980416770001</v>
      </c>
      <c r="D2924" s="11">
        <v>8.3239541332219993</v>
      </c>
      <c r="E2924" s="11">
        <v>134.15536439709999</v>
      </c>
    </row>
    <row r="2925" spans="1:5" x14ac:dyDescent="0.35">
      <c r="A2925" s="1" t="s">
        <v>3436</v>
      </c>
      <c r="B2925" s="8">
        <v>2.240963097432E-2</v>
      </c>
      <c r="C2925" s="8">
        <v>0</v>
      </c>
      <c r="D2925" s="8">
        <v>7.0616710055689993E-2</v>
      </c>
      <c r="E2925" s="8">
        <v>1.490157775353E-2</v>
      </c>
    </row>
    <row r="2926" spans="1:5" x14ac:dyDescent="0.35">
      <c r="B2926" s="11">
        <v>3.7187662120340002</v>
      </c>
      <c r="C2926" s="11">
        <v>0</v>
      </c>
      <c r="D2926" s="11">
        <v>0.75170711402659995</v>
      </c>
      <c r="E2926" s="11">
        <v>4.4704733260599996</v>
      </c>
    </row>
    <row r="2927" spans="1:5" x14ac:dyDescent="0.35">
      <c r="A2927" s="1" t="s">
        <v>3437</v>
      </c>
      <c r="B2927" s="8">
        <v>0</v>
      </c>
      <c r="C2927" s="8">
        <v>7.2731617727899997E-3</v>
      </c>
      <c r="D2927" s="8">
        <v>0</v>
      </c>
      <c r="E2927" s="8">
        <v>2.9919389802859999E-3</v>
      </c>
    </row>
    <row r="2928" spans="1:5" x14ac:dyDescent="0.35">
      <c r="B2928" s="11">
        <v>0</v>
      </c>
      <c r="C2928" s="11">
        <v>0.89758169408569999</v>
      </c>
      <c r="D2928" s="11">
        <v>0</v>
      </c>
      <c r="E2928" s="11">
        <v>0.89758169408569999</v>
      </c>
    </row>
    <row r="2929" spans="1:6" x14ac:dyDescent="0.35">
      <c r="A2929" s="1" t="s">
        <v>3438</v>
      </c>
      <c r="B2929" s="8">
        <v>1</v>
      </c>
      <c r="C2929" s="8">
        <v>1</v>
      </c>
      <c r="D2929" s="8">
        <v>1</v>
      </c>
      <c r="E2929" s="8">
        <v>1</v>
      </c>
    </row>
    <row r="2930" spans="1:6" x14ac:dyDescent="0.35">
      <c r="B2930" s="11">
        <v>165.94499999999999</v>
      </c>
      <c r="C2930" s="11">
        <v>123.410109953</v>
      </c>
      <c r="D2930" s="11">
        <v>10.644890047040001</v>
      </c>
      <c r="E2930" s="11">
        <v>300</v>
      </c>
    </row>
    <row r="2931" spans="1:6" x14ac:dyDescent="0.35">
      <c r="A2931" s="1" t="s">
        <v>3439</v>
      </c>
    </row>
    <row r="2932" spans="1:6" x14ac:dyDescent="0.35">
      <c r="A2932" s="1" t="s">
        <v>3440</v>
      </c>
    </row>
    <row r="2936" spans="1:6" x14ac:dyDescent="0.35">
      <c r="A2936" s="4" t="s">
        <v>3441</v>
      </c>
    </row>
    <row r="2937" spans="1:6" x14ac:dyDescent="0.35">
      <c r="A2937" s="1" t="s">
        <v>3442</v>
      </c>
    </row>
    <row r="2938" spans="1:6" ht="31" x14ac:dyDescent="0.35">
      <c r="A2938" s="5" t="s">
        <v>3443</v>
      </c>
      <c r="B2938" s="5" t="s">
        <v>3444</v>
      </c>
      <c r="C2938" s="5" t="s">
        <v>3445</v>
      </c>
      <c r="D2938" s="5" t="s">
        <v>3446</v>
      </c>
      <c r="E2938" s="5" t="s">
        <v>3447</v>
      </c>
      <c r="F2938" s="5" t="s">
        <v>3448</v>
      </c>
    </row>
    <row r="2939" spans="1:6" x14ac:dyDescent="0.35">
      <c r="A2939" s="1" t="s">
        <v>3449</v>
      </c>
      <c r="B2939" s="8">
        <v>0.60884911444989998</v>
      </c>
      <c r="C2939" s="8">
        <v>0.49697255468399998</v>
      </c>
      <c r="D2939" s="8">
        <v>0.4332581011619</v>
      </c>
      <c r="E2939" s="8">
        <v>1</v>
      </c>
      <c r="F2939" s="8">
        <v>0.47543971787299999</v>
      </c>
    </row>
    <row r="2940" spans="1:6" x14ac:dyDescent="0.35">
      <c r="B2940" s="11">
        <v>20.333858398610001</v>
      </c>
      <c r="C2940" s="11">
        <v>47.14238457223</v>
      </c>
      <c r="D2940" s="11">
        <v>73.838779550029997</v>
      </c>
      <c r="E2940" s="11">
        <v>1.316892841025</v>
      </c>
      <c r="F2940" s="11">
        <v>142.63191536190001</v>
      </c>
    </row>
    <row r="2941" spans="1:6" x14ac:dyDescent="0.35">
      <c r="A2941" s="1" t="s">
        <v>3450</v>
      </c>
      <c r="B2941" s="8">
        <v>0.39115088555010002</v>
      </c>
      <c r="C2941" s="8">
        <v>0.49510298820120002</v>
      </c>
      <c r="D2941" s="8">
        <v>0.53965491093960005</v>
      </c>
      <c r="E2941" s="8">
        <v>0</v>
      </c>
      <c r="F2941" s="8">
        <v>0.50666676539319999</v>
      </c>
    </row>
    <row r="2942" spans="1:6" x14ac:dyDescent="0.35">
      <c r="B2942" s="11">
        <v>13.063346123860001</v>
      </c>
      <c r="C2942" s="11">
        <v>46.965039120679997</v>
      </c>
      <c r="D2942" s="11">
        <v>91.971644373410001</v>
      </c>
      <c r="E2942" s="11">
        <v>0</v>
      </c>
      <c r="F2942" s="11">
        <v>152.00002961800001</v>
      </c>
    </row>
    <row r="2943" spans="1:6" x14ac:dyDescent="0.35">
      <c r="A2943" s="1" t="s">
        <v>3451</v>
      </c>
      <c r="B2943" s="8">
        <v>0.32486388249749998</v>
      </c>
      <c r="C2943" s="8">
        <v>0.23069064179500001</v>
      </c>
      <c r="D2943" s="8">
        <v>0.1481668197188</v>
      </c>
      <c r="E2943" s="8">
        <v>0.47029957604779998</v>
      </c>
      <c r="F2943" s="8">
        <v>0.19534528737820001</v>
      </c>
    </row>
    <row r="2944" spans="1:6" x14ac:dyDescent="0.35">
      <c r="B2944" s="11">
        <v>10.84954552574</v>
      </c>
      <c r="C2944" s="11">
        <v>21.883113765960001</v>
      </c>
      <c r="D2944" s="11">
        <v>25.25159277693</v>
      </c>
      <c r="E2944" s="11">
        <v>0.61933414483469995</v>
      </c>
      <c r="F2944" s="11">
        <v>58.603586213470003</v>
      </c>
    </row>
    <row r="2945" spans="1:6" x14ac:dyDescent="0.35">
      <c r="A2945" s="1" t="s">
        <v>3452</v>
      </c>
      <c r="B2945" s="8">
        <v>0.2839852319524</v>
      </c>
      <c r="C2945" s="8">
        <v>0.26628191288899999</v>
      </c>
      <c r="D2945" s="8">
        <v>0.28509128144309998</v>
      </c>
      <c r="E2945" s="8">
        <v>0.52970042395219996</v>
      </c>
      <c r="F2945" s="8">
        <v>0.28009443049479998</v>
      </c>
    </row>
    <row r="2946" spans="1:6" x14ac:dyDescent="0.35">
      <c r="B2946" s="11">
        <v>9.484312872876</v>
      </c>
      <c r="C2946" s="11">
        <v>25.259270806260002</v>
      </c>
      <c r="D2946" s="11">
        <v>48.587186773100001</v>
      </c>
      <c r="E2946" s="11">
        <v>0.69755869619080002</v>
      </c>
      <c r="F2946" s="11">
        <v>84.028329148430004</v>
      </c>
    </row>
    <row r="2947" spans="1:6" x14ac:dyDescent="0.35">
      <c r="A2947" s="1" t="s">
        <v>3453</v>
      </c>
      <c r="B2947" s="8">
        <v>2.360127189597E-2</v>
      </c>
      <c r="C2947" s="8">
        <v>2.4213596282550001E-2</v>
      </c>
      <c r="D2947" s="8">
        <v>8.6603576778469998E-2</v>
      </c>
      <c r="E2947" s="8">
        <v>0</v>
      </c>
      <c r="F2947" s="8">
        <v>5.9482217402739998E-2</v>
      </c>
    </row>
    <row r="2948" spans="1:6" x14ac:dyDescent="0.35">
      <c r="B2948" s="11">
        <v>0.78821650450009995</v>
      </c>
      <c r="C2948" s="11">
        <v>2.296880697073</v>
      </c>
      <c r="D2948" s="11">
        <v>14.759568019250001</v>
      </c>
      <c r="E2948" s="11">
        <v>0</v>
      </c>
      <c r="F2948" s="11">
        <v>17.844665220820001</v>
      </c>
    </row>
    <row r="2949" spans="1:6" x14ac:dyDescent="0.35">
      <c r="A2949" s="1" t="s">
        <v>3454</v>
      </c>
      <c r="B2949" s="8">
        <v>0.36754961365409999</v>
      </c>
      <c r="C2949" s="8">
        <v>0.47088939191860002</v>
      </c>
      <c r="D2949" s="8">
        <v>0.45305133416120003</v>
      </c>
      <c r="E2949" s="8">
        <v>0</v>
      </c>
      <c r="F2949" s="8">
        <v>0.44718454799040003</v>
      </c>
    </row>
    <row r="2950" spans="1:6" x14ac:dyDescent="0.35">
      <c r="B2950" s="11">
        <v>12.275129619359999</v>
      </c>
      <c r="C2950" s="11">
        <v>44.668158423599998</v>
      </c>
      <c r="D2950" s="11">
        <v>77.212076354160004</v>
      </c>
      <c r="E2950" s="11">
        <v>0</v>
      </c>
      <c r="F2950" s="11">
        <v>134.15536439709999</v>
      </c>
    </row>
    <row r="2951" spans="1:6" x14ac:dyDescent="0.35">
      <c r="A2951" s="1" t="s">
        <v>3455</v>
      </c>
      <c r="B2951" s="8">
        <v>0</v>
      </c>
      <c r="C2951" s="8">
        <v>7.9244571147989995E-3</v>
      </c>
      <c r="D2951" s="8">
        <v>2.1820317149189999E-2</v>
      </c>
      <c r="E2951" s="8">
        <v>0</v>
      </c>
      <c r="F2951" s="8">
        <v>1.490157775353E-2</v>
      </c>
    </row>
    <row r="2952" spans="1:6" x14ac:dyDescent="0.35">
      <c r="B2952" s="11">
        <v>0</v>
      </c>
      <c r="C2952" s="11">
        <v>0.75170711402659995</v>
      </c>
      <c r="D2952" s="11">
        <v>3.7187662120340002</v>
      </c>
      <c r="E2952" s="11">
        <v>0</v>
      </c>
      <c r="F2952" s="11">
        <v>4.4704733260599996</v>
      </c>
    </row>
    <row r="2953" spans="1:6" x14ac:dyDescent="0.35">
      <c r="A2953" s="1" t="s">
        <v>3456</v>
      </c>
      <c r="B2953" s="8">
        <v>0</v>
      </c>
      <c r="C2953" s="8">
        <v>0</v>
      </c>
      <c r="D2953" s="8">
        <v>5.2666707492609998E-3</v>
      </c>
      <c r="E2953" s="8">
        <v>0</v>
      </c>
      <c r="F2953" s="8">
        <v>2.9919389802859999E-3</v>
      </c>
    </row>
    <row r="2954" spans="1:6" x14ac:dyDescent="0.35">
      <c r="B2954" s="11">
        <v>0</v>
      </c>
      <c r="C2954" s="11">
        <v>0</v>
      </c>
      <c r="D2954" s="11">
        <v>0.89758169408569999</v>
      </c>
      <c r="E2954" s="11">
        <v>0</v>
      </c>
      <c r="F2954" s="11">
        <v>0.89758169408569999</v>
      </c>
    </row>
    <row r="2955" spans="1:6" x14ac:dyDescent="0.35">
      <c r="A2955" s="1" t="s">
        <v>3457</v>
      </c>
      <c r="B2955" s="8">
        <v>1</v>
      </c>
      <c r="C2955" s="8">
        <v>1</v>
      </c>
      <c r="D2955" s="8">
        <v>1</v>
      </c>
      <c r="E2955" s="8">
        <v>1</v>
      </c>
      <c r="F2955" s="8">
        <v>1</v>
      </c>
    </row>
    <row r="2956" spans="1:6" x14ac:dyDescent="0.35">
      <c r="B2956" s="11">
        <v>33.397204522480003</v>
      </c>
      <c r="C2956" s="11">
        <v>94.859130806929997</v>
      </c>
      <c r="D2956" s="11">
        <v>170.4267718296</v>
      </c>
      <c r="E2956" s="11">
        <v>1.316892841025</v>
      </c>
      <c r="F2956" s="11">
        <v>300</v>
      </c>
    </row>
    <row r="2957" spans="1:6" x14ac:dyDescent="0.35">
      <c r="A2957" s="1" t="s">
        <v>3458</v>
      </c>
    </row>
    <row r="2958" spans="1:6" x14ac:dyDescent="0.35">
      <c r="A2958" s="1" t="s">
        <v>3459</v>
      </c>
    </row>
    <row r="2962" spans="1:9" x14ac:dyDescent="0.35">
      <c r="A2962" s="4" t="s">
        <v>3460</v>
      </c>
    </row>
    <row r="2963" spans="1:9" x14ac:dyDescent="0.35">
      <c r="A2963" s="1" t="s">
        <v>3461</v>
      </c>
    </row>
    <row r="2964" spans="1:9" ht="31" x14ac:dyDescent="0.35">
      <c r="A2964" s="5" t="s">
        <v>3462</v>
      </c>
      <c r="B2964" s="5" t="s">
        <v>3463</v>
      </c>
      <c r="C2964" s="5" t="s">
        <v>3464</v>
      </c>
      <c r="D2964" s="5" t="s">
        <v>3465</v>
      </c>
      <c r="E2964" s="5" t="s">
        <v>3466</v>
      </c>
      <c r="F2964" s="5" t="s">
        <v>3467</v>
      </c>
      <c r="G2964" s="5" t="s">
        <v>3468</v>
      </c>
      <c r="H2964" s="5" t="s">
        <v>3469</v>
      </c>
      <c r="I2964" s="5" t="s">
        <v>3470</v>
      </c>
    </row>
    <row r="2965" spans="1:9" x14ac:dyDescent="0.35">
      <c r="A2965" s="1" t="s">
        <v>3471</v>
      </c>
      <c r="B2965" s="8">
        <v>0.66230657341169996</v>
      </c>
      <c r="C2965" s="8">
        <v>0.52067230452049995</v>
      </c>
      <c r="D2965" s="8">
        <v>0.46030501239060001</v>
      </c>
      <c r="E2965" s="8">
        <v>0.58444795818469997</v>
      </c>
      <c r="F2965" s="8">
        <v>0.4464312594166</v>
      </c>
      <c r="G2965" s="8">
        <v>0.32697058743250002</v>
      </c>
      <c r="H2965" s="8">
        <v>1</v>
      </c>
      <c r="I2965" s="8">
        <v>0.47543971787299999</v>
      </c>
    </row>
    <row r="2966" spans="1:9" x14ac:dyDescent="0.35">
      <c r="B2966" s="11">
        <v>6.9322291880150004</v>
      </c>
      <c r="C2966" s="11">
        <v>33.623731516120003</v>
      </c>
      <c r="D2966" s="11">
        <v>62.53504660131</v>
      </c>
      <c r="E2966" s="11">
        <v>13.401629210599999</v>
      </c>
      <c r="F2966" s="11">
        <v>13.518653056110001</v>
      </c>
      <c r="G2966" s="11">
        <v>11.30373294873</v>
      </c>
      <c r="H2966" s="11">
        <v>1.316892841025</v>
      </c>
      <c r="I2966" s="11">
        <v>142.63191536190001</v>
      </c>
    </row>
    <row r="2967" spans="1:9" x14ac:dyDescent="0.35">
      <c r="A2967" s="1" t="s">
        <v>3472</v>
      </c>
      <c r="B2967" s="8">
        <v>0.33769342658829998</v>
      </c>
      <c r="C2967" s="8">
        <v>0.4676873135904</v>
      </c>
      <c r="D2967" s="8">
        <v>0.52263028944529999</v>
      </c>
      <c r="E2967" s="8">
        <v>0.41555204181529998</v>
      </c>
      <c r="F2967" s="8">
        <v>0.5535687405834</v>
      </c>
      <c r="G2967" s="8">
        <v>0.60655736333160004</v>
      </c>
      <c r="H2967" s="8">
        <v>0</v>
      </c>
      <c r="I2967" s="8">
        <v>0.50666676539319999</v>
      </c>
    </row>
    <row r="2968" spans="1:9" x14ac:dyDescent="0.35">
      <c r="B2968" s="11">
        <v>3.5345689177400001</v>
      </c>
      <c r="C2968" s="11">
        <v>30.202091659440001</v>
      </c>
      <c r="D2968" s="11">
        <v>71.002288973519995</v>
      </c>
      <c r="E2968" s="11">
        <v>9.5287772061229994</v>
      </c>
      <c r="F2968" s="11">
        <v>16.762947461229999</v>
      </c>
      <c r="G2968" s="11">
        <v>20.969355399889999</v>
      </c>
      <c r="H2968" s="11">
        <v>0</v>
      </c>
      <c r="I2968" s="11">
        <v>152.00002961800001</v>
      </c>
    </row>
    <row r="2969" spans="1:9" x14ac:dyDescent="0.35">
      <c r="A2969" s="1" t="s">
        <v>3473</v>
      </c>
      <c r="B2969" s="8">
        <v>0.1527074503035</v>
      </c>
      <c r="C2969" s="8">
        <v>0.1955043136846</v>
      </c>
      <c r="D2969" s="8">
        <v>0.12687404044389999</v>
      </c>
      <c r="E2969" s="8">
        <v>0.40344629336440002</v>
      </c>
      <c r="F2969" s="8">
        <v>0.3057278304014</v>
      </c>
      <c r="G2969" s="8">
        <v>0.23184205162929999</v>
      </c>
      <c r="H2969" s="8">
        <v>0.47029957604779998</v>
      </c>
      <c r="I2969" s="8">
        <v>0.19534528737820001</v>
      </c>
    </row>
    <row r="2970" spans="1:9" x14ac:dyDescent="0.35">
      <c r="B2970" s="11">
        <v>1.5983580515710001</v>
      </c>
      <c r="C2970" s="11">
        <v>12.625185738720001</v>
      </c>
      <c r="D2970" s="11">
        <v>17.236557973709999</v>
      </c>
      <c r="E2970" s="11">
        <v>9.2511874741640003</v>
      </c>
      <c r="F2970" s="11">
        <v>9.2579280272489992</v>
      </c>
      <c r="G2970" s="11">
        <v>8.0150348032259995</v>
      </c>
      <c r="H2970" s="11">
        <v>0.61933414483469995</v>
      </c>
      <c r="I2970" s="11">
        <v>58.603586213470003</v>
      </c>
    </row>
    <row r="2971" spans="1:9" x14ac:dyDescent="0.35">
      <c r="A2971" s="1" t="s">
        <v>3474</v>
      </c>
      <c r="B2971" s="8">
        <v>0.50959912310819999</v>
      </c>
      <c r="C2971" s="8">
        <v>0.3251679908358</v>
      </c>
      <c r="D2971" s="8">
        <v>0.33343097194659999</v>
      </c>
      <c r="E2971" s="8">
        <v>0.1810016648203</v>
      </c>
      <c r="F2971" s="8">
        <v>0.1407034290151</v>
      </c>
      <c r="G2971" s="8">
        <v>9.5128535803159997E-2</v>
      </c>
      <c r="H2971" s="8">
        <v>0.52970042395219996</v>
      </c>
      <c r="I2971" s="8">
        <v>0.28009443049479998</v>
      </c>
    </row>
    <row r="2972" spans="1:9" x14ac:dyDescent="0.35">
      <c r="B2972" s="11">
        <v>5.3338711364440003</v>
      </c>
      <c r="C2972" s="11">
        <v>20.998545777410001</v>
      </c>
      <c r="D2972" s="11">
        <v>45.298488627600001</v>
      </c>
      <c r="E2972" s="11">
        <v>4.1504417364329997</v>
      </c>
      <c r="F2972" s="11">
        <v>4.2607250288570002</v>
      </c>
      <c r="G2972" s="11">
        <v>3.2886981455000002</v>
      </c>
      <c r="H2972" s="11">
        <v>0.69755869619080002</v>
      </c>
      <c r="I2972" s="11">
        <v>84.028329148430004</v>
      </c>
    </row>
    <row r="2973" spans="1:9" x14ac:dyDescent="0.35">
      <c r="A2973" s="1" t="s">
        <v>3475</v>
      </c>
      <c r="B2973" s="8">
        <v>0</v>
      </c>
      <c r="C2973" s="8">
        <v>3.5567800235980003E-2</v>
      </c>
      <c r="D2973" s="8">
        <v>8.5839998406069998E-2</v>
      </c>
      <c r="E2973" s="8">
        <v>3.437429281347E-2</v>
      </c>
      <c r="F2973" s="8">
        <v>0</v>
      </c>
      <c r="G2973" s="8">
        <v>8.9604246468799997E-2</v>
      </c>
      <c r="H2973" s="8">
        <v>0</v>
      </c>
      <c r="I2973" s="8">
        <v>5.9482217402739998E-2</v>
      </c>
    </row>
    <row r="2974" spans="1:9" x14ac:dyDescent="0.35">
      <c r="B2974" s="11">
        <v>0</v>
      </c>
      <c r="C2974" s="11">
        <v>2.296880697073</v>
      </c>
      <c r="D2974" s="11">
        <v>11.661850634</v>
      </c>
      <c r="E2974" s="11">
        <v>0.78821650450009995</v>
      </c>
      <c r="F2974" s="11">
        <v>0</v>
      </c>
      <c r="G2974" s="11">
        <v>3.0977173852509998</v>
      </c>
      <c r="H2974" s="11">
        <v>0</v>
      </c>
      <c r="I2974" s="11">
        <v>17.844665220820001</v>
      </c>
    </row>
    <row r="2975" spans="1:9" x14ac:dyDescent="0.35">
      <c r="A2975" s="1" t="s">
        <v>3476</v>
      </c>
      <c r="B2975" s="8">
        <v>0.33769342658829998</v>
      </c>
      <c r="C2975" s="8">
        <v>0.43211951335440002</v>
      </c>
      <c r="D2975" s="8">
        <v>0.43679029103919997</v>
      </c>
      <c r="E2975" s="8">
        <v>0.38117774900189999</v>
      </c>
      <c r="F2975" s="8">
        <v>0.5535687405834</v>
      </c>
      <c r="G2975" s="8">
        <v>0.51695311686279999</v>
      </c>
      <c r="H2975" s="8">
        <v>0</v>
      </c>
      <c r="I2975" s="8">
        <v>0.44718454799040003</v>
      </c>
    </row>
    <row r="2976" spans="1:9" x14ac:dyDescent="0.35">
      <c r="B2976" s="11">
        <v>3.5345689177400001</v>
      </c>
      <c r="C2976" s="11">
        <v>27.905210962369999</v>
      </c>
      <c r="D2976" s="11">
        <v>59.340438339519999</v>
      </c>
      <c r="E2976" s="11">
        <v>8.740560701623</v>
      </c>
      <c r="F2976" s="11">
        <v>16.762947461229999</v>
      </c>
      <c r="G2976" s="11">
        <v>17.871638014639998</v>
      </c>
      <c r="H2976" s="11">
        <v>0</v>
      </c>
      <c r="I2976" s="11">
        <v>134.15536439709999</v>
      </c>
    </row>
    <row r="2977" spans="1:10" x14ac:dyDescent="0.35">
      <c r="A2977" s="1" t="s">
        <v>3477</v>
      </c>
      <c r="B2977" s="8">
        <v>0</v>
      </c>
      <c r="C2977" s="8">
        <v>1.1640381889109999E-2</v>
      </c>
      <c r="D2977" s="8">
        <v>1.7064698164190002E-2</v>
      </c>
      <c r="E2977" s="8">
        <v>0</v>
      </c>
      <c r="F2977" s="8">
        <v>0</v>
      </c>
      <c r="G2977" s="8">
        <v>4.0508695792030001E-2</v>
      </c>
      <c r="H2977" s="8">
        <v>0</v>
      </c>
      <c r="I2977" s="8">
        <v>1.490157775353E-2</v>
      </c>
    </row>
    <row r="2978" spans="1:10" x14ac:dyDescent="0.35">
      <c r="B2978" s="11">
        <v>0</v>
      </c>
      <c r="C2978" s="11">
        <v>0.75170711402659995</v>
      </c>
      <c r="D2978" s="11">
        <v>2.3183360298269999</v>
      </c>
      <c r="E2978" s="11">
        <v>0</v>
      </c>
      <c r="F2978" s="11">
        <v>0</v>
      </c>
      <c r="G2978" s="11">
        <v>1.400430182207</v>
      </c>
      <c r="H2978" s="11">
        <v>0</v>
      </c>
      <c r="I2978" s="11">
        <v>4.4704733260599996</v>
      </c>
    </row>
    <row r="2979" spans="1:10" x14ac:dyDescent="0.35">
      <c r="A2979" s="1" t="s">
        <v>3478</v>
      </c>
      <c r="B2979" s="8">
        <v>0</v>
      </c>
      <c r="C2979" s="8">
        <v>0</v>
      </c>
      <c r="D2979" s="8">
        <v>0</v>
      </c>
      <c r="E2979" s="8">
        <v>0</v>
      </c>
      <c r="F2979" s="8">
        <v>0</v>
      </c>
      <c r="G2979" s="8">
        <v>2.596335344395E-2</v>
      </c>
      <c r="H2979" s="8">
        <v>0</v>
      </c>
      <c r="I2979" s="8">
        <v>2.9919389802859999E-3</v>
      </c>
    </row>
    <row r="2980" spans="1:10" x14ac:dyDescent="0.35">
      <c r="B2980" s="11">
        <v>0</v>
      </c>
      <c r="C2980" s="11">
        <v>0</v>
      </c>
      <c r="D2980" s="11">
        <v>0</v>
      </c>
      <c r="E2980" s="11">
        <v>0</v>
      </c>
      <c r="F2980" s="11">
        <v>0</v>
      </c>
      <c r="G2980" s="11">
        <v>0.89758169408569999</v>
      </c>
      <c r="H2980" s="11">
        <v>0</v>
      </c>
      <c r="I2980" s="11">
        <v>0.89758169408569999</v>
      </c>
    </row>
    <row r="2981" spans="1:10" x14ac:dyDescent="0.35">
      <c r="A2981" s="1" t="s">
        <v>3479</v>
      </c>
      <c r="B2981" s="8">
        <v>1</v>
      </c>
      <c r="C2981" s="8">
        <v>1</v>
      </c>
      <c r="D2981" s="8">
        <v>1</v>
      </c>
      <c r="E2981" s="8">
        <v>1</v>
      </c>
      <c r="F2981" s="8">
        <v>1</v>
      </c>
      <c r="G2981" s="8">
        <v>1</v>
      </c>
      <c r="H2981" s="8">
        <v>1</v>
      </c>
      <c r="I2981" s="8">
        <v>1</v>
      </c>
    </row>
    <row r="2982" spans="1:10" x14ac:dyDescent="0.35">
      <c r="B2982" s="11">
        <v>10.466798105760001</v>
      </c>
      <c r="C2982" s="11">
        <v>64.577530289590001</v>
      </c>
      <c r="D2982" s="11">
        <v>135.85567160470001</v>
      </c>
      <c r="E2982" s="11">
        <v>22.93040641672</v>
      </c>
      <c r="F2982" s="11">
        <v>30.281600517339999</v>
      </c>
      <c r="G2982" s="11">
        <v>34.571100224909998</v>
      </c>
      <c r="H2982" s="11">
        <v>1.316892841025</v>
      </c>
      <c r="I2982" s="11">
        <v>300</v>
      </c>
    </row>
    <row r="2983" spans="1:10" x14ac:dyDescent="0.35">
      <c r="A2983" s="1" t="s">
        <v>3480</v>
      </c>
    </row>
    <row r="2984" spans="1:10" x14ac:dyDescent="0.35">
      <c r="A2984" s="1" t="s">
        <v>3481</v>
      </c>
    </row>
    <row r="2988" spans="1:10" x14ac:dyDescent="0.35">
      <c r="A2988" s="4" t="s">
        <v>3482</v>
      </c>
    </row>
    <row r="2989" spans="1:10" x14ac:dyDescent="0.35">
      <c r="A2989" s="1" t="s">
        <v>3483</v>
      </c>
    </row>
    <row r="2990" spans="1:10" ht="31" x14ac:dyDescent="0.35">
      <c r="A2990" s="5" t="s">
        <v>3484</v>
      </c>
      <c r="B2990" s="5" t="s">
        <v>3485</v>
      </c>
      <c r="C2990" s="5" t="s">
        <v>3486</v>
      </c>
      <c r="D2990" s="5" t="s">
        <v>3487</v>
      </c>
      <c r="E2990" s="5" t="s">
        <v>3488</v>
      </c>
      <c r="F2990" s="5" t="s">
        <v>3489</v>
      </c>
      <c r="G2990" s="5" t="s">
        <v>3490</v>
      </c>
      <c r="H2990" s="5" t="s">
        <v>3491</v>
      </c>
      <c r="I2990" s="5" t="s">
        <v>3492</v>
      </c>
      <c r="J2990" s="5" t="s">
        <v>3493</v>
      </c>
    </row>
    <row r="2991" spans="1:10" x14ac:dyDescent="0.35">
      <c r="A2991" s="1" t="s">
        <v>3494</v>
      </c>
      <c r="B2991" s="8">
        <v>0.71028885964989996</v>
      </c>
      <c r="C2991" s="8">
        <v>0.52460166832970001</v>
      </c>
      <c r="D2991" s="8">
        <v>0.4927859640467</v>
      </c>
      <c r="E2991" s="8">
        <v>0.49624235293640001</v>
      </c>
      <c r="F2991" s="8">
        <v>0.5326850855852</v>
      </c>
      <c r="G2991" s="8">
        <v>0.42649072301000002</v>
      </c>
      <c r="H2991" s="8">
        <v>0.2935549951641</v>
      </c>
      <c r="I2991" s="8">
        <v>0.37977078247660001</v>
      </c>
      <c r="J2991" s="8">
        <v>0.47543971787299999</v>
      </c>
    </row>
    <row r="2992" spans="1:10" x14ac:dyDescent="0.35">
      <c r="B2992" s="11">
        <v>22.790938541069998</v>
      </c>
      <c r="C2992" s="11">
        <v>20.03591825374</v>
      </c>
      <c r="D2992" s="11">
        <v>20.476698673360001</v>
      </c>
      <c r="E2992" s="11">
        <v>24.29978879367</v>
      </c>
      <c r="F2992" s="11">
        <v>12.104278269190001</v>
      </c>
      <c r="G2992" s="11">
        <v>16.91349972283</v>
      </c>
      <c r="H2992" s="11">
        <v>10.76967384526</v>
      </c>
      <c r="I2992" s="11">
        <v>15.241119262790001</v>
      </c>
      <c r="J2992" s="11">
        <v>142.63191536190001</v>
      </c>
    </row>
    <row r="2993" spans="1:10" x14ac:dyDescent="0.35">
      <c r="A2993" s="1" t="s">
        <v>3495</v>
      </c>
      <c r="B2993" s="8">
        <v>0.28971114035009998</v>
      </c>
      <c r="C2993" s="8">
        <v>0.43388930216779997</v>
      </c>
      <c r="D2993" s="8">
        <v>0.47148360209919998</v>
      </c>
      <c r="E2993" s="8">
        <v>0.50375764706360004</v>
      </c>
      <c r="F2993" s="8">
        <v>0.4673149144148</v>
      </c>
      <c r="G2993" s="8">
        <v>0.57350927698999998</v>
      </c>
      <c r="H2993" s="8">
        <v>0.7064450048359</v>
      </c>
      <c r="I2993" s="8">
        <v>0.56296847745870005</v>
      </c>
      <c r="J2993" s="8">
        <v>0.50666676539319999</v>
      </c>
    </row>
    <row r="2994" spans="1:10" x14ac:dyDescent="0.35">
      <c r="B2994" s="11">
        <v>9.2959205324400003</v>
      </c>
      <c r="C2994" s="11">
        <v>16.571374271620002</v>
      </c>
      <c r="D2994" s="11">
        <v>19.591523204790001</v>
      </c>
      <c r="E2994" s="11">
        <v>24.667794585460001</v>
      </c>
      <c r="F2994" s="11">
        <v>10.618862657299999</v>
      </c>
      <c r="G2994" s="11">
        <v>22.743868680070001</v>
      </c>
      <c r="H2994" s="11">
        <v>25.917400204490001</v>
      </c>
      <c r="I2994" s="11">
        <v>22.593285481790002</v>
      </c>
      <c r="J2994" s="11">
        <v>152.00002961800001</v>
      </c>
    </row>
    <row r="2995" spans="1:10" x14ac:dyDescent="0.35">
      <c r="A2995" s="1" t="s">
        <v>3496</v>
      </c>
      <c r="B2995" s="8">
        <v>0.1341878345211</v>
      </c>
      <c r="C2995" s="8">
        <v>0.1858958593252</v>
      </c>
      <c r="D2995" s="8">
        <v>0.1718317777743</v>
      </c>
      <c r="E2995" s="8">
        <v>0.30329192746209999</v>
      </c>
      <c r="F2995" s="8">
        <v>6.9082875052470002E-2</v>
      </c>
      <c r="G2995" s="8">
        <v>0.1750673370393</v>
      </c>
      <c r="H2995" s="8">
        <v>0.1199872366019</v>
      </c>
      <c r="I2995" s="8">
        <v>0.3062863574695</v>
      </c>
      <c r="J2995" s="8">
        <v>0.19534528737820001</v>
      </c>
    </row>
    <row r="2996" spans="1:10" x14ac:dyDescent="0.35">
      <c r="B2996" s="11">
        <v>4.305666135659</v>
      </c>
      <c r="C2996" s="11">
        <v>7.0998520706330002</v>
      </c>
      <c r="D2996" s="11">
        <v>7.140113137757</v>
      </c>
      <c r="E2996" s="11">
        <v>14.851472746220001</v>
      </c>
      <c r="F2996" s="11">
        <v>1.569779905424</v>
      </c>
      <c r="G2996" s="11">
        <v>6.9427098802799998</v>
      </c>
      <c r="H2996" s="11">
        <v>4.4019806342379999</v>
      </c>
      <c r="I2996" s="11">
        <v>12.29201170326</v>
      </c>
      <c r="J2996" s="11">
        <v>58.603586213470003</v>
      </c>
    </row>
    <row r="2997" spans="1:10" x14ac:dyDescent="0.35">
      <c r="A2997" s="1" t="s">
        <v>3497</v>
      </c>
      <c r="B2997" s="8">
        <v>0.57610102512880002</v>
      </c>
      <c r="C2997" s="8">
        <v>0.33870580900449998</v>
      </c>
      <c r="D2997" s="8">
        <v>0.32095418627240002</v>
      </c>
      <c r="E2997" s="8">
        <v>0.1929504254743</v>
      </c>
      <c r="F2997" s="8">
        <v>0.46360221053270001</v>
      </c>
      <c r="G2997" s="8">
        <v>0.25142338597070002</v>
      </c>
      <c r="H2997" s="8">
        <v>0.1735677585622</v>
      </c>
      <c r="I2997" s="7">
        <v>7.3484425007109999E-2</v>
      </c>
      <c r="J2997" s="8">
        <v>0.28009443049479998</v>
      </c>
    </row>
    <row r="2998" spans="1:10" x14ac:dyDescent="0.35">
      <c r="B2998" s="11">
        <v>18.485272405410001</v>
      </c>
      <c r="C2998" s="11">
        <v>12.93606618311</v>
      </c>
      <c r="D2998" s="11">
        <v>13.336585535599999</v>
      </c>
      <c r="E2998" s="11">
        <v>9.4483160474499996</v>
      </c>
      <c r="F2998" s="11">
        <v>10.53449836377</v>
      </c>
      <c r="G2998" s="11">
        <v>9.9707898425460009</v>
      </c>
      <c r="H2998" s="11">
        <v>6.3676932110179996</v>
      </c>
      <c r="I2998" s="10">
        <v>2.9491075595299998</v>
      </c>
      <c r="J2998" s="11">
        <v>84.028329148430004</v>
      </c>
    </row>
    <row r="2999" spans="1:10" x14ac:dyDescent="0.35">
      <c r="A2999" s="1" t="s">
        <v>3498</v>
      </c>
      <c r="B2999" s="8">
        <v>6.758346465067E-2</v>
      </c>
      <c r="C2999" s="8">
        <v>7.7557489130509999E-2</v>
      </c>
      <c r="D2999" s="8">
        <v>1.9678637005559999E-2</v>
      </c>
      <c r="E2999" s="8">
        <v>7.935727315077E-2</v>
      </c>
      <c r="F2999" s="8">
        <v>0.13068046731220001</v>
      </c>
      <c r="G2999" s="8">
        <v>0.10164255821779999</v>
      </c>
      <c r="H2999" s="8">
        <v>2.7530503407609999E-2</v>
      </c>
      <c r="I2999" s="8">
        <v>0</v>
      </c>
      <c r="J2999" s="8">
        <v>5.9482217402739998E-2</v>
      </c>
    </row>
    <row r="3000" spans="1:10" x14ac:dyDescent="0.35">
      <c r="B3000" s="11">
        <v>2.1685411059459998</v>
      </c>
      <c r="C3000" s="11">
        <v>2.9621246099579999</v>
      </c>
      <c r="D3000" s="11">
        <v>0.8177049462939</v>
      </c>
      <c r="E3000" s="11">
        <v>3.8859338897510001</v>
      </c>
      <c r="F3000" s="11">
        <v>2.9694706750750002</v>
      </c>
      <c r="G3000" s="11">
        <v>4.030876376658</v>
      </c>
      <c r="H3000" s="11">
        <v>1.010013617142</v>
      </c>
      <c r="I3000" s="11">
        <v>0</v>
      </c>
      <c r="J3000" s="11">
        <v>17.844665220820001</v>
      </c>
    </row>
    <row r="3001" spans="1:10" x14ac:dyDescent="0.35">
      <c r="A3001" s="1" t="s">
        <v>3499</v>
      </c>
      <c r="B3001" s="8">
        <v>0.22212767569950001</v>
      </c>
      <c r="C3001" s="8">
        <v>0.35633181303729999</v>
      </c>
      <c r="D3001" s="8">
        <v>0.45180496509360002</v>
      </c>
      <c r="E3001" s="8">
        <v>0.4244003739128</v>
      </c>
      <c r="F3001" s="8">
        <v>0.33663444710259999</v>
      </c>
      <c r="G3001" s="8">
        <v>0.47186671877219999</v>
      </c>
      <c r="H3001" s="6">
        <v>0.67891450142830001</v>
      </c>
      <c r="I3001" s="8">
        <v>0.56296847745870005</v>
      </c>
      <c r="J3001" s="8">
        <v>0.44718454799040003</v>
      </c>
    </row>
    <row r="3002" spans="1:10" x14ac:dyDescent="0.35">
      <c r="B3002" s="11">
        <v>7.1273794264949997</v>
      </c>
      <c r="C3002" s="11">
        <v>13.60924966166</v>
      </c>
      <c r="D3002" s="11">
        <v>18.77381825849</v>
      </c>
      <c r="E3002" s="11">
        <v>20.781860695710002</v>
      </c>
      <c r="F3002" s="11">
        <v>7.6493919822220002</v>
      </c>
      <c r="G3002" s="11">
        <v>18.712992303410001</v>
      </c>
      <c r="H3002" s="9">
        <v>24.90738658734</v>
      </c>
      <c r="I3002" s="11">
        <v>22.593285481790002</v>
      </c>
      <c r="J3002" s="11">
        <v>134.15536439709999</v>
      </c>
    </row>
    <row r="3003" spans="1:10" x14ac:dyDescent="0.35">
      <c r="A3003" s="1" t="s">
        <v>3500</v>
      </c>
      <c r="B3003" s="8">
        <v>0</v>
      </c>
      <c r="C3003" s="8">
        <v>4.1509029502510002E-2</v>
      </c>
      <c r="D3003" s="8">
        <v>3.5730433854130002E-2</v>
      </c>
      <c r="E3003" s="8">
        <v>0</v>
      </c>
      <c r="F3003" s="8">
        <v>0</v>
      </c>
      <c r="G3003" s="8">
        <v>0</v>
      </c>
      <c r="H3003" s="8">
        <v>0</v>
      </c>
      <c r="I3003" s="8">
        <v>3.4895236821559997E-2</v>
      </c>
      <c r="J3003" s="8">
        <v>1.490157775353E-2</v>
      </c>
    </row>
    <row r="3004" spans="1:10" x14ac:dyDescent="0.35">
      <c r="B3004" s="11">
        <v>0</v>
      </c>
      <c r="C3004" s="11">
        <v>1.585339071742</v>
      </c>
      <c r="D3004" s="11">
        <v>1.4847040721110001</v>
      </c>
      <c r="E3004" s="11">
        <v>0</v>
      </c>
      <c r="F3004" s="11">
        <v>0</v>
      </c>
      <c r="G3004" s="11">
        <v>0</v>
      </c>
      <c r="H3004" s="11">
        <v>0</v>
      </c>
      <c r="I3004" s="11">
        <v>1.400430182207</v>
      </c>
      <c r="J3004" s="11">
        <v>4.4704733260599996</v>
      </c>
    </row>
    <row r="3005" spans="1:10" x14ac:dyDescent="0.35">
      <c r="A3005" s="1" t="s">
        <v>3501</v>
      </c>
      <c r="B3005" s="8">
        <v>0</v>
      </c>
      <c r="C3005" s="8">
        <v>0</v>
      </c>
      <c r="D3005" s="8">
        <v>0</v>
      </c>
      <c r="E3005" s="8">
        <v>0</v>
      </c>
      <c r="F3005" s="8">
        <v>0</v>
      </c>
      <c r="G3005" s="8">
        <v>0</v>
      </c>
      <c r="H3005" s="8">
        <v>0</v>
      </c>
      <c r="I3005" s="8">
        <v>2.2365503243060001E-2</v>
      </c>
      <c r="J3005" s="8">
        <v>2.9919389802859999E-3</v>
      </c>
    </row>
    <row r="3006" spans="1:10" x14ac:dyDescent="0.35">
      <c r="B3006" s="11">
        <v>0</v>
      </c>
      <c r="C3006" s="11">
        <v>0</v>
      </c>
      <c r="D3006" s="11">
        <v>0</v>
      </c>
      <c r="E3006" s="11">
        <v>0</v>
      </c>
      <c r="F3006" s="11">
        <v>0</v>
      </c>
      <c r="G3006" s="11">
        <v>0</v>
      </c>
      <c r="H3006" s="11">
        <v>0</v>
      </c>
      <c r="I3006" s="11">
        <v>0.89758169408569999</v>
      </c>
      <c r="J3006" s="11">
        <v>0.89758169408569999</v>
      </c>
    </row>
    <row r="3007" spans="1:10" x14ac:dyDescent="0.35">
      <c r="A3007" s="1" t="s">
        <v>3502</v>
      </c>
      <c r="B3007" s="8">
        <v>1</v>
      </c>
      <c r="C3007" s="8">
        <v>1</v>
      </c>
      <c r="D3007" s="8">
        <v>1</v>
      </c>
      <c r="E3007" s="8">
        <v>1</v>
      </c>
      <c r="F3007" s="8">
        <v>1</v>
      </c>
      <c r="G3007" s="8">
        <v>1</v>
      </c>
      <c r="H3007" s="8">
        <v>1</v>
      </c>
      <c r="I3007" s="8">
        <v>1</v>
      </c>
      <c r="J3007" s="8">
        <v>1</v>
      </c>
    </row>
    <row r="3008" spans="1:10" x14ac:dyDescent="0.35">
      <c r="B3008" s="11">
        <v>32.086859073509999</v>
      </c>
      <c r="C3008" s="11">
        <v>38.192631597099997</v>
      </c>
      <c r="D3008" s="11">
        <v>41.55292595025</v>
      </c>
      <c r="E3008" s="11">
        <v>48.967583379129998</v>
      </c>
      <c r="F3008" s="11">
        <v>22.72314092649</v>
      </c>
      <c r="G3008" s="11">
        <v>39.657368402899998</v>
      </c>
      <c r="H3008" s="11">
        <v>36.687074049739998</v>
      </c>
      <c r="I3008" s="11">
        <v>40.132416620870003</v>
      </c>
      <c r="J3008" s="11">
        <v>300</v>
      </c>
    </row>
    <row r="3009" spans="1:9" x14ac:dyDescent="0.35">
      <c r="A3009" s="1" t="s">
        <v>3503</v>
      </c>
    </row>
    <row r="3010" spans="1:9" x14ac:dyDescent="0.35">
      <c r="A3010" s="1" t="s">
        <v>3504</v>
      </c>
    </row>
    <row r="3014" spans="1:9" x14ac:dyDescent="0.35">
      <c r="A3014" s="4" t="s">
        <v>3505</v>
      </c>
    </row>
    <row r="3015" spans="1:9" x14ac:dyDescent="0.35">
      <c r="A3015" s="1" t="s">
        <v>3506</v>
      </c>
    </row>
    <row r="3016" spans="1:9" ht="31" x14ac:dyDescent="0.35">
      <c r="A3016" s="5" t="s">
        <v>3507</v>
      </c>
      <c r="B3016" s="5" t="s">
        <v>3508</v>
      </c>
      <c r="C3016" s="5" t="s">
        <v>3509</v>
      </c>
      <c r="D3016" s="5" t="s">
        <v>3510</v>
      </c>
      <c r="E3016" s="5" t="s">
        <v>3511</v>
      </c>
      <c r="F3016" s="5" t="s">
        <v>3512</v>
      </c>
      <c r="G3016" s="5" t="s">
        <v>3513</v>
      </c>
      <c r="H3016" s="5" t="s">
        <v>3514</v>
      </c>
      <c r="I3016" s="5" t="s">
        <v>3515</v>
      </c>
    </row>
    <row r="3017" spans="1:9" x14ac:dyDescent="0.35">
      <c r="A3017" s="1" t="s">
        <v>3516</v>
      </c>
      <c r="B3017" s="8">
        <v>0.54508735240350004</v>
      </c>
      <c r="C3017" s="8">
        <v>0.40610843438299998</v>
      </c>
      <c r="D3017" s="8">
        <v>0.39060768287280001</v>
      </c>
      <c r="E3017" s="8">
        <v>0.38468156322489999</v>
      </c>
      <c r="F3017" s="8">
        <v>0.53146173181940004</v>
      </c>
      <c r="G3017" s="8">
        <v>0</v>
      </c>
      <c r="H3017" s="8">
        <v>1</v>
      </c>
      <c r="I3017" s="8">
        <v>0.47543971787299999</v>
      </c>
    </row>
    <row r="3018" spans="1:9" x14ac:dyDescent="0.35">
      <c r="B3018" s="11">
        <v>85.781751761570007</v>
      </c>
      <c r="C3018" s="11">
        <v>51.749515858579997</v>
      </c>
      <c r="D3018" s="11">
        <v>0.79060957853409997</v>
      </c>
      <c r="E3018" s="11">
        <v>1.785574176925</v>
      </c>
      <c r="F3018" s="11">
        <v>1.821592500265</v>
      </c>
      <c r="G3018" s="11">
        <v>0</v>
      </c>
      <c r="H3018" s="11">
        <v>0.70287148601600002</v>
      </c>
      <c r="I3018" s="11">
        <v>142.63191536190001</v>
      </c>
    </row>
    <row r="3019" spans="1:9" x14ac:dyDescent="0.35">
      <c r="A3019" s="1" t="s">
        <v>3517</v>
      </c>
      <c r="B3019" s="8">
        <v>0.44060050032030001</v>
      </c>
      <c r="C3019" s="8">
        <v>0.57585773496579995</v>
      </c>
      <c r="D3019" s="8">
        <v>0.60939231712719999</v>
      </c>
      <c r="E3019" s="8">
        <v>0.61531843677510001</v>
      </c>
      <c r="F3019" s="8">
        <v>0.22996740954379999</v>
      </c>
      <c r="G3019" s="8">
        <v>1</v>
      </c>
      <c r="H3019" s="8">
        <v>0</v>
      </c>
      <c r="I3019" s="8">
        <v>0.50666676539319999</v>
      </c>
    </row>
    <row r="3020" spans="1:9" x14ac:dyDescent="0.35">
      <c r="B3020" s="11">
        <v>69.338396089810004</v>
      </c>
      <c r="C3020" s="11">
        <v>73.380300591839998</v>
      </c>
      <c r="D3020" s="11">
        <v>1.2334406723960001</v>
      </c>
      <c r="E3020" s="11">
        <v>2.8561200128249999</v>
      </c>
      <c r="F3020" s="11">
        <v>0.78821650450009995</v>
      </c>
      <c r="G3020" s="11">
        <v>4.4035557465870001</v>
      </c>
      <c r="H3020" s="11">
        <v>0</v>
      </c>
      <c r="I3020" s="11">
        <v>152.00002961800001</v>
      </c>
    </row>
    <row r="3021" spans="1:9" x14ac:dyDescent="0.35">
      <c r="A3021" s="1" t="s">
        <v>3518</v>
      </c>
      <c r="B3021" s="8">
        <v>0.2006418808189</v>
      </c>
      <c r="C3021" s="8">
        <v>0.17207722339510001</v>
      </c>
      <c r="D3021" s="8">
        <v>0.39060768287280001</v>
      </c>
      <c r="E3021" s="8">
        <v>0.38468156322489999</v>
      </c>
      <c r="F3021" s="8">
        <v>0.53146173181940004</v>
      </c>
      <c r="G3021" s="8">
        <v>0</v>
      </c>
      <c r="H3021" s="8">
        <v>1</v>
      </c>
      <c r="I3021" s="8">
        <v>0.19534528737820001</v>
      </c>
    </row>
    <row r="3022" spans="1:9" x14ac:dyDescent="0.35">
      <c r="B3022" s="11">
        <v>31.575511590000001</v>
      </c>
      <c r="C3022" s="11">
        <v>21.927426881719999</v>
      </c>
      <c r="D3022" s="11">
        <v>0.79060957853409997</v>
      </c>
      <c r="E3022" s="11">
        <v>1.785574176925</v>
      </c>
      <c r="F3022" s="11">
        <v>1.821592500265</v>
      </c>
      <c r="G3022" s="11">
        <v>0</v>
      </c>
      <c r="H3022" s="11">
        <v>0.70287148601600002</v>
      </c>
      <c r="I3022" s="11">
        <v>58.603586213470003</v>
      </c>
    </row>
    <row r="3023" spans="1:9" x14ac:dyDescent="0.35">
      <c r="A3023" s="1" t="s">
        <v>3519</v>
      </c>
      <c r="B3023" s="8">
        <v>0.34444547158459998</v>
      </c>
      <c r="C3023" s="8">
        <v>0.2340312109879</v>
      </c>
      <c r="D3023" s="8">
        <v>0</v>
      </c>
      <c r="E3023" s="8">
        <v>0</v>
      </c>
      <c r="F3023" s="8">
        <v>0</v>
      </c>
      <c r="G3023" s="8">
        <v>0</v>
      </c>
      <c r="H3023" s="8">
        <v>0</v>
      </c>
      <c r="I3023" s="8">
        <v>0.28009443049479998</v>
      </c>
    </row>
    <row r="3024" spans="1:9" x14ac:dyDescent="0.35">
      <c r="B3024" s="11">
        <v>54.206240171570002</v>
      </c>
      <c r="C3024" s="11">
        <v>29.822088976860002</v>
      </c>
      <c r="D3024" s="11">
        <v>0</v>
      </c>
      <c r="E3024" s="11">
        <v>0</v>
      </c>
      <c r="F3024" s="11">
        <v>0</v>
      </c>
      <c r="G3024" s="11">
        <v>0</v>
      </c>
      <c r="H3024" s="11">
        <v>0</v>
      </c>
      <c r="I3024" s="11">
        <v>84.028329148430004</v>
      </c>
    </row>
    <row r="3025" spans="1:9" x14ac:dyDescent="0.35">
      <c r="A3025" s="1" t="s">
        <v>3520</v>
      </c>
      <c r="B3025" s="8">
        <v>6.2490622083009997E-2</v>
      </c>
      <c r="C3025" s="8">
        <v>5.3182417729839997E-2</v>
      </c>
      <c r="D3025" s="6">
        <v>0.60939231712719999</v>
      </c>
      <c r="E3025" s="8">
        <v>0</v>
      </c>
      <c r="F3025" s="8">
        <v>0</v>
      </c>
      <c r="G3025" s="8">
        <v>0</v>
      </c>
      <c r="H3025" s="8">
        <v>0</v>
      </c>
      <c r="I3025" s="8">
        <v>5.9482217402739998E-2</v>
      </c>
    </row>
    <row r="3026" spans="1:9" x14ac:dyDescent="0.35">
      <c r="B3026" s="11">
        <v>9.8343045519479997</v>
      </c>
      <c r="C3026" s="11">
        <v>6.776919996478</v>
      </c>
      <c r="D3026" s="9">
        <v>1.2334406723960001</v>
      </c>
      <c r="E3026" s="11">
        <v>0</v>
      </c>
      <c r="F3026" s="11">
        <v>0</v>
      </c>
      <c r="G3026" s="11">
        <v>0</v>
      </c>
      <c r="H3026" s="11">
        <v>0</v>
      </c>
      <c r="I3026" s="11">
        <v>17.844665220820001</v>
      </c>
    </row>
    <row r="3027" spans="1:9" x14ac:dyDescent="0.35">
      <c r="A3027" s="1" t="s">
        <v>3521</v>
      </c>
      <c r="B3027" s="8">
        <v>0.37810987823730002</v>
      </c>
      <c r="C3027" s="8">
        <v>0.52267531723600003</v>
      </c>
      <c r="D3027" s="8">
        <v>0</v>
      </c>
      <c r="E3027" s="8">
        <v>0.61531843677510001</v>
      </c>
      <c r="F3027" s="8">
        <v>0.22996740954379999</v>
      </c>
      <c r="G3027" s="8">
        <v>1</v>
      </c>
      <c r="H3027" s="8">
        <v>0</v>
      </c>
      <c r="I3027" s="8">
        <v>0.44718454799040003</v>
      </c>
    </row>
    <row r="3028" spans="1:9" x14ac:dyDescent="0.35">
      <c r="B3028" s="11">
        <v>59.504091537859999</v>
      </c>
      <c r="C3028" s="11">
        <v>66.603380595359994</v>
      </c>
      <c r="D3028" s="11">
        <v>0</v>
      </c>
      <c r="E3028" s="11">
        <v>2.8561200128249999</v>
      </c>
      <c r="F3028" s="11">
        <v>0.78821650450009995</v>
      </c>
      <c r="G3028" s="11">
        <v>4.4035557465870001</v>
      </c>
      <c r="H3028" s="11">
        <v>0</v>
      </c>
      <c r="I3028" s="11">
        <v>134.15536439709999</v>
      </c>
    </row>
    <row r="3029" spans="1:9" x14ac:dyDescent="0.35">
      <c r="A3029" s="1" t="s">
        <v>3522</v>
      </c>
      <c r="B3029" s="8">
        <v>1.431214727623E-2</v>
      </c>
      <c r="C3029" s="8">
        <v>1.098998704283E-2</v>
      </c>
      <c r="D3029" s="8">
        <v>0</v>
      </c>
      <c r="E3029" s="8">
        <v>0</v>
      </c>
      <c r="F3029" s="6">
        <v>0.2385708586368</v>
      </c>
      <c r="G3029" s="8">
        <v>0</v>
      </c>
      <c r="H3029" s="8">
        <v>0</v>
      </c>
      <c r="I3029" s="8">
        <v>1.490157775353E-2</v>
      </c>
    </row>
    <row r="3030" spans="1:9" x14ac:dyDescent="0.35">
      <c r="B3030" s="11">
        <v>2.2523381975599999</v>
      </c>
      <c r="C3030" s="11">
        <v>1.400430182207</v>
      </c>
      <c r="D3030" s="11">
        <v>0</v>
      </c>
      <c r="E3030" s="11">
        <v>0</v>
      </c>
      <c r="F3030" s="9">
        <v>0.8177049462939</v>
      </c>
      <c r="G3030" s="11">
        <v>0</v>
      </c>
      <c r="H3030" s="11">
        <v>0</v>
      </c>
      <c r="I3030" s="11">
        <v>4.4704733260599996</v>
      </c>
    </row>
    <row r="3031" spans="1:9" x14ac:dyDescent="0.35">
      <c r="A3031" s="1" t="s">
        <v>3523</v>
      </c>
      <c r="B3031" s="8">
        <v>0</v>
      </c>
      <c r="C3031" s="8">
        <v>7.0438436083550002E-3</v>
      </c>
      <c r="D3031" s="8">
        <v>0</v>
      </c>
      <c r="E3031" s="8">
        <v>0</v>
      </c>
      <c r="F3031" s="8">
        <v>0</v>
      </c>
      <c r="G3031" s="8">
        <v>0</v>
      </c>
      <c r="H3031" s="8">
        <v>0</v>
      </c>
      <c r="I3031" s="8">
        <v>2.9919389802859999E-3</v>
      </c>
    </row>
    <row r="3032" spans="1:9" x14ac:dyDescent="0.35">
      <c r="B3032" s="11">
        <v>0</v>
      </c>
      <c r="C3032" s="11">
        <v>0.89758169408569999</v>
      </c>
      <c r="D3032" s="11">
        <v>0</v>
      </c>
      <c r="E3032" s="11">
        <v>0</v>
      </c>
      <c r="F3032" s="11">
        <v>0</v>
      </c>
      <c r="G3032" s="11">
        <v>0</v>
      </c>
      <c r="H3032" s="11">
        <v>0</v>
      </c>
      <c r="I3032" s="11">
        <v>0.89758169408569999</v>
      </c>
    </row>
    <row r="3033" spans="1:9" x14ac:dyDescent="0.35">
      <c r="A3033" s="1" t="s">
        <v>3524</v>
      </c>
      <c r="B3033" s="8">
        <v>1</v>
      </c>
      <c r="C3033" s="8">
        <v>1</v>
      </c>
      <c r="D3033" s="8">
        <v>1</v>
      </c>
      <c r="E3033" s="8">
        <v>1</v>
      </c>
      <c r="F3033" s="8">
        <v>1</v>
      </c>
      <c r="G3033" s="8">
        <v>1</v>
      </c>
      <c r="H3033" s="8">
        <v>1</v>
      </c>
      <c r="I3033" s="8">
        <v>1</v>
      </c>
    </row>
    <row r="3034" spans="1:9" x14ac:dyDescent="0.35">
      <c r="B3034" s="11">
        <v>157.37248604889999</v>
      </c>
      <c r="C3034" s="11">
        <v>127.42782832669999</v>
      </c>
      <c r="D3034" s="11">
        <v>2.0240502509309999</v>
      </c>
      <c r="E3034" s="11">
        <v>4.6416941897499999</v>
      </c>
      <c r="F3034" s="11">
        <v>3.4275139510589998</v>
      </c>
      <c r="G3034" s="11">
        <v>4.4035557465870001</v>
      </c>
      <c r="H3034" s="11">
        <v>0.70287148601600002</v>
      </c>
      <c r="I3034" s="11">
        <v>300</v>
      </c>
    </row>
    <row r="3035" spans="1:9" x14ac:dyDescent="0.35">
      <c r="A3035" s="1" t="s">
        <v>3525</v>
      </c>
    </row>
    <row r="3036" spans="1:9" x14ac:dyDescent="0.35">
      <c r="A3036" s="1" t="s">
        <v>3526</v>
      </c>
    </row>
    <row r="3040" spans="1:9" x14ac:dyDescent="0.35">
      <c r="A3040" s="4" t="s">
        <v>3527</v>
      </c>
    </row>
    <row r="3041" spans="1:6" x14ac:dyDescent="0.35">
      <c r="A3041" s="1" t="s">
        <v>3528</v>
      </c>
    </row>
    <row r="3042" spans="1:6" ht="46.5" x14ac:dyDescent="0.35">
      <c r="A3042" s="5" t="s">
        <v>3529</v>
      </c>
      <c r="B3042" s="5" t="s">
        <v>3530</v>
      </c>
      <c r="C3042" s="5" t="s">
        <v>3531</v>
      </c>
      <c r="D3042" s="5" t="s">
        <v>3532</v>
      </c>
      <c r="E3042" s="5" t="s">
        <v>3533</v>
      </c>
      <c r="F3042" s="5" t="s">
        <v>3534</v>
      </c>
    </row>
    <row r="3043" spans="1:6" x14ac:dyDescent="0.35">
      <c r="A3043" s="1" t="s">
        <v>3535</v>
      </c>
      <c r="B3043" s="8">
        <v>0.58062305786930002</v>
      </c>
      <c r="C3043" s="8">
        <v>0.52071104968369997</v>
      </c>
      <c r="D3043" s="8">
        <v>0.41277380984079998</v>
      </c>
      <c r="E3043" s="8">
        <v>0.3774837268931</v>
      </c>
      <c r="F3043" s="8">
        <v>0.47543971787299999</v>
      </c>
    </row>
    <row r="3044" spans="1:6" x14ac:dyDescent="0.35">
      <c r="B3044" s="11">
        <v>37.534335937850003</v>
      </c>
      <c r="C3044" s="11">
        <v>50.069008323989998</v>
      </c>
      <c r="D3044" s="11">
        <v>29.04073099252</v>
      </c>
      <c r="E3044" s="11">
        <v>25.987840107539999</v>
      </c>
      <c r="F3044" s="11">
        <v>142.63191536190001</v>
      </c>
    </row>
    <row r="3045" spans="1:6" x14ac:dyDescent="0.35">
      <c r="A3045" s="1" t="s">
        <v>3536</v>
      </c>
      <c r="B3045" s="8">
        <v>0.37188608360249997</v>
      </c>
      <c r="C3045" s="8">
        <v>0.47928895031629998</v>
      </c>
      <c r="D3045" s="8">
        <v>0.58722619015919997</v>
      </c>
      <c r="E3045" s="8">
        <v>0.58913673544930001</v>
      </c>
      <c r="F3045" s="8">
        <v>0.50666676539319999</v>
      </c>
    </row>
    <row r="3046" spans="1:6" x14ac:dyDescent="0.35">
      <c r="B3046" s="11">
        <v>24.040549205489999</v>
      </c>
      <c r="C3046" s="11">
        <v>46.086063388820001</v>
      </c>
      <c r="D3046" s="11">
        <v>41.314340720289998</v>
      </c>
      <c r="E3046" s="11">
        <v>40.559076303360001</v>
      </c>
      <c r="F3046" s="11">
        <v>152.00002961800001</v>
      </c>
    </row>
    <row r="3047" spans="1:6" x14ac:dyDescent="0.35">
      <c r="A3047" s="1" t="s">
        <v>3537</v>
      </c>
      <c r="B3047" s="8">
        <v>0.1881049692708</v>
      </c>
      <c r="C3047" s="8">
        <v>0.22086273207429999</v>
      </c>
      <c r="D3047" s="8">
        <v>0.1429267191387</v>
      </c>
      <c r="E3047" s="8">
        <v>0.22007231215799999</v>
      </c>
      <c r="F3047" s="8">
        <v>0.19534528737820001</v>
      </c>
    </row>
    <row r="3048" spans="1:6" x14ac:dyDescent="0.35">
      <c r="B3048" s="11">
        <v>12.16003224898</v>
      </c>
      <c r="C3048" s="11">
        <v>21.23707184129</v>
      </c>
      <c r="D3048" s="11">
        <v>10.05561957468</v>
      </c>
      <c r="E3048" s="11">
        <v>15.150862548519999</v>
      </c>
      <c r="F3048" s="11">
        <v>58.603586213470003</v>
      </c>
    </row>
    <row r="3049" spans="1:6" x14ac:dyDescent="0.35">
      <c r="A3049" s="1" t="s">
        <v>3538</v>
      </c>
      <c r="B3049" s="8">
        <v>0.39251808859839998</v>
      </c>
      <c r="C3049" s="8">
        <v>0.29984831760940001</v>
      </c>
      <c r="D3049" s="8">
        <v>0.2698470907021</v>
      </c>
      <c r="E3049" s="8">
        <v>0.15741141473510001</v>
      </c>
      <c r="F3049" s="8">
        <v>0.28009443049479998</v>
      </c>
    </row>
    <row r="3050" spans="1:6" x14ac:dyDescent="0.35">
      <c r="B3050" s="11">
        <v>25.37430368887</v>
      </c>
      <c r="C3050" s="11">
        <v>28.831936482700002</v>
      </c>
      <c r="D3050" s="11">
        <v>18.985111417839999</v>
      </c>
      <c r="E3050" s="11">
        <v>10.836977559019999</v>
      </c>
      <c r="F3050" s="11">
        <v>84.028329148430004</v>
      </c>
    </row>
    <row r="3051" spans="1:6" x14ac:dyDescent="0.35">
      <c r="A3051" s="1" t="s">
        <v>3539</v>
      </c>
      <c r="B3051" s="8">
        <v>4.367154855265E-2</v>
      </c>
      <c r="C3051" s="8">
        <v>7.2915139084000005E-2</v>
      </c>
      <c r="D3051" s="8">
        <v>5.5775961680120001E-2</v>
      </c>
      <c r="E3051" s="8">
        <v>5.9354247098239998E-2</v>
      </c>
      <c r="F3051" s="8">
        <v>5.9482217402739998E-2</v>
      </c>
    </row>
    <row r="3052" spans="1:6" x14ac:dyDescent="0.35">
      <c r="B3052" s="11">
        <v>2.8231441243769999</v>
      </c>
      <c r="C3052" s="11">
        <v>7.0111604275710002</v>
      </c>
      <c r="D3052" s="11">
        <v>3.9241217838560001</v>
      </c>
      <c r="E3052" s="11">
        <v>4.086238885018</v>
      </c>
      <c r="F3052" s="11">
        <v>17.844665220820001</v>
      </c>
    </row>
    <row r="3053" spans="1:6" x14ac:dyDescent="0.35">
      <c r="A3053" s="1" t="s">
        <v>3540</v>
      </c>
      <c r="B3053" s="8">
        <v>0.3282145350499</v>
      </c>
      <c r="C3053" s="8">
        <v>0.40637381123229999</v>
      </c>
      <c r="D3053" s="8">
        <v>0.53145022847909995</v>
      </c>
      <c r="E3053" s="8">
        <v>0.52978248835109998</v>
      </c>
      <c r="F3053" s="8">
        <v>0.44718454799040003</v>
      </c>
    </row>
    <row r="3054" spans="1:6" x14ac:dyDescent="0.35">
      <c r="B3054" s="11">
        <v>21.217405081110002</v>
      </c>
      <c r="C3054" s="11">
        <v>39.074902961249997</v>
      </c>
      <c r="D3054" s="11">
        <v>37.390218936430003</v>
      </c>
      <c r="E3054" s="11">
        <v>36.472837418339999</v>
      </c>
      <c r="F3054" s="11">
        <v>134.15536439709999</v>
      </c>
    </row>
    <row r="3055" spans="1:6" x14ac:dyDescent="0.35">
      <c r="A3055" s="1" t="s">
        <v>3541</v>
      </c>
      <c r="B3055" s="8">
        <v>4.749085852821E-2</v>
      </c>
      <c r="C3055" s="8">
        <v>0</v>
      </c>
      <c r="D3055" s="8">
        <v>0</v>
      </c>
      <c r="E3055" s="8">
        <v>2.0341806100300001E-2</v>
      </c>
      <c r="F3055" s="8">
        <v>1.490157775353E-2</v>
      </c>
    </row>
    <row r="3056" spans="1:6" x14ac:dyDescent="0.35">
      <c r="B3056" s="11">
        <v>3.0700431438529998</v>
      </c>
      <c r="C3056" s="11">
        <v>0</v>
      </c>
      <c r="D3056" s="11">
        <v>0</v>
      </c>
      <c r="E3056" s="11">
        <v>1.400430182207</v>
      </c>
      <c r="F3056" s="11">
        <v>4.4704733260599996</v>
      </c>
    </row>
    <row r="3057" spans="1:11" x14ac:dyDescent="0.35">
      <c r="A3057" s="1" t="s">
        <v>3542</v>
      </c>
      <c r="B3057" s="8">
        <v>0</v>
      </c>
      <c r="C3057" s="8">
        <v>0</v>
      </c>
      <c r="D3057" s="8">
        <v>0</v>
      </c>
      <c r="E3057" s="8">
        <v>1.3037731557239999E-2</v>
      </c>
      <c r="F3057" s="8">
        <v>2.9919389802859999E-3</v>
      </c>
    </row>
    <row r="3058" spans="1:11" x14ac:dyDescent="0.35">
      <c r="B3058" s="11">
        <v>0</v>
      </c>
      <c r="C3058" s="11">
        <v>0</v>
      </c>
      <c r="D3058" s="11">
        <v>0</v>
      </c>
      <c r="E3058" s="11">
        <v>0.89758169408569999</v>
      </c>
      <c r="F3058" s="11">
        <v>0.89758169408569999</v>
      </c>
    </row>
    <row r="3059" spans="1:11" x14ac:dyDescent="0.35">
      <c r="A3059" s="1" t="s">
        <v>3543</v>
      </c>
      <c r="B3059" s="8">
        <v>1</v>
      </c>
      <c r="C3059" s="8">
        <v>1</v>
      </c>
      <c r="D3059" s="8">
        <v>1</v>
      </c>
      <c r="E3059" s="8">
        <v>1</v>
      </c>
      <c r="F3059" s="8">
        <v>1</v>
      </c>
    </row>
    <row r="3060" spans="1:11" x14ac:dyDescent="0.35">
      <c r="B3060" s="11">
        <v>64.644928287189998</v>
      </c>
      <c r="C3060" s="11">
        <v>96.155071712809999</v>
      </c>
      <c r="D3060" s="11">
        <v>70.355071712810002</v>
      </c>
      <c r="E3060" s="11">
        <v>68.844928287190001</v>
      </c>
      <c r="F3060" s="11">
        <v>300</v>
      </c>
    </row>
    <row r="3061" spans="1:11" x14ac:dyDescent="0.35">
      <c r="A3061" s="1" t="s">
        <v>3544</v>
      </c>
    </row>
    <row r="3062" spans="1:11" x14ac:dyDescent="0.35">
      <c r="A3062" s="1" t="s">
        <v>3545</v>
      </c>
    </row>
    <row r="3066" spans="1:11" x14ac:dyDescent="0.35">
      <c r="A3066" s="4" t="s">
        <v>3546</v>
      </c>
    </row>
    <row r="3067" spans="1:11" x14ac:dyDescent="0.35">
      <c r="A3067" s="1" t="s">
        <v>3547</v>
      </c>
    </row>
    <row r="3068" spans="1:11" ht="77.5" x14ac:dyDescent="0.35">
      <c r="A3068" s="5" t="s">
        <v>3548</v>
      </c>
      <c r="B3068" s="5" t="s">
        <v>3549</v>
      </c>
      <c r="C3068" s="5" t="s">
        <v>3550</v>
      </c>
      <c r="D3068" s="5" t="s">
        <v>3551</v>
      </c>
      <c r="E3068" s="5" t="s">
        <v>3552</v>
      </c>
      <c r="F3068" s="5" t="s">
        <v>3553</v>
      </c>
      <c r="G3068" s="5" t="s">
        <v>3554</v>
      </c>
      <c r="H3068" s="5" t="s">
        <v>3555</v>
      </c>
      <c r="I3068" s="5" t="s">
        <v>3556</v>
      </c>
      <c r="J3068" s="5" t="s">
        <v>3557</v>
      </c>
      <c r="K3068" s="5" t="s">
        <v>3558</v>
      </c>
    </row>
    <row r="3069" spans="1:11" x14ac:dyDescent="0.35">
      <c r="A3069" s="1" t="s">
        <v>3559</v>
      </c>
      <c r="B3069" s="8">
        <v>0.19020579717800001</v>
      </c>
      <c r="C3069" s="8">
        <v>4.1437481811330001E-2</v>
      </c>
      <c r="D3069" s="8">
        <v>7.9694563085540002E-2</v>
      </c>
      <c r="E3069" s="8">
        <v>0.21415563281909999</v>
      </c>
      <c r="F3069" s="8">
        <v>0.14698046013179999</v>
      </c>
      <c r="G3069" s="8">
        <v>3.9655097711270001E-2</v>
      </c>
      <c r="H3069" s="8">
        <v>4.3387632769230002E-2</v>
      </c>
      <c r="I3069" s="8">
        <v>0.11590943053449999</v>
      </c>
      <c r="J3069" s="8">
        <v>0</v>
      </c>
      <c r="K3069" s="8">
        <v>0.14212798033900001</v>
      </c>
    </row>
    <row r="3070" spans="1:11" x14ac:dyDescent="0.35">
      <c r="B3070" s="11">
        <v>34.461536375320001</v>
      </c>
      <c r="C3070" s="11">
        <v>1.3998719582629999</v>
      </c>
      <c r="D3070" s="11">
        <v>6.7769857681180001</v>
      </c>
      <c r="E3070" s="11">
        <v>24.96720830472</v>
      </c>
      <c r="F3070" s="11">
        <v>9.4943280705999999</v>
      </c>
      <c r="G3070" s="11">
        <v>0.69993597913140004</v>
      </c>
      <c r="H3070" s="11">
        <v>0.69993597913140004</v>
      </c>
      <c r="I3070" s="11">
        <v>6.7769857681180001</v>
      </c>
      <c r="J3070" s="11">
        <v>0</v>
      </c>
      <c r="K3070" s="11">
        <v>42.638394101700001</v>
      </c>
    </row>
    <row r="3071" spans="1:11" x14ac:dyDescent="0.35">
      <c r="A3071" s="1" t="s">
        <v>3560</v>
      </c>
      <c r="B3071" s="8">
        <v>0.1123305359011</v>
      </c>
      <c r="C3071" s="8">
        <v>9.3737005725210001E-2</v>
      </c>
      <c r="D3071" s="8">
        <v>0.1046065670225</v>
      </c>
      <c r="E3071" s="8">
        <v>0.1120560516218</v>
      </c>
      <c r="F3071" s="8">
        <v>0.1128259328494</v>
      </c>
      <c r="G3071" s="8">
        <v>0.13964082198659999</v>
      </c>
      <c r="H3071" s="8">
        <v>4.3512493932189998E-2</v>
      </c>
      <c r="I3071" s="8">
        <v>0.1004432747169</v>
      </c>
      <c r="J3071" s="8">
        <v>0.1137683225298</v>
      </c>
      <c r="K3071" s="8">
        <v>0.1080473239421</v>
      </c>
    </row>
    <row r="3072" spans="1:11" x14ac:dyDescent="0.35">
      <c r="B3072" s="11">
        <v>20.352076048419999</v>
      </c>
      <c r="C3072" s="11">
        <v>3.1666935351840002</v>
      </c>
      <c r="D3072" s="11">
        <v>8.8954275990239999</v>
      </c>
      <c r="E3072" s="11">
        <v>13.063988772169999</v>
      </c>
      <c r="F3072" s="11">
        <v>7.2880872762489997</v>
      </c>
      <c r="G3072" s="11">
        <v>2.4647432765269999</v>
      </c>
      <c r="H3072" s="11">
        <v>0.701950258657</v>
      </c>
      <c r="I3072" s="11">
        <v>5.8727114793000004</v>
      </c>
      <c r="J3072" s="11">
        <v>3.022716119724</v>
      </c>
      <c r="K3072" s="11">
        <v>32.414197182629998</v>
      </c>
    </row>
    <row r="3073" spans="1:11" x14ac:dyDescent="0.35">
      <c r="A3073" s="1" t="s">
        <v>3561</v>
      </c>
      <c r="B3073" s="8">
        <v>7.6376579307650003E-2</v>
      </c>
      <c r="C3073" s="8">
        <v>4.1437481811330001E-2</v>
      </c>
      <c r="D3073" s="8">
        <v>3.1253468507540003E-2</v>
      </c>
      <c r="E3073" s="8">
        <v>9.6002478355800003E-2</v>
      </c>
      <c r="F3073" s="8">
        <v>4.0955204651799998E-2</v>
      </c>
      <c r="G3073" s="8">
        <v>3.9655097711270001E-2</v>
      </c>
      <c r="H3073" s="8">
        <v>4.3387632769230002E-2</v>
      </c>
      <c r="I3073" s="8">
        <v>4.5455694801279999E-2</v>
      </c>
      <c r="J3073" s="8">
        <v>0</v>
      </c>
      <c r="K3073" s="8">
        <v>5.9651671940599997E-2</v>
      </c>
    </row>
    <row r="3074" spans="1:11" x14ac:dyDescent="0.35">
      <c r="B3074" s="11">
        <v>13.83792873342</v>
      </c>
      <c r="C3074" s="11">
        <v>1.3998719582629999</v>
      </c>
      <c r="D3074" s="11">
        <v>2.657700890493</v>
      </c>
      <c r="E3074" s="11">
        <v>11.192392389249999</v>
      </c>
      <c r="F3074" s="11">
        <v>2.6455363441780002</v>
      </c>
      <c r="G3074" s="11">
        <v>0.69993597913140004</v>
      </c>
      <c r="H3074" s="11">
        <v>0.69993597913140004</v>
      </c>
      <c r="I3074" s="11">
        <v>2.657700890493</v>
      </c>
      <c r="J3074" s="11">
        <v>0</v>
      </c>
      <c r="K3074" s="11">
        <v>17.89550158218</v>
      </c>
    </row>
    <row r="3075" spans="1:11" x14ac:dyDescent="0.35">
      <c r="A3075" s="1" t="s">
        <v>3562</v>
      </c>
      <c r="B3075" s="8">
        <v>0.1138292178703</v>
      </c>
      <c r="C3075" s="8">
        <v>0</v>
      </c>
      <c r="D3075" s="8">
        <v>4.8441094577999999E-2</v>
      </c>
      <c r="E3075" s="8">
        <v>0.11815315446330001</v>
      </c>
      <c r="F3075" s="8">
        <v>0.10602525548</v>
      </c>
      <c r="G3075" s="8">
        <v>0</v>
      </c>
      <c r="H3075" s="8">
        <v>0</v>
      </c>
      <c r="I3075" s="8">
        <v>7.0453735733250006E-2</v>
      </c>
      <c r="J3075" s="8">
        <v>0</v>
      </c>
      <c r="K3075" s="8">
        <v>8.2476308398400006E-2</v>
      </c>
    </row>
    <row r="3076" spans="1:11" x14ac:dyDescent="0.35">
      <c r="B3076" s="11">
        <v>20.623607641900001</v>
      </c>
      <c r="C3076" s="11">
        <v>0</v>
      </c>
      <c r="D3076" s="11">
        <v>4.1192848776249997</v>
      </c>
      <c r="E3076" s="11">
        <v>13.774815915470001</v>
      </c>
      <c r="F3076" s="11">
        <v>6.8487917264220002</v>
      </c>
      <c r="G3076" s="11">
        <v>0</v>
      </c>
      <c r="H3076" s="11">
        <v>0</v>
      </c>
      <c r="I3076" s="11">
        <v>4.1192848776249997</v>
      </c>
      <c r="J3076" s="11">
        <v>0</v>
      </c>
      <c r="K3076" s="11">
        <v>24.742892519520002</v>
      </c>
    </row>
    <row r="3077" spans="1:11" x14ac:dyDescent="0.35">
      <c r="A3077" s="1" t="s">
        <v>3563</v>
      </c>
      <c r="B3077" s="8">
        <v>5.2109696597039998E-2</v>
      </c>
      <c r="C3077" s="8">
        <v>0</v>
      </c>
      <c r="D3077" s="8">
        <v>3.7949353399220002E-2</v>
      </c>
      <c r="E3077" s="8">
        <v>3.893241892181E-2</v>
      </c>
      <c r="F3077" s="8">
        <v>7.5892418006779996E-2</v>
      </c>
      <c r="G3077" s="8">
        <v>0</v>
      </c>
      <c r="H3077" s="8">
        <v>0</v>
      </c>
      <c r="I3077" s="8">
        <v>2.3771449003069999E-2</v>
      </c>
      <c r="J3077" s="8">
        <v>6.9149299054449997E-2</v>
      </c>
      <c r="K3077" s="8">
        <v>4.2227824422559998E-2</v>
      </c>
    </row>
    <row r="3078" spans="1:11" x14ac:dyDescent="0.35">
      <c r="B3078" s="11">
        <v>9.4412485393670007</v>
      </c>
      <c r="C3078" s="11">
        <v>0</v>
      </c>
      <c r="D3078" s="11">
        <v>3.2270987874010002</v>
      </c>
      <c r="E3078" s="11">
        <v>4.5389131270179996</v>
      </c>
      <c r="F3078" s="11">
        <v>4.9023354123480001</v>
      </c>
      <c r="G3078" s="11">
        <v>0</v>
      </c>
      <c r="H3078" s="11">
        <v>0</v>
      </c>
      <c r="I3078" s="11">
        <v>1.389867682365</v>
      </c>
      <c r="J3078" s="11">
        <v>1.837231105036</v>
      </c>
      <c r="K3078" s="11">
        <v>12.66834732677</v>
      </c>
    </row>
    <row r="3079" spans="1:11" x14ac:dyDescent="0.35">
      <c r="A3079" s="1" t="s">
        <v>3564</v>
      </c>
      <c r="B3079" s="8">
        <v>6.0220839304109999E-2</v>
      </c>
      <c r="C3079" s="8">
        <v>9.3737005725210001E-2</v>
      </c>
      <c r="D3079" s="8">
        <v>6.6657213623300002E-2</v>
      </c>
      <c r="E3079" s="8">
        <v>7.3123632699979998E-2</v>
      </c>
      <c r="F3079" s="8">
        <v>3.6933514842649999E-2</v>
      </c>
      <c r="G3079" s="8">
        <v>0.13964082198659999</v>
      </c>
      <c r="H3079" s="8">
        <v>4.3512493932189998E-2</v>
      </c>
      <c r="I3079" s="8">
        <v>7.6671825713800004E-2</v>
      </c>
      <c r="J3079" s="8">
        <v>4.4619023475360002E-2</v>
      </c>
      <c r="K3079" s="8">
        <v>6.5819499519539998E-2</v>
      </c>
    </row>
    <row r="3080" spans="1:11" x14ac:dyDescent="0.35">
      <c r="B3080" s="11">
        <v>10.91082750905</v>
      </c>
      <c r="C3080" s="11">
        <v>3.1666935351840002</v>
      </c>
      <c r="D3080" s="11">
        <v>5.6683288116229997</v>
      </c>
      <c r="E3080" s="11">
        <v>8.5250756451520004</v>
      </c>
      <c r="F3080" s="11">
        <v>2.385751863901</v>
      </c>
      <c r="G3080" s="11">
        <v>2.4647432765269999</v>
      </c>
      <c r="H3080" s="11">
        <v>0.701950258657</v>
      </c>
      <c r="I3080" s="11">
        <v>4.4828437969349997</v>
      </c>
      <c r="J3080" s="11">
        <v>1.185485014688</v>
      </c>
      <c r="K3080" s="11">
        <v>19.745849855860001</v>
      </c>
    </row>
    <row r="3081" spans="1:11" x14ac:dyDescent="0.35">
      <c r="A3081" s="1" t="s">
        <v>3565</v>
      </c>
      <c r="B3081" s="8">
        <v>0.24811329990360001</v>
      </c>
      <c r="C3081" s="8">
        <v>0.24179726195529999</v>
      </c>
      <c r="D3081" s="8">
        <v>0.33594175823880001</v>
      </c>
      <c r="E3081" s="8">
        <v>0.26314672181710003</v>
      </c>
      <c r="F3081" s="8">
        <v>0.2209805571614</v>
      </c>
      <c r="G3081" s="8">
        <v>0.1733718531798</v>
      </c>
      <c r="H3081" s="8">
        <v>0.31666321058199998</v>
      </c>
      <c r="I3081" s="8">
        <v>0.32232685847019998</v>
      </c>
      <c r="J3081" s="8">
        <v>0.36590275395510002</v>
      </c>
      <c r="K3081" s="8">
        <v>0.27229761532489999</v>
      </c>
    </row>
    <row r="3082" spans="1:11" x14ac:dyDescent="0.35">
      <c r="B3082" s="11">
        <v>44.953232954450002</v>
      </c>
      <c r="C3082" s="11">
        <v>8.1685756904140003</v>
      </c>
      <c r="D3082" s="11">
        <v>28.567475952620001</v>
      </c>
      <c r="E3082" s="11">
        <v>30.67880555755</v>
      </c>
      <c r="F3082" s="11">
        <v>14.274427396889999</v>
      </c>
      <c r="G3082" s="11">
        <v>3.060115970279</v>
      </c>
      <c r="H3082" s="11">
        <v>5.1084597201350004</v>
      </c>
      <c r="I3082" s="11">
        <v>18.84578780571</v>
      </c>
      <c r="J3082" s="11">
        <v>9.7216881469050005</v>
      </c>
      <c r="K3082" s="11">
        <v>81.689284597479997</v>
      </c>
    </row>
    <row r="3083" spans="1:11" x14ac:dyDescent="0.35">
      <c r="A3083" s="1" t="s">
        <v>3566</v>
      </c>
      <c r="B3083" s="8">
        <v>0.44935036701730002</v>
      </c>
      <c r="C3083" s="8">
        <v>0.62302825050809996</v>
      </c>
      <c r="D3083" s="8">
        <v>0.47975711165320001</v>
      </c>
      <c r="E3083" s="8">
        <v>0.41064159374199999</v>
      </c>
      <c r="F3083" s="8">
        <v>0.51921304985740002</v>
      </c>
      <c r="G3083" s="8">
        <v>0.64733222712240002</v>
      </c>
      <c r="H3083" s="8">
        <v>0.59643666271660001</v>
      </c>
      <c r="I3083" s="8">
        <v>0.46132043627840003</v>
      </c>
      <c r="J3083" s="8">
        <v>0.52032892351509996</v>
      </c>
      <c r="K3083" s="8">
        <v>0.47752708039399999</v>
      </c>
    </row>
    <row r="3084" spans="1:11" x14ac:dyDescent="0.35">
      <c r="B3084" s="11">
        <v>81.413417719020003</v>
      </c>
      <c r="C3084" s="11">
        <v>21.047605669260001</v>
      </c>
      <c r="D3084" s="11">
        <v>40.797100729909999</v>
      </c>
      <c r="E3084" s="11">
        <v>47.874408319670003</v>
      </c>
      <c r="F3084" s="11">
        <v>33.53900939935</v>
      </c>
      <c r="G3084" s="11">
        <v>11.425797498050001</v>
      </c>
      <c r="H3084" s="11">
        <v>9.6218081712090004</v>
      </c>
      <c r="I3084" s="11">
        <v>26.9724561391</v>
      </c>
      <c r="J3084" s="11">
        <v>13.824644590809999</v>
      </c>
      <c r="K3084" s="11">
        <v>143.25812411819999</v>
      </c>
    </row>
    <row r="3085" spans="1:11" x14ac:dyDescent="0.35">
      <c r="A3085" s="1" t="s">
        <v>3567</v>
      </c>
      <c r="B3085" s="8">
        <v>1</v>
      </c>
      <c r="C3085" s="8">
        <v>1</v>
      </c>
      <c r="D3085" s="8">
        <v>1</v>
      </c>
      <c r="E3085" s="8">
        <v>1</v>
      </c>
      <c r="F3085" s="8">
        <v>1</v>
      </c>
      <c r="G3085" s="8">
        <v>1</v>
      </c>
      <c r="H3085" s="8">
        <v>1</v>
      </c>
      <c r="I3085" s="8">
        <v>1</v>
      </c>
      <c r="J3085" s="8">
        <v>1</v>
      </c>
      <c r="K3085" s="8">
        <v>1</v>
      </c>
    </row>
    <row r="3086" spans="1:11" x14ac:dyDescent="0.35">
      <c r="B3086" s="11">
        <v>181.1802630972</v>
      </c>
      <c r="C3086" s="11">
        <v>33.782746853120003</v>
      </c>
      <c r="D3086" s="11">
        <v>85.036990049669996</v>
      </c>
      <c r="E3086" s="11">
        <v>116.58441095409999</v>
      </c>
      <c r="F3086" s="11">
        <v>64.595852143089999</v>
      </c>
      <c r="G3086" s="11">
        <v>17.650592723980001</v>
      </c>
      <c r="H3086" s="11">
        <v>16.132154129130001</v>
      </c>
      <c r="I3086" s="11">
        <v>58.467941192230001</v>
      </c>
      <c r="J3086" s="11">
        <v>26.569048857439999</v>
      </c>
      <c r="K3086" s="11">
        <v>300</v>
      </c>
    </row>
    <row r="3087" spans="1:11" x14ac:dyDescent="0.35">
      <c r="A3087" s="1" t="s">
        <v>3568</v>
      </c>
    </row>
    <row r="3088" spans="1:11" x14ac:dyDescent="0.35">
      <c r="A3088" s="1" t="s">
        <v>3569</v>
      </c>
    </row>
    <row r="3092" spans="1:9" x14ac:dyDescent="0.35">
      <c r="A3092" s="4" t="s">
        <v>3570</v>
      </c>
    </row>
    <row r="3093" spans="1:9" x14ac:dyDescent="0.35">
      <c r="A3093" s="1" t="s">
        <v>3571</v>
      </c>
    </row>
    <row r="3094" spans="1:9" ht="46.5" x14ac:dyDescent="0.35">
      <c r="A3094" s="5" t="s">
        <v>3572</v>
      </c>
      <c r="B3094" s="5" t="s">
        <v>3573</v>
      </c>
      <c r="C3094" s="5" t="s">
        <v>3574</v>
      </c>
      <c r="D3094" s="5" t="s">
        <v>3575</v>
      </c>
      <c r="E3094" s="5" t="s">
        <v>3576</v>
      </c>
      <c r="F3094" s="5" t="s">
        <v>3577</v>
      </c>
      <c r="G3094" s="5" t="s">
        <v>3578</v>
      </c>
      <c r="H3094" s="5" t="s">
        <v>3579</v>
      </c>
      <c r="I3094" s="5" t="s">
        <v>3580</v>
      </c>
    </row>
    <row r="3095" spans="1:9" x14ac:dyDescent="0.35">
      <c r="A3095" s="1" t="s">
        <v>3581</v>
      </c>
      <c r="B3095" s="8">
        <v>0.2056063789267</v>
      </c>
      <c r="C3095" s="8">
        <v>8.6283553865290005E-2</v>
      </c>
      <c r="D3095" s="8">
        <v>0.1581902691764</v>
      </c>
      <c r="E3095" s="8">
        <v>0.23677120664740001</v>
      </c>
      <c r="F3095" s="8">
        <v>8.8631665238680005E-2</v>
      </c>
      <c r="G3095" s="8">
        <v>8.4210851354930005E-2</v>
      </c>
      <c r="H3095" s="8">
        <v>5.6647389484110001E-2</v>
      </c>
      <c r="I3095" s="8">
        <v>0.14212798033900001</v>
      </c>
    </row>
    <row r="3096" spans="1:9" x14ac:dyDescent="0.35">
      <c r="B3096" s="11">
        <v>29.554638274759998</v>
      </c>
      <c r="C3096" s="11">
        <v>12.321887310039999</v>
      </c>
      <c r="D3096" s="11">
        <v>9.0181271368200004</v>
      </c>
      <c r="E3096" s="11">
        <v>20.53651113794</v>
      </c>
      <c r="F3096" s="11">
        <v>5.9343459296549996</v>
      </c>
      <c r="G3096" s="11">
        <v>6.3875413803820003</v>
      </c>
      <c r="H3096" s="11">
        <v>0.76186851689909996</v>
      </c>
      <c r="I3096" s="11">
        <v>42.638394101700001</v>
      </c>
    </row>
    <row r="3097" spans="1:9" x14ac:dyDescent="0.35">
      <c r="A3097" s="1" t="s">
        <v>3582</v>
      </c>
      <c r="B3097" s="8">
        <v>7.7196931208699998E-2</v>
      </c>
      <c r="C3097" s="8">
        <v>0.14927582365969999</v>
      </c>
      <c r="D3097" s="8">
        <v>7.2909863719070003E-2</v>
      </c>
      <c r="E3097" s="8">
        <v>8.0014659623050002E-2</v>
      </c>
      <c r="F3097" s="8">
        <v>0.1221056351533</v>
      </c>
      <c r="G3097" s="8">
        <v>0.1732592337152</v>
      </c>
      <c r="H3097" s="8">
        <v>0</v>
      </c>
      <c r="I3097" s="8">
        <v>0.1080473239421</v>
      </c>
    </row>
    <row r="3098" spans="1:9" x14ac:dyDescent="0.35">
      <c r="B3098" s="11">
        <v>11.09657876232</v>
      </c>
      <c r="C3098" s="11">
        <v>21.317618420310001</v>
      </c>
      <c r="D3098" s="11">
        <v>4.1564530104799999</v>
      </c>
      <c r="E3098" s="11">
        <v>6.940125751838</v>
      </c>
      <c r="F3098" s="11">
        <v>8.1756004133329991</v>
      </c>
      <c r="G3098" s="11">
        <v>13.142018006980001</v>
      </c>
      <c r="H3098" s="11">
        <v>0</v>
      </c>
      <c r="I3098" s="11">
        <v>32.414197182629998</v>
      </c>
    </row>
    <row r="3099" spans="1:9" x14ac:dyDescent="0.35">
      <c r="A3099" s="1" t="s">
        <v>3583</v>
      </c>
      <c r="B3099" s="8">
        <v>8.9304058449799995E-2</v>
      </c>
      <c r="C3099" s="8">
        <v>3.5422646843069998E-2</v>
      </c>
      <c r="D3099" s="8">
        <v>8.5703657172530007E-2</v>
      </c>
      <c r="E3099" s="8">
        <v>9.167046695785E-2</v>
      </c>
      <c r="F3099" s="8">
        <v>4.6327854233600002E-2</v>
      </c>
      <c r="G3099" s="8">
        <v>2.5796506026089999E-2</v>
      </c>
      <c r="H3099" s="8">
        <v>0</v>
      </c>
      <c r="I3099" s="8">
        <v>5.9651671940599997E-2</v>
      </c>
    </row>
    <row r="3100" spans="1:9" x14ac:dyDescent="0.35">
      <c r="B3100" s="11">
        <v>12.83690300724</v>
      </c>
      <c r="C3100" s="11">
        <v>5.0585985749380002</v>
      </c>
      <c r="D3100" s="11">
        <v>4.8858029036569999</v>
      </c>
      <c r="E3100" s="11">
        <v>7.9511001035850004</v>
      </c>
      <c r="F3100" s="11">
        <v>3.1018881622099999</v>
      </c>
      <c r="G3100" s="11">
        <v>1.9567104127279999</v>
      </c>
      <c r="H3100" s="11">
        <v>0</v>
      </c>
      <c r="I3100" s="11">
        <v>17.89550158218</v>
      </c>
    </row>
    <row r="3101" spans="1:9" x14ac:dyDescent="0.35">
      <c r="A3101" s="1" t="s">
        <v>3584</v>
      </c>
      <c r="B3101" s="8">
        <v>0.11630232047690001</v>
      </c>
      <c r="C3101" s="8">
        <v>5.086090702222E-2</v>
      </c>
      <c r="D3101" s="8">
        <v>7.2486612003869993E-2</v>
      </c>
      <c r="E3101" s="8">
        <v>0.14510073968959999</v>
      </c>
      <c r="F3101" s="8">
        <v>4.2303811005080003E-2</v>
      </c>
      <c r="G3101" s="8">
        <v>5.8414345328850002E-2</v>
      </c>
      <c r="H3101" s="8">
        <v>5.6647389484110001E-2</v>
      </c>
      <c r="I3101" s="8">
        <v>8.2476308398400006E-2</v>
      </c>
    </row>
    <row r="3102" spans="1:9" x14ac:dyDescent="0.35">
      <c r="B3102" s="11">
        <v>16.717735267519998</v>
      </c>
      <c r="C3102" s="11">
        <v>7.2632887350989996</v>
      </c>
      <c r="D3102" s="11">
        <v>4.1323242331629997</v>
      </c>
      <c r="E3102" s="11">
        <v>12.58541103436</v>
      </c>
      <c r="F3102" s="11">
        <v>2.8324577674450002</v>
      </c>
      <c r="G3102" s="11">
        <v>4.4308309676539999</v>
      </c>
      <c r="H3102" s="11">
        <v>0.76186851689909996</v>
      </c>
      <c r="I3102" s="11">
        <v>24.742892519520002</v>
      </c>
    </row>
    <row r="3103" spans="1:9" x14ac:dyDescent="0.35">
      <c r="A3103" s="1" t="s">
        <v>3585</v>
      </c>
      <c r="B3103" s="8">
        <v>2.3436858059779998E-2</v>
      </c>
      <c r="C3103" s="8">
        <v>6.5119013083830002E-2</v>
      </c>
      <c r="D3103" s="8">
        <v>1.361593359027E-2</v>
      </c>
      <c r="E3103" s="8">
        <v>2.9891782783950001E-2</v>
      </c>
      <c r="F3103" s="8">
        <v>7.6371242301119996E-2</v>
      </c>
      <c r="G3103" s="8">
        <v>5.518655246464E-2</v>
      </c>
      <c r="H3103" s="8">
        <v>0</v>
      </c>
      <c r="I3103" s="8">
        <v>4.2227824422559998E-2</v>
      </c>
    </row>
    <row r="3104" spans="1:9" x14ac:dyDescent="0.35">
      <c r="B3104" s="11">
        <v>3.368902588868</v>
      </c>
      <c r="C3104" s="11">
        <v>9.2994447379</v>
      </c>
      <c r="D3104" s="11">
        <v>0.77621854266279999</v>
      </c>
      <c r="E3104" s="11">
        <v>2.592684046205</v>
      </c>
      <c r="F3104" s="11">
        <v>5.113447543515</v>
      </c>
      <c r="G3104" s="11">
        <v>4.1859971943850001</v>
      </c>
      <c r="H3104" s="11">
        <v>0</v>
      </c>
      <c r="I3104" s="11">
        <v>12.66834732677</v>
      </c>
    </row>
    <row r="3105" spans="1:9" x14ac:dyDescent="0.35">
      <c r="A3105" s="1" t="s">
        <v>3586</v>
      </c>
      <c r="B3105" s="8">
        <v>5.376007314892E-2</v>
      </c>
      <c r="C3105" s="8">
        <v>8.4156810575920005E-2</v>
      </c>
      <c r="D3105" s="8">
        <v>5.92939301288E-2</v>
      </c>
      <c r="E3105" s="8">
        <v>5.0122876839100002E-2</v>
      </c>
      <c r="F3105" s="8">
        <v>4.5734392852150002E-2</v>
      </c>
      <c r="G3105" s="8">
        <v>0.1180726812506</v>
      </c>
      <c r="H3105" s="8">
        <v>0</v>
      </c>
      <c r="I3105" s="8">
        <v>6.5819499519539998E-2</v>
      </c>
    </row>
    <row r="3106" spans="1:9" x14ac:dyDescent="0.35">
      <c r="B3106" s="11">
        <v>7.7276761734489998</v>
      </c>
      <c r="C3106" s="11">
        <v>12.01817368241</v>
      </c>
      <c r="D3106" s="11">
        <v>3.380234467817</v>
      </c>
      <c r="E3106" s="11">
        <v>4.3474417056319998</v>
      </c>
      <c r="F3106" s="11">
        <v>3.0621528698180001</v>
      </c>
      <c r="G3106" s="11">
        <v>8.9560208125929996</v>
      </c>
      <c r="H3106" s="11">
        <v>0</v>
      </c>
      <c r="I3106" s="11">
        <v>19.745849855860001</v>
      </c>
    </row>
    <row r="3107" spans="1:9" x14ac:dyDescent="0.35">
      <c r="A3107" s="1" t="s">
        <v>3587</v>
      </c>
      <c r="B3107" s="8">
        <v>0.2256502266531</v>
      </c>
      <c r="C3107" s="8">
        <v>0.3090171544143</v>
      </c>
      <c r="D3107" s="8">
        <v>0.24392818628560001</v>
      </c>
      <c r="E3107" s="8">
        <v>0.21363681041050001</v>
      </c>
      <c r="F3107" s="8">
        <v>0.38425740672949998</v>
      </c>
      <c r="G3107" s="8">
        <v>0.242601795407</v>
      </c>
      <c r="H3107" s="8">
        <v>0.38096251032560002</v>
      </c>
      <c r="I3107" s="8">
        <v>0.27229761532489999</v>
      </c>
    </row>
    <row r="3108" spans="1:9" x14ac:dyDescent="0.35">
      <c r="B3108" s="11">
        <v>32.435816729830002</v>
      </c>
      <c r="C3108" s="11">
        <v>44.129783521740002</v>
      </c>
      <c r="D3108" s="11">
        <v>13.905883134470001</v>
      </c>
      <c r="E3108" s="11">
        <v>18.529933595359999</v>
      </c>
      <c r="F3108" s="11">
        <v>25.728010090120002</v>
      </c>
      <c r="G3108" s="11">
        <v>18.401773431620001</v>
      </c>
      <c r="H3108" s="11">
        <v>5.1236843459020003</v>
      </c>
      <c r="I3108" s="11">
        <v>81.689284597479997</v>
      </c>
    </row>
    <row r="3109" spans="1:9" x14ac:dyDescent="0.35">
      <c r="A3109" s="1" t="s">
        <v>3588</v>
      </c>
      <c r="B3109" s="8">
        <v>0.49154646321149997</v>
      </c>
      <c r="C3109" s="8">
        <v>0.4554234680607</v>
      </c>
      <c r="D3109" s="8">
        <v>0.5249716808189</v>
      </c>
      <c r="E3109" s="8">
        <v>0.46957732331899998</v>
      </c>
      <c r="F3109" s="8">
        <v>0.40500529287850001</v>
      </c>
      <c r="G3109" s="8">
        <v>0.49992811952279997</v>
      </c>
      <c r="H3109" s="8">
        <v>0.5623901001903</v>
      </c>
      <c r="I3109" s="8">
        <v>0.47752708039399999</v>
      </c>
    </row>
    <row r="3110" spans="1:9" x14ac:dyDescent="0.35">
      <c r="B3110" s="11">
        <v>70.656747087759996</v>
      </c>
      <c r="C3110" s="11">
        <v>65.037616097170002</v>
      </c>
      <c r="D3110" s="11">
        <v>29.927639579240001</v>
      </c>
      <c r="E3110" s="11">
        <v>40.729107508520002</v>
      </c>
      <c r="F3110" s="11">
        <v>27.11718779976</v>
      </c>
      <c r="G3110" s="11">
        <v>37.920428297409998</v>
      </c>
      <c r="H3110" s="11">
        <v>7.5637609332529996</v>
      </c>
      <c r="I3110" s="11">
        <v>143.25812411819999</v>
      </c>
    </row>
    <row r="3111" spans="1:9" x14ac:dyDescent="0.35">
      <c r="A3111" s="1" t="s">
        <v>3589</v>
      </c>
      <c r="B3111" s="8">
        <v>1</v>
      </c>
      <c r="C3111" s="8">
        <v>1</v>
      </c>
      <c r="D3111" s="8">
        <v>1</v>
      </c>
      <c r="E3111" s="8">
        <v>1</v>
      </c>
      <c r="F3111" s="8">
        <v>1</v>
      </c>
      <c r="G3111" s="8">
        <v>1</v>
      </c>
      <c r="H3111" s="8">
        <v>1</v>
      </c>
      <c r="I3111" s="8">
        <v>1</v>
      </c>
    </row>
    <row r="3112" spans="1:9" x14ac:dyDescent="0.35">
      <c r="B3112" s="11">
        <v>143.74378085469999</v>
      </c>
      <c r="C3112" s="11">
        <v>142.8069053493</v>
      </c>
      <c r="D3112" s="11">
        <v>57.008102861019999</v>
      </c>
      <c r="E3112" s="11">
        <v>86.735677993660005</v>
      </c>
      <c r="F3112" s="11">
        <v>66.955144232869998</v>
      </c>
      <c r="G3112" s="11">
        <v>75.851761116389994</v>
      </c>
      <c r="H3112" s="11">
        <v>13.449313796049999</v>
      </c>
      <c r="I3112" s="11">
        <v>300</v>
      </c>
    </row>
    <row r="3113" spans="1:9" x14ac:dyDescent="0.35">
      <c r="A3113" s="1" t="s">
        <v>3590</v>
      </c>
    </row>
    <row r="3114" spans="1:9" x14ac:dyDescent="0.35">
      <c r="A3114" s="1" t="s">
        <v>3591</v>
      </c>
    </row>
    <row r="3118" spans="1:9" x14ac:dyDescent="0.35">
      <c r="A3118" s="4" t="s">
        <v>3592</v>
      </c>
    </row>
    <row r="3119" spans="1:9" x14ac:dyDescent="0.35">
      <c r="A3119" s="1" t="s">
        <v>3593</v>
      </c>
    </row>
    <row r="3120" spans="1:9" ht="62" x14ac:dyDescent="0.35">
      <c r="A3120" s="5" t="s">
        <v>3594</v>
      </c>
      <c r="B3120" s="5" t="s">
        <v>3595</v>
      </c>
      <c r="C3120" s="5" t="s">
        <v>3596</v>
      </c>
      <c r="D3120" s="5" t="s">
        <v>3597</v>
      </c>
      <c r="E3120" s="5" t="s">
        <v>3598</v>
      </c>
      <c r="F3120" s="5" t="s">
        <v>3599</v>
      </c>
      <c r="G3120" s="5" t="s">
        <v>3600</v>
      </c>
      <c r="H3120" s="5" t="s">
        <v>3601</v>
      </c>
      <c r="I3120" s="5" t="s">
        <v>3602</v>
      </c>
    </row>
    <row r="3121" spans="1:9" x14ac:dyDescent="0.35">
      <c r="A3121" s="1" t="s">
        <v>3603</v>
      </c>
      <c r="B3121" s="6">
        <v>0.21246143390139999</v>
      </c>
      <c r="C3121" s="8">
        <v>8.9660329844210004E-2</v>
      </c>
      <c r="D3121" s="6">
        <v>0.22401522263320001</v>
      </c>
      <c r="E3121" s="8">
        <v>0.1233005267865</v>
      </c>
      <c r="F3121" s="8">
        <v>0.1460931642561</v>
      </c>
      <c r="G3121" s="8">
        <v>8.3447534368160006E-2</v>
      </c>
      <c r="H3121" s="8">
        <v>4.3157453296830003E-2</v>
      </c>
      <c r="I3121" s="8">
        <v>0.14212798033900001</v>
      </c>
    </row>
    <row r="3122" spans="1:9" x14ac:dyDescent="0.35">
      <c r="B3122" s="9">
        <v>28.66366586885</v>
      </c>
      <c r="C3122" s="11">
        <v>13.20714177522</v>
      </c>
      <c r="D3122" s="9">
        <v>26.755359354199999</v>
      </c>
      <c r="E3122" s="11">
        <v>1.908306514647</v>
      </c>
      <c r="F3122" s="11">
        <v>2.134197859296</v>
      </c>
      <c r="G3122" s="11">
        <v>11.07294391592</v>
      </c>
      <c r="H3122" s="11">
        <v>0.76758645763449995</v>
      </c>
      <c r="I3122" s="11">
        <v>42.638394101700001</v>
      </c>
    </row>
    <row r="3123" spans="1:9" x14ac:dyDescent="0.35">
      <c r="A3123" s="1" t="s">
        <v>3604</v>
      </c>
      <c r="B3123" s="8">
        <v>8.1856188147999998E-2</v>
      </c>
      <c r="C3123" s="8">
        <v>0.13895848769319999</v>
      </c>
      <c r="D3123" s="8">
        <v>7.9976981316440002E-2</v>
      </c>
      <c r="E3123" s="8">
        <v>9.6358079228840002E-2</v>
      </c>
      <c r="F3123" s="8">
        <v>0.1387519563821</v>
      </c>
      <c r="G3123" s="8">
        <v>0.1389812251086</v>
      </c>
      <c r="H3123" s="8">
        <v>5.0711005254269997E-2</v>
      </c>
      <c r="I3123" s="8">
        <v>0.1080473239421</v>
      </c>
    </row>
    <row r="3124" spans="1:9" x14ac:dyDescent="0.35">
      <c r="B3124" s="11">
        <v>11.04340860027</v>
      </c>
      <c r="C3124" s="11">
        <v>20.468856751059999</v>
      </c>
      <c r="D3124" s="11">
        <v>9.5520869074589996</v>
      </c>
      <c r="E3124" s="11">
        <v>1.491321692808</v>
      </c>
      <c r="F3124" s="11">
        <v>2.0269540316389998</v>
      </c>
      <c r="G3124" s="11">
        <v>18.44190271942</v>
      </c>
      <c r="H3124" s="11">
        <v>0.90193183129900001</v>
      </c>
      <c r="I3124" s="11">
        <v>32.414197182629998</v>
      </c>
    </row>
    <row r="3125" spans="1:9" x14ac:dyDescent="0.35">
      <c r="A3125" s="1" t="s">
        <v>3605</v>
      </c>
      <c r="B3125" s="8">
        <v>0.10210943797869999</v>
      </c>
      <c r="C3125" s="8">
        <v>2.275661269962E-2</v>
      </c>
      <c r="D3125" s="6">
        <v>0.11534114357810001</v>
      </c>
      <c r="E3125" s="8">
        <v>0</v>
      </c>
      <c r="F3125" s="8">
        <v>0</v>
      </c>
      <c r="G3125" s="8">
        <v>2.5261930426509999E-2</v>
      </c>
      <c r="H3125" s="8">
        <v>4.3157453296830003E-2</v>
      </c>
      <c r="I3125" s="8">
        <v>5.9651671940599997E-2</v>
      </c>
    </row>
    <row r="3126" spans="1:9" x14ac:dyDescent="0.35">
      <c r="B3126" s="11">
        <v>13.775821609279999</v>
      </c>
      <c r="C3126" s="11">
        <v>3.3520935152689999</v>
      </c>
      <c r="D3126" s="9">
        <v>13.775821609279999</v>
      </c>
      <c r="E3126" s="11">
        <v>0</v>
      </c>
      <c r="F3126" s="11">
        <v>0</v>
      </c>
      <c r="G3126" s="11">
        <v>3.3520935152689999</v>
      </c>
      <c r="H3126" s="11">
        <v>0.76758645763449995</v>
      </c>
      <c r="I3126" s="11">
        <v>17.89550158218</v>
      </c>
    </row>
    <row r="3127" spans="1:9" x14ac:dyDescent="0.35">
      <c r="A3127" s="1" t="s">
        <v>3606</v>
      </c>
      <c r="B3127" s="8">
        <v>0.11035199592269999</v>
      </c>
      <c r="C3127" s="8">
        <v>6.6903717144589994E-2</v>
      </c>
      <c r="D3127" s="8">
        <v>0.1086740790551</v>
      </c>
      <c r="E3127" s="8">
        <v>0.1233005267865</v>
      </c>
      <c r="F3127" s="8">
        <v>0.1460931642561</v>
      </c>
      <c r="G3127" s="8">
        <v>5.8185603941639998E-2</v>
      </c>
      <c r="H3127" s="8">
        <v>0</v>
      </c>
      <c r="I3127" s="8">
        <v>8.2476308398400006E-2</v>
      </c>
    </row>
    <row r="3128" spans="1:9" x14ac:dyDescent="0.35">
      <c r="B3128" s="11">
        <v>14.88784425957</v>
      </c>
      <c r="C3128" s="11">
        <v>9.8550482599479992</v>
      </c>
      <c r="D3128" s="11">
        <v>12.979537744929999</v>
      </c>
      <c r="E3128" s="11">
        <v>1.908306514647</v>
      </c>
      <c r="F3128" s="11">
        <v>2.134197859296</v>
      </c>
      <c r="G3128" s="11">
        <v>7.720850400652</v>
      </c>
      <c r="H3128" s="11">
        <v>0</v>
      </c>
      <c r="I3128" s="11">
        <v>24.742892519520002</v>
      </c>
    </row>
    <row r="3129" spans="1:9" x14ac:dyDescent="0.35">
      <c r="A3129" s="1" t="s">
        <v>3607</v>
      </c>
      <c r="B3129" s="8">
        <v>2.4576942428030001E-2</v>
      </c>
      <c r="C3129" s="8">
        <v>5.7369796148169998E-2</v>
      </c>
      <c r="D3129" s="8">
        <v>2.7761710390510001E-2</v>
      </c>
      <c r="E3129" s="8">
        <v>0</v>
      </c>
      <c r="F3129" s="8">
        <v>9.5406562355769997E-2</v>
      </c>
      <c r="G3129" s="8">
        <v>5.3182257962620001E-2</v>
      </c>
      <c r="H3129" s="8">
        <v>5.0711005254269997E-2</v>
      </c>
      <c r="I3129" s="8">
        <v>4.2227824422559998E-2</v>
      </c>
    </row>
    <row r="3130" spans="1:9" x14ac:dyDescent="0.35">
      <c r="B3130" s="11">
        <v>3.3157324268170001</v>
      </c>
      <c r="C3130" s="11">
        <v>8.4506830686509993</v>
      </c>
      <c r="D3130" s="11">
        <v>3.3157324268170001</v>
      </c>
      <c r="E3130" s="11">
        <v>0</v>
      </c>
      <c r="F3130" s="11">
        <v>1.393744068583</v>
      </c>
      <c r="G3130" s="11">
        <v>7.0569390000679997</v>
      </c>
      <c r="H3130" s="11">
        <v>0.90193183129900001</v>
      </c>
      <c r="I3130" s="11">
        <v>12.66834732677</v>
      </c>
    </row>
    <row r="3131" spans="1:9" x14ac:dyDescent="0.35">
      <c r="A3131" s="1" t="s">
        <v>3608</v>
      </c>
      <c r="B3131" s="8">
        <v>5.727924571997E-2</v>
      </c>
      <c r="C3131" s="8">
        <v>8.1588691545049996E-2</v>
      </c>
      <c r="D3131" s="8">
        <v>5.221527092593E-2</v>
      </c>
      <c r="E3131" s="8">
        <v>9.6358079228840002E-2</v>
      </c>
      <c r="F3131" s="8">
        <v>4.3345394026299999E-2</v>
      </c>
      <c r="G3131" s="8">
        <v>8.5798967145950006E-2</v>
      </c>
      <c r="H3131" s="8">
        <v>0</v>
      </c>
      <c r="I3131" s="8">
        <v>6.5819499519539998E-2</v>
      </c>
    </row>
    <row r="3132" spans="1:9" x14ac:dyDescent="0.35">
      <c r="B3132" s="11">
        <v>7.7276761734489998</v>
      </c>
      <c r="C3132" s="11">
        <v>12.01817368241</v>
      </c>
      <c r="D3132" s="11">
        <v>6.2363544806420004</v>
      </c>
      <c r="E3132" s="11">
        <v>1.491321692808</v>
      </c>
      <c r="F3132" s="11">
        <v>0.63320996305559996</v>
      </c>
      <c r="G3132" s="11">
        <v>11.38496371936</v>
      </c>
      <c r="H3132" s="11">
        <v>0</v>
      </c>
      <c r="I3132" s="11">
        <v>19.745849855860001</v>
      </c>
    </row>
    <row r="3133" spans="1:9" x14ac:dyDescent="0.35">
      <c r="A3133" s="1" t="s">
        <v>3609</v>
      </c>
      <c r="B3133" s="8">
        <v>0.22596465383789999</v>
      </c>
      <c r="C3133" s="8">
        <v>0.29884344396509999</v>
      </c>
      <c r="D3133" s="8">
        <v>0.2182905284351</v>
      </c>
      <c r="E3133" s="8">
        <v>0.28518609176740001</v>
      </c>
      <c r="F3133" s="8">
        <v>0.31367281796430002</v>
      </c>
      <c r="G3133" s="8">
        <v>0.29721085065910002</v>
      </c>
      <c r="H3133" s="8">
        <v>0.40389953316589999</v>
      </c>
      <c r="I3133" s="8">
        <v>0.27229761532489999</v>
      </c>
    </row>
    <row r="3134" spans="1:9" x14ac:dyDescent="0.35">
      <c r="B3134" s="11">
        <v>30.485416655830001</v>
      </c>
      <c r="C3134" s="11">
        <v>44.020223212410002</v>
      </c>
      <c r="D3134" s="11">
        <v>26.071627915499999</v>
      </c>
      <c r="E3134" s="11">
        <v>4.4137887403259999</v>
      </c>
      <c r="F3134" s="11">
        <v>4.5822804922299998</v>
      </c>
      <c r="G3134" s="11">
        <v>39.437942720179997</v>
      </c>
      <c r="H3134" s="11">
        <v>7.1836447292359997</v>
      </c>
      <c r="I3134" s="11">
        <v>81.689284597479997</v>
      </c>
    </row>
    <row r="3135" spans="1:9" x14ac:dyDescent="0.35">
      <c r="A3135" s="1" t="s">
        <v>3610</v>
      </c>
      <c r="B3135" s="8">
        <v>0.47971772411269997</v>
      </c>
      <c r="C3135" s="8">
        <v>0.47253773849750003</v>
      </c>
      <c r="D3135" s="8">
        <v>0.47771726761529998</v>
      </c>
      <c r="E3135" s="8">
        <v>0.49515530221729998</v>
      </c>
      <c r="F3135" s="8">
        <v>0.40148206139749998</v>
      </c>
      <c r="G3135" s="8">
        <v>0.48036038986410001</v>
      </c>
      <c r="H3135" s="8">
        <v>0.50223200828299996</v>
      </c>
      <c r="I3135" s="8">
        <v>0.47752708039399999</v>
      </c>
    </row>
    <row r="3136" spans="1:9" x14ac:dyDescent="0.35">
      <c r="B3136" s="11">
        <v>64.71983316139</v>
      </c>
      <c r="C3136" s="11">
        <v>69.605732181899995</v>
      </c>
      <c r="D3136" s="11">
        <v>57.056377751989999</v>
      </c>
      <c r="E3136" s="11">
        <v>7.6634554093969998</v>
      </c>
      <c r="F3136" s="11">
        <v>5.8650393421449998</v>
      </c>
      <c r="G3136" s="11">
        <v>63.740692839760001</v>
      </c>
      <c r="H3136" s="11">
        <v>8.9325587748929998</v>
      </c>
      <c r="I3136" s="11">
        <v>143.25812411819999</v>
      </c>
    </row>
    <row r="3137" spans="1:10" x14ac:dyDescent="0.35">
      <c r="A3137" s="1" t="s">
        <v>3611</v>
      </c>
      <c r="B3137" s="8">
        <v>1</v>
      </c>
      <c r="C3137" s="8">
        <v>1</v>
      </c>
      <c r="D3137" s="8">
        <v>1</v>
      </c>
      <c r="E3137" s="8">
        <v>1</v>
      </c>
      <c r="F3137" s="8">
        <v>1</v>
      </c>
      <c r="G3137" s="8">
        <v>1</v>
      </c>
      <c r="H3137" s="8">
        <v>1</v>
      </c>
      <c r="I3137" s="8">
        <v>1</v>
      </c>
    </row>
    <row r="3138" spans="1:10" x14ac:dyDescent="0.35">
      <c r="B3138" s="11">
        <v>134.91232428629999</v>
      </c>
      <c r="C3138" s="11">
        <v>147.3019539206</v>
      </c>
      <c r="D3138" s="11">
        <v>119.4354519292</v>
      </c>
      <c r="E3138" s="11">
        <v>15.47687235718</v>
      </c>
      <c r="F3138" s="11">
        <v>14.60847172531</v>
      </c>
      <c r="G3138" s="11">
        <v>132.69348219529999</v>
      </c>
      <c r="H3138" s="11">
        <v>17.785721793059999</v>
      </c>
      <c r="I3138" s="11">
        <v>300</v>
      </c>
    </row>
    <row r="3139" spans="1:10" x14ac:dyDescent="0.35">
      <c r="A3139" s="1" t="s">
        <v>3612</v>
      </c>
    </row>
    <row r="3140" spans="1:10" x14ac:dyDescent="0.35">
      <c r="A3140" s="1" t="s">
        <v>3613</v>
      </c>
    </row>
    <row r="3144" spans="1:10" x14ac:dyDescent="0.35">
      <c r="A3144" s="4" t="s">
        <v>3614</v>
      </c>
    </row>
    <row r="3145" spans="1:10" x14ac:dyDescent="0.35">
      <c r="A3145" s="1" t="s">
        <v>3615</v>
      </c>
    </row>
    <row r="3146" spans="1:10" ht="31" x14ac:dyDescent="0.35">
      <c r="A3146" s="5" t="s">
        <v>3616</v>
      </c>
      <c r="B3146" s="5" t="s">
        <v>3617</v>
      </c>
      <c r="C3146" s="5" t="s">
        <v>3618</v>
      </c>
      <c r="D3146" s="5" t="s">
        <v>3619</v>
      </c>
      <c r="E3146" s="5" t="s">
        <v>3620</v>
      </c>
      <c r="F3146" s="5" t="s">
        <v>3621</v>
      </c>
      <c r="G3146" s="5" t="s">
        <v>3622</v>
      </c>
      <c r="H3146" s="5" t="s">
        <v>3623</v>
      </c>
      <c r="I3146" s="5" t="s">
        <v>3624</v>
      </c>
      <c r="J3146" s="5" t="s">
        <v>3625</v>
      </c>
    </row>
    <row r="3147" spans="1:10" x14ac:dyDescent="0.35">
      <c r="A3147" s="1" t="s">
        <v>3626</v>
      </c>
      <c r="B3147" s="8">
        <v>9.101217006298E-2</v>
      </c>
      <c r="C3147" s="8">
        <v>0.1852402460158</v>
      </c>
      <c r="D3147" s="8">
        <v>5.9390837283689997E-2</v>
      </c>
      <c r="E3147" s="8">
        <v>0.1130657265301</v>
      </c>
      <c r="F3147" s="8">
        <v>0</v>
      </c>
      <c r="G3147" s="8">
        <v>0.20987996273849999</v>
      </c>
      <c r="H3147" s="8">
        <v>0.33567610722230001</v>
      </c>
      <c r="I3147" s="8">
        <v>0</v>
      </c>
      <c r="J3147" s="8">
        <v>0.14212798033900001</v>
      </c>
    </row>
    <row r="3148" spans="1:10" x14ac:dyDescent="0.35">
      <c r="B3148" s="11">
        <v>12.981240137329999</v>
      </c>
      <c r="C3148" s="11">
        <v>28.156522880840001</v>
      </c>
      <c r="D3148" s="11">
        <v>3.4805160530450001</v>
      </c>
      <c r="E3148" s="11">
        <v>9.5007240842809999</v>
      </c>
      <c r="F3148" s="11">
        <v>0</v>
      </c>
      <c r="G3148" s="11">
        <v>28.156522880840001</v>
      </c>
      <c r="H3148" s="11">
        <v>1.5006310835329999</v>
      </c>
      <c r="I3148" s="11">
        <v>0</v>
      </c>
      <c r="J3148" s="11">
        <v>42.638394101700001</v>
      </c>
    </row>
    <row r="3149" spans="1:10" x14ac:dyDescent="0.35">
      <c r="A3149" s="1" t="s">
        <v>3627</v>
      </c>
      <c r="B3149" s="8">
        <v>0.14350825128530001</v>
      </c>
      <c r="C3149" s="8">
        <v>7.8587750683929994E-2</v>
      </c>
      <c r="D3149" s="8">
        <v>0.16790565203069999</v>
      </c>
      <c r="E3149" s="8">
        <v>0.1264928566862</v>
      </c>
      <c r="F3149" s="8">
        <v>5.054349970357E-2</v>
      </c>
      <c r="G3149" s="8">
        <v>8.2318054517559996E-2</v>
      </c>
      <c r="H3149" s="8">
        <v>0</v>
      </c>
      <c r="I3149" s="8">
        <v>0</v>
      </c>
      <c r="J3149" s="8">
        <v>0.1080473239421</v>
      </c>
    </row>
    <row r="3150" spans="1:10" x14ac:dyDescent="0.35">
      <c r="B3150" s="11">
        <v>20.468856751059999</v>
      </c>
      <c r="C3150" s="11">
        <v>11.945340431569999</v>
      </c>
      <c r="D3150" s="11">
        <v>9.8398733545080006</v>
      </c>
      <c r="E3150" s="11">
        <v>10.62898339655</v>
      </c>
      <c r="F3150" s="11">
        <v>0.90193183129900001</v>
      </c>
      <c r="G3150" s="11">
        <v>11.04340860027</v>
      </c>
      <c r="H3150" s="11">
        <v>0</v>
      </c>
      <c r="I3150" s="11">
        <v>0</v>
      </c>
      <c r="J3150" s="11">
        <v>32.414197182629998</v>
      </c>
    </row>
    <row r="3151" spans="1:10" x14ac:dyDescent="0.35">
      <c r="A3151" s="1" t="s">
        <v>3628</v>
      </c>
      <c r="B3151" s="8">
        <v>2.0071984114089999E-2</v>
      </c>
      <c r="C3151" s="8">
        <v>9.8898638905909997E-2</v>
      </c>
      <c r="D3151" s="8">
        <v>1.6021600383980001E-2</v>
      </c>
      <c r="E3151" s="8">
        <v>2.2896829193489999E-2</v>
      </c>
      <c r="F3151" s="8">
        <v>0</v>
      </c>
      <c r="G3151" s="6">
        <v>0.1120536335645</v>
      </c>
      <c r="H3151" s="8">
        <v>0</v>
      </c>
      <c r="I3151" s="8">
        <v>0</v>
      </c>
      <c r="J3151" s="8">
        <v>5.9651671940599997E-2</v>
      </c>
    </row>
    <row r="3152" spans="1:10" x14ac:dyDescent="0.35">
      <c r="B3152" s="11">
        <v>2.862905539307</v>
      </c>
      <c r="C3152" s="11">
        <v>15.032596042870001</v>
      </c>
      <c r="D3152" s="11">
        <v>0.93892323938050004</v>
      </c>
      <c r="E3152" s="11">
        <v>1.9239822999259999</v>
      </c>
      <c r="F3152" s="11">
        <v>0</v>
      </c>
      <c r="G3152" s="9">
        <v>15.032596042870001</v>
      </c>
      <c r="H3152" s="11">
        <v>0</v>
      </c>
      <c r="I3152" s="11">
        <v>0</v>
      </c>
      <c r="J3152" s="11">
        <v>17.89550158218</v>
      </c>
    </row>
    <row r="3153" spans="1:10" x14ac:dyDescent="0.35">
      <c r="A3153" s="1" t="s">
        <v>3629</v>
      </c>
      <c r="B3153" s="8">
        <v>7.0940185948889997E-2</v>
      </c>
      <c r="C3153" s="8">
        <v>8.6341607109909999E-2</v>
      </c>
      <c r="D3153" s="8">
        <v>4.3369236899709999E-2</v>
      </c>
      <c r="E3153" s="8">
        <v>9.0168897336649997E-2</v>
      </c>
      <c r="F3153" s="8">
        <v>0</v>
      </c>
      <c r="G3153" s="8">
        <v>9.7826329173980001E-2</v>
      </c>
      <c r="H3153" s="8">
        <v>0.33567610722230001</v>
      </c>
      <c r="I3153" s="8">
        <v>0</v>
      </c>
      <c r="J3153" s="8">
        <v>8.2476308398400006E-2</v>
      </c>
    </row>
    <row r="3154" spans="1:10" x14ac:dyDescent="0.35">
      <c r="B3154" s="11">
        <v>10.118334598020001</v>
      </c>
      <c r="C3154" s="11">
        <v>13.12392683797</v>
      </c>
      <c r="D3154" s="11">
        <v>2.5415928136639998</v>
      </c>
      <c r="E3154" s="11">
        <v>7.5767417843549998</v>
      </c>
      <c r="F3154" s="11">
        <v>0</v>
      </c>
      <c r="G3154" s="11">
        <v>13.12392683797</v>
      </c>
      <c r="H3154" s="11">
        <v>1.5006310835329999</v>
      </c>
      <c r="I3154" s="11">
        <v>0</v>
      </c>
      <c r="J3154" s="11">
        <v>24.742892519520002</v>
      </c>
    </row>
    <row r="3155" spans="1:10" x14ac:dyDescent="0.35">
      <c r="A3155" s="1" t="s">
        <v>3630</v>
      </c>
      <c r="B3155" s="8">
        <v>5.9248191733310002E-2</v>
      </c>
      <c r="C3155" s="8">
        <v>2.7747785765019999E-2</v>
      </c>
      <c r="D3155" s="8">
        <v>8.5769008197449995E-2</v>
      </c>
      <c r="E3155" s="8">
        <v>4.0751870672809998E-2</v>
      </c>
      <c r="F3155" s="8">
        <v>5.054349970357E-2</v>
      </c>
      <c r="G3155" s="8">
        <v>2.47156156723E-2</v>
      </c>
      <c r="H3155" s="8">
        <v>0</v>
      </c>
      <c r="I3155" s="8">
        <v>0</v>
      </c>
      <c r="J3155" s="8">
        <v>4.2227824422559998E-2</v>
      </c>
    </row>
    <row r="3156" spans="1:10" x14ac:dyDescent="0.35">
      <c r="B3156" s="11">
        <v>8.4506830686509993</v>
      </c>
      <c r="C3156" s="11">
        <v>4.2176642581159998</v>
      </c>
      <c r="D3156" s="11">
        <v>5.0263714663419998</v>
      </c>
      <c r="E3156" s="11">
        <v>3.4243116023089999</v>
      </c>
      <c r="F3156" s="11">
        <v>0.90193183129900001</v>
      </c>
      <c r="G3156" s="11">
        <v>3.3157324268170001</v>
      </c>
      <c r="H3156" s="11">
        <v>0</v>
      </c>
      <c r="I3156" s="11">
        <v>0</v>
      </c>
      <c r="J3156" s="11">
        <v>12.66834732677</v>
      </c>
    </row>
    <row r="3157" spans="1:10" x14ac:dyDescent="0.35">
      <c r="A3157" s="1" t="s">
        <v>3631</v>
      </c>
      <c r="B3157" s="8">
        <v>8.4260059552010005E-2</v>
      </c>
      <c r="C3157" s="8">
        <v>5.0839964918909998E-2</v>
      </c>
      <c r="D3157" s="8">
        <v>8.2136643833229994E-2</v>
      </c>
      <c r="E3157" s="8">
        <v>8.574098601341E-2</v>
      </c>
      <c r="F3157" s="8">
        <v>0</v>
      </c>
      <c r="G3157" s="8">
        <v>5.760243884526E-2</v>
      </c>
      <c r="H3157" s="8">
        <v>0</v>
      </c>
      <c r="I3157" s="8">
        <v>0</v>
      </c>
      <c r="J3157" s="8">
        <v>6.5819499519539998E-2</v>
      </c>
    </row>
    <row r="3158" spans="1:10" x14ac:dyDescent="0.35">
      <c r="B3158" s="11">
        <v>12.01817368241</v>
      </c>
      <c r="C3158" s="11">
        <v>7.7276761734489998</v>
      </c>
      <c r="D3158" s="11">
        <v>4.8135018881659999</v>
      </c>
      <c r="E3158" s="11">
        <v>7.2046717942449998</v>
      </c>
      <c r="F3158" s="11">
        <v>0</v>
      </c>
      <c r="G3158" s="11">
        <v>7.7276761734489998</v>
      </c>
      <c r="H3158" s="11">
        <v>0</v>
      </c>
      <c r="I3158" s="11">
        <v>0</v>
      </c>
      <c r="J3158" s="11">
        <v>19.745849855860001</v>
      </c>
    </row>
    <row r="3159" spans="1:10" x14ac:dyDescent="0.35">
      <c r="A3159" s="1" t="s">
        <v>3632</v>
      </c>
      <c r="B3159" s="8">
        <v>0.27839061308559998</v>
      </c>
      <c r="C3159" s="8">
        <v>0.26160365366869998</v>
      </c>
      <c r="D3159" s="8">
        <v>0.27355443172729998</v>
      </c>
      <c r="E3159" s="8">
        <v>0.2817634942799</v>
      </c>
      <c r="F3159" s="8">
        <v>0.56057443393600004</v>
      </c>
      <c r="G3159" s="8">
        <v>0.2218360788971</v>
      </c>
      <c r="H3159" s="8">
        <v>0.49617455842320002</v>
      </c>
      <c r="I3159" s="8">
        <v>0</v>
      </c>
      <c r="J3159" s="8">
        <v>0.27229761532489999</v>
      </c>
    </row>
    <row r="3160" spans="1:10" x14ac:dyDescent="0.35">
      <c r="B3160" s="11">
        <v>39.707386363170002</v>
      </c>
      <c r="C3160" s="11">
        <v>39.76376310581</v>
      </c>
      <c r="D3160" s="11">
        <v>16.03127072381</v>
      </c>
      <c r="E3160" s="11">
        <v>23.676115639359999</v>
      </c>
      <c r="F3160" s="11">
        <v>10.00326310494</v>
      </c>
      <c r="G3160" s="11">
        <v>29.76050000087</v>
      </c>
      <c r="H3160" s="11">
        <v>2.2181351285009998</v>
      </c>
      <c r="I3160" s="11">
        <v>0</v>
      </c>
      <c r="J3160" s="11">
        <v>81.689284597479997</v>
      </c>
    </row>
    <row r="3161" spans="1:10" x14ac:dyDescent="0.35">
      <c r="A3161" s="1" t="s">
        <v>3633</v>
      </c>
      <c r="B3161" s="8">
        <v>0.48708896556609999</v>
      </c>
      <c r="C3161" s="8">
        <v>0.47456834963150002</v>
      </c>
      <c r="D3161" s="8">
        <v>0.49914907895839999</v>
      </c>
      <c r="E3161" s="8">
        <v>0.47867792250379998</v>
      </c>
      <c r="F3161" s="8">
        <v>0.38888206636040001</v>
      </c>
      <c r="G3161" s="8">
        <v>0.4859659038468</v>
      </c>
      <c r="H3161" s="8">
        <v>0.1681493343545</v>
      </c>
      <c r="I3161" s="8">
        <v>1</v>
      </c>
      <c r="J3161" s="8">
        <v>0.47752708039399999</v>
      </c>
    </row>
    <row r="3162" spans="1:10" x14ac:dyDescent="0.35">
      <c r="B3162" s="11">
        <v>69.474432110340004</v>
      </c>
      <c r="C3162" s="11">
        <v>72.134403199730002</v>
      </c>
      <c r="D3162" s="11">
        <v>29.25192608211</v>
      </c>
      <c r="E3162" s="11">
        <v>40.222506028230001</v>
      </c>
      <c r="F3162" s="11">
        <v>6.9394702845829999</v>
      </c>
      <c r="G3162" s="11">
        <v>65.194932915150005</v>
      </c>
      <c r="H3162" s="11">
        <v>0.75170711402659995</v>
      </c>
      <c r="I3162" s="11">
        <v>0.89758169408569999</v>
      </c>
      <c r="J3162" s="11">
        <v>143.25812411819999</v>
      </c>
    </row>
    <row r="3163" spans="1:10" x14ac:dyDescent="0.35">
      <c r="A3163" s="1" t="s">
        <v>3634</v>
      </c>
      <c r="B3163" s="8">
        <v>1</v>
      </c>
      <c r="C3163" s="8">
        <v>1</v>
      </c>
      <c r="D3163" s="8">
        <v>1</v>
      </c>
      <c r="E3163" s="8">
        <v>1</v>
      </c>
      <c r="F3163" s="8">
        <v>1</v>
      </c>
      <c r="G3163" s="8">
        <v>1</v>
      </c>
      <c r="H3163" s="8">
        <v>1</v>
      </c>
      <c r="I3163" s="8">
        <v>1</v>
      </c>
      <c r="J3163" s="8">
        <v>1</v>
      </c>
    </row>
    <row r="3164" spans="1:10" x14ac:dyDescent="0.35">
      <c r="B3164" s="11">
        <v>142.63191536190001</v>
      </c>
      <c r="C3164" s="11">
        <v>152.00002961800001</v>
      </c>
      <c r="D3164" s="11">
        <v>58.603586213470003</v>
      </c>
      <c r="E3164" s="11">
        <v>84.028329148430004</v>
      </c>
      <c r="F3164" s="11">
        <v>17.844665220820001</v>
      </c>
      <c r="G3164" s="11">
        <v>134.15536439709999</v>
      </c>
      <c r="H3164" s="11">
        <v>4.4704733260599996</v>
      </c>
      <c r="I3164" s="11">
        <v>0.89758169408569999</v>
      </c>
      <c r="J3164" s="11">
        <v>300</v>
      </c>
    </row>
    <row r="3165" spans="1:10" x14ac:dyDescent="0.35">
      <c r="A3165" s="1" t="s">
        <v>3635</v>
      </c>
    </row>
    <row r="3166" spans="1:10" x14ac:dyDescent="0.35">
      <c r="A3166" s="1" t="s">
        <v>3636</v>
      </c>
    </row>
    <row r="3170" spans="1:10" x14ac:dyDescent="0.35">
      <c r="A3170" s="4" t="s">
        <v>3637</v>
      </c>
    </row>
    <row r="3171" spans="1:10" x14ac:dyDescent="0.35">
      <c r="A3171" s="1" t="s">
        <v>3638</v>
      </c>
    </row>
    <row r="3172" spans="1:10" ht="31" x14ac:dyDescent="0.35">
      <c r="A3172" s="5" t="s">
        <v>3639</v>
      </c>
      <c r="B3172" s="5" t="s">
        <v>3640</v>
      </c>
      <c r="C3172" s="5" t="s">
        <v>3641</v>
      </c>
      <c r="D3172" s="5" t="s">
        <v>3642</v>
      </c>
      <c r="E3172" s="5" t="s">
        <v>3643</v>
      </c>
      <c r="F3172" s="5" t="s">
        <v>3644</v>
      </c>
      <c r="G3172" s="5" t="s">
        <v>3645</v>
      </c>
      <c r="H3172" s="5" t="s">
        <v>3646</v>
      </c>
      <c r="I3172" s="5" t="s">
        <v>3647</v>
      </c>
      <c r="J3172" s="5" t="s">
        <v>3648</v>
      </c>
    </row>
    <row r="3173" spans="1:10" x14ac:dyDescent="0.35">
      <c r="A3173" s="1" t="s">
        <v>3649</v>
      </c>
      <c r="B3173" s="6">
        <v>1</v>
      </c>
      <c r="C3173" s="7">
        <v>0</v>
      </c>
      <c r="D3173" s="6">
        <v>1</v>
      </c>
      <c r="E3173" s="6">
        <v>1</v>
      </c>
      <c r="F3173" s="8">
        <v>0</v>
      </c>
      <c r="G3173" s="8">
        <v>0</v>
      </c>
      <c r="H3173" s="7">
        <v>0</v>
      </c>
      <c r="I3173" s="7">
        <v>0</v>
      </c>
      <c r="J3173" s="8">
        <v>0.14212798033900001</v>
      </c>
    </row>
    <row r="3174" spans="1:10" x14ac:dyDescent="0.35">
      <c r="B3174" s="9">
        <v>42.638394101700001</v>
      </c>
      <c r="C3174" s="10">
        <v>0</v>
      </c>
      <c r="D3174" s="9">
        <v>17.89550158218</v>
      </c>
      <c r="E3174" s="9">
        <v>24.742892519520002</v>
      </c>
      <c r="F3174" s="11">
        <v>0</v>
      </c>
      <c r="G3174" s="11">
        <v>0</v>
      </c>
      <c r="H3174" s="10">
        <v>0</v>
      </c>
      <c r="I3174" s="10">
        <v>0</v>
      </c>
      <c r="J3174" s="11">
        <v>42.638394101700001</v>
      </c>
    </row>
    <row r="3175" spans="1:10" x14ac:dyDescent="0.35">
      <c r="A3175" s="1" t="s">
        <v>3650</v>
      </c>
      <c r="B3175" s="7">
        <v>0</v>
      </c>
      <c r="C3175" s="6">
        <v>1</v>
      </c>
      <c r="D3175" s="8">
        <v>0</v>
      </c>
      <c r="E3175" s="8">
        <v>0</v>
      </c>
      <c r="F3175" s="6">
        <v>1</v>
      </c>
      <c r="G3175" s="6">
        <v>1</v>
      </c>
      <c r="H3175" s="7">
        <v>0</v>
      </c>
      <c r="I3175" s="7">
        <v>0</v>
      </c>
      <c r="J3175" s="8">
        <v>0.1080473239421</v>
      </c>
    </row>
    <row r="3176" spans="1:10" x14ac:dyDescent="0.35">
      <c r="B3176" s="10">
        <v>0</v>
      </c>
      <c r="C3176" s="9">
        <v>32.414197182629998</v>
      </c>
      <c r="D3176" s="11">
        <v>0</v>
      </c>
      <c r="E3176" s="11">
        <v>0</v>
      </c>
      <c r="F3176" s="9">
        <v>12.66834732677</v>
      </c>
      <c r="G3176" s="9">
        <v>19.745849855860001</v>
      </c>
      <c r="H3176" s="10">
        <v>0</v>
      </c>
      <c r="I3176" s="10">
        <v>0</v>
      </c>
      <c r="J3176" s="11">
        <v>32.414197182629998</v>
      </c>
    </row>
    <row r="3177" spans="1:10" x14ac:dyDescent="0.35">
      <c r="A3177" s="1" t="s">
        <v>3651</v>
      </c>
      <c r="B3177" s="6">
        <v>0.41970393020660002</v>
      </c>
      <c r="C3177" s="8">
        <v>0</v>
      </c>
      <c r="D3177" s="6">
        <v>1</v>
      </c>
      <c r="E3177" s="8">
        <v>0</v>
      </c>
      <c r="F3177" s="8">
        <v>0</v>
      </c>
      <c r="G3177" s="8">
        <v>0</v>
      </c>
      <c r="H3177" s="7">
        <v>0</v>
      </c>
      <c r="I3177" s="7">
        <v>0</v>
      </c>
      <c r="J3177" s="8">
        <v>5.9651671940599997E-2</v>
      </c>
    </row>
    <row r="3178" spans="1:10" x14ac:dyDescent="0.35">
      <c r="B3178" s="9">
        <v>17.89550158218</v>
      </c>
      <c r="C3178" s="11">
        <v>0</v>
      </c>
      <c r="D3178" s="9">
        <v>17.89550158218</v>
      </c>
      <c r="E3178" s="11">
        <v>0</v>
      </c>
      <c r="F3178" s="11">
        <v>0</v>
      </c>
      <c r="G3178" s="11">
        <v>0</v>
      </c>
      <c r="H3178" s="10">
        <v>0</v>
      </c>
      <c r="I3178" s="10">
        <v>0</v>
      </c>
      <c r="J3178" s="11">
        <v>17.89550158218</v>
      </c>
    </row>
    <row r="3179" spans="1:10" x14ac:dyDescent="0.35">
      <c r="A3179" s="1" t="s">
        <v>3652</v>
      </c>
      <c r="B3179" s="6">
        <v>0.58029606979339998</v>
      </c>
      <c r="C3179" s="8">
        <v>0</v>
      </c>
      <c r="D3179" s="8">
        <v>0</v>
      </c>
      <c r="E3179" s="6">
        <v>1</v>
      </c>
      <c r="F3179" s="8">
        <v>0</v>
      </c>
      <c r="G3179" s="8">
        <v>0</v>
      </c>
      <c r="H3179" s="7">
        <v>0</v>
      </c>
      <c r="I3179" s="7">
        <v>0</v>
      </c>
      <c r="J3179" s="8">
        <v>8.2476308398400006E-2</v>
      </c>
    </row>
    <row r="3180" spans="1:10" x14ac:dyDescent="0.35">
      <c r="B3180" s="9">
        <v>24.742892519520002</v>
      </c>
      <c r="C3180" s="11">
        <v>0</v>
      </c>
      <c r="D3180" s="11">
        <v>0</v>
      </c>
      <c r="E3180" s="9">
        <v>24.742892519520002</v>
      </c>
      <c r="F3180" s="11">
        <v>0</v>
      </c>
      <c r="G3180" s="11">
        <v>0</v>
      </c>
      <c r="H3180" s="10">
        <v>0</v>
      </c>
      <c r="I3180" s="10">
        <v>0</v>
      </c>
      <c r="J3180" s="11">
        <v>24.742892519520002</v>
      </c>
    </row>
    <row r="3181" spans="1:10" x14ac:dyDescent="0.35">
      <c r="A3181" s="1" t="s">
        <v>3653</v>
      </c>
      <c r="B3181" s="8">
        <v>0</v>
      </c>
      <c r="C3181" s="6">
        <v>0.39082711983860002</v>
      </c>
      <c r="D3181" s="8">
        <v>0</v>
      </c>
      <c r="E3181" s="8">
        <v>0</v>
      </c>
      <c r="F3181" s="6">
        <v>1</v>
      </c>
      <c r="G3181" s="8">
        <v>0</v>
      </c>
      <c r="H3181" s="7">
        <v>0</v>
      </c>
      <c r="I3181" s="7">
        <v>0</v>
      </c>
      <c r="J3181" s="8">
        <v>4.2227824422559998E-2</v>
      </c>
    </row>
    <row r="3182" spans="1:10" x14ac:dyDescent="0.35">
      <c r="B3182" s="11">
        <v>0</v>
      </c>
      <c r="C3182" s="9">
        <v>12.66834732677</v>
      </c>
      <c r="D3182" s="11">
        <v>0</v>
      </c>
      <c r="E3182" s="11">
        <v>0</v>
      </c>
      <c r="F3182" s="9">
        <v>12.66834732677</v>
      </c>
      <c r="G3182" s="11">
        <v>0</v>
      </c>
      <c r="H3182" s="10">
        <v>0</v>
      </c>
      <c r="I3182" s="10">
        <v>0</v>
      </c>
      <c r="J3182" s="11">
        <v>12.66834732677</v>
      </c>
    </row>
    <row r="3183" spans="1:10" x14ac:dyDescent="0.35">
      <c r="A3183" s="1" t="s">
        <v>3654</v>
      </c>
      <c r="B3183" s="8">
        <v>0</v>
      </c>
      <c r="C3183" s="6">
        <v>0.60917288016140003</v>
      </c>
      <c r="D3183" s="8">
        <v>0</v>
      </c>
      <c r="E3183" s="8">
        <v>0</v>
      </c>
      <c r="F3183" s="8">
        <v>0</v>
      </c>
      <c r="G3183" s="6">
        <v>1</v>
      </c>
      <c r="H3183" s="7">
        <v>0</v>
      </c>
      <c r="I3183" s="7">
        <v>0</v>
      </c>
      <c r="J3183" s="8">
        <v>6.5819499519539998E-2</v>
      </c>
    </row>
    <row r="3184" spans="1:10" x14ac:dyDescent="0.35">
      <c r="B3184" s="11">
        <v>0</v>
      </c>
      <c r="C3184" s="9">
        <v>19.745849855860001</v>
      </c>
      <c r="D3184" s="11">
        <v>0</v>
      </c>
      <c r="E3184" s="11">
        <v>0</v>
      </c>
      <c r="F3184" s="11">
        <v>0</v>
      </c>
      <c r="G3184" s="9">
        <v>19.745849855860001</v>
      </c>
      <c r="H3184" s="10">
        <v>0</v>
      </c>
      <c r="I3184" s="10">
        <v>0</v>
      </c>
      <c r="J3184" s="11">
        <v>19.745849855860001</v>
      </c>
    </row>
    <row r="3185" spans="1:10" x14ac:dyDescent="0.35">
      <c r="A3185" s="1" t="s">
        <v>3655</v>
      </c>
      <c r="B3185" s="7">
        <v>0</v>
      </c>
      <c r="C3185" s="7">
        <v>0</v>
      </c>
      <c r="D3185" s="7">
        <v>0</v>
      </c>
      <c r="E3185" s="7">
        <v>0</v>
      </c>
      <c r="F3185" s="7">
        <v>0</v>
      </c>
      <c r="G3185" s="7">
        <v>0</v>
      </c>
      <c r="H3185" s="6">
        <v>1</v>
      </c>
      <c r="I3185" s="7">
        <v>0</v>
      </c>
      <c r="J3185" s="8">
        <v>0.27229761532489999</v>
      </c>
    </row>
    <row r="3186" spans="1:10" x14ac:dyDescent="0.35">
      <c r="B3186" s="10">
        <v>0</v>
      </c>
      <c r="C3186" s="10">
        <v>0</v>
      </c>
      <c r="D3186" s="10">
        <v>0</v>
      </c>
      <c r="E3186" s="10">
        <v>0</v>
      </c>
      <c r="F3186" s="10">
        <v>0</v>
      </c>
      <c r="G3186" s="10">
        <v>0</v>
      </c>
      <c r="H3186" s="9">
        <v>81.689284597479997</v>
      </c>
      <c r="I3186" s="10">
        <v>0</v>
      </c>
      <c r="J3186" s="11">
        <v>81.689284597479997</v>
      </c>
    </row>
    <row r="3187" spans="1:10" x14ac:dyDescent="0.35">
      <c r="A3187" s="1" t="s">
        <v>3656</v>
      </c>
      <c r="B3187" s="7">
        <v>0</v>
      </c>
      <c r="C3187" s="7">
        <v>0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6">
        <v>1</v>
      </c>
      <c r="J3187" s="8">
        <v>0.47752708039399999</v>
      </c>
    </row>
    <row r="3188" spans="1:10" x14ac:dyDescent="0.35">
      <c r="B3188" s="10">
        <v>0</v>
      </c>
      <c r="C3188" s="10">
        <v>0</v>
      </c>
      <c r="D3188" s="10">
        <v>0</v>
      </c>
      <c r="E3188" s="10">
        <v>0</v>
      </c>
      <c r="F3188" s="10">
        <v>0</v>
      </c>
      <c r="G3188" s="10">
        <v>0</v>
      </c>
      <c r="H3188" s="10">
        <v>0</v>
      </c>
      <c r="I3188" s="9">
        <v>143.25812411819999</v>
      </c>
      <c r="J3188" s="11">
        <v>143.25812411819999</v>
      </c>
    </row>
    <row r="3189" spans="1:10" x14ac:dyDescent="0.35">
      <c r="A3189" s="1" t="s">
        <v>3657</v>
      </c>
      <c r="B3189" s="8">
        <v>1</v>
      </c>
      <c r="C3189" s="8">
        <v>1</v>
      </c>
      <c r="D3189" s="8">
        <v>1</v>
      </c>
      <c r="E3189" s="8">
        <v>1</v>
      </c>
      <c r="F3189" s="8">
        <v>1</v>
      </c>
      <c r="G3189" s="8">
        <v>1</v>
      </c>
      <c r="H3189" s="8">
        <v>1</v>
      </c>
      <c r="I3189" s="8">
        <v>1</v>
      </c>
      <c r="J3189" s="8">
        <v>1</v>
      </c>
    </row>
    <row r="3190" spans="1:10" x14ac:dyDescent="0.35">
      <c r="B3190" s="11">
        <v>42.638394101700001</v>
      </c>
      <c r="C3190" s="11">
        <v>32.414197182629998</v>
      </c>
      <c r="D3190" s="11">
        <v>17.89550158218</v>
      </c>
      <c r="E3190" s="11">
        <v>24.742892519520002</v>
      </c>
      <c r="F3190" s="11">
        <v>12.66834732677</v>
      </c>
      <c r="G3190" s="11">
        <v>19.745849855860001</v>
      </c>
      <c r="H3190" s="11">
        <v>81.689284597479997</v>
      </c>
      <c r="I3190" s="11">
        <v>143.25812411819999</v>
      </c>
      <c r="J3190" s="11">
        <v>300</v>
      </c>
    </row>
    <row r="3191" spans="1:10" x14ac:dyDescent="0.35">
      <c r="A3191" s="1" t="s">
        <v>3658</v>
      </c>
    </row>
    <row r="3192" spans="1:10" x14ac:dyDescent="0.35">
      <c r="A3192" s="1" t="s">
        <v>3659</v>
      </c>
    </row>
    <row r="3196" spans="1:10" x14ac:dyDescent="0.35">
      <c r="A3196" s="4" t="s">
        <v>3660</v>
      </c>
    </row>
    <row r="3197" spans="1:10" x14ac:dyDescent="0.35">
      <c r="A3197" s="1" t="s">
        <v>3661</v>
      </c>
    </row>
    <row r="3198" spans="1:10" ht="31" x14ac:dyDescent="0.35">
      <c r="A3198" s="5" t="s">
        <v>3662</v>
      </c>
      <c r="B3198" s="5" t="s">
        <v>3663</v>
      </c>
      <c r="C3198" s="5" t="s">
        <v>3664</v>
      </c>
      <c r="D3198" s="5" t="s">
        <v>3665</v>
      </c>
      <c r="E3198" s="5" t="s">
        <v>3666</v>
      </c>
      <c r="F3198" s="5" t="s">
        <v>3667</v>
      </c>
      <c r="G3198" s="5" t="s">
        <v>3668</v>
      </c>
      <c r="H3198" s="5" t="s">
        <v>3669</v>
      </c>
      <c r="I3198" s="5" t="s">
        <v>3670</v>
      </c>
      <c r="J3198" s="5" t="s">
        <v>3671</v>
      </c>
    </row>
    <row r="3199" spans="1:10" x14ac:dyDescent="0.35">
      <c r="A3199" s="1" t="s">
        <v>3672</v>
      </c>
      <c r="B3199" s="8">
        <v>0.19999104596280001</v>
      </c>
      <c r="C3199" s="6">
        <v>0.5138028069835</v>
      </c>
      <c r="D3199" s="8">
        <v>8.0764599032929998E-2</v>
      </c>
      <c r="E3199" s="8">
        <v>0.27547741642380003</v>
      </c>
      <c r="F3199" s="6">
        <v>0.58478108430760001</v>
      </c>
      <c r="G3199" s="6">
        <v>0.47666040150380001</v>
      </c>
      <c r="H3199" s="8">
        <v>0.1225170169804</v>
      </c>
      <c r="I3199" s="7">
        <v>8.0414956062030002E-2</v>
      </c>
      <c r="J3199" s="8">
        <v>0.14212798033900001</v>
      </c>
    </row>
    <row r="3200" spans="1:10" x14ac:dyDescent="0.35">
      <c r="B3200" s="11">
        <v>5.9971594477050001</v>
      </c>
      <c r="C3200" s="9">
        <v>14.217730861270001</v>
      </c>
      <c r="D3200" s="11">
        <v>0.93892323938050004</v>
      </c>
      <c r="E3200" s="11">
        <v>5.0582362083239998</v>
      </c>
      <c r="F3200" s="9">
        <v>5.5588938325050004</v>
      </c>
      <c r="G3200" s="9">
        <v>8.6588370287649994</v>
      </c>
      <c r="H3200" s="11">
        <v>8.5427128091370008</v>
      </c>
      <c r="I3200" s="10">
        <v>13.88079098359</v>
      </c>
      <c r="J3200" s="11">
        <v>42.638394101700001</v>
      </c>
    </row>
    <row r="3201" spans="1:10" x14ac:dyDescent="0.35">
      <c r="A3201" s="1" t="s">
        <v>3673</v>
      </c>
      <c r="B3201" s="6">
        <v>0.30851474022649999</v>
      </c>
      <c r="C3201" s="6">
        <v>0.33943829745159998</v>
      </c>
      <c r="D3201" s="8">
        <v>0.17809431776029999</v>
      </c>
      <c r="E3201" s="6">
        <v>0.39108840219039998</v>
      </c>
      <c r="F3201" s="8">
        <v>0.33204885694879999</v>
      </c>
      <c r="G3201" s="6">
        <v>0.3433051367969</v>
      </c>
      <c r="H3201" s="8">
        <v>8.2381314980770004E-2</v>
      </c>
      <c r="I3201" s="7">
        <v>4.6495216757699999E-2</v>
      </c>
      <c r="J3201" s="8">
        <v>0.1080473239421</v>
      </c>
    </row>
    <row r="3202" spans="1:10" x14ac:dyDescent="0.35">
      <c r="B3202" s="9">
        <v>9.2514746357659998</v>
      </c>
      <c r="C3202" s="9">
        <v>9.3927909532210005</v>
      </c>
      <c r="D3202" s="11">
        <v>2.0704231278190002</v>
      </c>
      <c r="E3202" s="9">
        <v>7.1810515079470001</v>
      </c>
      <c r="F3202" s="11">
        <v>3.1564364725790002</v>
      </c>
      <c r="G3202" s="9">
        <v>6.2363544806420004</v>
      </c>
      <c r="H3202" s="11">
        <v>5.7441809477980001</v>
      </c>
      <c r="I3202" s="10">
        <v>8.0257506458430008</v>
      </c>
      <c r="J3202" s="11">
        <v>32.414197182629998</v>
      </c>
    </row>
    <row r="3203" spans="1:10" x14ac:dyDescent="0.35">
      <c r="A3203" s="1" t="s">
        <v>3674</v>
      </c>
      <c r="B3203" s="8">
        <v>7.3221310533100006E-2</v>
      </c>
      <c r="C3203" s="6">
        <v>0.30629509539709998</v>
      </c>
      <c r="D3203" s="8">
        <v>8.0764599032929998E-2</v>
      </c>
      <c r="E3203" s="8">
        <v>6.8445394745500002E-2</v>
      </c>
      <c r="F3203" s="8">
        <v>0.1984727359265</v>
      </c>
      <c r="G3203" s="6">
        <v>0.36271773548109998</v>
      </c>
      <c r="H3203" s="8">
        <v>6.3391089108329995E-2</v>
      </c>
      <c r="I3203" s="7">
        <v>1.624476737711E-2</v>
      </c>
      <c r="J3203" s="8">
        <v>5.9651671940599997E-2</v>
      </c>
    </row>
    <row r="3204" spans="1:10" x14ac:dyDescent="0.35">
      <c r="B3204" s="11">
        <v>2.1956976729769999</v>
      </c>
      <c r="C3204" s="9">
        <v>8.4756664838999995</v>
      </c>
      <c r="D3204" s="11">
        <v>0.93892323938050004</v>
      </c>
      <c r="E3204" s="11">
        <v>1.2567744335969999</v>
      </c>
      <c r="F3204" s="11">
        <v>1.8866698962549999</v>
      </c>
      <c r="G3204" s="9">
        <v>6.5889965876450001</v>
      </c>
      <c r="H3204" s="11">
        <v>4.4200543096610003</v>
      </c>
      <c r="I3204" s="10">
        <v>2.8040831156429999</v>
      </c>
      <c r="J3204" s="11">
        <v>17.89550158218</v>
      </c>
    </row>
    <row r="3205" spans="1:10" x14ac:dyDescent="0.35">
      <c r="A3205" s="1" t="s">
        <v>3675</v>
      </c>
      <c r="B3205" s="8">
        <v>0.12676973542969999</v>
      </c>
      <c r="C3205" s="6">
        <v>0.2075077115864</v>
      </c>
      <c r="D3205" s="8">
        <v>0</v>
      </c>
      <c r="E3205" s="8">
        <v>0.20703202167830001</v>
      </c>
      <c r="F3205" s="6">
        <v>0.38630834838110001</v>
      </c>
      <c r="G3205" s="8">
        <v>0.11394266602270001</v>
      </c>
      <c r="H3205" s="8">
        <v>5.9125927872050003E-2</v>
      </c>
      <c r="I3205" s="8">
        <v>6.4170188684919999E-2</v>
      </c>
      <c r="J3205" s="8">
        <v>8.2476308398400006E-2</v>
      </c>
    </row>
    <row r="3206" spans="1:10" x14ac:dyDescent="0.35">
      <c r="B3206" s="11">
        <v>3.8014617747270001</v>
      </c>
      <c r="C3206" s="9">
        <v>5.7420643773710003</v>
      </c>
      <c r="D3206" s="11">
        <v>0</v>
      </c>
      <c r="E3206" s="11">
        <v>3.8014617747270001</v>
      </c>
      <c r="F3206" s="9">
        <v>3.6722239362510001</v>
      </c>
      <c r="G3206" s="11">
        <v>2.0698404411209999</v>
      </c>
      <c r="H3206" s="11">
        <v>4.1226584994759996</v>
      </c>
      <c r="I3206" s="11">
        <v>11.076707867950001</v>
      </c>
      <c r="J3206" s="11">
        <v>24.742892519520002</v>
      </c>
    </row>
    <row r="3207" spans="1:10" x14ac:dyDescent="0.35">
      <c r="A3207" s="1" t="s">
        <v>3676</v>
      </c>
      <c r="B3207" s="6">
        <v>0.1423985839977</v>
      </c>
      <c r="C3207" s="8">
        <v>0.11406784496770001</v>
      </c>
      <c r="D3207" s="8">
        <v>0</v>
      </c>
      <c r="E3207" s="6">
        <v>0.23255603263060001</v>
      </c>
      <c r="F3207" s="6">
        <v>0.33204885694879999</v>
      </c>
      <c r="G3207" s="8">
        <v>0</v>
      </c>
      <c r="H3207" s="8">
        <v>5.0927838303779997E-2</v>
      </c>
      <c r="I3207" s="7">
        <v>9.7949580275499999E-3</v>
      </c>
      <c r="J3207" s="8">
        <v>4.2227824422559998E-2</v>
      </c>
    </row>
    <row r="3208" spans="1:10" x14ac:dyDescent="0.35">
      <c r="B3208" s="9">
        <v>4.2701262411540002</v>
      </c>
      <c r="C3208" s="11">
        <v>3.1564364725790002</v>
      </c>
      <c r="D3208" s="11">
        <v>0</v>
      </c>
      <c r="E3208" s="9">
        <v>4.2701262411540002</v>
      </c>
      <c r="F3208" s="9">
        <v>3.1564364725790002</v>
      </c>
      <c r="G3208" s="11">
        <v>0</v>
      </c>
      <c r="H3208" s="11">
        <v>3.5510323981280001</v>
      </c>
      <c r="I3208" s="10">
        <v>1.6907522149059999</v>
      </c>
      <c r="J3208" s="11">
        <v>12.66834732677</v>
      </c>
    </row>
    <row r="3209" spans="1:10" x14ac:dyDescent="0.35">
      <c r="A3209" s="1" t="s">
        <v>3677</v>
      </c>
      <c r="B3209" s="8">
        <v>0.16611615622869999</v>
      </c>
      <c r="C3209" s="6">
        <v>0.2253704524838</v>
      </c>
      <c r="D3209" s="8">
        <v>0.17809431776029999</v>
      </c>
      <c r="E3209" s="8">
        <v>0.15853236955979999</v>
      </c>
      <c r="F3209" s="8">
        <v>0</v>
      </c>
      <c r="G3209" s="6">
        <v>0.3433051367969</v>
      </c>
      <c r="H3209" s="8">
        <v>3.145347667699E-2</v>
      </c>
      <c r="I3209" s="8">
        <v>3.6700258730150002E-2</v>
      </c>
      <c r="J3209" s="8">
        <v>6.5819499519539998E-2</v>
      </c>
    </row>
    <row r="3210" spans="1:10" x14ac:dyDescent="0.35">
      <c r="B3210" s="11">
        <v>4.9813483946119996</v>
      </c>
      <c r="C3210" s="9">
        <v>6.2363544806420004</v>
      </c>
      <c r="D3210" s="11">
        <v>2.0704231278190002</v>
      </c>
      <c r="E3210" s="11">
        <v>2.9109252667929999</v>
      </c>
      <c r="F3210" s="11">
        <v>0</v>
      </c>
      <c r="G3210" s="9">
        <v>6.2363544806420004</v>
      </c>
      <c r="H3210" s="11">
        <v>2.1931485496700001</v>
      </c>
      <c r="I3210" s="11">
        <v>6.3349984309370004</v>
      </c>
      <c r="J3210" s="11">
        <v>19.745849855860001</v>
      </c>
    </row>
    <row r="3211" spans="1:10" x14ac:dyDescent="0.35">
      <c r="A3211" s="1" t="s">
        <v>3678</v>
      </c>
      <c r="B3211" s="8">
        <v>0.16055366630279999</v>
      </c>
      <c r="C3211" s="7">
        <v>6.9814938375919997E-2</v>
      </c>
      <c r="D3211" s="8">
        <v>0.24214838780119999</v>
      </c>
      <c r="E3211" s="8">
        <v>0.1088932374862</v>
      </c>
      <c r="F3211" s="8">
        <v>8.3170058743649994E-2</v>
      </c>
      <c r="G3211" s="8">
        <v>6.2826303054939997E-2</v>
      </c>
      <c r="H3211" s="6">
        <v>0.70034914645070001</v>
      </c>
      <c r="I3211" s="7">
        <v>0.15126062567750001</v>
      </c>
      <c r="J3211" s="8">
        <v>0.27229761532489999</v>
      </c>
    </row>
    <row r="3212" spans="1:10" x14ac:dyDescent="0.35">
      <c r="B3212" s="11">
        <v>4.8145452317439998</v>
      </c>
      <c r="C3212" s="10">
        <v>1.9318890251930001</v>
      </c>
      <c r="D3212" s="11">
        <v>2.8150792724459999</v>
      </c>
      <c r="E3212" s="11">
        <v>1.999465959298</v>
      </c>
      <c r="F3212" s="11">
        <v>0.79060957853409997</v>
      </c>
      <c r="G3212" s="11">
        <v>1.1412794466589999</v>
      </c>
      <c r="H3212" s="9">
        <v>48.833066391179997</v>
      </c>
      <c r="I3212" s="10">
        <v>26.109783949360001</v>
      </c>
      <c r="J3212" s="11">
        <v>81.689284597479997</v>
      </c>
    </row>
    <row r="3213" spans="1:10" x14ac:dyDescent="0.35">
      <c r="A3213" s="1" t="s">
        <v>3679</v>
      </c>
      <c r="B3213" s="8">
        <v>0.33094054750789997</v>
      </c>
      <c r="C3213" s="7">
        <v>7.6943957189029993E-2</v>
      </c>
      <c r="D3213" s="8">
        <v>0.49899269540559998</v>
      </c>
      <c r="E3213" s="8">
        <v>0.2245409438996</v>
      </c>
      <c r="F3213" s="7">
        <v>0</v>
      </c>
      <c r="G3213" s="7">
        <v>0.1172081586444</v>
      </c>
      <c r="H3213" s="7">
        <v>9.4752521588140001E-2</v>
      </c>
      <c r="I3213" s="6">
        <v>0.72182920150270002</v>
      </c>
      <c r="J3213" s="8">
        <v>0.47752708039399999</v>
      </c>
    </row>
    <row r="3214" spans="1:10" x14ac:dyDescent="0.35">
      <c r="B3214" s="11">
        <v>9.9239604531320005</v>
      </c>
      <c r="C3214" s="10">
        <v>2.1291601755489999</v>
      </c>
      <c r="D3214" s="11">
        <v>5.8010049403749999</v>
      </c>
      <c r="E3214" s="11">
        <v>4.1229555127569997</v>
      </c>
      <c r="F3214" s="10">
        <v>0</v>
      </c>
      <c r="G3214" s="10">
        <v>2.1291601755489999</v>
      </c>
      <c r="H3214" s="10">
        <v>6.6067849170589996</v>
      </c>
      <c r="I3214" s="9">
        <v>124.5982185724</v>
      </c>
      <c r="J3214" s="11">
        <v>143.25812411819999</v>
      </c>
    </row>
    <row r="3215" spans="1:10" x14ac:dyDescent="0.35">
      <c r="A3215" s="1" t="s">
        <v>3680</v>
      </c>
      <c r="B3215" s="8">
        <v>1</v>
      </c>
      <c r="C3215" s="8">
        <v>1</v>
      </c>
      <c r="D3215" s="8">
        <v>1</v>
      </c>
      <c r="E3215" s="8">
        <v>1</v>
      </c>
      <c r="F3215" s="8">
        <v>1</v>
      </c>
      <c r="G3215" s="8">
        <v>1</v>
      </c>
      <c r="H3215" s="8">
        <v>1</v>
      </c>
      <c r="I3215" s="8">
        <v>1</v>
      </c>
      <c r="J3215" s="8">
        <v>1</v>
      </c>
    </row>
    <row r="3216" spans="1:10" x14ac:dyDescent="0.35">
      <c r="B3216" s="11">
        <v>29.987139768350001</v>
      </c>
      <c r="C3216" s="11">
        <v>27.671571015230001</v>
      </c>
      <c r="D3216" s="11">
        <v>11.62543058002</v>
      </c>
      <c r="E3216" s="11">
        <v>18.36170918833</v>
      </c>
      <c r="F3216" s="11">
        <v>9.5059398836189999</v>
      </c>
      <c r="G3216" s="11">
        <v>18.16563113162</v>
      </c>
      <c r="H3216" s="11">
        <v>69.726745065179998</v>
      </c>
      <c r="I3216" s="11">
        <v>172.61454415119999</v>
      </c>
      <c r="J3216" s="11">
        <v>300</v>
      </c>
    </row>
    <row r="3217" spans="1:13" x14ac:dyDescent="0.35">
      <c r="A3217" s="1" t="s">
        <v>3681</v>
      </c>
    </row>
    <row r="3218" spans="1:13" x14ac:dyDescent="0.35">
      <c r="A3218" s="1" t="s">
        <v>3682</v>
      </c>
    </row>
    <row r="3222" spans="1:13" x14ac:dyDescent="0.35">
      <c r="A3222" s="4" t="s">
        <v>3683</v>
      </c>
    </row>
    <row r="3223" spans="1:13" x14ac:dyDescent="0.35">
      <c r="A3223" s="1" t="s">
        <v>3684</v>
      </c>
    </row>
    <row r="3224" spans="1:13" ht="77.5" x14ac:dyDescent="0.35">
      <c r="A3224" s="5" t="s">
        <v>3685</v>
      </c>
      <c r="B3224" s="5" t="s">
        <v>3686</v>
      </c>
      <c r="C3224" s="5" t="s">
        <v>3687</v>
      </c>
      <c r="D3224" s="5" t="s">
        <v>3688</v>
      </c>
      <c r="E3224" s="5" t="s">
        <v>3689</v>
      </c>
      <c r="F3224" s="5" t="s">
        <v>3690</v>
      </c>
      <c r="G3224" s="5" t="s">
        <v>3691</v>
      </c>
      <c r="H3224" s="5" t="s">
        <v>3692</v>
      </c>
      <c r="I3224" s="5" t="s">
        <v>3693</v>
      </c>
      <c r="J3224" s="5" t="s">
        <v>3694</v>
      </c>
      <c r="K3224" s="5" t="s">
        <v>3695</v>
      </c>
      <c r="L3224" s="5" t="s">
        <v>3696</v>
      </c>
      <c r="M3224" s="5" t="s">
        <v>3697</v>
      </c>
    </row>
    <row r="3225" spans="1:13" x14ac:dyDescent="0.35">
      <c r="A3225" s="1" t="s">
        <v>3698</v>
      </c>
      <c r="B3225" s="8">
        <v>5.2354358198400001E-2</v>
      </c>
      <c r="C3225" s="8">
        <v>0.17615446208140001</v>
      </c>
      <c r="D3225" s="8">
        <v>0.2171259076074</v>
      </c>
      <c r="E3225" s="8">
        <v>0.19616516382099999</v>
      </c>
      <c r="F3225" s="8">
        <v>0.28170838754729999</v>
      </c>
      <c r="G3225" s="8">
        <v>0.22919259498739999</v>
      </c>
      <c r="H3225" s="8">
        <v>8.9529946585879996E-2</v>
      </c>
      <c r="I3225" s="8">
        <v>6.0437592994170002E-2</v>
      </c>
      <c r="J3225" s="8">
        <v>0</v>
      </c>
      <c r="K3225" s="8">
        <v>0.32214680546449997</v>
      </c>
      <c r="L3225" s="8">
        <v>9.8747026838350002E-2</v>
      </c>
      <c r="M3225" s="8">
        <v>0.14212798033900001</v>
      </c>
    </row>
    <row r="3226" spans="1:13" x14ac:dyDescent="0.35">
      <c r="B3226" s="11">
        <v>4.4716494813540004</v>
      </c>
      <c r="C3226" s="11">
        <v>14.56268306422</v>
      </c>
      <c r="D3226" s="11">
        <v>5.4266641436700001</v>
      </c>
      <c r="E3226" s="11">
        <v>4.1102690294349999</v>
      </c>
      <c r="F3226" s="11">
        <v>4.4637032883580003</v>
      </c>
      <c r="G3226" s="11">
        <v>3.3672012059099998</v>
      </c>
      <c r="H3226" s="11">
        <v>1.163248927777</v>
      </c>
      <c r="I3226" s="11">
        <v>0.77621854266279999</v>
      </c>
      <c r="J3226" s="11">
        <v>0</v>
      </c>
      <c r="K3226" s="11">
        <v>3.684213050401</v>
      </c>
      <c r="L3226" s="11">
        <v>0.61254336791840003</v>
      </c>
      <c r="M3226" s="11">
        <v>42.638394101700001</v>
      </c>
    </row>
    <row r="3227" spans="1:13" x14ac:dyDescent="0.35">
      <c r="A3227" s="1" t="s">
        <v>3699</v>
      </c>
      <c r="B3227" s="8">
        <v>0.17629567977999999</v>
      </c>
      <c r="C3227" s="8">
        <v>6.6496973045009997E-2</v>
      </c>
      <c r="D3227" s="8">
        <v>0.16384392964239999</v>
      </c>
      <c r="E3227" s="8">
        <v>0.121199890699</v>
      </c>
      <c r="F3227" s="8">
        <v>0</v>
      </c>
      <c r="G3227" s="8">
        <v>0</v>
      </c>
      <c r="H3227" s="8">
        <v>0.107270102757</v>
      </c>
      <c r="I3227" s="8">
        <v>0</v>
      </c>
      <c r="J3227" s="8">
        <v>5.7601349120409998E-2</v>
      </c>
      <c r="K3227" s="8">
        <v>9.7940432234809999E-2</v>
      </c>
      <c r="L3227" s="8">
        <v>0.3259665445787</v>
      </c>
      <c r="M3227" s="8">
        <v>0.1080473239421</v>
      </c>
    </row>
    <row r="3228" spans="1:13" x14ac:dyDescent="0.35">
      <c r="B3228" s="11">
        <v>15.057628670870001</v>
      </c>
      <c r="C3228" s="11">
        <v>5.4973023773699996</v>
      </c>
      <c r="D3228" s="11">
        <v>4.0949787519429997</v>
      </c>
      <c r="E3228" s="11">
        <v>2.5395138841540001</v>
      </c>
      <c r="F3228" s="11">
        <v>0</v>
      </c>
      <c r="G3228" s="11">
        <v>0</v>
      </c>
      <c r="H3228" s="11">
        <v>1.393744068583</v>
      </c>
      <c r="I3228" s="11">
        <v>0</v>
      </c>
      <c r="J3228" s="11">
        <v>0.68891757811200005</v>
      </c>
      <c r="K3228" s="11">
        <v>1.1200900101469999</v>
      </c>
      <c r="L3228" s="11">
        <v>2.0220218414460001</v>
      </c>
      <c r="M3228" s="11">
        <v>32.414197182629998</v>
      </c>
    </row>
    <row r="3229" spans="1:13" x14ac:dyDescent="0.35">
      <c r="A3229" s="1" t="s">
        <v>3700</v>
      </c>
      <c r="B3229" s="8">
        <v>1.7360432916190001E-2</v>
      </c>
      <c r="C3229" s="8">
        <v>7.2762318669749998E-2</v>
      </c>
      <c r="D3229" s="8">
        <v>0.14577877583339999</v>
      </c>
      <c r="E3229" s="8">
        <v>8.8785170642400005E-2</v>
      </c>
      <c r="F3229" s="8">
        <v>9.5899174058869996E-2</v>
      </c>
      <c r="G3229" s="8">
        <v>4.7641983229469997E-2</v>
      </c>
      <c r="H3229" s="8">
        <v>0</v>
      </c>
      <c r="I3229" s="8">
        <v>0</v>
      </c>
      <c r="J3229" s="8">
        <v>0</v>
      </c>
      <c r="K3229" s="8">
        <v>0.2338314296198</v>
      </c>
      <c r="L3229" s="8">
        <v>0</v>
      </c>
      <c r="M3229" s="8">
        <v>5.9651671940599997E-2</v>
      </c>
    </row>
    <row r="3230" spans="1:13" x14ac:dyDescent="0.35">
      <c r="B3230" s="11">
        <v>1.4827757137540001</v>
      </c>
      <c r="C3230" s="11">
        <v>6.0152582755220001</v>
      </c>
      <c r="D3230" s="11">
        <v>3.6434733396880001</v>
      </c>
      <c r="E3230" s="11">
        <v>1.8603248918219999</v>
      </c>
      <c r="F3230" s="11">
        <v>1.5195339490040001</v>
      </c>
      <c r="G3230" s="11">
        <v>0.69993597913140004</v>
      </c>
      <c r="H3230" s="11">
        <v>0</v>
      </c>
      <c r="I3230" s="11">
        <v>0</v>
      </c>
      <c r="J3230" s="11">
        <v>0</v>
      </c>
      <c r="K3230" s="11">
        <v>2.674199433259</v>
      </c>
      <c r="L3230" s="11">
        <v>0</v>
      </c>
      <c r="M3230" s="11">
        <v>17.89550158218</v>
      </c>
    </row>
    <row r="3231" spans="1:13" x14ac:dyDescent="0.35">
      <c r="A3231" s="1" t="s">
        <v>3701</v>
      </c>
      <c r="B3231" s="8">
        <v>3.4993925282210001E-2</v>
      </c>
      <c r="C3231" s="8">
        <v>0.1033921434116</v>
      </c>
      <c r="D3231" s="8">
        <v>7.1347131774030001E-2</v>
      </c>
      <c r="E3231" s="8">
        <v>0.1073799931786</v>
      </c>
      <c r="F3231" s="8">
        <v>0.18580921348839999</v>
      </c>
      <c r="G3231" s="8">
        <v>0.181550611758</v>
      </c>
      <c r="H3231" s="8">
        <v>8.9529946585879996E-2</v>
      </c>
      <c r="I3231" s="8">
        <v>6.0437592994170002E-2</v>
      </c>
      <c r="J3231" s="8">
        <v>0</v>
      </c>
      <c r="K3231" s="8">
        <v>8.831537584462E-2</v>
      </c>
      <c r="L3231" s="8">
        <v>9.8747026838350002E-2</v>
      </c>
      <c r="M3231" s="8">
        <v>8.2476308398400006E-2</v>
      </c>
    </row>
    <row r="3232" spans="1:13" x14ac:dyDescent="0.35">
      <c r="B3232" s="11">
        <v>2.9888737675999999</v>
      </c>
      <c r="C3232" s="11">
        <v>8.5474247886930002</v>
      </c>
      <c r="D3232" s="11">
        <v>1.7831908039819999</v>
      </c>
      <c r="E3232" s="11">
        <v>2.2499441376129998</v>
      </c>
      <c r="F3232" s="11">
        <v>2.944169339354</v>
      </c>
      <c r="G3232" s="11">
        <v>2.6672652267779999</v>
      </c>
      <c r="H3232" s="11">
        <v>1.163248927777</v>
      </c>
      <c r="I3232" s="11">
        <v>0.77621854266279999</v>
      </c>
      <c r="J3232" s="11">
        <v>0</v>
      </c>
      <c r="K3232" s="11">
        <v>1.010013617142</v>
      </c>
      <c r="L3232" s="11">
        <v>0.61254336791840003</v>
      </c>
      <c r="M3232" s="11">
        <v>24.742892519520002</v>
      </c>
    </row>
    <row r="3233" spans="1:13" x14ac:dyDescent="0.35">
      <c r="A3233" s="1" t="s">
        <v>3702</v>
      </c>
      <c r="B3233" s="8">
        <v>5.497559199648E-2</v>
      </c>
      <c r="C3233" s="8">
        <v>2.1118144237170001E-2</v>
      </c>
      <c r="D3233" s="8">
        <v>2.8122545507190001E-2</v>
      </c>
      <c r="E3233" s="8">
        <v>0.121199890699</v>
      </c>
      <c r="F3233" s="8">
        <v>0</v>
      </c>
      <c r="G3233" s="8">
        <v>0</v>
      </c>
      <c r="H3233" s="8">
        <v>0.107270102757</v>
      </c>
      <c r="I3233" s="8">
        <v>0</v>
      </c>
      <c r="J3233" s="8">
        <v>5.7601349120409998E-2</v>
      </c>
      <c r="K3233" s="8">
        <v>0</v>
      </c>
      <c r="L3233" s="8">
        <v>0.14539882629750001</v>
      </c>
      <c r="M3233" s="8">
        <v>4.2227824422559998E-2</v>
      </c>
    </row>
    <row r="3234" spans="1:13" x14ac:dyDescent="0.35">
      <c r="B3234" s="11">
        <v>4.6955322517109996</v>
      </c>
      <c r="C3234" s="11">
        <v>1.745836226892</v>
      </c>
      <c r="D3234" s="11">
        <v>0.70287148601600002</v>
      </c>
      <c r="E3234" s="11">
        <v>2.5395138841540001</v>
      </c>
      <c r="F3234" s="11">
        <v>0</v>
      </c>
      <c r="G3234" s="11">
        <v>0</v>
      </c>
      <c r="H3234" s="11">
        <v>1.393744068583</v>
      </c>
      <c r="I3234" s="11">
        <v>0</v>
      </c>
      <c r="J3234" s="11">
        <v>0.68891757811200005</v>
      </c>
      <c r="K3234" s="11">
        <v>0</v>
      </c>
      <c r="L3234" s="11">
        <v>0.90193183129900001</v>
      </c>
      <c r="M3234" s="11">
        <v>12.66834732677</v>
      </c>
    </row>
    <row r="3235" spans="1:13" x14ac:dyDescent="0.35">
      <c r="A3235" s="1" t="s">
        <v>3703</v>
      </c>
      <c r="B3235" s="8">
        <v>0.1213200877836</v>
      </c>
      <c r="C3235" s="8">
        <v>4.5378828807839999E-2</v>
      </c>
      <c r="D3235" s="8">
        <v>0.13572138413529999</v>
      </c>
      <c r="E3235" s="8">
        <v>0</v>
      </c>
      <c r="F3235" s="8"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9.7940432234809999E-2</v>
      </c>
      <c r="L3235" s="8">
        <v>0.1805677182812</v>
      </c>
      <c r="M3235" s="8">
        <v>6.5819499519539998E-2</v>
      </c>
    </row>
    <row r="3236" spans="1:13" x14ac:dyDescent="0.35">
      <c r="B3236" s="11">
        <v>10.36209641916</v>
      </c>
      <c r="C3236" s="11">
        <v>3.751466150478</v>
      </c>
      <c r="D3236" s="11">
        <v>3.3921072659270002</v>
      </c>
      <c r="E3236" s="11">
        <v>0</v>
      </c>
      <c r="F3236" s="11">
        <v>0</v>
      </c>
      <c r="G3236" s="11">
        <v>0</v>
      </c>
      <c r="H3236" s="11">
        <v>0</v>
      </c>
      <c r="I3236" s="11">
        <v>0</v>
      </c>
      <c r="J3236" s="11">
        <v>0</v>
      </c>
      <c r="K3236" s="11">
        <v>1.1200900101469999</v>
      </c>
      <c r="L3236" s="11">
        <v>1.1200900101469999</v>
      </c>
      <c r="M3236" s="11">
        <v>19.745849855860001</v>
      </c>
    </row>
    <row r="3237" spans="1:13" x14ac:dyDescent="0.35">
      <c r="A3237" s="1" t="s">
        <v>3704</v>
      </c>
      <c r="B3237" s="8">
        <v>0.31679635530770001</v>
      </c>
      <c r="C3237" s="8">
        <v>0.3898588610232</v>
      </c>
      <c r="D3237" s="8">
        <v>0.24371999986099999</v>
      </c>
      <c r="E3237" s="8">
        <v>0.1167637112449</v>
      </c>
      <c r="F3237" s="8">
        <v>6.3525493142180006E-2</v>
      </c>
      <c r="G3237" s="8">
        <v>0.14016676234979999</v>
      </c>
      <c r="H3237" s="8">
        <v>0.18623884791789999</v>
      </c>
      <c r="I3237" s="8">
        <v>0.23539691469310001</v>
      </c>
      <c r="J3237" s="8">
        <v>0.29575607484420002</v>
      </c>
      <c r="K3237" s="8">
        <v>0.1589348162532</v>
      </c>
      <c r="L3237" s="8">
        <v>0</v>
      </c>
      <c r="M3237" s="8">
        <v>0.27229761532489999</v>
      </c>
    </row>
    <row r="3238" spans="1:13" x14ac:dyDescent="0.35">
      <c r="B3238" s="11">
        <v>27.057962443889998</v>
      </c>
      <c r="C3238" s="11">
        <v>32.22961806232</v>
      </c>
      <c r="D3238" s="11">
        <v>6.0913347417420001</v>
      </c>
      <c r="E3238" s="11">
        <v>2.4465621558059998</v>
      </c>
      <c r="F3238" s="11">
        <v>1.0065690805380001</v>
      </c>
      <c r="G3238" s="11">
        <v>2.0592711175449998</v>
      </c>
      <c r="H3238" s="11">
        <v>2.4197729185860002</v>
      </c>
      <c r="I3238" s="11">
        <v>3.0232747701920002</v>
      </c>
      <c r="J3238" s="11">
        <v>3.5372706005149999</v>
      </c>
      <c r="K3238" s="11">
        <v>1.8176487063369999</v>
      </c>
      <c r="L3238" s="11">
        <v>0</v>
      </c>
      <c r="M3238" s="11">
        <v>81.689284597479997</v>
      </c>
    </row>
    <row r="3239" spans="1:13" x14ac:dyDescent="0.35">
      <c r="A3239" s="1" t="s">
        <v>3705</v>
      </c>
      <c r="B3239" s="8">
        <v>0.45455360671389999</v>
      </c>
      <c r="C3239" s="8">
        <v>0.36748970385039997</v>
      </c>
      <c r="D3239" s="8">
        <v>0.37531016288910002</v>
      </c>
      <c r="E3239" s="8">
        <v>0.5658712342351</v>
      </c>
      <c r="F3239" s="8">
        <v>0.65476611931049999</v>
      </c>
      <c r="G3239" s="8">
        <v>0.63064064266270004</v>
      </c>
      <c r="H3239" s="8">
        <v>0.61696110273920002</v>
      </c>
      <c r="I3239" s="8">
        <v>0.70416549231269998</v>
      </c>
      <c r="J3239" s="8">
        <v>0.64664257603539999</v>
      </c>
      <c r="K3239" s="8">
        <v>0.4209779460475</v>
      </c>
      <c r="L3239" s="8">
        <v>0.57528642858290002</v>
      </c>
      <c r="M3239" s="8">
        <v>0.47752708039399999</v>
      </c>
    </row>
    <row r="3240" spans="1:13" x14ac:dyDescent="0.35">
      <c r="B3240" s="11">
        <v>38.823977022260003</v>
      </c>
      <c r="C3240" s="11">
        <v>30.380360640909998</v>
      </c>
      <c r="D3240" s="11">
        <v>9.3801897072009996</v>
      </c>
      <c r="E3240" s="11">
        <v>11.856758679369999</v>
      </c>
      <c r="F3240" s="11">
        <v>10.374847924539999</v>
      </c>
      <c r="G3240" s="11">
        <v>9.2651070711340004</v>
      </c>
      <c r="H3240" s="11">
        <v>8.0160814186709999</v>
      </c>
      <c r="I3240" s="11">
        <v>9.0438133810060002</v>
      </c>
      <c r="J3240" s="11">
        <v>7.7339063092979998</v>
      </c>
      <c r="K3240" s="11">
        <v>4.8144895943410004</v>
      </c>
      <c r="L3240" s="11">
        <v>3.5685923694569999</v>
      </c>
      <c r="M3240" s="11">
        <v>143.25812411819999</v>
      </c>
    </row>
    <row r="3241" spans="1:13" x14ac:dyDescent="0.35">
      <c r="A3241" s="1" t="s">
        <v>3706</v>
      </c>
      <c r="B3241" s="8">
        <v>1</v>
      </c>
      <c r="C3241" s="8">
        <v>1</v>
      </c>
      <c r="D3241" s="8">
        <v>1</v>
      </c>
      <c r="E3241" s="8">
        <v>1</v>
      </c>
      <c r="F3241" s="8">
        <v>1</v>
      </c>
      <c r="G3241" s="8">
        <v>1</v>
      </c>
      <c r="H3241" s="8">
        <v>1</v>
      </c>
      <c r="I3241" s="8">
        <v>1</v>
      </c>
      <c r="J3241" s="8">
        <v>1</v>
      </c>
      <c r="K3241" s="8">
        <v>1</v>
      </c>
      <c r="L3241" s="8">
        <v>1</v>
      </c>
      <c r="M3241" s="8">
        <v>1</v>
      </c>
    </row>
    <row r="3242" spans="1:13" x14ac:dyDescent="0.35">
      <c r="B3242" s="11">
        <v>85.411217618379993</v>
      </c>
      <c r="C3242" s="11">
        <v>82.66996414482</v>
      </c>
      <c r="D3242" s="11">
        <v>24.99316734456</v>
      </c>
      <c r="E3242" s="11">
        <v>20.953103748770001</v>
      </c>
      <c r="F3242" s="11">
        <v>15.845120293440001</v>
      </c>
      <c r="G3242" s="11">
        <v>14.691579394590001</v>
      </c>
      <c r="H3242" s="11">
        <v>12.99284733362</v>
      </c>
      <c r="I3242" s="11">
        <v>12.843306693860001</v>
      </c>
      <c r="J3242" s="11">
        <v>11.960094487919999</v>
      </c>
      <c r="K3242" s="11">
        <v>11.436441361230001</v>
      </c>
      <c r="L3242" s="11">
        <v>6.2031575788210001</v>
      </c>
      <c r="M3242" s="11">
        <v>300</v>
      </c>
    </row>
    <row r="3243" spans="1:13" x14ac:dyDescent="0.35">
      <c r="A3243" s="1" t="s">
        <v>3707</v>
      </c>
    </row>
    <row r="3244" spans="1:13" x14ac:dyDescent="0.35">
      <c r="A3244" s="1" t="s">
        <v>3708</v>
      </c>
    </row>
    <row r="3248" spans="1:13" x14ac:dyDescent="0.35">
      <c r="A3248" s="4" t="s">
        <v>3709</v>
      </c>
    </row>
    <row r="3249" spans="1:9" x14ac:dyDescent="0.35">
      <c r="A3249" s="1" t="s">
        <v>3710</v>
      </c>
    </row>
    <row r="3250" spans="1:9" ht="62" x14ac:dyDescent="0.35">
      <c r="A3250" s="5" t="s">
        <v>3711</v>
      </c>
      <c r="B3250" s="5" t="s">
        <v>3712</v>
      </c>
      <c r="C3250" s="5" t="s">
        <v>3713</v>
      </c>
      <c r="D3250" s="5" t="s">
        <v>3714</v>
      </c>
      <c r="E3250" s="5" t="s">
        <v>3715</v>
      </c>
      <c r="F3250" s="5" t="s">
        <v>3716</v>
      </c>
      <c r="G3250" s="5" t="s">
        <v>3717</v>
      </c>
      <c r="H3250" s="5" t="s">
        <v>3718</v>
      </c>
      <c r="I3250" s="5" t="s">
        <v>3719</v>
      </c>
    </row>
    <row r="3251" spans="1:9" x14ac:dyDescent="0.35">
      <c r="A3251" s="1" t="s">
        <v>3720</v>
      </c>
      <c r="B3251" s="8">
        <v>0.21199842477319999</v>
      </c>
      <c r="C3251" s="8">
        <v>8.4581754852800006E-2</v>
      </c>
      <c r="D3251" s="8">
        <v>0.2177778052745</v>
      </c>
      <c r="E3251" s="8">
        <v>0.17936381722600001</v>
      </c>
      <c r="F3251" s="8">
        <v>0.1141583662698</v>
      </c>
      <c r="G3251" s="8">
        <v>7.9901884525910002E-2</v>
      </c>
      <c r="H3251" s="8">
        <v>0.1076582567737</v>
      </c>
      <c r="I3251" s="8">
        <v>0.14212798033900001</v>
      </c>
    </row>
    <row r="3252" spans="1:9" x14ac:dyDescent="0.35">
      <c r="B3252" s="11">
        <v>27.996666743030001</v>
      </c>
      <c r="C3252" s="11">
        <v>12.60239889046</v>
      </c>
      <c r="D3252" s="11">
        <v>24.432972600509999</v>
      </c>
      <c r="E3252" s="11">
        <v>3.5636941425200002</v>
      </c>
      <c r="F3252" s="11">
        <v>2.3236747424840001</v>
      </c>
      <c r="G3252" s="11">
        <v>10.278724147969999</v>
      </c>
      <c r="H3252" s="11">
        <v>2.0393284682139998</v>
      </c>
      <c r="I3252" s="11">
        <v>42.638394101700001</v>
      </c>
    </row>
    <row r="3253" spans="1:9" x14ac:dyDescent="0.35">
      <c r="A3253" s="1" t="s">
        <v>3721</v>
      </c>
      <c r="B3253" s="8">
        <v>7.187432207951E-2</v>
      </c>
      <c r="C3253" s="8">
        <v>0.13737795787009999</v>
      </c>
      <c r="D3253" s="8">
        <v>8.4602805330699998E-2</v>
      </c>
      <c r="E3253" s="8">
        <v>0</v>
      </c>
      <c r="F3253" s="8">
        <v>0</v>
      </c>
      <c r="G3253" s="8">
        <v>0.1591151007612</v>
      </c>
      <c r="H3253" s="8">
        <v>0.12952623054670001</v>
      </c>
      <c r="I3253" s="8">
        <v>0.1080473239421</v>
      </c>
    </row>
    <row r="3254" spans="1:9" x14ac:dyDescent="0.35">
      <c r="B3254" s="11">
        <v>9.4917754450020002</v>
      </c>
      <c r="C3254" s="11">
        <v>20.468856751059999</v>
      </c>
      <c r="D3254" s="11">
        <v>9.4917754450020002</v>
      </c>
      <c r="E3254" s="11">
        <v>0</v>
      </c>
      <c r="F3254" s="11">
        <v>0</v>
      </c>
      <c r="G3254" s="11">
        <v>20.468856751059999</v>
      </c>
      <c r="H3254" s="11">
        <v>2.4535649865629998</v>
      </c>
      <c r="I3254" s="11">
        <v>32.414197182629998</v>
      </c>
    </row>
    <row r="3255" spans="1:9" x14ac:dyDescent="0.35">
      <c r="A3255" s="1" t="s">
        <v>3722</v>
      </c>
      <c r="B3255" s="8">
        <v>0.10431429240950001</v>
      </c>
      <c r="C3255" s="8">
        <v>2.7649478846760001E-2</v>
      </c>
      <c r="D3255" s="6">
        <v>0.1227876871543</v>
      </c>
      <c r="E3255" s="8">
        <v>0</v>
      </c>
      <c r="F3255" s="8">
        <v>3.7710276043510002E-2</v>
      </c>
      <c r="G3255" s="8">
        <v>2.6057571457440001E-2</v>
      </c>
      <c r="H3255" s="8">
        <v>0</v>
      </c>
      <c r="I3255" s="8">
        <v>5.9651671940599997E-2</v>
      </c>
    </row>
    <row r="3256" spans="1:9" x14ac:dyDescent="0.35">
      <c r="B3256" s="11">
        <v>13.775821609279999</v>
      </c>
      <c r="C3256" s="11">
        <v>4.1196799729039997</v>
      </c>
      <c r="D3256" s="9">
        <v>13.775821609279999</v>
      </c>
      <c r="E3256" s="11">
        <v>0</v>
      </c>
      <c r="F3256" s="11">
        <v>0.76758645763449995</v>
      </c>
      <c r="G3256" s="11">
        <v>3.3520935152689999</v>
      </c>
      <c r="H3256" s="11">
        <v>0</v>
      </c>
      <c r="I3256" s="11">
        <v>17.89550158218</v>
      </c>
    </row>
    <row r="3257" spans="1:9" x14ac:dyDescent="0.35">
      <c r="A3257" s="1" t="s">
        <v>3723</v>
      </c>
      <c r="B3257" s="8">
        <v>0.1076841323637</v>
      </c>
      <c r="C3257" s="8">
        <v>5.6932276006039999E-2</v>
      </c>
      <c r="D3257" s="8">
        <v>9.4990118120209993E-2</v>
      </c>
      <c r="E3257" s="8">
        <v>0.17936381722600001</v>
      </c>
      <c r="F3257" s="8">
        <v>7.6448090226309995E-2</v>
      </c>
      <c r="G3257" s="8">
        <v>5.3844313068469998E-2</v>
      </c>
      <c r="H3257" s="8">
        <v>0.1076582567737</v>
      </c>
      <c r="I3257" s="8">
        <v>8.2476308398400006E-2</v>
      </c>
    </row>
    <row r="3258" spans="1:9" x14ac:dyDescent="0.35">
      <c r="B3258" s="11">
        <v>14.22084513375</v>
      </c>
      <c r="C3258" s="11">
        <v>8.4827189175510007</v>
      </c>
      <c r="D3258" s="11">
        <v>10.657150991230001</v>
      </c>
      <c r="E3258" s="11">
        <v>3.5636941425200002</v>
      </c>
      <c r="F3258" s="11">
        <v>1.5560882848490001</v>
      </c>
      <c r="G3258" s="11">
        <v>6.9266306327020004</v>
      </c>
      <c r="H3258" s="11">
        <v>2.0393284682139998</v>
      </c>
      <c r="I3258" s="11">
        <v>24.742892519520002</v>
      </c>
    </row>
    <row r="3259" spans="1:9" x14ac:dyDescent="0.35">
      <c r="A3259" s="1" t="s">
        <v>3724</v>
      </c>
      <c r="B3259" s="8">
        <v>1.335824261314E-2</v>
      </c>
      <c r="C3259" s="8">
        <v>5.6717265487659999E-2</v>
      </c>
      <c r="D3259" s="8">
        <v>1.572390203708E-2</v>
      </c>
      <c r="E3259" s="8">
        <v>0</v>
      </c>
      <c r="F3259" s="8">
        <v>0</v>
      </c>
      <c r="G3259" s="8">
        <v>6.569156764945E-2</v>
      </c>
      <c r="H3259" s="8">
        <v>0.12952623054670001</v>
      </c>
      <c r="I3259" s="8">
        <v>4.2227824422559998E-2</v>
      </c>
    </row>
    <row r="3260" spans="1:9" x14ac:dyDescent="0.35">
      <c r="B3260" s="11">
        <v>1.7640992715529999</v>
      </c>
      <c r="C3260" s="11">
        <v>8.4506830686509993</v>
      </c>
      <c r="D3260" s="11">
        <v>1.7640992715529999</v>
      </c>
      <c r="E3260" s="11">
        <v>0</v>
      </c>
      <c r="F3260" s="11">
        <v>0</v>
      </c>
      <c r="G3260" s="11">
        <v>8.4506830686509993</v>
      </c>
      <c r="H3260" s="11">
        <v>2.4535649865629998</v>
      </c>
      <c r="I3260" s="11">
        <v>12.66834732677</v>
      </c>
    </row>
    <row r="3261" spans="1:9" x14ac:dyDescent="0.35">
      <c r="A3261" s="1" t="s">
        <v>3725</v>
      </c>
      <c r="B3261" s="8">
        <v>5.8516079466369997E-2</v>
      </c>
      <c r="C3261" s="8">
        <v>8.066069238246E-2</v>
      </c>
      <c r="D3261" s="8">
        <v>6.8878903293610003E-2</v>
      </c>
      <c r="E3261" s="8">
        <v>0</v>
      </c>
      <c r="F3261" s="8">
        <v>0</v>
      </c>
      <c r="G3261" s="8">
        <v>9.3423533111730003E-2</v>
      </c>
      <c r="H3261" s="8">
        <v>0</v>
      </c>
      <c r="I3261" s="8">
        <v>6.5819499519539998E-2</v>
      </c>
    </row>
    <row r="3262" spans="1:9" x14ac:dyDescent="0.35">
      <c r="B3262" s="11">
        <v>7.7276761734489998</v>
      </c>
      <c r="C3262" s="11">
        <v>12.01817368241</v>
      </c>
      <c r="D3262" s="11">
        <v>7.7276761734489998</v>
      </c>
      <c r="E3262" s="11">
        <v>0</v>
      </c>
      <c r="F3262" s="11">
        <v>0</v>
      </c>
      <c r="G3262" s="11">
        <v>12.01817368241</v>
      </c>
      <c r="H3262" s="11">
        <v>0</v>
      </c>
      <c r="I3262" s="11">
        <v>19.745849855860001</v>
      </c>
    </row>
    <row r="3263" spans="1:9" x14ac:dyDescent="0.35">
      <c r="A3263" s="1" t="s">
        <v>3726</v>
      </c>
      <c r="B3263" s="8">
        <v>0.24416155757659999</v>
      </c>
      <c r="C3263" s="8">
        <v>0.30950442939919998</v>
      </c>
      <c r="D3263" s="8">
        <v>0.23679477495349999</v>
      </c>
      <c r="E3263" s="8">
        <v>0.28575979803360002</v>
      </c>
      <c r="F3263" s="8">
        <v>0.53130074854130005</v>
      </c>
      <c r="G3263" s="8">
        <v>0.27440987451819998</v>
      </c>
      <c r="H3263" s="8">
        <v>0.1757944102357</v>
      </c>
      <c r="I3263" s="8">
        <v>0.27229761532489999</v>
      </c>
    </row>
    <row r="3264" spans="1:9" x14ac:dyDescent="0.35">
      <c r="B3264" s="11">
        <v>32.244153541439999</v>
      </c>
      <c r="C3264" s="11">
        <v>46.115125944580001</v>
      </c>
      <c r="D3264" s="11">
        <v>26.566528398479999</v>
      </c>
      <c r="E3264" s="11">
        <v>5.6776251429639997</v>
      </c>
      <c r="F3264" s="11">
        <v>10.81453922641</v>
      </c>
      <c r="G3264" s="11">
        <v>35.300586718170003</v>
      </c>
      <c r="H3264" s="11">
        <v>3.3300051114540001</v>
      </c>
      <c r="I3264" s="11">
        <v>81.689284597479997</v>
      </c>
    </row>
    <row r="3265" spans="1:12" x14ac:dyDescent="0.35">
      <c r="A3265" s="1" t="s">
        <v>3727</v>
      </c>
      <c r="B3265" s="8">
        <v>0.47196569557070001</v>
      </c>
      <c r="C3265" s="8">
        <v>0.46853585787789997</v>
      </c>
      <c r="D3265" s="8">
        <v>0.46082461444119999</v>
      </c>
      <c r="E3265" s="8">
        <v>0.5348763847404</v>
      </c>
      <c r="F3265" s="8">
        <v>0.35454088518889998</v>
      </c>
      <c r="G3265" s="8">
        <v>0.48657314019469999</v>
      </c>
      <c r="H3265" s="8">
        <v>0.58702110244390004</v>
      </c>
      <c r="I3265" s="8">
        <v>0.47752708039399999</v>
      </c>
    </row>
    <row r="3266" spans="1:12" x14ac:dyDescent="0.35">
      <c r="B3266" s="11">
        <v>62.328134311249997</v>
      </c>
      <c r="C3266" s="11">
        <v>69.810277473379998</v>
      </c>
      <c r="D3266" s="11">
        <v>51.700930515350002</v>
      </c>
      <c r="E3266" s="11">
        <v>10.6272037959</v>
      </c>
      <c r="F3266" s="11">
        <v>7.2166213218599999</v>
      </c>
      <c r="G3266" s="11">
        <v>62.593656151520001</v>
      </c>
      <c r="H3266" s="11">
        <v>11.119712333560001</v>
      </c>
      <c r="I3266" s="11">
        <v>143.25812411819999</v>
      </c>
    </row>
    <row r="3267" spans="1:12" x14ac:dyDescent="0.35">
      <c r="A3267" s="1" t="s">
        <v>3728</v>
      </c>
      <c r="B3267" s="8">
        <v>1</v>
      </c>
      <c r="C3267" s="8">
        <v>1</v>
      </c>
      <c r="D3267" s="8">
        <v>1</v>
      </c>
      <c r="E3267" s="8">
        <v>1</v>
      </c>
      <c r="F3267" s="8">
        <v>1</v>
      </c>
      <c r="G3267" s="8">
        <v>1</v>
      </c>
      <c r="H3267" s="8">
        <v>1</v>
      </c>
      <c r="I3267" s="8">
        <v>1</v>
      </c>
    </row>
    <row r="3268" spans="1:12" x14ac:dyDescent="0.35">
      <c r="B3268" s="11">
        <v>132.06073004070001</v>
      </c>
      <c r="C3268" s="11">
        <v>148.99665905949999</v>
      </c>
      <c r="D3268" s="11">
        <v>112.19220695929999</v>
      </c>
      <c r="E3268" s="11">
        <v>19.868523081389998</v>
      </c>
      <c r="F3268" s="11">
        <v>20.354835290760001</v>
      </c>
      <c r="G3268" s="11">
        <v>128.64182376869999</v>
      </c>
      <c r="H3268" s="11">
        <v>18.942610899790001</v>
      </c>
      <c r="I3268" s="11">
        <v>300</v>
      </c>
    </row>
    <row r="3269" spans="1:12" x14ac:dyDescent="0.35">
      <c r="A3269" s="1" t="s">
        <v>3729</v>
      </c>
    </row>
    <row r="3270" spans="1:12" x14ac:dyDescent="0.35">
      <c r="A3270" s="1" t="s">
        <v>3730</v>
      </c>
    </row>
    <row r="3274" spans="1:12" x14ac:dyDescent="0.35">
      <c r="A3274" s="4" t="s">
        <v>3731</v>
      </c>
    </row>
    <row r="3275" spans="1:12" x14ac:dyDescent="0.35">
      <c r="A3275" s="1" t="s">
        <v>3732</v>
      </c>
    </row>
    <row r="3276" spans="1:12" ht="62" x14ac:dyDescent="0.35">
      <c r="A3276" s="5" t="s">
        <v>3733</v>
      </c>
      <c r="B3276" s="5" t="s">
        <v>3734</v>
      </c>
      <c r="C3276" s="5" t="s">
        <v>3735</v>
      </c>
      <c r="D3276" s="5" t="s">
        <v>3736</v>
      </c>
      <c r="E3276" s="5" t="s">
        <v>3737</v>
      </c>
      <c r="F3276" s="5" t="s">
        <v>3738</v>
      </c>
      <c r="G3276" s="5" t="s">
        <v>3739</v>
      </c>
      <c r="H3276" s="5" t="s">
        <v>3740</v>
      </c>
      <c r="I3276" s="5" t="s">
        <v>3741</v>
      </c>
      <c r="J3276" s="5" t="s">
        <v>3742</v>
      </c>
      <c r="K3276" s="5" t="s">
        <v>3743</v>
      </c>
      <c r="L3276" s="5" t="s">
        <v>3744</v>
      </c>
    </row>
    <row r="3277" spans="1:12" x14ac:dyDescent="0.35">
      <c r="A3277" s="1" t="s">
        <v>3745</v>
      </c>
      <c r="B3277" s="6">
        <v>0.21660816600819999</v>
      </c>
      <c r="C3277" s="8">
        <v>8.8556780672209998E-2</v>
      </c>
      <c r="D3277" s="8">
        <v>5.1783382442289999E-2</v>
      </c>
      <c r="E3277" s="6">
        <v>0.22916250881469999</v>
      </c>
      <c r="F3277" s="8">
        <v>0.122509577047</v>
      </c>
      <c r="G3277" s="8">
        <v>7.9921302642300004E-2</v>
      </c>
      <c r="H3277" s="8">
        <v>0.12973784120670001</v>
      </c>
      <c r="I3277" s="8">
        <v>0</v>
      </c>
      <c r="J3277" s="8">
        <v>8.7069758243400006E-2</v>
      </c>
      <c r="K3277" s="8">
        <v>5.5531452536670002E-2</v>
      </c>
      <c r="L3277" s="8">
        <v>0.14212798033900001</v>
      </c>
    </row>
    <row r="3278" spans="1:12" x14ac:dyDescent="0.35">
      <c r="B3278" s="9">
        <v>28.66366586885</v>
      </c>
      <c r="C3278" s="11">
        <v>12.60239889046</v>
      </c>
      <c r="D3278" s="11">
        <v>0.49800044416389999</v>
      </c>
      <c r="E3278" s="9">
        <v>26.755359354199999</v>
      </c>
      <c r="F3278" s="11">
        <v>1.908306514647</v>
      </c>
      <c r="G3278" s="11">
        <v>9.4019499383829999</v>
      </c>
      <c r="H3278" s="11">
        <v>3.2004489520720001</v>
      </c>
      <c r="I3278" s="11">
        <v>0</v>
      </c>
      <c r="J3278" s="11">
        <v>0.49800044416389999</v>
      </c>
      <c r="K3278" s="11">
        <v>0.87432889823299997</v>
      </c>
      <c r="L3278" s="11">
        <v>42.638394101700001</v>
      </c>
    </row>
    <row r="3279" spans="1:12" x14ac:dyDescent="0.35">
      <c r="A3279" s="1" t="s">
        <v>3746</v>
      </c>
      <c r="B3279" s="8">
        <v>8.3453822491780003E-2</v>
      </c>
      <c r="C3279" s="8">
        <v>0.14383420757199999</v>
      </c>
      <c r="D3279" s="8">
        <v>0</v>
      </c>
      <c r="E3279" s="8">
        <v>8.1298069866530001E-2</v>
      </c>
      <c r="F3279" s="8">
        <v>9.961183914874E-2</v>
      </c>
      <c r="G3279" s="8">
        <v>0.16214805052389999</v>
      </c>
      <c r="H3279" s="8">
        <v>5.6498744195110001E-2</v>
      </c>
      <c r="I3279" s="8">
        <v>0</v>
      </c>
      <c r="J3279" s="8">
        <v>0</v>
      </c>
      <c r="K3279" s="8">
        <v>5.7284603977199998E-2</v>
      </c>
      <c r="L3279" s="8">
        <v>0.1080473239421</v>
      </c>
    </row>
    <row r="3280" spans="1:12" x14ac:dyDescent="0.35">
      <c r="B3280" s="11">
        <v>11.04340860027</v>
      </c>
      <c r="C3280" s="11">
        <v>20.468856751059999</v>
      </c>
      <c r="D3280" s="11">
        <v>0</v>
      </c>
      <c r="E3280" s="11">
        <v>9.4917754450020002</v>
      </c>
      <c r="F3280" s="11">
        <v>1.5516331552639999</v>
      </c>
      <c r="G3280" s="11">
        <v>19.07511268248</v>
      </c>
      <c r="H3280" s="11">
        <v>1.393744068583</v>
      </c>
      <c r="I3280" s="11">
        <v>0</v>
      </c>
      <c r="J3280" s="11">
        <v>0</v>
      </c>
      <c r="K3280" s="11">
        <v>0.90193183129900001</v>
      </c>
      <c r="L3280" s="11">
        <v>32.414197182629998</v>
      </c>
    </row>
    <row r="3281" spans="1:12" x14ac:dyDescent="0.35">
      <c r="A3281" s="1" t="s">
        <v>3747</v>
      </c>
      <c r="B3281" s="8">
        <v>0.104102366658</v>
      </c>
      <c r="C3281" s="8">
        <v>2.8948900837950001E-2</v>
      </c>
      <c r="D3281" s="8">
        <v>0</v>
      </c>
      <c r="E3281" s="6">
        <v>0.11799138255530001</v>
      </c>
      <c r="F3281" s="8">
        <v>0</v>
      </c>
      <c r="G3281" s="8">
        <v>2.8494480621019998E-2</v>
      </c>
      <c r="H3281" s="8">
        <v>3.11159501196E-2</v>
      </c>
      <c r="I3281" s="8">
        <v>0</v>
      </c>
      <c r="J3281" s="8">
        <v>0</v>
      </c>
      <c r="K3281" s="8">
        <v>0</v>
      </c>
      <c r="L3281" s="8">
        <v>5.9651671940599997E-2</v>
      </c>
    </row>
    <row r="3282" spans="1:12" x14ac:dyDescent="0.35">
      <c r="B3282" s="11">
        <v>13.775821609279999</v>
      </c>
      <c r="C3282" s="11">
        <v>4.1196799729039997</v>
      </c>
      <c r="D3282" s="11">
        <v>0</v>
      </c>
      <c r="E3282" s="9">
        <v>13.775821609279999</v>
      </c>
      <c r="F3282" s="11">
        <v>0</v>
      </c>
      <c r="G3282" s="11">
        <v>3.3520935152689999</v>
      </c>
      <c r="H3282" s="11">
        <v>0.76758645763449995</v>
      </c>
      <c r="I3282" s="11">
        <v>0</v>
      </c>
      <c r="J3282" s="11">
        <v>0</v>
      </c>
      <c r="K3282" s="11">
        <v>0</v>
      </c>
      <c r="L3282" s="11">
        <v>17.89550158218</v>
      </c>
    </row>
    <row r="3283" spans="1:12" x14ac:dyDescent="0.35">
      <c r="A3283" s="1" t="s">
        <v>3748</v>
      </c>
      <c r="B3283" s="8">
        <v>0.1125057993502</v>
      </c>
      <c r="C3283" s="8">
        <v>5.9607879834249998E-2</v>
      </c>
      <c r="D3283" s="8">
        <v>5.1783382442289999E-2</v>
      </c>
      <c r="E3283" s="8">
        <v>0.1111711262594</v>
      </c>
      <c r="F3283" s="8">
        <v>0.122509577047</v>
      </c>
      <c r="G3283" s="8">
        <v>5.1426822021280003E-2</v>
      </c>
      <c r="H3283" s="8">
        <v>9.8621891087069993E-2</v>
      </c>
      <c r="I3283" s="8">
        <v>0</v>
      </c>
      <c r="J3283" s="8">
        <v>8.7069758243400006E-2</v>
      </c>
      <c r="K3283" s="8">
        <v>5.5531452536670002E-2</v>
      </c>
      <c r="L3283" s="8">
        <v>8.2476308398400006E-2</v>
      </c>
    </row>
    <row r="3284" spans="1:12" x14ac:dyDescent="0.35">
      <c r="B3284" s="11">
        <v>14.88784425957</v>
      </c>
      <c r="C3284" s="11">
        <v>8.4827189175510007</v>
      </c>
      <c r="D3284" s="11">
        <v>0.49800044416389999</v>
      </c>
      <c r="E3284" s="11">
        <v>12.979537744929999</v>
      </c>
      <c r="F3284" s="11">
        <v>1.908306514647</v>
      </c>
      <c r="G3284" s="11">
        <v>6.049856423114</v>
      </c>
      <c r="H3284" s="11">
        <v>2.4328624944369999</v>
      </c>
      <c r="I3284" s="11">
        <v>0</v>
      </c>
      <c r="J3284" s="11">
        <v>0.49800044416389999</v>
      </c>
      <c r="K3284" s="11">
        <v>0.87432889823299997</v>
      </c>
      <c r="L3284" s="11">
        <v>24.742892519520002</v>
      </c>
    </row>
    <row r="3285" spans="1:12" x14ac:dyDescent="0.35">
      <c r="A3285" s="1" t="s">
        <v>3749</v>
      </c>
      <c r="B3285" s="8">
        <v>2.5056624760869999E-2</v>
      </c>
      <c r="C3285" s="8">
        <v>5.9382764626479997E-2</v>
      </c>
      <c r="D3285" s="8">
        <v>0</v>
      </c>
      <c r="E3285" s="8">
        <v>1.5109698566010001E-2</v>
      </c>
      <c r="F3285" s="8">
        <v>9.961183914874E-2</v>
      </c>
      <c r="G3285" s="8">
        <v>5.998753037922E-2</v>
      </c>
      <c r="H3285" s="8">
        <v>5.6498744195110001E-2</v>
      </c>
      <c r="I3285" s="8">
        <v>0</v>
      </c>
      <c r="J3285" s="8">
        <v>0</v>
      </c>
      <c r="K3285" s="8">
        <v>5.7284603977199998E-2</v>
      </c>
      <c r="L3285" s="8">
        <v>4.2227824422559998E-2</v>
      </c>
    </row>
    <row r="3286" spans="1:12" x14ac:dyDescent="0.35">
      <c r="B3286" s="11">
        <v>3.3157324268170001</v>
      </c>
      <c r="C3286" s="11">
        <v>8.4506830686509993</v>
      </c>
      <c r="D3286" s="11">
        <v>0</v>
      </c>
      <c r="E3286" s="11">
        <v>1.7640992715529999</v>
      </c>
      <c r="F3286" s="11">
        <v>1.5516331552639999</v>
      </c>
      <c r="G3286" s="11">
        <v>7.0569390000679997</v>
      </c>
      <c r="H3286" s="11">
        <v>1.393744068583</v>
      </c>
      <c r="I3286" s="11">
        <v>0</v>
      </c>
      <c r="J3286" s="11">
        <v>0</v>
      </c>
      <c r="K3286" s="11">
        <v>0.90193183129900001</v>
      </c>
      <c r="L3286" s="11">
        <v>12.66834732677</v>
      </c>
    </row>
    <row r="3287" spans="1:12" x14ac:dyDescent="0.35">
      <c r="A3287" s="1" t="s">
        <v>3750</v>
      </c>
      <c r="B3287" s="8">
        <v>5.8397197730909997E-2</v>
      </c>
      <c r="C3287" s="8">
        <v>8.4451442945499999E-2</v>
      </c>
      <c r="D3287" s="8">
        <v>0</v>
      </c>
      <c r="E3287" s="8">
        <v>6.618837130053E-2</v>
      </c>
      <c r="F3287" s="8">
        <v>0</v>
      </c>
      <c r="G3287" s="8">
        <v>0.10216052014470001</v>
      </c>
      <c r="H3287" s="8">
        <v>0</v>
      </c>
      <c r="I3287" s="8">
        <v>0</v>
      </c>
      <c r="J3287" s="8">
        <v>0</v>
      </c>
      <c r="K3287" s="8">
        <v>0</v>
      </c>
      <c r="L3287" s="8">
        <v>6.5819499519539998E-2</v>
      </c>
    </row>
    <row r="3288" spans="1:12" x14ac:dyDescent="0.35">
      <c r="B3288" s="11">
        <v>7.7276761734489998</v>
      </c>
      <c r="C3288" s="11">
        <v>12.01817368241</v>
      </c>
      <c r="D3288" s="11">
        <v>0</v>
      </c>
      <c r="E3288" s="11">
        <v>7.7276761734489998</v>
      </c>
      <c r="F3288" s="11">
        <v>0</v>
      </c>
      <c r="G3288" s="11">
        <v>12.01817368241</v>
      </c>
      <c r="H3288" s="11">
        <v>0</v>
      </c>
      <c r="I3288" s="11">
        <v>0</v>
      </c>
      <c r="J3288" s="11">
        <v>0</v>
      </c>
      <c r="K3288" s="11">
        <v>0</v>
      </c>
      <c r="L3288" s="11">
        <v>19.745849855860001</v>
      </c>
    </row>
    <row r="3289" spans="1:12" x14ac:dyDescent="0.35">
      <c r="A3289" s="1" t="s">
        <v>3751</v>
      </c>
      <c r="B3289" s="8">
        <v>0.23845268333629999</v>
      </c>
      <c r="C3289" s="8">
        <v>0.28183157721640001</v>
      </c>
      <c r="D3289" s="8">
        <v>0.41174240667380002</v>
      </c>
      <c r="E3289" s="8">
        <v>0.21489995571769999</v>
      </c>
      <c r="F3289" s="8">
        <v>0.41498748641299998</v>
      </c>
      <c r="G3289" s="8">
        <v>0.2480301385267</v>
      </c>
      <c r="H3289" s="8">
        <v>0.44302463312029999</v>
      </c>
      <c r="I3289" s="8">
        <v>0.18319830827379999</v>
      </c>
      <c r="J3289" s="8">
        <v>0.56747755881939999</v>
      </c>
      <c r="K3289" s="8">
        <v>0.3854070669429</v>
      </c>
      <c r="L3289" s="8">
        <v>0.27229761532489999</v>
      </c>
    </row>
    <row r="3290" spans="1:12" x14ac:dyDescent="0.35">
      <c r="B3290" s="11">
        <v>31.55434149433</v>
      </c>
      <c r="C3290" s="11">
        <v>40.107080779660002</v>
      </c>
      <c r="D3290" s="11">
        <v>3.9597239835220002</v>
      </c>
      <c r="E3290" s="11">
        <v>25.090166668919998</v>
      </c>
      <c r="F3290" s="11">
        <v>6.4641748254109999</v>
      </c>
      <c r="G3290" s="11">
        <v>29.17828999955</v>
      </c>
      <c r="H3290" s="11">
        <v>10.92879078012</v>
      </c>
      <c r="I3290" s="11">
        <v>0.71400374670839994</v>
      </c>
      <c r="J3290" s="11">
        <v>3.2457202368139999</v>
      </c>
      <c r="K3290" s="11">
        <v>6.06813833996</v>
      </c>
      <c r="L3290" s="11">
        <v>81.689284597479997</v>
      </c>
    </row>
    <row r="3291" spans="1:12" x14ac:dyDescent="0.35">
      <c r="A3291" s="1" t="s">
        <v>3752</v>
      </c>
      <c r="B3291" s="8">
        <v>0.46148532816370003</v>
      </c>
      <c r="C3291" s="8">
        <v>0.48577743453939998</v>
      </c>
      <c r="D3291" s="8">
        <v>0.53647421088400005</v>
      </c>
      <c r="E3291" s="8">
        <v>0.47463946560109999</v>
      </c>
      <c r="F3291" s="8">
        <v>0.36289109739129999</v>
      </c>
      <c r="G3291" s="8">
        <v>0.50990050830699996</v>
      </c>
      <c r="H3291" s="8">
        <v>0.37073878147799999</v>
      </c>
      <c r="I3291" s="8">
        <v>0.81680169172619999</v>
      </c>
      <c r="J3291" s="8">
        <v>0.3454526829372</v>
      </c>
      <c r="K3291" s="8">
        <v>0.50177687654320002</v>
      </c>
      <c r="L3291" s="8">
        <v>0.47752708039399999</v>
      </c>
    </row>
    <row r="3292" spans="1:12" x14ac:dyDescent="0.35">
      <c r="B3292" s="11">
        <v>61.068155894740002</v>
      </c>
      <c r="C3292" s="11">
        <v>69.130347282019997</v>
      </c>
      <c r="D3292" s="11">
        <v>5.1592689141239996</v>
      </c>
      <c r="E3292" s="11">
        <v>55.415475819020003</v>
      </c>
      <c r="F3292" s="11">
        <v>5.6526800757259998</v>
      </c>
      <c r="G3292" s="11">
        <v>59.984746171060003</v>
      </c>
      <c r="H3292" s="11">
        <v>9.1456011109619997</v>
      </c>
      <c r="I3292" s="11">
        <v>3.1834326075680002</v>
      </c>
      <c r="J3292" s="11">
        <v>1.975836306555</v>
      </c>
      <c r="K3292" s="11">
        <v>7.9003520272959999</v>
      </c>
      <c r="L3292" s="11">
        <v>143.25812411819999</v>
      </c>
    </row>
    <row r="3293" spans="1:12" x14ac:dyDescent="0.35">
      <c r="A3293" s="1" t="s">
        <v>3753</v>
      </c>
      <c r="B3293" s="8">
        <v>1</v>
      </c>
      <c r="C3293" s="8">
        <v>1</v>
      </c>
      <c r="D3293" s="8">
        <v>1</v>
      </c>
      <c r="E3293" s="8">
        <v>1</v>
      </c>
      <c r="F3293" s="8">
        <v>1</v>
      </c>
      <c r="G3293" s="8">
        <v>1</v>
      </c>
      <c r="H3293" s="8">
        <v>1</v>
      </c>
      <c r="I3293" s="8">
        <v>1</v>
      </c>
      <c r="J3293" s="8">
        <v>1</v>
      </c>
      <c r="K3293" s="8">
        <v>1</v>
      </c>
      <c r="L3293" s="8">
        <v>1</v>
      </c>
    </row>
    <row r="3294" spans="1:12" x14ac:dyDescent="0.35">
      <c r="B3294" s="11">
        <v>132.32957185820001</v>
      </c>
      <c r="C3294" s="11">
        <v>142.30868370319999</v>
      </c>
      <c r="D3294" s="11">
        <v>9.6169933418099998</v>
      </c>
      <c r="E3294" s="11">
        <v>116.7527772871</v>
      </c>
      <c r="F3294" s="11">
        <v>15.57679457105</v>
      </c>
      <c r="G3294" s="11">
        <v>117.64009879149999</v>
      </c>
      <c r="H3294" s="11">
        <v>24.668584911730001</v>
      </c>
      <c r="I3294" s="11">
        <v>3.8974363542770001</v>
      </c>
      <c r="J3294" s="11">
        <v>5.7195569875330001</v>
      </c>
      <c r="K3294" s="11">
        <v>15.744751096790001</v>
      </c>
      <c r="L3294" s="11">
        <v>300</v>
      </c>
    </row>
    <row r="3295" spans="1:12" x14ac:dyDescent="0.35">
      <c r="A3295" s="1" t="s">
        <v>3754</v>
      </c>
    </row>
    <row r="3296" spans="1:12" x14ac:dyDescent="0.35">
      <c r="A3296" s="1" t="s">
        <v>3755</v>
      </c>
    </row>
    <row r="3300" spans="1:9" x14ac:dyDescent="0.35">
      <c r="A3300" s="4" t="s">
        <v>3756</v>
      </c>
    </row>
    <row r="3301" spans="1:9" x14ac:dyDescent="0.35">
      <c r="A3301" s="1" t="s">
        <v>3757</v>
      </c>
    </row>
    <row r="3302" spans="1:9" ht="62" x14ac:dyDescent="0.35">
      <c r="A3302" s="5" t="s">
        <v>3758</v>
      </c>
      <c r="B3302" s="5" t="s">
        <v>3759</v>
      </c>
      <c r="C3302" s="5" t="s">
        <v>3760</v>
      </c>
      <c r="D3302" s="5" t="s">
        <v>3761</v>
      </c>
      <c r="E3302" s="5" t="s">
        <v>3762</v>
      </c>
      <c r="F3302" s="5" t="s">
        <v>3763</v>
      </c>
      <c r="G3302" s="5" t="s">
        <v>3764</v>
      </c>
      <c r="H3302" s="5" t="s">
        <v>3765</v>
      </c>
      <c r="I3302" s="5" t="s">
        <v>3766</v>
      </c>
    </row>
    <row r="3303" spans="1:9" x14ac:dyDescent="0.35">
      <c r="A3303" s="1" t="s">
        <v>3767</v>
      </c>
      <c r="B3303" s="6">
        <v>0.24795978619430001</v>
      </c>
      <c r="C3303" s="7">
        <v>5.6654748191779999E-2</v>
      </c>
      <c r="D3303" s="6">
        <v>0.27205472043930001</v>
      </c>
      <c r="E3303" s="8">
        <v>0.21078447365319999</v>
      </c>
      <c r="F3303" s="8">
        <v>0.1170364467178</v>
      </c>
      <c r="G3303" s="7">
        <v>3.8975701102300003E-2</v>
      </c>
      <c r="H3303" s="8">
        <v>8.8360479292279998E-2</v>
      </c>
      <c r="I3303" s="8">
        <v>0.14212798033900001</v>
      </c>
    </row>
    <row r="3304" spans="1:9" x14ac:dyDescent="0.35">
      <c r="B3304" s="9">
        <v>31.254975301470001</v>
      </c>
      <c r="C3304" s="10">
        <v>7.1243661375389999</v>
      </c>
      <c r="D3304" s="9">
        <v>20.806506738580001</v>
      </c>
      <c r="E3304" s="11">
        <v>10.44846856289</v>
      </c>
      <c r="F3304" s="11">
        <v>3.3331679899469999</v>
      </c>
      <c r="G3304" s="10">
        <v>3.791198147592</v>
      </c>
      <c r="H3304" s="11">
        <v>4.2590526626929996</v>
      </c>
      <c r="I3304" s="11">
        <v>42.638394101700001</v>
      </c>
    </row>
    <row r="3305" spans="1:9" x14ac:dyDescent="0.35">
      <c r="A3305" s="1" t="s">
        <v>3768</v>
      </c>
      <c r="B3305" s="8">
        <v>8.7612330803850003E-2</v>
      </c>
      <c r="C3305" s="8">
        <v>0.1571840773389</v>
      </c>
      <c r="D3305" s="8">
        <v>0.1046096414111</v>
      </c>
      <c r="E3305" s="8">
        <v>6.138771745741E-2</v>
      </c>
      <c r="F3305" s="8">
        <v>7.3241399551329994E-2</v>
      </c>
      <c r="G3305" s="8">
        <v>0.18176150045969999</v>
      </c>
      <c r="H3305" s="8">
        <v>3.3294068310050003E-2</v>
      </c>
      <c r="I3305" s="8">
        <v>0.1080473239421</v>
      </c>
    </row>
    <row r="3306" spans="1:9" x14ac:dyDescent="0.35">
      <c r="B3306" s="11">
        <v>11.04340860027</v>
      </c>
      <c r="C3306" s="11">
        <v>19.765985265049999</v>
      </c>
      <c r="D3306" s="11">
        <v>8.0004537521949999</v>
      </c>
      <c r="E3306" s="11">
        <v>3.0429548480720001</v>
      </c>
      <c r="F3306" s="11">
        <v>2.0858962773540002</v>
      </c>
      <c r="G3306" s="11">
        <v>17.680088987689999</v>
      </c>
      <c r="H3306" s="11">
        <v>1.604803317315</v>
      </c>
      <c r="I3306" s="11">
        <v>32.414197182629998</v>
      </c>
    </row>
    <row r="3307" spans="1:9" x14ac:dyDescent="0.35">
      <c r="A3307" s="1" t="s">
        <v>3769</v>
      </c>
      <c r="B3307" s="6">
        <v>0.12023898406899999</v>
      </c>
      <c r="C3307" s="8">
        <v>2.178559057193E-2</v>
      </c>
      <c r="D3307" s="6">
        <v>0.16025664254620001</v>
      </c>
      <c r="E3307" s="8">
        <v>5.8497003538129998E-2</v>
      </c>
      <c r="F3307" s="8">
        <v>1.9096115566720001E-2</v>
      </c>
      <c r="G3307" s="8">
        <v>2.257303704037E-2</v>
      </c>
      <c r="H3307" s="8">
        <v>0</v>
      </c>
      <c r="I3307" s="8">
        <v>5.9651671940599997E-2</v>
      </c>
    </row>
    <row r="3308" spans="1:9" x14ac:dyDescent="0.35">
      <c r="B3308" s="9">
        <v>15.15595143483</v>
      </c>
      <c r="C3308" s="11">
        <v>2.7395501473510002</v>
      </c>
      <c r="D3308" s="9">
        <v>12.256287660270001</v>
      </c>
      <c r="E3308" s="11">
        <v>2.8996637745570002</v>
      </c>
      <c r="F3308" s="11">
        <v>0.54385247437319995</v>
      </c>
      <c r="G3308" s="11">
        <v>2.1956976729769999</v>
      </c>
      <c r="H3308" s="11">
        <v>0</v>
      </c>
      <c r="I3308" s="11">
        <v>17.89550158218</v>
      </c>
    </row>
    <row r="3309" spans="1:9" x14ac:dyDescent="0.35">
      <c r="A3309" s="1" t="s">
        <v>3770</v>
      </c>
      <c r="B3309" s="8">
        <v>0.12772080212529999</v>
      </c>
      <c r="C3309" s="8">
        <v>3.4869157619860001E-2</v>
      </c>
      <c r="D3309" s="8">
        <v>0.11179807789310001</v>
      </c>
      <c r="E3309" s="8">
        <v>0.15228747011509999</v>
      </c>
      <c r="F3309" s="8">
        <v>9.7940331151089993E-2</v>
      </c>
      <c r="G3309" s="7">
        <v>1.640266406193E-2</v>
      </c>
      <c r="H3309" s="8">
        <v>8.8360479292279998E-2</v>
      </c>
      <c r="I3309" s="8">
        <v>8.2476308398400006E-2</v>
      </c>
    </row>
    <row r="3310" spans="1:9" x14ac:dyDescent="0.35">
      <c r="B3310" s="11">
        <v>16.09902386664</v>
      </c>
      <c r="C3310" s="11">
        <v>4.3848159901879997</v>
      </c>
      <c r="D3310" s="11">
        <v>8.5502190783060001</v>
      </c>
      <c r="E3310" s="11">
        <v>7.5488047883330003</v>
      </c>
      <c r="F3310" s="11">
        <v>2.7893155155730001</v>
      </c>
      <c r="G3310" s="10">
        <v>1.5955004746150001</v>
      </c>
      <c r="H3310" s="11">
        <v>4.2590526626929996</v>
      </c>
      <c r="I3310" s="11">
        <v>24.742892519520002</v>
      </c>
    </row>
    <row r="3311" spans="1:9" x14ac:dyDescent="0.35">
      <c r="A3311" s="1" t="s">
        <v>3771</v>
      </c>
      <c r="B3311" s="8">
        <v>2.630519767496E-2</v>
      </c>
      <c r="C3311" s="8">
        <v>6.1612542895389998E-2</v>
      </c>
      <c r="D3311" s="8">
        <v>2.306641572175E-2</v>
      </c>
      <c r="E3311" s="8">
        <v>3.1302211990839997E-2</v>
      </c>
      <c r="F3311" s="8">
        <v>7.3241399551329994E-2</v>
      </c>
      <c r="G3311" s="8">
        <v>5.8207751221170001E-2</v>
      </c>
      <c r="H3311" s="8">
        <v>3.3294068310050003E-2</v>
      </c>
      <c r="I3311" s="8">
        <v>4.2227824422559998E-2</v>
      </c>
    </row>
    <row r="3312" spans="1:9" x14ac:dyDescent="0.35">
      <c r="B3312" s="11">
        <v>3.3157324268170001</v>
      </c>
      <c r="C3312" s="11">
        <v>7.7478115826350002</v>
      </c>
      <c r="D3312" s="11">
        <v>1.7640992715529999</v>
      </c>
      <c r="E3312" s="11">
        <v>1.5516331552639999</v>
      </c>
      <c r="F3312" s="11">
        <v>2.0858962773540002</v>
      </c>
      <c r="G3312" s="11">
        <v>5.6619153052820002</v>
      </c>
      <c r="H3312" s="11">
        <v>1.604803317315</v>
      </c>
      <c r="I3312" s="11">
        <v>12.66834732677</v>
      </c>
    </row>
    <row r="3313" spans="1:13" x14ac:dyDescent="0.35">
      <c r="A3313" s="1" t="s">
        <v>3772</v>
      </c>
      <c r="B3313" s="8">
        <v>6.1307133128890003E-2</v>
      </c>
      <c r="C3313" s="8">
        <v>9.5571534443530004E-2</v>
      </c>
      <c r="D3313" s="8">
        <v>8.1543225689379994E-2</v>
      </c>
      <c r="E3313" s="8">
        <v>3.008550546657E-2</v>
      </c>
      <c r="F3313" s="8">
        <v>0</v>
      </c>
      <c r="G3313" s="8">
        <v>0.1235537492385</v>
      </c>
      <c r="H3313" s="8">
        <v>0</v>
      </c>
      <c r="I3313" s="8">
        <v>6.5819499519539998E-2</v>
      </c>
    </row>
    <row r="3314" spans="1:13" x14ac:dyDescent="0.35">
      <c r="B3314" s="11">
        <v>7.7276761734489998</v>
      </c>
      <c r="C3314" s="11">
        <v>12.01817368241</v>
      </c>
      <c r="D3314" s="11">
        <v>6.2363544806420004</v>
      </c>
      <c r="E3314" s="11">
        <v>1.491321692808</v>
      </c>
      <c r="F3314" s="11">
        <v>0</v>
      </c>
      <c r="G3314" s="11">
        <v>12.01817368241</v>
      </c>
      <c r="H3314" s="11">
        <v>0</v>
      </c>
      <c r="I3314" s="11">
        <v>19.745849855860001</v>
      </c>
    </row>
    <row r="3315" spans="1:13" x14ac:dyDescent="0.35">
      <c r="A3315" s="1" t="s">
        <v>3773</v>
      </c>
      <c r="B3315" s="8">
        <v>0.2395955831089</v>
      </c>
      <c r="C3315" s="8">
        <v>0.27370627457550001</v>
      </c>
      <c r="D3315" s="8">
        <v>0.2286861200643</v>
      </c>
      <c r="E3315" s="8">
        <v>0.2564274488537</v>
      </c>
      <c r="F3315" s="8">
        <v>0.41006554234109999</v>
      </c>
      <c r="G3315" s="8">
        <v>0.23378189393099999</v>
      </c>
      <c r="H3315" s="8">
        <v>0.3541406177725</v>
      </c>
      <c r="I3315" s="8">
        <v>0.27229761532489999</v>
      </c>
    </row>
    <row r="3316" spans="1:13" x14ac:dyDescent="0.35">
      <c r="B3316" s="11">
        <v>30.200679502700002</v>
      </c>
      <c r="C3316" s="11">
        <v>34.418716461620001</v>
      </c>
      <c r="D3316" s="11">
        <v>17.489714166519999</v>
      </c>
      <c r="E3316" s="11">
        <v>12.710965336179999</v>
      </c>
      <c r="F3316" s="11">
        <v>11.67856148954</v>
      </c>
      <c r="G3316" s="11">
        <v>22.740154972079999</v>
      </c>
      <c r="H3316" s="11">
        <v>17.069888633160001</v>
      </c>
      <c r="I3316" s="11">
        <v>81.689284597479997</v>
      </c>
    </row>
    <row r="3317" spans="1:13" x14ac:dyDescent="0.35">
      <c r="A3317" s="1" t="s">
        <v>3774</v>
      </c>
      <c r="B3317" s="8">
        <v>0.4248322998929</v>
      </c>
      <c r="C3317" s="8">
        <v>0.5124548998938</v>
      </c>
      <c r="D3317" s="8">
        <v>0.39464951808530002</v>
      </c>
      <c r="E3317" s="8">
        <v>0.47140036003559999</v>
      </c>
      <c r="F3317" s="8">
        <v>0.39965661138980002</v>
      </c>
      <c r="G3317" s="8">
        <v>0.54548090450700004</v>
      </c>
      <c r="H3317" s="8">
        <v>0.52420483462519996</v>
      </c>
      <c r="I3317" s="8">
        <v>0.47752708039399999</v>
      </c>
    </row>
    <row r="3318" spans="1:13" x14ac:dyDescent="0.35">
      <c r="B3318" s="11">
        <v>53.549501893879999</v>
      </c>
      <c r="C3318" s="11">
        <v>64.441489060370003</v>
      </c>
      <c r="D3318" s="11">
        <v>30.182449487220001</v>
      </c>
      <c r="E3318" s="11">
        <v>23.367052406669998</v>
      </c>
      <c r="F3318" s="11">
        <v>11.382117805289999</v>
      </c>
      <c r="G3318" s="11">
        <v>53.059371255080002</v>
      </c>
      <c r="H3318" s="11">
        <v>25.267133163930001</v>
      </c>
      <c r="I3318" s="11">
        <v>143.25812411819999</v>
      </c>
    </row>
    <row r="3319" spans="1:13" x14ac:dyDescent="0.35">
      <c r="A3319" s="1" t="s">
        <v>3775</v>
      </c>
      <c r="B3319" s="8">
        <v>1</v>
      </c>
      <c r="C3319" s="8">
        <v>1</v>
      </c>
      <c r="D3319" s="8">
        <v>1</v>
      </c>
      <c r="E3319" s="8">
        <v>1</v>
      </c>
      <c r="F3319" s="8">
        <v>1</v>
      </c>
      <c r="G3319" s="8">
        <v>1</v>
      </c>
      <c r="H3319" s="8">
        <v>1</v>
      </c>
      <c r="I3319" s="8">
        <v>1</v>
      </c>
    </row>
    <row r="3320" spans="1:13" x14ac:dyDescent="0.35">
      <c r="B3320" s="11">
        <v>126.04856529830001</v>
      </c>
      <c r="C3320" s="11">
        <v>125.75055692460001</v>
      </c>
      <c r="D3320" s="11">
        <v>76.479124144509996</v>
      </c>
      <c r="E3320" s="11">
        <v>49.569441153809997</v>
      </c>
      <c r="F3320" s="11">
        <v>28.47974356213</v>
      </c>
      <c r="G3320" s="11">
        <v>97.270813362449999</v>
      </c>
      <c r="H3320" s="11">
        <v>48.200877777099997</v>
      </c>
      <c r="I3320" s="11">
        <v>300</v>
      </c>
    </row>
    <row r="3321" spans="1:13" x14ac:dyDescent="0.35">
      <c r="A3321" s="1" t="s">
        <v>3776</v>
      </c>
    </row>
    <row r="3322" spans="1:13" x14ac:dyDescent="0.35">
      <c r="A3322" s="1" t="s">
        <v>3777</v>
      </c>
    </row>
    <row r="3326" spans="1:13" x14ac:dyDescent="0.35">
      <c r="A3326" s="4" t="s">
        <v>3778</v>
      </c>
    </row>
    <row r="3327" spans="1:13" x14ac:dyDescent="0.35">
      <c r="A3327" s="1" t="s">
        <v>3779</v>
      </c>
    </row>
    <row r="3328" spans="1:13" ht="124" x14ac:dyDescent="0.35">
      <c r="A3328" s="5" t="s">
        <v>3780</v>
      </c>
      <c r="B3328" s="5" t="s">
        <v>3781</v>
      </c>
      <c r="C3328" s="5" t="s">
        <v>3782</v>
      </c>
      <c r="D3328" s="5" t="s">
        <v>3783</v>
      </c>
      <c r="E3328" s="5" t="s">
        <v>3784</v>
      </c>
      <c r="F3328" s="5" t="s">
        <v>3785</v>
      </c>
      <c r="G3328" s="5" t="s">
        <v>3786</v>
      </c>
      <c r="H3328" s="5" t="s">
        <v>3787</v>
      </c>
      <c r="I3328" s="5" t="s">
        <v>3788</v>
      </c>
      <c r="J3328" s="5" t="s">
        <v>3789</v>
      </c>
      <c r="K3328" s="5" t="s">
        <v>3790</v>
      </c>
      <c r="L3328" s="5" t="s">
        <v>3791</v>
      </c>
      <c r="M3328" s="5" t="s">
        <v>3792</v>
      </c>
    </row>
    <row r="3329" spans="1:13" x14ac:dyDescent="0.35">
      <c r="A3329" s="1" t="s">
        <v>3793</v>
      </c>
      <c r="B3329" s="8">
        <v>0.16172402707889999</v>
      </c>
      <c r="C3329" s="6">
        <v>0.50693677114510005</v>
      </c>
      <c r="D3329" s="8">
        <v>0</v>
      </c>
      <c r="E3329" s="8">
        <v>0.224055562426</v>
      </c>
      <c r="F3329" s="8">
        <v>0.29216317484150001</v>
      </c>
      <c r="G3329" s="8">
        <v>0.40360447044109998</v>
      </c>
      <c r="H3329" s="6">
        <v>0.68968113287050004</v>
      </c>
      <c r="I3329" s="8">
        <v>0.34420416836930001</v>
      </c>
      <c r="J3329" s="8">
        <v>0.19885594623399999</v>
      </c>
      <c r="K3329" s="7">
        <v>4.3702627330840002E-2</v>
      </c>
      <c r="L3329" s="8">
        <v>0.11104144944780001</v>
      </c>
      <c r="M3329" s="8">
        <v>0.14212798033900001</v>
      </c>
    </row>
    <row r="3330" spans="1:13" x14ac:dyDescent="0.35">
      <c r="B3330" s="11">
        <v>3.7673327391479998</v>
      </c>
      <c r="C3330" s="9">
        <v>12.649202043820001</v>
      </c>
      <c r="D3330" s="11">
        <v>0</v>
      </c>
      <c r="E3330" s="11">
        <v>0.87677420958779995</v>
      </c>
      <c r="F3330" s="11">
        <v>8.1255520896160007</v>
      </c>
      <c r="G3330" s="11">
        <v>3.044637471023</v>
      </c>
      <c r="H3330" s="9">
        <v>4.0629695949400002</v>
      </c>
      <c r="I3330" s="11">
        <v>5.1674110017199997</v>
      </c>
      <c r="J3330" s="11">
        <v>1.498880441329</v>
      </c>
      <c r="K3330" s="10">
        <v>7.7669857272870004</v>
      </c>
      <c r="L3330" s="11">
        <v>4.2995367617650002</v>
      </c>
      <c r="M3330" s="11">
        <v>42.638394101700001</v>
      </c>
    </row>
    <row r="3331" spans="1:13" x14ac:dyDescent="0.35">
      <c r="A3331" s="1" t="s">
        <v>3794</v>
      </c>
      <c r="B3331" s="6">
        <v>0.4495012867871</v>
      </c>
      <c r="C3331" s="8">
        <v>0.23415986123509999</v>
      </c>
      <c r="D3331" s="6">
        <v>0.6537227710354</v>
      </c>
      <c r="E3331" s="6">
        <v>0.775944437574</v>
      </c>
      <c r="F3331" s="8">
        <v>0.24776694251420001</v>
      </c>
      <c r="G3331" s="8">
        <v>0.31658907525820001</v>
      </c>
      <c r="H3331" s="8">
        <v>0.16881147467679999</v>
      </c>
      <c r="I3331" s="8">
        <v>0.23371483090860001</v>
      </c>
      <c r="J3331" s="8">
        <v>0.32979079047769999</v>
      </c>
      <c r="K3331" s="7">
        <v>5.5741425532509999E-2</v>
      </c>
      <c r="L3331" s="8">
        <v>8.5541387128510005E-2</v>
      </c>
      <c r="M3331" s="8">
        <v>0.1080473239421</v>
      </c>
    </row>
    <row r="3332" spans="1:13" x14ac:dyDescent="0.35">
      <c r="B3332" s="9">
        <v>10.47105334061</v>
      </c>
      <c r="C3332" s="11">
        <v>5.8428103146370001</v>
      </c>
      <c r="D3332" s="9">
        <v>2.1145726140619998</v>
      </c>
      <c r="E3332" s="9">
        <v>3.0364257132099999</v>
      </c>
      <c r="F3332" s="11">
        <v>6.8908177718710002</v>
      </c>
      <c r="G3332" s="11">
        <v>2.388226672499</v>
      </c>
      <c r="H3332" s="11">
        <v>0.99448260391590004</v>
      </c>
      <c r="I3332" s="11">
        <v>3.5086750814899998</v>
      </c>
      <c r="J3332" s="11">
        <v>2.4858042967229999</v>
      </c>
      <c r="K3332" s="10">
        <v>9.9065635860330001</v>
      </c>
      <c r="L3332" s="11">
        <v>3.312171629966</v>
      </c>
      <c r="M3332" s="11">
        <v>32.414197182629998</v>
      </c>
    </row>
    <row r="3333" spans="1:13" x14ac:dyDescent="0.35">
      <c r="A3333" s="1" t="s">
        <v>3795</v>
      </c>
      <c r="B3333" s="8">
        <v>3.7780960166879998E-2</v>
      </c>
      <c r="C3333" s="6">
        <v>0.31031356553509998</v>
      </c>
      <c r="D3333" s="8">
        <v>0</v>
      </c>
      <c r="E3333" s="8">
        <v>0</v>
      </c>
      <c r="F3333" s="8">
        <v>0.1109833569088</v>
      </c>
      <c r="G3333" s="8">
        <v>0.2266750336791</v>
      </c>
      <c r="H3333" s="8">
        <v>0.1708631304163</v>
      </c>
      <c r="I3333" s="8">
        <v>0.1103283689095</v>
      </c>
      <c r="J3333" s="8">
        <v>0</v>
      </c>
      <c r="K3333" s="7">
        <v>1.373950426848E-2</v>
      </c>
      <c r="L3333" s="8">
        <v>8.8460703303909996E-2</v>
      </c>
      <c r="M3333" s="8">
        <v>5.9651671940599997E-2</v>
      </c>
    </row>
    <row r="3334" spans="1:13" x14ac:dyDescent="0.35">
      <c r="B3334" s="11">
        <v>0.88010081571679999</v>
      </c>
      <c r="C3334" s="9">
        <v>7.7430149297010002</v>
      </c>
      <c r="D3334" s="11">
        <v>0</v>
      </c>
      <c r="E3334" s="11">
        <v>0</v>
      </c>
      <c r="F3334" s="11">
        <v>3.0866348852219998</v>
      </c>
      <c r="G3334" s="11">
        <v>1.709949596273</v>
      </c>
      <c r="H3334" s="11">
        <v>1.0065690805380001</v>
      </c>
      <c r="I3334" s="11">
        <v>1.65631935838</v>
      </c>
      <c r="J3334" s="11">
        <v>0</v>
      </c>
      <c r="K3334" s="10">
        <v>2.4418333649689998</v>
      </c>
      <c r="L3334" s="11">
        <v>3.425207863532</v>
      </c>
      <c r="M3334" s="11">
        <v>17.89550158218</v>
      </c>
    </row>
    <row r="3335" spans="1:13" x14ac:dyDescent="0.35">
      <c r="A3335" s="1" t="s">
        <v>3796</v>
      </c>
      <c r="B3335" s="8">
        <v>0.12394306691199999</v>
      </c>
      <c r="C3335" s="8">
        <v>0.19662320560999999</v>
      </c>
      <c r="D3335" s="8">
        <v>0</v>
      </c>
      <c r="E3335" s="8">
        <v>0.224055562426</v>
      </c>
      <c r="F3335" s="8">
        <v>0.18117981793269999</v>
      </c>
      <c r="G3335" s="8">
        <v>0.17692943676199999</v>
      </c>
      <c r="H3335" s="6">
        <v>0.51881800245419996</v>
      </c>
      <c r="I3335" s="8">
        <v>0.2338757994597</v>
      </c>
      <c r="J3335" s="8">
        <v>0.19885594623399999</v>
      </c>
      <c r="K3335" s="7">
        <v>2.996312306236E-2</v>
      </c>
      <c r="L3335" s="8">
        <v>2.2580746143929999E-2</v>
      </c>
      <c r="M3335" s="8">
        <v>8.2476308398400006E-2</v>
      </c>
    </row>
    <row r="3336" spans="1:13" x14ac:dyDescent="0.35">
      <c r="B3336" s="11">
        <v>2.887231923431</v>
      </c>
      <c r="C3336" s="11">
        <v>4.9061871141170004</v>
      </c>
      <c r="D3336" s="11">
        <v>0</v>
      </c>
      <c r="E3336" s="11">
        <v>0.87677420958779995</v>
      </c>
      <c r="F3336" s="11">
        <v>5.0389172043929999</v>
      </c>
      <c r="G3336" s="11">
        <v>1.3346878747499999</v>
      </c>
      <c r="H3336" s="9">
        <v>3.0564005144020001</v>
      </c>
      <c r="I3336" s="11">
        <v>3.5110916433399999</v>
      </c>
      <c r="J3336" s="11">
        <v>1.498880441329</v>
      </c>
      <c r="K3336" s="10">
        <v>5.3251523623179997</v>
      </c>
      <c r="L3336" s="11">
        <v>0.87432889823299997</v>
      </c>
      <c r="M3336" s="11">
        <v>24.742892519520002</v>
      </c>
    </row>
    <row r="3337" spans="1:13" x14ac:dyDescent="0.35">
      <c r="A3337" s="1" t="s">
        <v>3797</v>
      </c>
      <c r="B3337" s="8">
        <v>0.10529115476379999</v>
      </c>
      <c r="C3337" s="8">
        <v>7.362994132023E-2</v>
      </c>
      <c r="D3337" s="8">
        <v>0</v>
      </c>
      <c r="E3337" s="8">
        <v>0.1983750564383</v>
      </c>
      <c r="F3337" s="8">
        <v>5.0113603051569998E-2</v>
      </c>
      <c r="G3337" s="8">
        <v>0.18475806794230001</v>
      </c>
      <c r="H3337" s="8">
        <v>0</v>
      </c>
      <c r="I3337" s="8">
        <v>4.6104649954380003E-2</v>
      </c>
      <c r="J3337" s="8">
        <v>0</v>
      </c>
      <c r="K3337" s="8">
        <v>2.6890134097419999E-2</v>
      </c>
      <c r="L3337" s="8">
        <v>6.6487962620210006E-2</v>
      </c>
      <c r="M3337" s="8">
        <v>4.2227824422559998E-2</v>
      </c>
    </row>
    <row r="3338" spans="1:13" x14ac:dyDescent="0.35">
      <c r="B3338" s="11">
        <v>2.4527389136240001</v>
      </c>
      <c r="C3338" s="11">
        <v>1.837231105036</v>
      </c>
      <c r="D3338" s="11">
        <v>0</v>
      </c>
      <c r="E3338" s="11">
        <v>0.77628125553939997</v>
      </c>
      <c r="F3338" s="11">
        <v>1.393744068583</v>
      </c>
      <c r="G3338" s="11">
        <v>1.393744068583</v>
      </c>
      <c r="H3338" s="11">
        <v>0</v>
      </c>
      <c r="I3338" s="11">
        <v>0.69215220877020001</v>
      </c>
      <c r="J3338" s="11">
        <v>0</v>
      </c>
      <c r="K3338" s="11">
        <v>4.7790098787059998</v>
      </c>
      <c r="L3338" s="11">
        <v>2.5744210015450002</v>
      </c>
      <c r="M3338" s="11">
        <v>12.66834732677</v>
      </c>
    </row>
    <row r="3339" spans="1:13" x14ac:dyDescent="0.35">
      <c r="A3339" s="1" t="s">
        <v>3798</v>
      </c>
      <c r="B3339" s="6">
        <v>0.3442101320232</v>
      </c>
      <c r="C3339" s="8">
        <v>0.16052991991490001</v>
      </c>
      <c r="D3339" s="6">
        <v>0.6537227710354</v>
      </c>
      <c r="E3339" s="6">
        <v>0.5775693811357</v>
      </c>
      <c r="F3339" s="6">
        <v>0.1976533394627</v>
      </c>
      <c r="G3339" s="8">
        <v>0.1318310073158</v>
      </c>
      <c r="H3339" s="8">
        <v>0.16881147467679999</v>
      </c>
      <c r="I3339" s="8">
        <v>0.18761018095420001</v>
      </c>
      <c r="J3339" s="6">
        <v>0.32979079047769999</v>
      </c>
      <c r="K3339" s="7">
        <v>2.8851291435099999E-2</v>
      </c>
      <c r="L3339" s="8">
        <v>1.9053424508299999E-2</v>
      </c>
      <c r="M3339" s="8">
        <v>6.5819499519539998E-2</v>
      </c>
    </row>
    <row r="3340" spans="1:13" x14ac:dyDescent="0.35">
      <c r="B3340" s="9">
        <v>8.0183144269909992</v>
      </c>
      <c r="C3340" s="11">
        <v>4.0055792096009997</v>
      </c>
      <c r="D3340" s="9">
        <v>2.1145726140619998</v>
      </c>
      <c r="E3340" s="9">
        <v>2.2601444576700001</v>
      </c>
      <c r="F3340" s="9">
        <v>5.4970737032879997</v>
      </c>
      <c r="G3340" s="11">
        <v>0.99448260391590004</v>
      </c>
      <c r="H3340" s="11">
        <v>0.99448260391590004</v>
      </c>
      <c r="I3340" s="11">
        <v>2.8165228727199998</v>
      </c>
      <c r="J3340" s="9">
        <v>2.4858042967229999</v>
      </c>
      <c r="K3340" s="10">
        <v>5.1275537073280004</v>
      </c>
      <c r="L3340" s="11">
        <v>0.73775062842149997</v>
      </c>
      <c r="M3340" s="11">
        <v>19.745849855860001</v>
      </c>
    </row>
    <row r="3341" spans="1:13" x14ac:dyDescent="0.35">
      <c r="A3341" s="1" t="s">
        <v>3799</v>
      </c>
      <c r="B3341" s="8">
        <v>0.35113653048620003</v>
      </c>
      <c r="C3341" s="8">
        <v>0.1632795368078</v>
      </c>
      <c r="D3341" s="8">
        <v>0.3462772289646</v>
      </c>
      <c r="E3341" s="8">
        <v>0</v>
      </c>
      <c r="F3341" s="8">
        <v>0.34436016300920003</v>
      </c>
      <c r="G3341" s="8">
        <v>0.1318310073158</v>
      </c>
      <c r="H3341" s="8">
        <v>0.1415073924527</v>
      </c>
      <c r="I3341" s="8">
        <v>0.20605206946820001</v>
      </c>
      <c r="J3341" s="8">
        <v>0.3077131187712</v>
      </c>
      <c r="K3341" s="8">
        <v>0.21881312546170001</v>
      </c>
      <c r="L3341" s="6">
        <v>0.51255807496759997</v>
      </c>
      <c r="M3341" s="8">
        <v>0.27229761532489999</v>
      </c>
    </row>
    <row r="3342" spans="1:13" x14ac:dyDescent="0.35">
      <c r="B3342" s="11">
        <v>8.1796636597869998</v>
      </c>
      <c r="C3342" s="11">
        <v>4.0741882780329997</v>
      </c>
      <c r="D3342" s="11">
        <v>1.1200900101469999</v>
      </c>
      <c r="E3342" s="11">
        <v>0</v>
      </c>
      <c r="F3342" s="11">
        <v>9.577238622346</v>
      </c>
      <c r="G3342" s="11">
        <v>0.99448260391590004</v>
      </c>
      <c r="H3342" s="11">
        <v>0.83363195771569998</v>
      </c>
      <c r="I3342" s="11">
        <v>3.0933841845719998</v>
      </c>
      <c r="J3342" s="11">
        <v>2.319393430276</v>
      </c>
      <c r="K3342" s="11">
        <v>38.888243709900003</v>
      </c>
      <c r="L3342" s="9">
        <v>19.846303311250001</v>
      </c>
      <c r="M3342" s="11">
        <v>81.689284597479997</v>
      </c>
    </row>
    <row r="3343" spans="1:13" x14ac:dyDescent="0.35">
      <c r="A3343" s="1" t="s">
        <v>3800</v>
      </c>
      <c r="B3343" s="7">
        <v>3.7638155647889998E-2</v>
      </c>
      <c r="C3343" s="7">
        <v>9.5623830811960006E-2</v>
      </c>
      <c r="D3343" s="8">
        <v>0</v>
      </c>
      <c r="E3343" s="8">
        <v>0</v>
      </c>
      <c r="F3343" s="7">
        <v>0.1157097196351</v>
      </c>
      <c r="G3343" s="8">
        <v>0.14797544698490001</v>
      </c>
      <c r="H3343" s="8">
        <v>0</v>
      </c>
      <c r="I3343" s="8">
        <v>0.21602893125389999</v>
      </c>
      <c r="J3343" s="8">
        <v>0.16364014451709999</v>
      </c>
      <c r="K3343" s="6">
        <v>0.68174282167489997</v>
      </c>
      <c r="L3343" s="8">
        <v>0.290859088456</v>
      </c>
      <c r="M3343" s="8">
        <v>0.47752708039399999</v>
      </c>
    </row>
    <row r="3344" spans="1:13" x14ac:dyDescent="0.35">
      <c r="B3344" s="10">
        <v>0.87677420958779995</v>
      </c>
      <c r="C3344" s="10">
        <v>2.3860276566879999</v>
      </c>
      <c r="D3344" s="11">
        <v>0</v>
      </c>
      <c r="E3344" s="11">
        <v>0</v>
      </c>
      <c r="F3344" s="10">
        <v>3.218083027334</v>
      </c>
      <c r="G3344" s="11">
        <v>1.1162700705199999</v>
      </c>
      <c r="H3344" s="11">
        <v>0</v>
      </c>
      <c r="I3344" s="11">
        <v>3.2431631532530001</v>
      </c>
      <c r="J3344" s="11">
        <v>1.2334406723960001</v>
      </c>
      <c r="K3344" s="9">
        <v>121.1617490533</v>
      </c>
      <c r="L3344" s="11">
        <v>11.262094916160001</v>
      </c>
      <c r="M3344" s="11">
        <v>143.25812411819999</v>
      </c>
    </row>
    <row r="3345" spans="1:13" x14ac:dyDescent="0.35">
      <c r="A3345" s="1" t="s">
        <v>3801</v>
      </c>
      <c r="B3345" s="8">
        <v>1</v>
      </c>
      <c r="C3345" s="8">
        <v>1</v>
      </c>
      <c r="D3345" s="8">
        <v>1</v>
      </c>
      <c r="E3345" s="8">
        <v>1</v>
      </c>
      <c r="F3345" s="8">
        <v>1</v>
      </c>
      <c r="G3345" s="8">
        <v>1</v>
      </c>
      <c r="H3345" s="8">
        <v>1</v>
      </c>
      <c r="I3345" s="8">
        <v>1</v>
      </c>
      <c r="J3345" s="8">
        <v>1</v>
      </c>
      <c r="K3345" s="8">
        <v>1</v>
      </c>
      <c r="L3345" s="8">
        <v>1</v>
      </c>
      <c r="M3345" s="8">
        <v>1</v>
      </c>
    </row>
    <row r="3346" spans="1:13" x14ac:dyDescent="0.35">
      <c r="B3346" s="11">
        <v>23.29482394914</v>
      </c>
      <c r="C3346" s="11">
        <v>24.952228293179999</v>
      </c>
      <c r="D3346" s="11">
        <v>3.2346626242090002</v>
      </c>
      <c r="E3346" s="11">
        <v>3.9131999227969998</v>
      </c>
      <c r="F3346" s="11">
        <v>27.81169151117</v>
      </c>
      <c r="G3346" s="11">
        <v>7.5436168179580001</v>
      </c>
      <c r="H3346" s="11">
        <v>5.891084156572</v>
      </c>
      <c r="I3346" s="11">
        <v>15.012633421029999</v>
      </c>
      <c r="J3346" s="11">
        <v>7.5375188407250002</v>
      </c>
      <c r="K3346" s="11">
        <v>177.7235420765</v>
      </c>
      <c r="L3346" s="11">
        <v>38.720106619150002</v>
      </c>
      <c r="M3346" s="11">
        <v>300</v>
      </c>
    </row>
    <row r="3347" spans="1:13" x14ac:dyDescent="0.35">
      <c r="A3347" s="1" t="s">
        <v>3802</v>
      </c>
    </row>
    <row r="3348" spans="1:13" x14ac:dyDescent="0.35">
      <c r="A3348" s="1" t="s">
        <v>3803</v>
      </c>
    </row>
    <row r="3352" spans="1:13" x14ac:dyDescent="0.35">
      <c r="A3352" s="4" t="s">
        <v>3804</v>
      </c>
    </row>
    <row r="3353" spans="1:13" x14ac:dyDescent="0.35">
      <c r="A3353" s="1" t="s">
        <v>3805</v>
      </c>
    </row>
    <row r="3354" spans="1:13" ht="46.5" x14ac:dyDescent="0.35">
      <c r="A3354" s="5" t="s">
        <v>3806</v>
      </c>
      <c r="B3354" s="5" t="s">
        <v>3807</v>
      </c>
      <c r="C3354" s="5" t="s">
        <v>3808</v>
      </c>
      <c r="D3354" s="5" t="s">
        <v>3809</v>
      </c>
      <c r="E3354" s="5" t="s">
        <v>3810</v>
      </c>
      <c r="F3354" s="5" t="s">
        <v>3811</v>
      </c>
      <c r="G3354" s="5" t="s">
        <v>3812</v>
      </c>
      <c r="H3354" s="5" t="s">
        <v>3813</v>
      </c>
      <c r="I3354" s="5" t="s">
        <v>3814</v>
      </c>
      <c r="J3354" s="5" t="s">
        <v>3815</v>
      </c>
    </row>
    <row r="3355" spans="1:13" x14ac:dyDescent="0.35">
      <c r="A3355" s="1" t="s">
        <v>3816</v>
      </c>
      <c r="B3355" s="6">
        <v>0.5347503976497</v>
      </c>
      <c r="C3355" s="8">
        <v>0.18587190020989999</v>
      </c>
      <c r="D3355" s="8">
        <v>0.61590480378479995</v>
      </c>
      <c r="E3355" s="8">
        <v>0.4592917727636</v>
      </c>
      <c r="F3355" s="8">
        <v>0.1138402730432</v>
      </c>
      <c r="G3355" s="8">
        <v>0</v>
      </c>
      <c r="H3355" s="8">
        <v>0.29764970651439998</v>
      </c>
      <c r="I3355" s="8">
        <v>0.2613413401952</v>
      </c>
      <c r="J3355" s="8">
        <v>0.36588327679970001</v>
      </c>
    </row>
    <row r="3356" spans="1:13" x14ac:dyDescent="0.35">
      <c r="B3356" s="9">
        <v>23.18582576364</v>
      </c>
      <c r="C3356" s="11">
        <v>1.2567744335969999</v>
      </c>
      <c r="D3356" s="11">
        <v>12.86666622209</v>
      </c>
      <c r="E3356" s="11">
        <v>10.319159541559999</v>
      </c>
      <c r="F3356" s="11">
        <v>2.0136849624040001</v>
      </c>
      <c r="G3356" s="11">
        <v>0</v>
      </c>
      <c r="H3356" s="11">
        <v>1.2567744335969999</v>
      </c>
      <c r="I3356" s="11">
        <v>4.1155864530060002</v>
      </c>
      <c r="J3356" s="11">
        <v>30.57187161265</v>
      </c>
    </row>
    <row r="3357" spans="1:13" x14ac:dyDescent="0.35">
      <c r="A3357" s="1" t="s">
        <v>3817</v>
      </c>
      <c r="B3357" s="8">
        <v>0.14817441014589999</v>
      </c>
      <c r="C3357" s="8">
        <v>0.68445670925690005</v>
      </c>
      <c r="D3357" s="8">
        <v>0.10122089191350001</v>
      </c>
      <c r="E3357" s="8">
        <v>0.19183251927539999</v>
      </c>
      <c r="F3357" s="8">
        <v>0.36831916904579998</v>
      </c>
      <c r="G3357" s="6">
        <v>1</v>
      </c>
      <c r="H3357" s="8">
        <v>0.49469840370590001</v>
      </c>
      <c r="I3357" s="8">
        <v>0.1033685249297</v>
      </c>
      <c r="J3357" s="8">
        <v>0.22973073461189999</v>
      </c>
    </row>
    <row r="3358" spans="1:13" x14ac:dyDescent="0.35">
      <c r="B3358" s="11">
        <v>6.4245787780089998</v>
      </c>
      <c r="C3358" s="11">
        <v>4.6279598590570004</v>
      </c>
      <c r="D3358" s="11">
        <v>2.1145726140619998</v>
      </c>
      <c r="E3358" s="11">
        <v>4.3100061639470004</v>
      </c>
      <c r="F3358" s="11">
        <v>6.5150825120700002</v>
      </c>
      <c r="G3358" s="9">
        <v>2.5391813636929998</v>
      </c>
      <c r="H3358" s="11">
        <v>2.0887784953640001</v>
      </c>
      <c r="I3358" s="11">
        <v>1.6278408174929999</v>
      </c>
      <c r="J3358" s="11">
        <v>19.195461966629999</v>
      </c>
    </row>
    <row r="3359" spans="1:13" x14ac:dyDescent="0.35">
      <c r="A3359" s="1" t="s">
        <v>3818</v>
      </c>
      <c r="B3359" s="8">
        <v>0.2041720914871</v>
      </c>
      <c r="C3359" s="8">
        <v>0.18587190020989999</v>
      </c>
      <c r="D3359" s="6">
        <v>0.35230527092070002</v>
      </c>
      <c r="E3359" s="8">
        <v>6.6435564877769998E-2</v>
      </c>
      <c r="F3359" s="8">
        <v>0</v>
      </c>
      <c r="G3359" s="8">
        <v>0</v>
      </c>
      <c r="H3359" s="8">
        <v>0.29764970651439998</v>
      </c>
      <c r="I3359" s="8">
        <v>0.1218666008328</v>
      </c>
      <c r="J3359" s="8">
        <v>0.14395626623130001</v>
      </c>
    </row>
    <row r="3360" spans="1:13" x14ac:dyDescent="0.35">
      <c r="B3360" s="11">
        <v>8.8525386045960008</v>
      </c>
      <c r="C3360" s="11">
        <v>1.2567744335969999</v>
      </c>
      <c r="D3360" s="9">
        <v>7.359894420961</v>
      </c>
      <c r="E3360" s="11">
        <v>1.492644183635</v>
      </c>
      <c r="F3360" s="11">
        <v>0</v>
      </c>
      <c r="G3360" s="11">
        <v>0</v>
      </c>
      <c r="H3360" s="11">
        <v>1.2567744335969999</v>
      </c>
      <c r="I3360" s="11">
        <v>1.9191473154859999</v>
      </c>
      <c r="J3360" s="11">
        <v>12.02846035368</v>
      </c>
    </row>
    <row r="3361" spans="1:10" x14ac:dyDescent="0.35">
      <c r="A3361" s="1" t="s">
        <v>3819</v>
      </c>
      <c r="B3361" s="8">
        <v>0.33057830616270001</v>
      </c>
      <c r="C3361" s="8">
        <v>0</v>
      </c>
      <c r="D3361" s="8">
        <v>0.26359953286400001</v>
      </c>
      <c r="E3361" s="8">
        <v>0.3928562078858</v>
      </c>
      <c r="F3361" s="8">
        <v>0.1138402730432</v>
      </c>
      <c r="G3361" s="8">
        <v>0</v>
      </c>
      <c r="H3361" s="8">
        <v>0</v>
      </c>
      <c r="I3361" s="8">
        <v>0.13947473936249999</v>
      </c>
      <c r="J3361" s="8">
        <v>0.2219270105684</v>
      </c>
    </row>
    <row r="3362" spans="1:10" x14ac:dyDescent="0.35">
      <c r="B3362" s="11">
        <v>14.33328715905</v>
      </c>
      <c r="C3362" s="11">
        <v>0</v>
      </c>
      <c r="D3362" s="11">
        <v>5.5067718011249998</v>
      </c>
      <c r="E3362" s="11">
        <v>8.82651535792</v>
      </c>
      <c r="F3362" s="11">
        <v>2.0136849624040001</v>
      </c>
      <c r="G3362" s="11">
        <v>0</v>
      </c>
      <c r="H3362" s="11">
        <v>0</v>
      </c>
      <c r="I3362" s="11">
        <v>2.1964391375200001</v>
      </c>
      <c r="J3362" s="11">
        <v>18.54341125897</v>
      </c>
    </row>
    <row r="3363" spans="1:10" x14ac:dyDescent="0.35">
      <c r="A3363" s="1" t="s">
        <v>3820</v>
      </c>
      <c r="B3363" s="8">
        <v>3.2144863094139997E-2</v>
      </c>
      <c r="C3363" s="6">
        <v>0.3756709897221</v>
      </c>
      <c r="D3363" s="8">
        <v>0</v>
      </c>
      <c r="E3363" s="8">
        <v>6.203365511121E-2</v>
      </c>
      <c r="F3363" s="8">
        <v>3.9129654292970002E-2</v>
      </c>
      <c r="G3363" s="6">
        <v>0.72355253205059999</v>
      </c>
      <c r="H3363" s="8">
        <v>0.1664654260441</v>
      </c>
      <c r="I3363" s="8">
        <v>4.3746534109710002E-2</v>
      </c>
      <c r="J3363" s="8">
        <v>6.3608766581499998E-2</v>
      </c>
    </row>
    <row r="3364" spans="1:10" x14ac:dyDescent="0.35">
      <c r="B3364" s="11">
        <v>1.393744068583</v>
      </c>
      <c r="C3364" s="9">
        <v>2.5401025910519999</v>
      </c>
      <c r="D3364" s="11">
        <v>0</v>
      </c>
      <c r="E3364" s="11">
        <v>1.393744068583</v>
      </c>
      <c r="F3364" s="11">
        <v>0.69215220877020001</v>
      </c>
      <c r="G3364" s="9">
        <v>1.837231105036</v>
      </c>
      <c r="H3364" s="11">
        <v>0.70287148601600002</v>
      </c>
      <c r="I3364" s="11">
        <v>0.68891757811200005</v>
      </c>
      <c r="J3364" s="11">
        <v>5.3149164465169996</v>
      </c>
    </row>
    <row r="3365" spans="1:10" x14ac:dyDescent="0.35">
      <c r="A3365" s="1" t="s">
        <v>3821</v>
      </c>
      <c r="B3365" s="8">
        <v>0.1160295470517</v>
      </c>
      <c r="C3365" s="8">
        <v>0.3087857195348</v>
      </c>
      <c r="D3365" s="8">
        <v>0.10122089191350001</v>
      </c>
      <c r="E3365" s="8">
        <v>0.1297988641642</v>
      </c>
      <c r="F3365" s="8">
        <v>0.32918951475280001</v>
      </c>
      <c r="G3365" s="8">
        <v>0.27644746794940001</v>
      </c>
      <c r="H3365" s="8">
        <v>0.32823297766179999</v>
      </c>
      <c r="I3365" s="8">
        <v>5.9621990820030002E-2</v>
      </c>
      <c r="J3365" s="8">
        <v>0.1661219680304</v>
      </c>
    </row>
    <row r="3366" spans="1:10" x14ac:dyDescent="0.35">
      <c r="B3366" s="11">
        <v>5.0308347094260002</v>
      </c>
      <c r="C3366" s="11">
        <v>2.087857268005</v>
      </c>
      <c r="D3366" s="11">
        <v>2.1145726140619998</v>
      </c>
      <c r="E3366" s="11">
        <v>2.9162620953629999</v>
      </c>
      <c r="F3366" s="11">
        <v>5.8229303032999997</v>
      </c>
      <c r="G3366" s="11">
        <v>0.701950258657</v>
      </c>
      <c r="H3366" s="11">
        <v>1.3859070093479999</v>
      </c>
      <c r="I3366" s="11">
        <v>0.93892323938050004</v>
      </c>
      <c r="J3366" s="11">
        <v>13.880545520109999</v>
      </c>
    </row>
    <row r="3367" spans="1:10" x14ac:dyDescent="0.35">
      <c r="A3367" s="1" t="s">
        <v>3822</v>
      </c>
      <c r="B3367" s="8">
        <v>0.1992701252846</v>
      </c>
      <c r="C3367" s="8">
        <v>0.12967139053320001</v>
      </c>
      <c r="D3367" s="8">
        <v>0.13377553076019999</v>
      </c>
      <c r="E3367" s="8">
        <v>0.26016801457569999</v>
      </c>
      <c r="F3367" s="8">
        <v>0.42090056454019997</v>
      </c>
      <c r="G3367" s="8">
        <v>0</v>
      </c>
      <c r="H3367" s="8">
        <v>0.20765188977970001</v>
      </c>
      <c r="I3367" s="8">
        <v>0.38054430069720002</v>
      </c>
      <c r="J3367" s="8">
        <v>0.27472163657229998</v>
      </c>
    </row>
    <row r="3368" spans="1:10" x14ac:dyDescent="0.35">
      <c r="B3368" s="11">
        <v>8.6399980720990008</v>
      </c>
      <c r="C3368" s="11">
        <v>0.87677420958779995</v>
      </c>
      <c r="D3368" s="11">
        <v>2.7946609482440001</v>
      </c>
      <c r="E3368" s="11">
        <v>5.8453371238539997</v>
      </c>
      <c r="F3368" s="11">
        <v>7.4451783610950004</v>
      </c>
      <c r="G3368" s="11">
        <v>0</v>
      </c>
      <c r="H3368" s="11">
        <v>0.87677420958779995</v>
      </c>
      <c r="I3368" s="11">
        <v>5.9927869335480004</v>
      </c>
      <c r="J3368" s="11">
        <v>22.95473757633</v>
      </c>
    </row>
    <row r="3369" spans="1:10" x14ac:dyDescent="0.35">
      <c r="A3369" s="1" t="s">
        <v>3823</v>
      </c>
      <c r="B3369" s="8">
        <v>0.1178050669198</v>
      </c>
      <c r="C3369" s="8">
        <v>0</v>
      </c>
      <c r="D3369" s="8">
        <v>0.1490987735416</v>
      </c>
      <c r="E3369" s="8">
        <v>8.8707693385379996E-2</v>
      </c>
      <c r="F3369" s="8">
        <v>9.6939993370820002E-2</v>
      </c>
      <c r="G3369" s="8">
        <v>0</v>
      </c>
      <c r="H3369" s="8">
        <v>0</v>
      </c>
      <c r="I3369" s="8">
        <v>0.2547458341778</v>
      </c>
      <c r="J3369" s="8">
        <v>0.12966435201609999</v>
      </c>
    </row>
    <row r="3370" spans="1:10" x14ac:dyDescent="0.35">
      <c r="B3370" s="11">
        <v>5.1078180917309997</v>
      </c>
      <c r="C3370" s="11">
        <v>0</v>
      </c>
      <c r="D3370" s="11">
        <v>3.1147738116229999</v>
      </c>
      <c r="E3370" s="11">
        <v>1.9930442801079999</v>
      </c>
      <c r="F3370" s="11">
        <v>1.7147412043920001</v>
      </c>
      <c r="G3370" s="11">
        <v>0</v>
      </c>
      <c r="H3370" s="11">
        <v>0</v>
      </c>
      <c r="I3370" s="11">
        <v>4.0117208525769996</v>
      </c>
      <c r="J3370" s="11">
        <v>10.8342801487</v>
      </c>
    </row>
    <row r="3371" spans="1:10" x14ac:dyDescent="0.35">
      <c r="A3371" s="1" t="s">
        <v>3824</v>
      </c>
      <c r="B3371" s="8">
        <v>1</v>
      </c>
      <c r="C3371" s="8">
        <v>1</v>
      </c>
      <c r="D3371" s="8">
        <v>1</v>
      </c>
      <c r="E3371" s="8">
        <v>1</v>
      </c>
      <c r="F3371" s="8">
        <v>1</v>
      </c>
      <c r="G3371" s="8">
        <v>1</v>
      </c>
      <c r="H3371" s="8">
        <v>1</v>
      </c>
      <c r="I3371" s="8">
        <v>1</v>
      </c>
      <c r="J3371" s="8">
        <v>1</v>
      </c>
    </row>
    <row r="3372" spans="1:10" x14ac:dyDescent="0.35">
      <c r="B3372" s="11">
        <v>43.358220705480001</v>
      </c>
      <c r="C3372" s="11">
        <v>6.7615085022420001</v>
      </c>
      <c r="D3372" s="11">
        <v>20.890673596020001</v>
      </c>
      <c r="E3372" s="11">
        <v>22.46754710946</v>
      </c>
      <c r="F3372" s="11">
        <v>17.688687039960001</v>
      </c>
      <c r="G3372" s="11">
        <v>2.5391813636929998</v>
      </c>
      <c r="H3372" s="11">
        <v>4.2223271385489998</v>
      </c>
      <c r="I3372" s="11">
        <v>15.747935056619999</v>
      </c>
      <c r="J3372" s="11">
        <v>83.556351304309999</v>
      </c>
    </row>
    <row r="3373" spans="1:10" x14ac:dyDescent="0.35">
      <c r="A3373" s="1" t="s">
        <v>3825</v>
      </c>
    </row>
    <row r="3374" spans="1:10" x14ac:dyDescent="0.35">
      <c r="A3374" s="1" t="s">
        <v>3826</v>
      </c>
    </row>
    <row r="3378" spans="1:13" x14ac:dyDescent="0.35">
      <c r="A3378" s="4" t="s">
        <v>3827</v>
      </c>
    </row>
    <row r="3379" spans="1:13" x14ac:dyDescent="0.35">
      <c r="A3379" s="1" t="s">
        <v>3828</v>
      </c>
    </row>
    <row r="3380" spans="1:13" ht="139.5" x14ac:dyDescent="0.35">
      <c r="A3380" s="5" t="s">
        <v>3829</v>
      </c>
      <c r="B3380" s="5" t="s">
        <v>3830</v>
      </c>
      <c r="C3380" s="5" t="s">
        <v>3831</v>
      </c>
      <c r="D3380" s="5" t="s">
        <v>3832</v>
      </c>
      <c r="E3380" s="5" t="s">
        <v>3833</v>
      </c>
      <c r="F3380" s="5" t="s">
        <v>3834</v>
      </c>
      <c r="G3380" s="5" t="s">
        <v>3835</v>
      </c>
      <c r="H3380" s="5" t="s">
        <v>3836</v>
      </c>
      <c r="I3380" s="5" t="s">
        <v>3837</v>
      </c>
      <c r="J3380" s="5" t="s">
        <v>3838</v>
      </c>
      <c r="K3380" s="5" t="s">
        <v>3839</v>
      </c>
      <c r="L3380" s="5" t="s">
        <v>3840</v>
      </c>
      <c r="M3380" s="5" t="s">
        <v>3841</v>
      </c>
    </row>
    <row r="3381" spans="1:13" x14ac:dyDescent="0.35">
      <c r="A3381" s="1" t="s">
        <v>3842</v>
      </c>
      <c r="B3381" s="8">
        <v>0.2524881274129</v>
      </c>
      <c r="C3381" s="8">
        <v>0.21566818333250001</v>
      </c>
      <c r="D3381" s="8">
        <v>0.18718658948229999</v>
      </c>
      <c r="E3381" s="8">
        <v>0</v>
      </c>
      <c r="F3381" s="8">
        <v>0.2170129258091</v>
      </c>
      <c r="G3381" s="8">
        <v>0</v>
      </c>
      <c r="H3381" s="8">
        <v>0</v>
      </c>
      <c r="I3381" s="8">
        <v>0.2181447733968</v>
      </c>
      <c r="J3381" s="8">
        <v>0.18360453962709999</v>
      </c>
      <c r="K3381" s="8">
        <v>0.1184742055517</v>
      </c>
      <c r="L3381" s="8">
        <v>4.4178664299389998E-2</v>
      </c>
      <c r="M3381" s="8">
        <v>0.14212798033900001</v>
      </c>
    </row>
    <row r="3382" spans="1:13" x14ac:dyDescent="0.35">
      <c r="B3382" s="11">
        <v>4.2677310613339996</v>
      </c>
      <c r="C3382" s="11">
        <v>5.6702468698699997</v>
      </c>
      <c r="D3382" s="11">
        <v>1.7065050596689999</v>
      </c>
      <c r="E3382" s="11">
        <v>0</v>
      </c>
      <c r="F3382" s="11">
        <v>3.4288503581579999</v>
      </c>
      <c r="G3382" s="11">
        <v>0</v>
      </c>
      <c r="H3382" s="11">
        <v>0</v>
      </c>
      <c r="I3382" s="11">
        <v>1.1649995699810001</v>
      </c>
      <c r="J3382" s="11">
        <v>1.4576831136940001</v>
      </c>
      <c r="K3382" s="11">
        <v>25.04160682809</v>
      </c>
      <c r="L3382" s="11">
        <v>1.531391477421</v>
      </c>
      <c r="M3382" s="11">
        <v>42.638394101700001</v>
      </c>
    </row>
    <row r="3383" spans="1:13" x14ac:dyDescent="0.35">
      <c r="A3383" s="1" t="s">
        <v>3843</v>
      </c>
      <c r="B3383" s="6">
        <v>0.44823692899200002</v>
      </c>
      <c r="C3383" s="6">
        <v>0.3576483936689</v>
      </c>
      <c r="D3383" s="8">
        <v>0.37077801679869998</v>
      </c>
      <c r="E3383" s="8">
        <v>0.33936141977290002</v>
      </c>
      <c r="F3383" s="8">
        <v>0.33303169478919997</v>
      </c>
      <c r="G3383" s="6">
        <v>0.76012228429469997</v>
      </c>
      <c r="H3383" s="6">
        <v>0.59606911160630005</v>
      </c>
      <c r="I3383" s="8">
        <v>0.31157123623380001</v>
      </c>
      <c r="J3383" s="8">
        <v>8.8415138291129999E-2</v>
      </c>
      <c r="K3383" s="7">
        <v>6.5409913038269998E-2</v>
      </c>
      <c r="L3383" s="8">
        <v>0.1253571569702</v>
      </c>
      <c r="M3383" s="8">
        <v>0.1080473239421</v>
      </c>
    </row>
    <row r="3384" spans="1:13" x14ac:dyDescent="0.35">
      <c r="B3384" s="9">
        <v>7.5764143221170004</v>
      </c>
      <c r="C3384" s="9">
        <v>9.4031240648430003</v>
      </c>
      <c r="D3384" s="11">
        <v>3.380234467817</v>
      </c>
      <c r="E3384" s="11">
        <v>2.2601444576700001</v>
      </c>
      <c r="F3384" s="11">
        <v>5.261971570119</v>
      </c>
      <c r="G3384" s="9">
        <v>2.2272526564009998</v>
      </c>
      <c r="H3384" s="9">
        <v>2.2496291415640002</v>
      </c>
      <c r="I3384" s="11">
        <v>1.6639424845199999</v>
      </c>
      <c r="J3384" s="11">
        <v>0.701950258657</v>
      </c>
      <c r="K3384" s="10">
        <v>13.825535417919999</v>
      </c>
      <c r="L3384" s="11">
        <v>4.3453301466280001</v>
      </c>
      <c r="M3384" s="11">
        <v>32.414197182629998</v>
      </c>
    </row>
    <row r="3385" spans="1:13" x14ac:dyDescent="0.35">
      <c r="A3385" s="1" t="s">
        <v>3844</v>
      </c>
      <c r="B3385" s="8">
        <v>0.1862211988902</v>
      </c>
      <c r="C3385" s="8">
        <v>8.3513494058740007E-2</v>
      </c>
      <c r="D3385" s="8">
        <v>0.18718658948229999</v>
      </c>
      <c r="E3385" s="8">
        <v>0</v>
      </c>
      <c r="F3385" s="8">
        <v>0.12763009920169999</v>
      </c>
      <c r="G3385" s="8">
        <v>0</v>
      </c>
      <c r="H3385" s="8">
        <v>0</v>
      </c>
      <c r="I3385" s="8">
        <v>0</v>
      </c>
      <c r="J3385" s="8">
        <v>0</v>
      </c>
      <c r="K3385" s="8">
        <v>4.6533360996229997E-2</v>
      </c>
      <c r="L3385" s="8">
        <v>0</v>
      </c>
      <c r="M3385" s="8">
        <v>5.9651671940599997E-2</v>
      </c>
    </row>
    <row r="3386" spans="1:13" x14ac:dyDescent="0.35">
      <c r="B3386" s="11">
        <v>3.1476410511870001</v>
      </c>
      <c r="C3386" s="11">
        <v>2.1956976729769999</v>
      </c>
      <c r="D3386" s="11">
        <v>1.7065050596689999</v>
      </c>
      <c r="E3386" s="11">
        <v>0</v>
      </c>
      <c r="F3386" s="11">
        <v>2.0165826976800001</v>
      </c>
      <c r="G3386" s="11">
        <v>0</v>
      </c>
      <c r="H3386" s="11">
        <v>0</v>
      </c>
      <c r="I3386" s="11">
        <v>0</v>
      </c>
      <c r="J3386" s="11">
        <v>0</v>
      </c>
      <c r="K3386" s="11">
        <v>9.8356441812049997</v>
      </c>
      <c r="L3386" s="11">
        <v>0</v>
      </c>
      <c r="M3386" s="11">
        <v>17.89550158218</v>
      </c>
    </row>
    <row r="3387" spans="1:13" x14ac:dyDescent="0.35">
      <c r="A3387" s="1" t="s">
        <v>3845</v>
      </c>
      <c r="B3387" s="8">
        <v>6.6266928522780003E-2</v>
      </c>
      <c r="C3387" s="8">
        <v>0.1321546892738</v>
      </c>
      <c r="D3387" s="8">
        <v>0</v>
      </c>
      <c r="E3387" s="8">
        <v>0</v>
      </c>
      <c r="F3387" s="8">
        <v>8.9382826607400004E-2</v>
      </c>
      <c r="G3387" s="8">
        <v>0</v>
      </c>
      <c r="H3387" s="8">
        <v>0</v>
      </c>
      <c r="I3387" s="8">
        <v>0.2181447733968</v>
      </c>
      <c r="J3387" s="8">
        <v>0.18360453962709999</v>
      </c>
      <c r="K3387" s="8">
        <v>7.1940844555440003E-2</v>
      </c>
      <c r="L3387" s="8">
        <v>4.4178664299389998E-2</v>
      </c>
      <c r="M3387" s="8">
        <v>8.2476308398400006E-2</v>
      </c>
    </row>
    <row r="3388" spans="1:13" x14ac:dyDescent="0.35">
      <c r="B3388" s="11">
        <v>1.1200900101469999</v>
      </c>
      <c r="C3388" s="11">
        <v>3.4745491968929998</v>
      </c>
      <c r="D3388" s="11">
        <v>0</v>
      </c>
      <c r="E3388" s="11">
        <v>0</v>
      </c>
      <c r="F3388" s="11">
        <v>1.412267660478</v>
      </c>
      <c r="G3388" s="11">
        <v>0</v>
      </c>
      <c r="H3388" s="11">
        <v>0</v>
      </c>
      <c r="I3388" s="11">
        <v>1.1649995699810001</v>
      </c>
      <c r="J3388" s="11">
        <v>1.4576831136940001</v>
      </c>
      <c r="K3388" s="11">
        <v>15.20596264688</v>
      </c>
      <c r="L3388" s="11">
        <v>1.531391477421</v>
      </c>
      <c r="M3388" s="11">
        <v>24.742892519520002</v>
      </c>
    </row>
    <row r="3389" spans="1:13" x14ac:dyDescent="0.35">
      <c r="A3389" s="1" t="s">
        <v>3846</v>
      </c>
      <c r="B3389" s="8">
        <v>0.15027791991440001</v>
      </c>
      <c r="C3389" s="8">
        <v>9.9405101022560005E-2</v>
      </c>
      <c r="D3389" s="8">
        <v>0</v>
      </c>
      <c r="E3389" s="8">
        <v>0</v>
      </c>
      <c r="F3389" s="8">
        <v>0</v>
      </c>
      <c r="G3389" s="8">
        <v>0.23511549157219999</v>
      </c>
      <c r="H3389" s="8">
        <v>0.18623513293909999</v>
      </c>
      <c r="I3389" s="8">
        <v>0</v>
      </c>
      <c r="J3389" s="8">
        <v>0</v>
      </c>
      <c r="K3389" s="8">
        <v>2.880585910254E-2</v>
      </c>
      <c r="L3389" s="8">
        <v>5.3991783933300001E-2</v>
      </c>
      <c r="M3389" s="8">
        <v>4.2227824422559998E-2</v>
      </c>
    </row>
    <row r="3390" spans="1:13" x14ac:dyDescent="0.35">
      <c r="B3390" s="11">
        <v>2.5401025910519999</v>
      </c>
      <c r="C3390" s="11">
        <v>2.6135123605750001</v>
      </c>
      <c r="D3390" s="11">
        <v>0</v>
      </c>
      <c r="E3390" s="11">
        <v>0</v>
      </c>
      <c r="F3390" s="11">
        <v>0</v>
      </c>
      <c r="G3390" s="11">
        <v>0.68891757811200005</v>
      </c>
      <c r="H3390" s="11">
        <v>0.70287148601600002</v>
      </c>
      <c r="I3390" s="11">
        <v>0</v>
      </c>
      <c r="J3390" s="11">
        <v>0</v>
      </c>
      <c r="K3390" s="11">
        <v>6.0886249005200002</v>
      </c>
      <c r="L3390" s="11">
        <v>1.8715495155290001</v>
      </c>
      <c r="M3390" s="11">
        <v>12.66834732677</v>
      </c>
    </row>
    <row r="3391" spans="1:13" x14ac:dyDescent="0.35">
      <c r="A3391" s="1" t="s">
        <v>3847</v>
      </c>
      <c r="B3391" s="6">
        <v>0.29795900907759998</v>
      </c>
      <c r="C3391" s="6">
        <v>0.25824329264630003</v>
      </c>
      <c r="D3391" s="6">
        <v>0.37077801679869998</v>
      </c>
      <c r="E3391" s="8">
        <v>0.33936141977290002</v>
      </c>
      <c r="F3391" s="6">
        <v>0.33303169478919997</v>
      </c>
      <c r="G3391" s="6">
        <v>0.52500679272249995</v>
      </c>
      <c r="H3391" s="6">
        <v>0.40983397866720001</v>
      </c>
      <c r="I3391" s="8">
        <v>0.31157123623380001</v>
      </c>
      <c r="J3391" s="8">
        <v>8.8415138291129999E-2</v>
      </c>
      <c r="K3391" s="7">
        <v>3.6604053935729998E-2</v>
      </c>
      <c r="L3391" s="8">
        <v>7.1365373036900007E-2</v>
      </c>
      <c r="M3391" s="8">
        <v>6.5819499519539998E-2</v>
      </c>
    </row>
    <row r="3392" spans="1:13" x14ac:dyDescent="0.35">
      <c r="B3392" s="9">
        <v>5.0363117310650001</v>
      </c>
      <c r="C3392" s="9">
        <v>6.7896117042680002</v>
      </c>
      <c r="D3392" s="9">
        <v>3.380234467817</v>
      </c>
      <c r="E3392" s="11">
        <v>2.2601444576700001</v>
      </c>
      <c r="F3392" s="9">
        <v>5.261971570119</v>
      </c>
      <c r="G3392" s="9">
        <v>1.538335078289</v>
      </c>
      <c r="H3392" s="9">
        <v>1.546757655548</v>
      </c>
      <c r="I3392" s="11">
        <v>1.6639424845199999</v>
      </c>
      <c r="J3392" s="11">
        <v>0.701950258657</v>
      </c>
      <c r="K3392" s="10">
        <v>7.7369105173959998</v>
      </c>
      <c r="L3392" s="11">
        <v>2.4737806310999999</v>
      </c>
      <c r="M3392" s="11">
        <v>19.745849855860001</v>
      </c>
    </row>
    <row r="3393" spans="1:13" x14ac:dyDescent="0.35">
      <c r="A3393" s="1" t="s">
        <v>3848</v>
      </c>
      <c r="B3393" s="8">
        <v>4.0949209911680003E-2</v>
      </c>
      <c r="C3393" s="8">
        <v>0.11934345804429999</v>
      </c>
      <c r="D3393" s="8">
        <v>6.8141034499709999E-2</v>
      </c>
      <c r="E3393" s="8">
        <v>0.11286906578189999</v>
      </c>
      <c r="F3393" s="8">
        <v>0.28971255412269997</v>
      </c>
      <c r="G3393" s="8">
        <v>0.2398777157053</v>
      </c>
      <c r="H3393" s="8">
        <v>0.4039308883937</v>
      </c>
      <c r="I3393" s="8">
        <v>0.13814292108529999</v>
      </c>
      <c r="J3393" s="8">
        <v>0.4274056409941</v>
      </c>
      <c r="K3393" s="8">
        <v>0.27461605606619999</v>
      </c>
      <c r="L3393" s="8">
        <v>0.33632314261070001</v>
      </c>
      <c r="M3393" s="8">
        <v>0.27229761532489999</v>
      </c>
    </row>
    <row r="3394" spans="1:13" x14ac:dyDescent="0.35">
      <c r="B3394" s="11">
        <v>0.69215220877020001</v>
      </c>
      <c r="C3394" s="11">
        <v>3.1377223054360002</v>
      </c>
      <c r="D3394" s="11">
        <v>0.62121448158470005</v>
      </c>
      <c r="E3394" s="11">
        <v>0.75170711402659995</v>
      </c>
      <c r="F3394" s="11">
        <v>4.5775199392520003</v>
      </c>
      <c r="G3394" s="11">
        <v>0.70287148601600002</v>
      </c>
      <c r="H3394" s="11">
        <v>1.524478755928</v>
      </c>
      <c r="I3394" s="11">
        <v>0.73775062842149997</v>
      </c>
      <c r="J3394" s="11">
        <v>3.3932820334390001</v>
      </c>
      <c r="K3394" s="11">
        <v>58.044932841440001</v>
      </c>
      <c r="L3394" s="11">
        <v>11.658170350360001</v>
      </c>
      <c r="M3394" s="11">
        <v>81.689284597479997</v>
      </c>
    </row>
    <row r="3395" spans="1:13" x14ac:dyDescent="0.35">
      <c r="A3395" s="1" t="s">
        <v>3849</v>
      </c>
      <c r="B3395" s="8">
        <v>0.25832573368340001</v>
      </c>
      <c r="C3395" s="8">
        <v>0.30733996495429999</v>
      </c>
      <c r="D3395" s="8">
        <v>0.37389435921929998</v>
      </c>
      <c r="E3395" s="8">
        <v>0.54776951444519995</v>
      </c>
      <c r="F3395" s="8">
        <v>0.160242825279</v>
      </c>
      <c r="G3395" s="8">
        <v>0</v>
      </c>
      <c r="H3395" s="8">
        <v>0</v>
      </c>
      <c r="I3395" s="8">
        <v>0.332141069284</v>
      </c>
      <c r="J3395" s="8">
        <v>0.30057468108759999</v>
      </c>
      <c r="K3395" s="6">
        <v>0.54149982534389995</v>
      </c>
      <c r="L3395" s="8">
        <v>0.49414103611970001</v>
      </c>
      <c r="M3395" s="8">
        <v>0.47752708039399999</v>
      </c>
    </row>
    <row r="3396" spans="1:13" x14ac:dyDescent="0.35">
      <c r="B3396" s="11">
        <v>4.3664023686129996</v>
      </c>
      <c r="C3396" s="11">
        <v>8.0804384185909992</v>
      </c>
      <c r="D3396" s="11">
        <v>3.4086449117659998</v>
      </c>
      <c r="E3396" s="11">
        <v>3.648140772698</v>
      </c>
      <c r="F3396" s="11">
        <v>2.5318707021779998</v>
      </c>
      <c r="G3396" s="11">
        <v>0</v>
      </c>
      <c r="H3396" s="11">
        <v>0</v>
      </c>
      <c r="I3396" s="11">
        <v>1.773795433481</v>
      </c>
      <c r="J3396" s="11">
        <v>2.3863388013989999</v>
      </c>
      <c r="K3396" s="9">
        <v>114.4555108903</v>
      </c>
      <c r="L3396" s="11">
        <v>17.12870643235</v>
      </c>
      <c r="M3396" s="11">
        <v>143.25812411819999</v>
      </c>
    </row>
    <row r="3397" spans="1:13" x14ac:dyDescent="0.35">
      <c r="A3397" s="1" t="s">
        <v>3850</v>
      </c>
      <c r="B3397" s="8">
        <v>1</v>
      </c>
      <c r="C3397" s="8">
        <v>1</v>
      </c>
      <c r="D3397" s="8">
        <v>1</v>
      </c>
      <c r="E3397" s="8">
        <v>1</v>
      </c>
      <c r="F3397" s="8">
        <v>1</v>
      </c>
      <c r="G3397" s="8">
        <v>1</v>
      </c>
      <c r="H3397" s="8">
        <v>1</v>
      </c>
      <c r="I3397" s="8">
        <v>1</v>
      </c>
      <c r="J3397" s="8">
        <v>1</v>
      </c>
      <c r="K3397" s="8">
        <v>1</v>
      </c>
      <c r="L3397" s="8">
        <v>1</v>
      </c>
      <c r="M3397" s="8">
        <v>1</v>
      </c>
    </row>
    <row r="3398" spans="1:13" x14ac:dyDescent="0.35">
      <c r="B3398" s="11">
        <v>16.902699960829999</v>
      </c>
      <c r="C3398" s="11">
        <v>26.291531658739999</v>
      </c>
      <c r="D3398" s="11">
        <v>9.1165989208369993</v>
      </c>
      <c r="E3398" s="11">
        <v>6.6599923443950004</v>
      </c>
      <c r="F3398" s="11">
        <v>15.80021256971</v>
      </c>
      <c r="G3398" s="11">
        <v>2.9301241424170001</v>
      </c>
      <c r="H3398" s="11">
        <v>3.7741078974920002</v>
      </c>
      <c r="I3398" s="11">
        <v>5.3404881164029998</v>
      </c>
      <c r="J3398" s="11">
        <v>7.9392542071890002</v>
      </c>
      <c r="K3398" s="11">
        <v>211.36758597779999</v>
      </c>
      <c r="L3398" s="11">
        <v>34.663598406760002</v>
      </c>
      <c r="M3398" s="11">
        <v>300</v>
      </c>
    </row>
    <row r="3399" spans="1:13" x14ac:dyDescent="0.35">
      <c r="A3399" s="1" t="s">
        <v>3851</v>
      </c>
    </row>
    <row r="3400" spans="1:13" x14ac:dyDescent="0.35">
      <c r="A3400" s="1" t="s">
        <v>3852</v>
      </c>
    </row>
    <row r="3404" spans="1:13" x14ac:dyDescent="0.35">
      <c r="A3404" s="4" t="s">
        <v>3853</v>
      </c>
    </row>
    <row r="3405" spans="1:13" x14ac:dyDescent="0.35">
      <c r="A3405" s="1" t="s">
        <v>3854</v>
      </c>
    </row>
    <row r="3406" spans="1:13" ht="46.5" x14ac:dyDescent="0.35">
      <c r="A3406" s="5" t="s">
        <v>3855</v>
      </c>
      <c r="B3406" s="5" t="s">
        <v>3856</v>
      </c>
      <c r="C3406" s="5" t="s">
        <v>3857</v>
      </c>
      <c r="D3406" s="5" t="s">
        <v>3858</v>
      </c>
      <c r="E3406" s="5" t="s">
        <v>3859</v>
      </c>
      <c r="F3406" s="5" t="s">
        <v>3860</v>
      </c>
      <c r="G3406" s="5" t="s">
        <v>3861</v>
      </c>
      <c r="H3406" s="5" t="s">
        <v>3862</v>
      </c>
      <c r="I3406" s="5" t="s">
        <v>3863</v>
      </c>
      <c r="J3406" s="5" t="s">
        <v>3864</v>
      </c>
    </row>
    <row r="3407" spans="1:13" x14ac:dyDescent="0.35">
      <c r="A3407" s="1" t="s">
        <v>3865</v>
      </c>
      <c r="B3407" s="8">
        <v>0.33939774176600002</v>
      </c>
      <c r="C3407" s="8">
        <v>0.59224822455470005</v>
      </c>
      <c r="D3407" s="8">
        <v>0.14274205825809999</v>
      </c>
      <c r="E3407" s="8">
        <v>0.46204312053180002</v>
      </c>
      <c r="F3407" s="8">
        <v>0.2416895364961</v>
      </c>
      <c r="G3407" s="8">
        <v>0.75540544219070005</v>
      </c>
      <c r="H3407" s="8">
        <v>0</v>
      </c>
      <c r="I3407" s="8">
        <v>0.1189919020935</v>
      </c>
      <c r="J3407" s="8">
        <v>0.29767923592509998</v>
      </c>
    </row>
    <row r="3408" spans="1:13" x14ac:dyDescent="0.35">
      <c r="B3408" s="11">
        <v>7.7988675505499998</v>
      </c>
      <c r="C3408" s="11">
        <v>3.0713584876560001</v>
      </c>
      <c r="D3408" s="11">
        <v>1.2598689610630001</v>
      </c>
      <c r="E3408" s="11">
        <v>6.538998589487</v>
      </c>
      <c r="F3408" s="11">
        <v>4.1851561408420004</v>
      </c>
      <c r="G3408" s="11">
        <v>3.0713584876560001</v>
      </c>
      <c r="H3408" s="11">
        <v>0</v>
      </c>
      <c r="I3408" s="11">
        <v>1.010013617142</v>
      </c>
      <c r="J3408" s="11">
        <v>16.06539579619</v>
      </c>
    </row>
    <row r="3409" spans="1:10" x14ac:dyDescent="0.35">
      <c r="A3409" s="1" t="s">
        <v>3866</v>
      </c>
      <c r="B3409" s="8">
        <v>0.23394163767029999</v>
      </c>
      <c r="C3409" s="8">
        <v>0.4077517754453</v>
      </c>
      <c r="D3409" s="8">
        <v>0.28335537863760002</v>
      </c>
      <c r="E3409" s="8">
        <v>0.20312449133070001</v>
      </c>
      <c r="F3409" s="8">
        <v>0.38998744866379997</v>
      </c>
      <c r="G3409" s="8">
        <v>0.24459455780930001</v>
      </c>
      <c r="H3409" s="8">
        <v>1</v>
      </c>
      <c r="I3409" s="8">
        <v>0</v>
      </c>
      <c r="J3409" s="8">
        <v>0.26391780986210001</v>
      </c>
    </row>
    <row r="3410" spans="1:10" x14ac:dyDescent="0.35">
      <c r="B3410" s="11">
        <v>5.3756393229250001</v>
      </c>
      <c r="C3410" s="11">
        <v>2.1145726140619998</v>
      </c>
      <c r="D3410" s="11">
        <v>2.500949270679</v>
      </c>
      <c r="E3410" s="11">
        <v>2.8746900522460002</v>
      </c>
      <c r="F3410" s="11">
        <v>6.7531196810959999</v>
      </c>
      <c r="G3410" s="11">
        <v>0.99448260391590004</v>
      </c>
      <c r="H3410" s="11">
        <v>1.1200900101469999</v>
      </c>
      <c r="I3410" s="11">
        <v>0</v>
      </c>
      <c r="J3410" s="11">
        <v>14.243331618079999</v>
      </c>
    </row>
    <row r="3411" spans="1:10" x14ac:dyDescent="0.35">
      <c r="A3411" s="1" t="s">
        <v>3867</v>
      </c>
      <c r="B3411" s="8">
        <v>0.1393589643151</v>
      </c>
      <c r="C3411" s="8">
        <v>0.59224822455470005</v>
      </c>
      <c r="D3411" s="8">
        <v>0</v>
      </c>
      <c r="E3411" s="8">
        <v>0.22627093481069999</v>
      </c>
      <c r="F3411" s="8">
        <v>4.4826021654250002E-2</v>
      </c>
      <c r="G3411" s="6">
        <v>0.75540544219070005</v>
      </c>
      <c r="H3411" s="8">
        <v>0</v>
      </c>
      <c r="I3411" s="8">
        <v>0.1189919020935</v>
      </c>
      <c r="J3411" s="8">
        <v>0.14934286233749999</v>
      </c>
    </row>
    <row r="3412" spans="1:10" x14ac:dyDescent="0.35">
      <c r="B3412" s="11">
        <v>3.202266753515</v>
      </c>
      <c r="C3412" s="11">
        <v>3.0713584876560001</v>
      </c>
      <c r="D3412" s="11">
        <v>0</v>
      </c>
      <c r="E3412" s="11">
        <v>3.202266753515</v>
      </c>
      <c r="F3412" s="11">
        <v>0.77621854266279999</v>
      </c>
      <c r="G3412" s="9">
        <v>3.0713584876560001</v>
      </c>
      <c r="H3412" s="11">
        <v>0</v>
      </c>
      <c r="I3412" s="11">
        <v>1.010013617142</v>
      </c>
      <c r="J3412" s="11">
        <v>8.059857400976</v>
      </c>
    </row>
    <row r="3413" spans="1:10" x14ac:dyDescent="0.35">
      <c r="A3413" s="1" t="s">
        <v>3868</v>
      </c>
      <c r="B3413" s="8">
        <v>0.20003877745090001</v>
      </c>
      <c r="C3413" s="8">
        <v>0</v>
      </c>
      <c r="D3413" s="8">
        <v>0.14274205825809999</v>
      </c>
      <c r="E3413" s="8">
        <v>0.235772185721</v>
      </c>
      <c r="F3413" s="8">
        <v>0.19686351484180001</v>
      </c>
      <c r="G3413" s="8">
        <v>0</v>
      </c>
      <c r="H3413" s="8">
        <v>0</v>
      </c>
      <c r="I3413" s="8">
        <v>0</v>
      </c>
      <c r="J3413" s="8">
        <v>0.14833637358759999</v>
      </c>
    </row>
    <row r="3414" spans="1:10" x14ac:dyDescent="0.35">
      <c r="B3414" s="11">
        <v>4.5966007970350002</v>
      </c>
      <c r="C3414" s="11">
        <v>0</v>
      </c>
      <c r="D3414" s="11">
        <v>1.2598689610630001</v>
      </c>
      <c r="E3414" s="11">
        <v>3.336731835972</v>
      </c>
      <c r="F3414" s="11">
        <v>3.4089375981800001</v>
      </c>
      <c r="G3414" s="11">
        <v>0</v>
      </c>
      <c r="H3414" s="11">
        <v>0</v>
      </c>
      <c r="I3414" s="11">
        <v>0</v>
      </c>
      <c r="J3414" s="11">
        <v>8.0055383952139998</v>
      </c>
    </row>
    <row r="3415" spans="1:10" x14ac:dyDescent="0.35">
      <c r="A3415" s="1" t="s">
        <v>3869</v>
      </c>
      <c r="B3415" s="8">
        <v>0.12813479253410001</v>
      </c>
      <c r="C3415" s="8">
        <v>0</v>
      </c>
      <c r="D3415" s="8">
        <v>7.9634728456369999E-2</v>
      </c>
      <c r="E3415" s="8">
        <v>0.15838211934849999</v>
      </c>
      <c r="F3415" s="8">
        <v>0.1018593205834</v>
      </c>
      <c r="G3415" s="8">
        <v>0</v>
      </c>
      <c r="H3415" s="8">
        <v>0</v>
      </c>
      <c r="I3415" s="8">
        <v>0</v>
      </c>
      <c r="J3415" s="8">
        <v>8.7238766628969996E-2</v>
      </c>
    </row>
    <row r="3416" spans="1:10" x14ac:dyDescent="0.35">
      <c r="B3416" s="11">
        <v>2.944351575207</v>
      </c>
      <c r="C3416" s="11">
        <v>0</v>
      </c>
      <c r="D3416" s="11">
        <v>0.70287148601600002</v>
      </c>
      <c r="E3416" s="11">
        <v>2.2414800891910001</v>
      </c>
      <c r="F3416" s="11">
        <v>1.763821335512</v>
      </c>
      <c r="G3416" s="11">
        <v>0</v>
      </c>
      <c r="H3416" s="11">
        <v>0</v>
      </c>
      <c r="I3416" s="11">
        <v>0</v>
      </c>
      <c r="J3416" s="11">
        <v>4.708172910719</v>
      </c>
    </row>
    <row r="3417" spans="1:10" x14ac:dyDescent="0.35">
      <c r="A3417" s="1" t="s">
        <v>3870</v>
      </c>
      <c r="B3417" s="8">
        <v>0.10580684513620001</v>
      </c>
      <c r="C3417" s="8">
        <v>0.4077517754453</v>
      </c>
      <c r="D3417" s="8">
        <v>0.20372065018130001</v>
      </c>
      <c r="E3417" s="8">
        <v>4.4742371982209997E-2</v>
      </c>
      <c r="F3417" s="8">
        <v>0.28812812808029997</v>
      </c>
      <c r="G3417" s="8">
        <v>0.24459455780930001</v>
      </c>
      <c r="H3417" s="8">
        <v>1</v>
      </c>
      <c r="I3417" s="8">
        <v>0</v>
      </c>
      <c r="J3417" s="8">
        <v>0.17667904323309999</v>
      </c>
    </row>
    <row r="3418" spans="1:10" x14ac:dyDescent="0.35">
      <c r="B3418" s="11">
        <v>2.4312877477180002</v>
      </c>
      <c r="C3418" s="11">
        <v>2.1145726140619998</v>
      </c>
      <c r="D3418" s="11">
        <v>1.7980777846630001</v>
      </c>
      <c r="E3418" s="11">
        <v>0.63320996305559996</v>
      </c>
      <c r="F3418" s="11">
        <v>4.9892983455840003</v>
      </c>
      <c r="G3418" s="11">
        <v>0.99448260391590004</v>
      </c>
      <c r="H3418" s="11">
        <v>1.1200900101469999</v>
      </c>
      <c r="I3418" s="11">
        <v>0</v>
      </c>
      <c r="J3418" s="11">
        <v>9.5351587073649995</v>
      </c>
    </row>
    <row r="3419" spans="1:10" x14ac:dyDescent="0.35">
      <c r="A3419" s="1" t="s">
        <v>3871</v>
      </c>
      <c r="B3419" s="8">
        <v>0.3126218098031</v>
      </c>
      <c r="C3419" s="8">
        <v>0</v>
      </c>
      <c r="D3419" s="8">
        <v>0.37293308220659999</v>
      </c>
      <c r="E3419" s="8">
        <v>0.27500835914740002</v>
      </c>
      <c r="F3419" s="8">
        <v>0.1144270528918</v>
      </c>
      <c r="G3419" s="8">
        <v>0</v>
      </c>
      <c r="H3419" s="8">
        <v>0</v>
      </c>
      <c r="I3419" s="8">
        <v>0.33236447721869999</v>
      </c>
      <c r="J3419" s="8">
        <v>0.22209457941569999</v>
      </c>
    </row>
    <row r="3420" spans="1:10" x14ac:dyDescent="0.35">
      <c r="B3420" s="11">
        <v>7.1835954929490002</v>
      </c>
      <c r="C3420" s="11">
        <v>0</v>
      </c>
      <c r="D3420" s="11">
        <v>3.2915793744270001</v>
      </c>
      <c r="E3420" s="11">
        <v>3.8920161185220001</v>
      </c>
      <c r="F3420" s="11">
        <v>1.9814473147310001</v>
      </c>
      <c r="G3420" s="11">
        <v>0</v>
      </c>
      <c r="H3420" s="11">
        <v>0</v>
      </c>
      <c r="I3420" s="11">
        <v>2.8211385979979999</v>
      </c>
      <c r="J3420" s="11">
        <v>11.98618140568</v>
      </c>
    </row>
    <row r="3421" spans="1:10" x14ac:dyDescent="0.35">
      <c r="A3421" s="1" t="s">
        <v>3872</v>
      </c>
      <c r="B3421" s="8">
        <v>0.11403881076069999</v>
      </c>
      <c r="C3421" s="8">
        <v>0</v>
      </c>
      <c r="D3421" s="8">
        <v>0.2009694808976</v>
      </c>
      <c r="E3421" s="8">
        <v>5.9824028990190001E-2</v>
      </c>
      <c r="F3421" s="8">
        <v>0.2538959619483</v>
      </c>
      <c r="G3421" s="8">
        <v>0</v>
      </c>
      <c r="H3421" s="8">
        <v>0</v>
      </c>
      <c r="I3421" s="8">
        <v>0.54864362068789996</v>
      </c>
      <c r="J3421" s="8">
        <v>0.2163083747972</v>
      </c>
    </row>
    <row r="3422" spans="1:10" x14ac:dyDescent="0.35">
      <c r="B3422" s="11">
        <v>2.6204463710249999</v>
      </c>
      <c r="C3422" s="11">
        <v>0</v>
      </c>
      <c r="D3422" s="11">
        <v>1.773795433481</v>
      </c>
      <c r="E3422" s="11">
        <v>0.8466509375447</v>
      </c>
      <c r="F3422" s="11">
        <v>4.3965256406559998</v>
      </c>
      <c r="G3422" s="11">
        <v>0</v>
      </c>
      <c r="H3422" s="11">
        <v>0</v>
      </c>
      <c r="I3422" s="11">
        <v>4.6569347838260002</v>
      </c>
      <c r="J3422" s="11">
        <v>11.67390679551</v>
      </c>
    </row>
    <row r="3423" spans="1:10" x14ac:dyDescent="0.35">
      <c r="A3423" s="1" t="s">
        <v>3873</v>
      </c>
      <c r="B3423" s="8">
        <v>1</v>
      </c>
      <c r="C3423" s="8">
        <v>1</v>
      </c>
      <c r="D3423" s="8">
        <v>1</v>
      </c>
      <c r="E3423" s="8">
        <v>1</v>
      </c>
      <c r="F3423" s="8">
        <v>1</v>
      </c>
      <c r="G3423" s="8">
        <v>1</v>
      </c>
      <c r="H3423" s="8">
        <v>1</v>
      </c>
      <c r="I3423" s="8">
        <v>1</v>
      </c>
      <c r="J3423" s="8">
        <v>1</v>
      </c>
    </row>
    <row r="3424" spans="1:10" x14ac:dyDescent="0.35">
      <c r="B3424" s="11">
        <v>22.978548737450001</v>
      </c>
      <c r="C3424" s="11">
        <v>5.1859311017180003</v>
      </c>
      <c r="D3424" s="11">
        <v>8.8261930396500006</v>
      </c>
      <c r="E3424" s="11">
        <v>14.152355697799999</v>
      </c>
      <c r="F3424" s="11">
        <v>17.316248777329999</v>
      </c>
      <c r="G3424" s="11">
        <v>4.0658410915719996</v>
      </c>
      <c r="H3424" s="11">
        <v>1.1200900101469999</v>
      </c>
      <c r="I3424" s="11">
        <v>8.4880869989650005</v>
      </c>
      <c r="J3424" s="11">
        <v>53.968815615460002</v>
      </c>
    </row>
    <row r="3425" spans="1:4" x14ac:dyDescent="0.35">
      <c r="A3425" s="1" t="s">
        <v>3874</v>
      </c>
    </row>
    <row r="3426" spans="1:4" x14ac:dyDescent="0.35">
      <c r="A3426" s="1" t="s">
        <v>3875</v>
      </c>
    </row>
    <row r="3430" spans="1:4" x14ac:dyDescent="0.35">
      <c r="A3430" s="4" t="s">
        <v>3876</v>
      </c>
    </row>
    <row r="3431" spans="1:4" x14ac:dyDescent="0.35">
      <c r="A3431" s="1" t="s">
        <v>3877</v>
      </c>
    </row>
    <row r="3432" spans="1:4" ht="31" x14ac:dyDescent="0.35">
      <c r="A3432" s="5" t="s">
        <v>3878</v>
      </c>
      <c r="B3432" s="5" t="s">
        <v>3879</v>
      </c>
      <c r="C3432" s="5" t="s">
        <v>3880</v>
      </c>
      <c r="D3432" s="5" t="s">
        <v>3881</v>
      </c>
    </row>
    <row r="3433" spans="1:4" x14ac:dyDescent="0.35">
      <c r="A3433" s="1" t="s">
        <v>3882</v>
      </c>
      <c r="B3433" s="8">
        <v>9.7179221682639996E-2</v>
      </c>
      <c r="C3433" s="8">
        <v>0.19405154637309999</v>
      </c>
      <c r="D3433" s="8">
        <v>0.14212798033900001</v>
      </c>
    </row>
    <row r="3434" spans="1:4" x14ac:dyDescent="0.35">
      <c r="B3434" s="11">
        <v>15.626418846569999</v>
      </c>
      <c r="C3434" s="11">
        <v>27.01197525513</v>
      </c>
      <c r="D3434" s="11">
        <v>42.638394101700001</v>
      </c>
    </row>
    <row r="3435" spans="1:4" x14ac:dyDescent="0.35">
      <c r="A3435" s="1" t="s">
        <v>3883</v>
      </c>
      <c r="B3435" s="8">
        <v>0.1068917053791</v>
      </c>
      <c r="C3435" s="8">
        <v>0.1093822626269</v>
      </c>
      <c r="D3435" s="8">
        <v>0.1080473239421</v>
      </c>
    </row>
    <row r="3436" spans="1:4" x14ac:dyDescent="0.35">
      <c r="B3436" s="11">
        <v>17.188186224959999</v>
      </c>
      <c r="C3436" s="11">
        <v>15.22601095766</v>
      </c>
      <c r="D3436" s="11">
        <v>32.414197182629998</v>
      </c>
    </row>
    <row r="3437" spans="1:4" x14ac:dyDescent="0.35">
      <c r="A3437" s="1" t="s">
        <v>3884</v>
      </c>
      <c r="B3437" s="8">
        <v>4.9803648270999999E-2</v>
      </c>
      <c r="C3437" s="8">
        <v>7.1027837214110004E-2</v>
      </c>
      <c r="D3437" s="8">
        <v>5.9651671940599997E-2</v>
      </c>
    </row>
    <row r="3438" spans="1:4" x14ac:dyDescent="0.35">
      <c r="B3438" s="11">
        <v>8.0084266419769996</v>
      </c>
      <c r="C3438" s="11">
        <v>9.887074940203</v>
      </c>
      <c r="D3438" s="11">
        <v>17.89550158218</v>
      </c>
    </row>
    <row r="3439" spans="1:4" x14ac:dyDescent="0.35">
      <c r="A3439" s="1" t="s">
        <v>3885</v>
      </c>
      <c r="B3439" s="8">
        <v>4.7375573411639997E-2</v>
      </c>
      <c r="C3439" s="8">
        <v>0.123023709159</v>
      </c>
      <c r="D3439" s="8">
        <v>8.2476308398400006E-2</v>
      </c>
    </row>
    <row r="3440" spans="1:4" x14ac:dyDescent="0.35">
      <c r="B3440" s="11">
        <v>7.6179922045910002</v>
      </c>
      <c r="C3440" s="11">
        <v>17.124900314929999</v>
      </c>
      <c r="D3440" s="11">
        <v>24.742892519520002</v>
      </c>
    </row>
    <row r="3441" spans="1:4" x14ac:dyDescent="0.35">
      <c r="A3441" s="1" t="s">
        <v>3886</v>
      </c>
      <c r="B3441" s="8">
        <v>3.8874638017369997E-2</v>
      </c>
      <c r="C3441" s="8">
        <v>4.6101332856140001E-2</v>
      </c>
      <c r="D3441" s="8">
        <v>4.2227824422559998E-2</v>
      </c>
    </row>
    <row r="3442" spans="1:4" x14ac:dyDescent="0.35">
      <c r="B3442" s="11">
        <v>6.251041793193</v>
      </c>
      <c r="C3442" s="11">
        <v>6.417305533575</v>
      </c>
      <c r="D3442" s="11">
        <v>12.66834732677</v>
      </c>
    </row>
    <row r="3443" spans="1:4" x14ac:dyDescent="0.35">
      <c r="A3443" s="1" t="s">
        <v>3887</v>
      </c>
      <c r="B3443" s="8">
        <v>6.8017067361759997E-2</v>
      </c>
      <c r="C3443" s="8">
        <v>6.3280929770759997E-2</v>
      </c>
      <c r="D3443" s="8">
        <v>6.5819499519539998E-2</v>
      </c>
    </row>
    <row r="3444" spans="1:4" x14ac:dyDescent="0.35">
      <c r="B3444" s="11">
        <v>10.937144431769999</v>
      </c>
      <c r="C3444" s="11">
        <v>8.8087054240890001</v>
      </c>
      <c r="D3444" s="11">
        <v>19.745849855860001</v>
      </c>
    </row>
    <row r="3445" spans="1:4" x14ac:dyDescent="0.35">
      <c r="A3445" s="1" t="s">
        <v>3888</v>
      </c>
      <c r="B3445" s="8">
        <v>0.31661860058379998</v>
      </c>
      <c r="C3445" s="8">
        <v>0.22109923580179999</v>
      </c>
      <c r="D3445" s="8">
        <v>0.27229761532489999</v>
      </c>
    </row>
    <row r="3446" spans="1:4" x14ac:dyDescent="0.35">
      <c r="B3446" s="11">
        <v>50.912270973870001</v>
      </c>
      <c r="C3446" s="11">
        <v>30.777013623609999</v>
      </c>
      <c r="D3446" s="11">
        <v>81.689284597479997</v>
      </c>
    </row>
    <row r="3447" spans="1:4" x14ac:dyDescent="0.35">
      <c r="A3447" s="1" t="s">
        <v>3889</v>
      </c>
      <c r="B3447" s="8">
        <v>0.4793104723544</v>
      </c>
      <c r="C3447" s="8">
        <v>0.47546695519819998</v>
      </c>
      <c r="D3447" s="8">
        <v>0.47752708039399999</v>
      </c>
    </row>
    <row r="3448" spans="1:4" x14ac:dyDescent="0.35">
      <c r="B3448" s="11">
        <v>77.073123954590002</v>
      </c>
      <c r="C3448" s="11">
        <v>66.185000163599994</v>
      </c>
      <c r="D3448" s="11">
        <v>143.25812411819999</v>
      </c>
    </row>
    <row r="3449" spans="1:4" x14ac:dyDescent="0.35">
      <c r="A3449" s="1" t="s">
        <v>3890</v>
      </c>
      <c r="B3449" s="8">
        <v>1</v>
      </c>
      <c r="C3449" s="8">
        <v>1</v>
      </c>
      <c r="D3449" s="8">
        <v>1</v>
      </c>
    </row>
    <row r="3450" spans="1:4" x14ac:dyDescent="0.35">
      <c r="B3450" s="11">
        <v>160.80000000000001</v>
      </c>
      <c r="C3450" s="11">
        <v>139.19999999999999</v>
      </c>
      <c r="D3450" s="11">
        <v>300</v>
      </c>
    </row>
    <row r="3451" spans="1:4" x14ac:dyDescent="0.35">
      <c r="A3451" s="1" t="s">
        <v>3891</v>
      </c>
    </row>
    <row r="3452" spans="1:4" x14ac:dyDescent="0.35">
      <c r="A3452" s="1" t="s">
        <v>3892</v>
      </c>
    </row>
    <row r="3456" spans="1:4" x14ac:dyDescent="0.35">
      <c r="A3456" s="4" t="s">
        <v>3893</v>
      </c>
    </row>
    <row r="3457" spans="1:8" x14ac:dyDescent="0.35">
      <c r="A3457" s="1" t="s">
        <v>3894</v>
      </c>
    </row>
    <row r="3458" spans="1:8" ht="31" x14ac:dyDescent="0.35">
      <c r="A3458" s="5" t="s">
        <v>3895</v>
      </c>
      <c r="B3458" s="5" t="s">
        <v>3896</v>
      </c>
      <c r="C3458" s="5" t="s">
        <v>3897</v>
      </c>
      <c r="D3458" s="5" t="s">
        <v>3898</v>
      </c>
      <c r="E3458" s="5" t="s">
        <v>3899</v>
      </c>
      <c r="F3458" s="5" t="s">
        <v>3900</v>
      </c>
      <c r="G3458" s="5" t="s">
        <v>3901</v>
      </c>
      <c r="H3458" s="5" t="s">
        <v>3902</v>
      </c>
    </row>
    <row r="3459" spans="1:8" x14ac:dyDescent="0.35">
      <c r="A3459" s="1" t="s">
        <v>3903</v>
      </c>
      <c r="B3459" s="8">
        <v>0.13666530161019999</v>
      </c>
      <c r="C3459" s="8">
        <v>0.146458558564</v>
      </c>
      <c r="D3459" s="8">
        <v>2.292965578539E-2</v>
      </c>
      <c r="E3459" s="8">
        <v>0.21674045572270001</v>
      </c>
      <c r="F3459" s="8">
        <v>0.1794386423755</v>
      </c>
      <c r="G3459" s="8">
        <v>0.1174982694797</v>
      </c>
      <c r="H3459" s="8">
        <v>0.14212798033900001</v>
      </c>
    </row>
    <row r="3460" spans="1:8" x14ac:dyDescent="0.35">
      <c r="B3460" s="11">
        <v>18.130018911610001</v>
      </c>
      <c r="C3460" s="11">
        <v>24.50837519009</v>
      </c>
      <c r="D3460" s="11">
        <v>1.2567744335969999</v>
      </c>
      <c r="E3460" s="11">
        <v>16.873244478010001</v>
      </c>
      <c r="F3460" s="11">
        <v>14.03927937946</v>
      </c>
      <c r="G3460" s="11">
        <v>10.469095810640001</v>
      </c>
      <c r="H3460" s="11">
        <v>42.638394101700001</v>
      </c>
    </row>
    <row r="3461" spans="1:8" x14ac:dyDescent="0.35">
      <c r="A3461" s="1" t="s">
        <v>3904</v>
      </c>
      <c r="B3461" s="8">
        <v>0.1084286295702</v>
      </c>
      <c r="C3461" s="8">
        <v>0.1077450411369</v>
      </c>
      <c r="D3461" s="8">
        <v>0.1190485493969</v>
      </c>
      <c r="E3461" s="8">
        <v>0.10095171491759999</v>
      </c>
      <c r="F3461" s="8">
        <v>0.142259057657</v>
      </c>
      <c r="G3461" s="8">
        <v>7.7437783532729995E-2</v>
      </c>
      <c r="H3461" s="8">
        <v>0.1080473239421</v>
      </c>
    </row>
    <row r="3462" spans="1:8" x14ac:dyDescent="0.35">
      <c r="B3462" s="11">
        <v>14.384141998780001</v>
      </c>
      <c r="C3462" s="11">
        <v>18.030055183849999</v>
      </c>
      <c r="D3462" s="11">
        <v>6.5250509924450002</v>
      </c>
      <c r="E3462" s="11">
        <v>7.8590910063320001</v>
      </c>
      <c r="F3462" s="11">
        <v>11.13034867108</v>
      </c>
      <c r="G3462" s="11">
        <v>6.8997065127660004</v>
      </c>
      <c r="H3462" s="11">
        <v>32.414197182629998</v>
      </c>
    </row>
    <row r="3463" spans="1:8" x14ac:dyDescent="0.35">
      <c r="A3463" s="1" t="s">
        <v>3905</v>
      </c>
      <c r="B3463" s="8">
        <v>6.8132220534529997E-2</v>
      </c>
      <c r="C3463" s="8">
        <v>5.2928655468329998E-2</v>
      </c>
      <c r="D3463" s="8">
        <v>2.292965578539E-2</v>
      </c>
      <c r="E3463" s="8">
        <v>9.9956916409929999E-2</v>
      </c>
      <c r="F3463" s="8">
        <v>7.2525838760310005E-2</v>
      </c>
      <c r="G3463" s="8">
        <v>3.5720085089380002E-2</v>
      </c>
      <c r="H3463" s="8">
        <v>5.9651671940599997E-2</v>
      </c>
    </row>
    <row r="3464" spans="1:8" x14ac:dyDescent="0.35">
      <c r="B3464" s="11">
        <v>9.0384203761100004</v>
      </c>
      <c r="C3464" s="11">
        <v>8.8570812060699993</v>
      </c>
      <c r="D3464" s="11">
        <v>1.2567744335969999</v>
      </c>
      <c r="E3464" s="11">
        <v>7.7816459425130002</v>
      </c>
      <c r="F3464" s="11">
        <v>5.6744216246069996</v>
      </c>
      <c r="G3464" s="11">
        <v>3.1826595814640002</v>
      </c>
      <c r="H3464" s="11">
        <v>17.89550158218</v>
      </c>
    </row>
    <row r="3465" spans="1:8" x14ac:dyDescent="0.35">
      <c r="A3465" s="1" t="s">
        <v>3906</v>
      </c>
      <c r="B3465" s="8">
        <v>6.8533081075669994E-2</v>
      </c>
      <c r="C3465" s="8">
        <v>9.3529903095630001E-2</v>
      </c>
      <c r="D3465" s="8">
        <v>0</v>
      </c>
      <c r="E3465" s="8">
        <v>0.1167835393128</v>
      </c>
      <c r="F3465" s="8">
        <v>0.1069128036151</v>
      </c>
      <c r="G3465" s="8">
        <v>8.1778184390280007E-2</v>
      </c>
      <c r="H3465" s="8">
        <v>8.2476308398400006E-2</v>
      </c>
    </row>
    <row r="3466" spans="1:8" x14ac:dyDescent="0.35">
      <c r="B3466" s="11">
        <v>9.0915985354979991</v>
      </c>
      <c r="C3466" s="11">
        <v>15.65129398402</v>
      </c>
      <c r="D3466" s="11">
        <v>0</v>
      </c>
      <c r="E3466" s="11">
        <v>9.0915985354979991</v>
      </c>
      <c r="F3466" s="11">
        <v>8.364857754849</v>
      </c>
      <c r="G3466" s="11">
        <v>7.2864362291739999</v>
      </c>
      <c r="H3466" s="11">
        <v>24.742892519520002</v>
      </c>
    </row>
    <row r="3467" spans="1:8" x14ac:dyDescent="0.35">
      <c r="A3467" s="1" t="s">
        <v>3907</v>
      </c>
      <c r="B3467" s="8">
        <v>2.530247059685E-2</v>
      </c>
      <c r="C3467" s="8">
        <v>5.5645521557240001E-2</v>
      </c>
      <c r="D3467" s="8">
        <v>2.5428645659250002E-2</v>
      </c>
      <c r="E3467" s="8">
        <v>2.521363751824E-2</v>
      </c>
      <c r="F3467" s="8">
        <v>6.9695318963350003E-2</v>
      </c>
      <c r="G3467" s="8">
        <v>4.3308191040370002E-2</v>
      </c>
      <c r="H3467" s="8">
        <v>4.2227824422559998E-2</v>
      </c>
    </row>
    <row r="3468" spans="1:8" x14ac:dyDescent="0.35">
      <c r="B3468" s="11">
        <v>3.3566257493789999</v>
      </c>
      <c r="C3468" s="11">
        <v>9.3117215773889992</v>
      </c>
      <c r="D3468" s="11">
        <v>1.393744068583</v>
      </c>
      <c r="E3468" s="11">
        <v>1.962881680795</v>
      </c>
      <c r="F3468" s="11">
        <v>5.4529617556919998</v>
      </c>
      <c r="G3468" s="11">
        <v>3.8587598216969998</v>
      </c>
      <c r="H3468" s="11">
        <v>12.66834732677</v>
      </c>
    </row>
    <row r="3469" spans="1:8" x14ac:dyDescent="0.35">
      <c r="A3469" s="1" t="s">
        <v>3908</v>
      </c>
      <c r="B3469" s="8">
        <v>8.3126158973309994E-2</v>
      </c>
      <c r="C3469" s="8">
        <v>5.2099519579670003E-2</v>
      </c>
      <c r="D3469" s="8">
        <v>9.3619903737669999E-2</v>
      </c>
      <c r="E3469" s="8">
        <v>7.5738077399319995E-2</v>
      </c>
      <c r="F3469" s="8">
        <v>7.2563738693659993E-2</v>
      </c>
      <c r="G3469" s="8">
        <v>3.412959249236E-2</v>
      </c>
      <c r="H3469" s="8">
        <v>6.5819499519539998E-2</v>
      </c>
    </row>
    <row r="3470" spans="1:8" x14ac:dyDescent="0.35">
      <c r="B3470" s="11">
        <v>11.0275162494</v>
      </c>
      <c r="C3470" s="11">
        <v>8.718333606461</v>
      </c>
      <c r="D3470" s="11">
        <v>5.1313069238619997</v>
      </c>
      <c r="E3470" s="11">
        <v>5.8962093255369998</v>
      </c>
      <c r="F3470" s="11">
        <v>5.6773869153919998</v>
      </c>
      <c r="G3470" s="11">
        <v>3.0409466910690002</v>
      </c>
      <c r="H3470" s="11">
        <v>19.745849855860001</v>
      </c>
    </row>
    <row r="3471" spans="1:8" x14ac:dyDescent="0.35">
      <c r="A3471" s="1" t="s">
        <v>3909</v>
      </c>
      <c r="B3471" s="8">
        <v>0.19673469900009999</v>
      </c>
      <c r="C3471" s="8">
        <v>0.33220066587859998</v>
      </c>
      <c r="D3471" s="8">
        <v>0.2180128557821</v>
      </c>
      <c r="E3471" s="8">
        <v>0.18175389266450001</v>
      </c>
      <c r="F3471" s="8">
        <v>0.25152123334319998</v>
      </c>
      <c r="G3471" s="6">
        <v>0.40304644367409997</v>
      </c>
      <c r="H3471" s="8">
        <v>0.27229761532489999</v>
      </c>
    </row>
    <row r="3472" spans="1:8" x14ac:dyDescent="0.35">
      <c r="B3472" s="11">
        <v>26.09882516935</v>
      </c>
      <c r="C3472" s="11">
        <v>55.590459428130004</v>
      </c>
      <c r="D3472" s="11">
        <v>11.949284625420001</v>
      </c>
      <c r="E3472" s="11">
        <v>14.14954054393</v>
      </c>
      <c r="F3472" s="11">
        <v>19.679021296769999</v>
      </c>
      <c r="G3472" s="9">
        <v>35.911438131360001</v>
      </c>
      <c r="H3472" s="11">
        <v>81.689284597479997</v>
      </c>
    </row>
    <row r="3473" spans="1:10" x14ac:dyDescent="0.35">
      <c r="A3473" s="1" t="s">
        <v>3910</v>
      </c>
      <c r="B3473" s="8">
        <v>0.55817136981960003</v>
      </c>
      <c r="C3473" s="8">
        <v>0.41359573442050002</v>
      </c>
      <c r="D3473" s="8">
        <v>0.64000893903559997</v>
      </c>
      <c r="E3473" s="8">
        <v>0.50055393669519999</v>
      </c>
      <c r="F3473" s="8">
        <v>0.42678106662429999</v>
      </c>
      <c r="G3473" s="8">
        <v>0.40201750331359998</v>
      </c>
      <c r="H3473" s="8">
        <v>0.47752708039399999</v>
      </c>
    </row>
    <row r="3474" spans="1:10" x14ac:dyDescent="0.35">
      <c r="B3474" s="11">
        <v>74.04701392026</v>
      </c>
      <c r="C3474" s="11">
        <v>69.211110197919993</v>
      </c>
      <c r="D3474" s="11">
        <v>35.078889948540002</v>
      </c>
      <c r="E3474" s="11">
        <v>38.968123971719997</v>
      </c>
      <c r="F3474" s="11">
        <v>33.391350652690001</v>
      </c>
      <c r="G3474" s="11">
        <v>35.819759545239997</v>
      </c>
      <c r="H3474" s="11">
        <v>143.25812411819999</v>
      </c>
    </row>
    <row r="3475" spans="1:10" x14ac:dyDescent="0.35">
      <c r="A3475" s="1" t="s">
        <v>3911</v>
      </c>
      <c r="B3475" s="8">
        <v>1</v>
      </c>
      <c r="C3475" s="8">
        <v>1</v>
      </c>
      <c r="D3475" s="8">
        <v>1</v>
      </c>
      <c r="E3475" s="8">
        <v>1</v>
      </c>
      <c r="F3475" s="8">
        <v>1</v>
      </c>
      <c r="G3475" s="8">
        <v>1</v>
      </c>
      <c r="H3475" s="8">
        <v>1</v>
      </c>
    </row>
    <row r="3476" spans="1:10" x14ac:dyDescent="0.35">
      <c r="B3476" s="11">
        <v>132.66</v>
      </c>
      <c r="C3476" s="11">
        <v>167.34</v>
      </c>
      <c r="D3476" s="11">
        <v>54.81</v>
      </c>
      <c r="E3476" s="11">
        <v>77.849999999999994</v>
      </c>
      <c r="F3476" s="11">
        <v>78.239999999999995</v>
      </c>
      <c r="G3476" s="11">
        <v>89.1</v>
      </c>
      <c r="H3476" s="11">
        <v>300</v>
      </c>
    </row>
    <row r="3477" spans="1:10" x14ac:dyDescent="0.35">
      <c r="A3477" s="1" t="s">
        <v>3912</v>
      </c>
    </row>
    <row r="3478" spans="1:10" x14ac:dyDescent="0.35">
      <c r="A3478" s="1" t="s">
        <v>3913</v>
      </c>
    </row>
    <row r="3482" spans="1:10" x14ac:dyDescent="0.35">
      <c r="A3482" s="4" t="s">
        <v>3914</v>
      </c>
    </row>
    <row r="3483" spans="1:10" x14ac:dyDescent="0.35">
      <c r="A3483" s="1" t="s">
        <v>3915</v>
      </c>
    </row>
    <row r="3484" spans="1:10" ht="31" x14ac:dyDescent="0.35">
      <c r="A3484" s="5" t="s">
        <v>3916</v>
      </c>
      <c r="B3484" s="5" t="s">
        <v>3917</v>
      </c>
      <c r="C3484" s="5" t="s">
        <v>3918</v>
      </c>
      <c r="D3484" s="5" t="s">
        <v>3919</v>
      </c>
      <c r="E3484" s="5" t="s">
        <v>3920</v>
      </c>
      <c r="F3484" s="5" t="s">
        <v>3921</v>
      </c>
      <c r="G3484" s="5" t="s">
        <v>3922</v>
      </c>
      <c r="H3484" s="5" t="s">
        <v>3923</v>
      </c>
      <c r="I3484" s="5" t="s">
        <v>3924</v>
      </c>
      <c r="J3484" s="5" t="s">
        <v>3925</v>
      </c>
    </row>
    <row r="3485" spans="1:10" x14ac:dyDescent="0.35">
      <c r="A3485" s="1" t="s">
        <v>3926</v>
      </c>
      <c r="B3485" s="6">
        <v>0.23489384509290001</v>
      </c>
      <c r="C3485" s="8">
        <v>0.100291488043</v>
      </c>
      <c r="D3485" s="8">
        <v>8.2073981175160002E-2</v>
      </c>
      <c r="E3485" s="8">
        <v>0.2000009589299</v>
      </c>
      <c r="F3485" s="8">
        <v>0.26664772696959999</v>
      </c>
      <c r="G3485" s="8">
        <v>6.7629856139689998E-2</v>
      </c>
      <c r="H3485" s="8">
        <v>9.2526765113770004E-2</v>
      </c>
      <c r="J3485" s="8">
        <v>0.14212798033900001</v>
      </c>
    </row>
    <row r="3486" spans="1:10" x14ac:dyDescent="0.35">
      <c r="B3486" s="9">
        <v>25.35995258865</v>
      </c>
      <c r="C3486" s="11">
        <v>8.3527391646469997</v>
      </c>
      <c r="D3486" s="11">
        <v>8.9257023484060003</v>
      </c>
      <c r="E3486" s="11">
        <v>10.28789704257</v>
      </c>
      <c r="F3486" s="11">
        <v>15.07205554608</v>
      </c>
      <c r="G3486" s="11">
        <v>3.0878905993919998</v>
      </c>
      <c r="H3486" s="11">
        <v>5.8378117490130004</v>
      </c>
      <c r="I3486" s="11">
        <v>0</v>
      </c>
      <c r="J3486" s="11">
        <v>42.638394101700001</v>
      </c>
    </row>
    <row r="3487" spans="1:10" x14ac:dyDescent="0.35">
      <c r="A3487" s="1" t="s">
        <v>3927</v>
      </c>
      <c r="B3487" s="8">
        <v>4.8973017263849998E-2</v>
      </c>
      <c r="C3487" s="8">
        <v>0.1018538468928</v>
      </c>
      <c r="D3487" s="8">
        <v>0.17143644467720001</v>
      </c>
      <c r="E3487" s="8">
        <v>2.177501147126E-2</v>
      </c>
      <c r="F3487" s="8">
        <v>7.3724259083869995E-2</v>
      </c>
      <c r="G3487" s="8">
        <v>0.1486074103267</v>
      </c>
      <c r="H3487" s="8">
        <v>0.1879571382469</v>
      </c>
      <c r="J3487" s="8">
        <v>0.1080473239421</v>
      </c>
    </row>
    <row r="3488" spans="1:10" x14ac:dyDescent="0.35">
      <c r="B3488" s="11">
        <v>5.2872964612719997</v>
      </c>
      <c r="C3488" s="11">
        <v>8.4828596385639994</v>
      </c>
      <c r="D3488" s="11">
        <v>18.64404108279</v>
      </c>
      <c r="E3488" s="11">
        <v>1.1200900101469999</v>
      </c>
      <c r="F3488" s="11">
        <v>4.1672064511259999</v>
      </c>
      <c r="G3488" s="11">
        <v>6.7852195988729997</v>
      </c>
      <c r="H3488" s="11">
        <v>11.85882148392</v>
      </c>
      <c r="I3488" s="11">
        <v>0</v>
      </c>
      <c r="J3488" s="11">
        <v>32.414197182629998</v>
      </c>
    </row>
    <row r="3489" spans="1:10" x14ac:dyDescent="0.35">
      <c r="A3489" s="1" t="s">
        <v>3928</v>
      </c>
      <c r="B3489" s="8">
        <v>0.1135225519457</v>
      </c>
      <c r="C3489" s="8">
        <v>2.7461495491929999E-2</v>
      </c>
      <c r="D3489" s="8">
        <v>3.0823306596000001E-2</v>
      </c>
      <c r="E3489" s="8">
        <v>0.1181875242255</v>
      </c>
      <c r="F3489" s="8">
        <v>0.1092772459531</v>
      </c>
      <c r="G3489" s="8">
        <v>1.191125897087E-2</v>
      </c>
      <c r="H3489" s="8">
        <v>4.4509393304390001E-2</v>
      </c>
      <c r="J3489" s="8">
        <v>5.9651671940599997E-2</v>
      </c>
    </row>
    <row r="3490" spans="1:10" x14ac:dyDescent="0.35">
      <c r="B3490" s="11">
        <v>12.256287660270001</v>
      </c>
      <c r="C3490" s="11">
        <v>2.2871204066390001</v>
      </c>
      <c r="D3490" s="11">
        <v>3.3520935152689999</v>
      </c>
      <c r="E3490" s="11">
        <v>6.0794762557819997</v>
      </c>
      <c r="F3490" s="11">
        <v>6.1768114044909996</v>
      </c>
      <c r="G3490" s="11">
        <v>0.54385247437319995</v>
      </c>
      <c r="H3490" s="11">
        <v>2.8082410408960001</v>
      </c>
      <c r="I3490" s="11">
        <v>0</v>
      </c>
      <c r="J3490" s="11">
        <v>17.89550158218</v>
      </c>
    </row>
    <row r="3491" spans="1:10" x14ac:dyDescent="0.35">
      <c r="A3491" s="1" t="s">
        <v>3929</v>
      </c>
      <c r="B3491" s="8">
        <v>0.12137129314719999</v>
      </c>
      <c r="C3491" s="8">
        <v>7.2829992551029996E-2</v>
      </c>
      <c r="D3491" s="8">
        <v>5.1250674579160001E-2</v>
      </c>
      <c r="E3491" s="8">
        <v>8.1813434704389995E-2</v>
      </c>
      <c r="F3491" s="8">
        <v>0.1573704810165</v>
      </c>
      <c r="G3491" s="8">
        <v>5.5718597168820001E-2</v>
      </c>
      <c r="H3491" s="8">
        <v>4.8017371809379997E-2</v>
      </c>
      <c r="J3491" s="8">
        <v>8.2476308398400006E-2</v>
      </c>
    </row>
    <row r="3492" spans="1:10" x14ac:dyDescent="0.35">
      <c r="B3492" s="11">
        <v>13.103664928380001</v>
      </c>
      <c r="C3492" s="11">
        <v>6.0656187580080001</v>
      </c>
      <c r="D3492" s="11">
        <v>5.5736088331370004</v>
      </c>
      <c r="E3492" s="11">
        <v>4.2084207867870003</v>
      </c>
      <c r="F3492" s="11">
        <v>8.895244141589</v>
      </c>
      <c r="G3492" s="11">
        <v>2.5440381250190001</v>
      </c>
      <c r="H3492" s="11">
        <v>3.0295707081179999</v>
      </c>
      <c r="I3492" s="11">
        <v>0</v>
      </c>
      <c r="J3492" s="11">
        <v>24.742892519520002</v>
      </c>
    </row>
    <row r="3493" spans="1:10" x14ac:dyDescent="0.35">
      <c r="A3493" s="1" t="s">
        <v>3930</v>
      </c>
      <c r="B3493" s="8">
        <v>2.352197539923E-2</v>
      </c>
      <c r="C3493" s="8">
        <v>4.8670579196380001E-2</v>
      </c>
      <c r="D3493" s="8">
        <v>5.5864051684019998E-2</v>
      </c>
      <c r="E3493" s="8">
        <v>0</v>
      </c>
      <c r="F3493" s="8">
        <v>4.4927886760180002E-2</v>
      </c>
      <c r="G3493" s="8">
        <v>0.10101133027509999</v>
      </c>
      <c r="H3493" s="8">
        <v>2.3192308164110002E-2</v>
      </c>
      <c r="J3493" s="8">
        <v>4.2227824422559998E-2</v>
      </c>
    </row>
    <row r="3494" spans="1:10" x14ac:dyDescent="0.35">
      <c r="B3494" s="11">
        <v>2.5395138841540001</v>
      </c>
      <c r="C3494" s="11">
        <v>4.0535110302230004</v>
      </c>
      <c r="D3494" s="11">
        <v>6.0753224123900003</v>
      </c>
      <c r="E3494" s="11">
        <v>0</v>
      </c>
      <c r="F3494" s="11">
        <v>2.5395138841540001</v>
      </c>
      <c r="G3494" s="11">
        <v>4.6120449605009997</v>
      </c>
      <c r="H3494" s="11">
        <v>1.4632774518889999</v>
      </c>
      <c r="I3494" s="11">
        <v>0</v>
      </c>
      <c r="J3494" s="11">
        <v>12.66834732677</v>
      </c>
    </row>
    <row r="3495" spans="1:10" x14ac:dyDescent="0.35">
      <c r="A3495" s="1" t="s">
        <v>3931</v>
      </c>
      <c r="B3495" s="8">
        <v>2.5451041864620001E-2</v>
      </c>
      <c r="C3495" s="8">
        <v>5.3183267696390001E-2</v>
      </c>
      <c r="D3495" s="8">
        <v>0.1155723929932</v>
      </c>
      <c r="E3495" s="8">
        <v>2.177501147126E-2</v>
      </c>
      <c r="F3495" s="8">
        <v>2.8796372323689999E-2</v>
      </c>
      <c r="G3495" s="8">
        <v>4.759608005168E-2</v>
      </c>
      <c r="H3495" s="6">
        <v>0.16476483008279999</v>
      </c>
      <c r="J3495" s="8">
        <v>6.5819499519539998E-2</v>
      </c>
    </row>
    <row r="3496" spans="1:10" x14ac:dyDescent="0.35">
      <c r="B3496" s="11">
        <v>2.747782577118</v>
      </c>
      <c r="C3496" s="11">
        <v>4.4293486083409999</v>
      </c>
      <c r="D3496" s="11">
        <v>12.568718670399999</v>
      </c>
      <c r="E3496" s="11">
        <v>1.1200900101469999</v>
      </c>
      <c r="F3496" s="11">
        <v>1.6276925669719999</v>
      </c>
      <c r="G3496" s="11">
        <v>2.1731746383720001</v>
      </c>
      <c r="H3496" s="9">
        <v>10.395544032029999</v>
      </c>
      <c r="I3496" s="11">
        <v>0</v>
      </c>
      <c r="J3496" s="11">
        <v>19.745849855860001</v>
      </c>
    </row>
    <row r="3497" spans="1:10" x14ac:dyDescent="0.35">
      <c r="A3497" s="1" t="s">
        <v>3932</v>
      </c>
      <c r="B3497" s="8">
        <v>0.23177347823159999</v>
      </c>
      <c r="C3497" s="8">
        <v>0.35282097850900002</v>
      </c>
      <c r="D3497" s="8">
        <v>0.25086137468219999</v>
      </c>
      <c r="E3497" s="8">
        <v>0.24453922649730001</v>
      </c>
      <c r="F3497" s="8">
        <v>0.22015615140450001</v>
      </c>
      <c r="G3497" s="8">
        <v>0.26938746515209999</v>
      </c>
      <c r="H3497" s="8">
        <v>0.23745459369460001</v>
      </c>
      <c r="J3497" s="8">
        <v>0.27229761532489999</v>
      </c>
    </row>
    <row r="3498" spans="1:10" x14ac:dyDescent="0.35">
      <c r="B3498" s="11">
        <v>25.02306698132</v>
      </c>
      <c r="C3498" s="11">
        <v>29.384563563739999</v>
      </c>
      <c r="D3498" s="11">
        <v>27.281654052410001</v>
      </c>
      <c r="E3498" s="11">
        <v>12.578911613900001</v>
      </c>
      <c r="F3498" s="11">
        <v>12.44415536743</v>
      </c>
      <c r="G3498" s="11">
        <v>12.299878614540001</v>
      </c>
      <c r="H3498" s="11">
        <v>14.981775437870001</v>
      </c>
      <c r="I3498" s="11">
        <v>0</v>
      </c>
      <c r="J3498" s="11">
        <v>81.689284597479997</v>
      </c>
    </row>
    <row r="3499" spans="1:10" x14ac:dyDescent="0.35">
      <c r="A3499" s="1" t="s">
        <v>3933</v>
      </c>
      <c r="B3499" s="8">
        <v>0.48435965941170001</v>
      </c>
      <c r="C3499" s="8">
        <v>0.44503368655530001</v>
      </c>
      <c r="D3499" s="8">
        <v>0.49562819946539999</v>
      </c>
      <c r="E3499" s="8">
        <v>0.53368480310160005</v>
      </c>
      <c r="F3499" s="8">
        <v>0.43947186254199999</v>
      </c>
      <c r="G3499" s="8">
        <v>0.51437526838150005</v>
      </c>
      <c r="H3499" s="8">
        <v>0.48206150294479999</v>
      </c>
      <c r="J3499" s="8">
        <v>0.47752708039399999</v>
      </c>
    </row>
    <row r="3500" spans="1:10" x14ac:dyDescent="0.35">
      <c r="B3500" s="11">
        <v>52.293145415010002</v>
      </c>
      <c r="C3500" s="11">
        <v>37.064464550419999</v>
      </c>
      <c r="D3500" s="11">
        <v>53.900514152749999</v>
      </c>
      <c r="E3500" s="11">
        <v>27.452339913119999</v>
      </c>
      <c r="F3500" s="11">
        <v>24.840805501889999</v>
      </c>
      <c r="G3500" s="11">
        <v>23.485700642539999</v>
      </c>
      <c r="H3500" s="11">
        <v>30.414813510209999</v>
      </c>
      <c r="I3500" s="11">
        <v>0</v>
      </c>
      <c r="J3500" s="11">
        <v>143.25812411819999</v>
      </c>
    </row>
    <row r="3501" spans="1:10" x14ac:dyDescent="0.35">
      <c r="A3501" s="1" t="s">
        <v>3934</v>
      </c>
      <c r="B3501" s="8">
        <v>1</v>
      </c>
      <c r="C3501" s="8">
        <v>1</v>
      </c>
      <c r="D3501" s="8">
        <v>1</v>
      </c>
      <c r="E3501" s="8">
        <v>1</v>
      </c>
      <c r="F3501" s="8">
        <v>1</v>
      </c>
      <c r="G3501" s="8">
        <v>1</v>
      </c>
      <c r="H3501" s="8">
        <v>1</v>
      </c>
      <c r="J3501" s="8">
        <v>1</v>
      </c>
    </row>
    <row r="3502" spans="1:10" x14ac:dyDescent="0.35">
      <c r="B3502" s="11">
        <v>107.9634614463</v>
      </c>
      <c r="C3502" s="11">
        <v>83.284626917379995</v>
      </c>
      <c r="D3502" s="11">
        <v>108.7519116364</v>
      </c>
      <c r="E3502" s="11">
        <v>51.43923857974</v>
      </c>
      <c r="F3502" s="11">
        <v>56.524222866519999</v>
      </c>
      <c r="G3502" s="11">
        <v>45.65868945535</v>
      </c>
      <c r="H3502" s="11">
        <v>63.093222181009999</v>
      </c>
      <c r="I3502" s="11">
        <v>0</v>
      </c>
      <c r="J3502" s="11">
        <v>300</v>
      </c>
    </row>
    <row r="3503" spans="1:10" x14ac:dyDescent="0.35">
      <c r="A3503" s="1" t="s">
        <v>3935</v>
      </c>
    </row>
    <row r="3504" spans="1:10" x14ac:dyDescent="0.35">
      <c r="A3504" s="1" t="s">
        <v>3936</v>
      </c>
    </row>
    <row r="3508" spans="1:10" x14ac:dyDescent="0.35">
      <c r="A3508" s="4" t="s">
        <v>3937</v>
      </c>
    </row>
    <row r="3509" spans="1:10" x14ac:dyDescent="0.35">
      <c r="A3509" s="1" t="s">
        <v>3938</v>
      </c>
    </row>
    <row r="3510" spans="1:10" ht="46.5" x14ac:dyDescent="0.35">
      <c r="A3510" s="5" t="s">
        <v>3939</v>
      </c>
      <c r="B3510" s="5" t="s">
        <v>3940</v>
      </c>
      <c r="C3510" s="5" t="s">
        <v>3941</v>
      </c>
      <c r="D3510" s="5" t="s">
        <v>3942</v>
      </c>
      <c r="E3510" s="5" t="s">
        <v>3943</v>
      </c>
      <c r="F3510" s="5" t="s">
        <v>3944</v>
      </c>
      <c r="G3510" s="5" t="s">
        <v>3945</v>
      </c>
      <c r="H3510" s="5" t="s">
        <v>3946</v>
      </c>
      <c r="I3510" s="5" t="s">
        <v>3947</v>
      </c>
      <c r="J3510" s="5" t="s">
        <v>3948</v>
      </c>
    </row>
    <row r="3511" spans="1:10" x14ac:dyDescent="0.35">
      <c r="A3511" s="1" t="s">
        <v>3949</v>
      </c>
      <c r="B3511" s="6">
        <v>0.21636792819459999</v>
      </c>
      <c r="C3511" s="8">
        <v>7.6029029096100001E-2</v>
      </c>
      <c r="D3511" s="8">
        <v>8.708136689729E-2</v>
      </c>
      <c r="E3511" s="8">
        <v>0.15253892550680001</v>
      </c>
      <c r="F3511" s="6">
        <v>0.26649860577119999</v>
      </c>
      <c r="G3511" s="8">
        <v>0.11268768039389999</v>
      </c>
      <c r="H3511" s="8">
        <v>6.4433920333659994E-2</v>
      </c>
      <c r="I3511" s="8">
        <v>0.28902963652469998</v>
      </c>
      <c r="J3511" s="8">
        <v>0.14212798033900001</v>
      </c>
    </row>
    <row r="3512" spans="1:10" x14ac:dyDescent="0.35">
      <c r="B3512" s="9">
        <v>26.74720344839</v>
      </c>
      <c r="C3512" s="11">
        <v>5.3994139561040004</v>
      </c>
      <c r="D3512" s="11">
        <v>8.6074341818329998</v>
      </c>
      <c r="E3512" s="11">
        <v>8.2950408672199991</v>
      </c>
      <c r="F3512" s="9">
        <v>18.452162581170001</v>
      </c>
      <c r="G3512" s="11">
        <v>5.2277281509289999</v>
      </c>
      <c r="H3512" s="11">
        <v>3.3797060309039999</v>
      </c>
      <c r="I3512" s="11">
        <v>1.884342515375</v>
      </c>
      <c r="J3512" s="11">
        <v>42.638394101700001</v>
      </c>
    </row>
    <row r="3513" spans="1:10" x14ac:dyDescent="0.35">
      <c r="A3513" s="1" t="s">
        <v>3950</v>
      </c>
      <c r="B3513" s="8">
        <v>4.9518370041479999E-2</v>
      </c>
      <c r="C3513" s="8">
        <v>0.1073543301386</v>
      </c>
      <c r="D3513" s="6">
        <v>0.18887128525460001</v>
      </c>
      <c r="E3513" s="8">
        <v>5.9361361328169999E-2</v>
      </c>
      <c r="F3513" s="8">
        <v>4.178778046928E-2</v>
      </c>
      <c r="G3513" s="8">
        <v>0.15798866580759999</v>
      </c>
      <c r="H3513" s="8">
        <v>0.21618534878670001</v>
      </c>
      <c r="I3513" s="8">
        <v>0</v>
      </c>
      <c r="J3513" s="8">
        <v>0.1080473239421</v>
      </c>
    </row>
    <row r="3514" spans="1:10" x14ac:dyDescent="0.35">
      <c r="B3514" s="11">
        <v>6.1214151699089996</v>
      </c>
      <c r="C3514" s="11">
        <v>7.6240677447780003</v>
      </c>
      <c r="D3514" s="9">
        <v>18.66871426794</v>
      </c>
      <c r="E3514" s="11">
        <v>3.2280607491829998</v>
      </c>
      <c r="F3514" s="11">
        <v>2.8933544207259998</v>
      </c>
      <c r="G3514" s="11">
        <v>7.3292998212659999</v>
      </c>
      <c r="H3514" s="11">
        <v>11.339414446679999</v>
      </c>
      <c r="I3514" s="11">
        <v>0</v>
      </c>
      <c r="J3514" s="11">
        <v>32.414197182629998</v>
      </c>
    </row>
    <row r="3515" spans="1:10" x14ac:dyDescent="0.35">
      <c r="A3515" s="1" t="s">
        <v>3951</v>
      </c>
      <c r="B3515" s="8">
        <v>9.6147839973299995E-2</v>
      </c>
      <c r="C3515" s="8">
        <v>1.239268021856E-2</v>
      </c>
      <c r="D3515" s="8">
        <v>4.1678780881879998E-2</v>
      </c>
      <c r="E3515" s="8">
        <v>9.3015215864779996E-2</v>
      </c>
      <c r="F3515" s="8">
        <v>9.860817246386E-2</v>
      </c>
      <c r="G3515" s="8">
        <v>6.1712119509139997E-2</v>
      </c>
      <c r="H3515" s="8">
        <v>2.396033944707E-2</v>
      </c>
      <c r="I3515" s="8">
        <v>0.15492080991939999</v>
      </c>
      <c r="J3515" s="8">
        <v>5.9651671940599997E-2</v>
      </c>
    </row>
    <row r="3516" spans="1:10" x14ac:dyDescent="0.35">
      <c r="B3516" s="11">
        <v>11.88570717642</v>
      </c>
      <c r="C3516" s="11">
        <v>0.88010081571679999</v>
      </c>
      <c r="D3516" s="11">
        <v>4.1196799729039997</v>
      </c>
      <c r="E3516" s="11">
        <v>5.0581516442990004</v>
      </c>
      <c r="F3516" s="11">
        <v>6.8275555321189998</v>
      </c>
      <c r="G3516" s="11">
        <v>2.862905539307</v>
      </c>
      <c r="H3516" s="11">
        <v>1.2567744335969999</v>
      </c>
      <c r="I3516" s="11">
        <v>1.010013617142</v>
      </c>
      <c r="J3516" s="11">
        <v>17.89550158218</v>
      </c>
    </row>
    <row r="3517" spans="1:10" x14ac:dyDescent="0.35">
      <c r="A3517" s="1" t="s">
        <v>3952</v>
      </c>
      <c r="B3517" s="8">
        <v>0.12022008822129999</v>
      </c>
      <c r="C3517" s="8">
        <v>6.3636348877539994E-2</v>
      </c>
      <c r="D3517" s="8">
        <v>4.5402586015410001E-2</v>
      </c>
      <c r="E3517" s="8">
        <v>5.9523709641969999E-2</v>
      </c>
      <c r="F3517" s="6">
        <v>0.1678904333073</v>
      </c>
      <c r="G3517" s="8">
        <v>5.09755608848E-2</v>
      </c>
      <c r="H3517" s="8">
        <v>4.0473580886589998E-2</v>
      </c>
      <c r="I3517" s="8">
        <v>0.13410882660529999</v>
      </c>
      <c r="J3517" s="8">
        <v>8.2476308398400006E-2</v>
      </c>
    </row>
    <row r="3518" spans="1:10" x14ac:dyDescent="0.35">
      <c r="B3518" s="11">
        <v>14.861496271969999</v>
      </c>
      <c r="C3518" s="11">
        <v>4.5193131403870002</v>
      </c>
      <c r="D3518" s="11">
        <v>4.4877542089290001</v>
      </c>
      <c r="E3518" s="11">
        <v>3.2368892229199999</v>
      </c>
      <c r="F3518" s="9">
        <v>11.624607049050001</v>
      </c>
      <c r="G3518" s="11">
        <v>2.3648226116219999</v>
      </c>
      <c r="H3518" s="11">
        <v>2.1229315973070002</v>
      </c>
      <c r="I3518" s="11">
        <v>0.87432889823299997</v>
      </c>
      <c r="J3518" s="11">
        <v>24.742892519520002</v>
      </c>
    </row>
    <row r="3519" spans="1:10" x14ac:dyDescent="0.35">
      <c r="A3519" s="1" t="s">
        <v>3953</v>
      </c>
      <c r="B3519" s="8">
        <v>7.9913291505679992E-3</v>
      </c>
      <c r="C3519" s="8">
        <v>7.8578489351610006E-2</v>
      </c>
      <c r="D3519" s="8">
        <v>6.1713623767500003E-2</v>
      </c>
      <c r="E3519" s="8">
        <v>1.8166307716359999E-2</v>
      </c>
      <c r="F3519" s="8">
        <v>0</v>
      </c>
      <c r="G3519" s="8">
        <v>0.1147567361882</v>
      </c>
      <c r="H3519" s="8">
        <v>1.4799761907860001E-2</v>
      </c>
      <c r="I3519" s="8">
        <v>0</v>
      </c>
      <c r="J3519" s="8">
        <v>4.2227824422559998E-2</v>
      </c>
    </row>
    <row r="3520" spans="1:10" x14ac:dyDescent="0.35">
      <c r="B3520" s="11">
        <v>0.98788072889010003</v>
      </c>
      <c r="C3520" s="11">
        <v>5.580471000338</v>
      </c>
      <c r="D3520" s="11">
        <v>6.0999955975400004</v>
      </c>
      <c r="E3520" s="11">
        <v>0.98788072889010003</v>
      </c>
      <c r="F3520" s="11">
        <v>0</v>
      </c>
      <c r="G3520" s="11">
        <v>5.3237143419999997</v>
      </c>
      <c r="H3520" s="11">
        <v>0.77628125553939997</v>
      </c>
      <c r="I3520" s="11">
        <v>0</v>
      </c>
      <c r="J3520" s="11">
        <v>12.66834732677</v>
      </c>
    </row>
    <row r="3521" spans="1:10" x14ac:dyDescent="0.35">
      <c r="A3521" s="1" t="s">
        <v>3954</v>
      </c>
      <c r="B3521" s="8">
        <v>4.152704089091E-2</v>
      </c>
      <c r="C3521" s="8">
        <v>2.8775840786960001E-2</v>
      </c>
      <c r="D3521" s="8">
        <v>0.1271576614871</v>
      </c>
      <c r="E3521" s="8">
        <v>4.1195053611800002E-2</v>
      </c>
      <c r="F3521" s="8">
        <v>4.178778046928E-2</v>
      </c>
      <c r="G3521" s="8">
        <v>4.3231929619380001E-2</v>
      </c>
      <c r="H3521" s="6">
        <v>0.20138558687880001</v>
      </c>
      <c r="I3521" s="8">
        <v>0</v>
      </c>
      <c r="J3521" s="8">
        <v>6.5819499519539998E-2</v>
      </c>
    </row>
    <row r="3522" spans="1:10" x14ac:dyDescent="0.35">
      <c r="B3522" s="11">
        <v>5.133534441019</v>
      </c>
      <c r="C3522" s="11">
        <v>2.0435967444399998</v>
      </c>
      <c r="D3522" s="11">
        <v>12.568718670399999</v>
      </c>
      <c r="E3522" s="11">
        <v>2.2401800202929998</v>
      </c>
      <c r="F3522" s="11">
        <v>2.8933544207259998</v>
      </c>
      <c r="G3522" s="11">
        <v>2.0055854792650001</v>
      </c>
      <c r="H3522" s="9">
        <v>10.56313319114</v>
      </c>
      <c r="I3522" s="11">
        <v>0</v>
      </c>
      <c r="J3522" s="11">
        <v>19.745849855860001</v>
      </c>
    </row>
    <row r="3523" spans="1:10" x14ac:dyDescent="0.35">
      <c r="A3523" s="1" t="s">
        <v>3955</v>
      </c>
      <c r="B3523" s="8">
        <v>0.2438552508264</v>
      </c>
      <c r="C3523" s="8">
        <v>0.37016539768759998</v>
      </c>
      <c r="D3523" s="8">
        <v>0.23888137030779999</v>
      </c>
      <c r="E3523" s="8">
        <v>0.27462228611889999</v>
      </c>
      <c r="F3523" s="8">
        <v>0.21969112070870001</v>
      </c>
      <c r="G3523" s="8">
        <v>0.40562675959099997</v>
      </c>
      <c r="H3523" s="7">
        <v>9.140378459397E-2</v>
      </c>
      <c r="I3523" s="8">
        <v>0.2521499173474</v>
      </c>
      <c r="J3523" s="8">
        <v>0.27229761532489999</v>
      </c>
    </row>
    <row r="3524" spans="1:10" x14ac:dyDescent="0.35">
      <c r="B3524" s="11">
        <v>30.145160885149998</v>
      </c>
      <c r="C3524" s="11">
        <v>26.288330103690001</v>
      </c>
      <c r="D3524" s="11">
        <v>23.611890183300002</v>
      </c>
      <c r="E3524" s="11">
        <v>14.93391328697</v>
      </c>
      <c r="F3524" s="11">
        <v>15.21124759818</v>
      </c>
      <c r="G3524" s="11">
        <v>18.817553280630001</v>
      </c>
      <c r="H3524" s="10">
        <v>4.794336902675</v>
      </c>
      <c r="I3524" s="11">
        <v>1.6439034253339999</v>
      </c>
      <c r="J3524" s="11">
        <v>81.689284597479997</v>
      </c>
    </row>
    <row r="3525" spans="1:10" x14ac:dyDescent="0.35">
      <c r="A3525" s="1" t="s">
        <v>3956</v>
      </c>
      <c r="B3525" s="8">
        <v>0.49025845093749998</v>
      </c>
      <c r="C3525" s="8">
        <v>0.44645124307779999</v>
      </c>
      <c r="D3525" s="8">
        <v>0.4851659775403</v>
      </c>
      <c r="E3525" s="8">
        <v>0.51347742704620003</v>
      </c>
      <c r="F3525" s="8">
        <v>0.47202249305089999</v>
      </c>
      <c r="G3525" s="8">
        <v>0.32369689420749997</v>
      </c>
      <c r="H3525" s="8">
        <v>0.6279769462857</v>
      </c>
      <c r="I3525" s="8">
        <v>0.45882044612790002</v>
      </c>
      <c r="J3525" s="8">
        <v>0.47752708039399999</v>
      </c>
    </row>
    <row r="3526" spans="1:10" x14ac:dyDescent="0.35">
      <c r="B3526" s="11">
        <v>60.605296907620001</v>
      </c>
      <c r="C3526" s="11">
        <v>31.705982586560001</v>
      </c>
      <c r="D3526" s="11">
        <v>47.955542818570002</v>
      </c>
      <c r="E3526" s="11">
        <v>27.92281529185</v>
      </c>
      <c r="F3526" s="11">
        <v>32.682481615770001</v>
      </c>
      <c r="G3526" s="11">
        <v>15.016720197810001</v>
      </c>
      <c r="H3526" s="11">
        <v>32.93882262076</v>
      </c>
      <c r="I3526" s="11">
        <v>2.99130180544</v>
      </c>
      <c r="J3526" s="11">
        <v>143.25812411819999</v>
      </c>
    </row>
    <row r="3527" spans="1:10" x14ac:dyDescent="0.35">
      <c r="A3527" s="1" t="s">
        <v>3957</v>
      </c>
      <c r="B3527" s="8">
        <v>1</v>
      </c>
      <c r="C3527" s="8">
        <v>1</v>
      </c>
      <c r="D3527" s="8">
        <v>1</v>
      </c>
      <c r="E3527" s="8">
        <v>1</v>
      </c>
      <c r="F3527" s="8">
        <v>1</v>
      </c>
      <c r="G3527" s="8">
        <v>1</v>
      </c>
      <c r="H3527" s="8">
        <v>1</v>
      </c>
      <c r="I3527" s="8">
        <v>1</v>
      </c>
      <c r="J3527" s="8">
        <v>1</v>
      </c>
    </row>
    <row r="3528" spans="1:10" x14ac:dyDescent="0.35">
      <c r="B3528" s="11">
        <v>123.6190764111</v>
      </c>
      <c r="C3528" s="11">
        <v>71.017794391129996</v>
      </c>
      <c r="D3528" s="11">
        <v>98.843581451649996</v>
      </c>
      <c r="E3528" s="11">
        <v>54.379830195229999</v>
      </c>
      <c r="F3528" s="11">
        <v>69.239246215839998</v>
      </c>
      <c r="G3528" s="11">
        <v>46.39130145064</v>
      </c>
      <c r="H3528" s="11">
        <v>52.452280001010003</v>
      </c>
      <c r="I3528" s="11">
        <v>6.5195477461489997</v>
      </c>
      <c r="J3528" s="11">
        <v>300</v>
      </c>
    </row>
    <row r="3529" spans="1:10" x14ac:dyDescent="0.35">
      <c r="A3529" s="1" t="s">
        <v>3958</v>
      </c>
    </row>
    <row r="3530" spans="1:10" x14ac:dyDescent="0.35">
      <c r="A3530" s="1" t="s">
        <v>3959</v>
      </c>
    </row>
    <row r="3534" spans="1:10" x14ac:dyDescent="0.35">
      <c r="A3534" s="4" t="s">
        <v>3960</v>
      </c>
    </row>
    <row r="3535" spans="1:10" x14ac:dyDescent="0.35">
      <c r="A3535" s="1" t="s">
        <v>3961</v>
      </c>
    </row>
    <row r="3536" spans="1:10" ht="46.5" x14ac:dyDescent="0.35">
      <c r="A3536" s="5" t="s">
        <v>3962</v>
      </c>
      <c r="B3536" s="5" t="s">
        <v>3963</v>
      </c>
      <c r="C3536" s="5" t="s">
        <v>3964</v>
      </c>
      <c r="D3536" s="5" t="s">
        <v>3965</v>
      </c>
      <c r="E3536" s="5" t="s">
        <v>3966</v>
      </c>
      <c r="F3536" s="5" t="s">
        <v>3967</v>
      </c>
      <c r="G3536" s="5" t="s">
        <v>3968</v>
      </c>
      <c r="H3536" s="5" t="s">
        <v>3969</v>
      </c>
    </row>
    <row r="3537" spans="1:8" x14ac:dyDescent="0.35">
      <c r="A3537" s="1" t="s">
        <v>3970</v>
      </c>
      <c r="B3537" s="8">
        <v>0.14401861082699999</v>
      </c>
      <c r="C3537" s="8">
        <v>0</v>
      </c>
      <c r="D3537" s="8">
        <v>0</v>
      </c>
      <c r="F3537" s="8">
        <v>0.2071043324647</v>
      </c>
      <c r="G3537" s="8">
        <v>0</v>
      </c>
      <c r="H3537" s="8">
        <v>0.14212798033900001</v>
      </c>
    </row>
    <row r="3538" spans="1:8" x14ac:dyDescent="0.35">
      <c r="B3538" s="11">
        <v>41.016545639489998</v>
      </c>
      <c r="C3538" s="11">
        <v>0</v>
      </c>
      <c r="D3538" s="11">
        <v>0</v>
      </c>
      <c r="E3538" s="11">
        <v>0</v>
      </c>
      <c r="F3538" s="11">
        <v>1.6218484622160001</v>
      </c>
      <c r="G3538" s="11">
        <v>0</v>
      </c>
      <c r="H3538" s="11">
        <v>42.638394101700001</v>
      </c>
    </row>
    <row r="3539" spans="1:8" x14ac:dyDescent="0.35">
      <c r="A3539" s="1" t="s">
        <v>3971</v>
      </c>
      <c r="B3539" s="7">
        <v>9.2784169882430004E-2</v>
      </c>
      <c r="C3539" s="8">
        <v>0</v>
      </c>
      <c r="D3539" s="6">
        <v>0.8175987251779</v>
      </c>
      <c r="F3539" s="8">
        <v>0.1904365240493</v>
      </c>
      <c r="G3539" s="8">
        <v>1</v>
      </c>
      <c r="H3539" s="8">
        <v>0.1080473239421</v>
      </c>
    </row>
    <row r="3540" spans="1:8" x14ac:dyDescent="0.35">
      <c r="B3540" s="10">
        <v>26.4249607516</v>
      </c>
      <c r="C3540" s="11">
        <v>0</v>
      </c>
      <c r="D3540" s="9">
        <v>3.7950432522050002</v>
      </c>
      <c r="E3540" s="11">
        <v>0</v>
      </c>
      <c r="F3540" s="11">
        <v>1.491321692808</v>
      </c>
      <c r="G3540" s="11">
        <v>0.70287148601600002</v>
      </c>
      <c r="H3540" s="11">
        <v>32.414197182629998</v>
      </c>
    </row>
    <row r="3541" spans="1:8" x14ac:dyDescent="0.35">
      <c r="A3541" s="1" t="s">
        <v>3972</v>
      </c>
      <c r="B3541" s="8">
        <v>6.2835259228600004E-2</v>
      </c>
      <c r="C3541" s="8">
        <v>0</v>
      </c>
      <c r="D3541" s="8">
        <v>0</v>
      </c>
      <c r="F3541" s="8">
        <v>0</v>
      </c>
      <c r="G3541" s="8">
        <v>0</v>
      </c>
      <c r="H3541" s="8">
        <v>5.9651671940599997E-2</v>
      </c>
    </row>
    <row r="3542" spans="1:8" x14ac:dyDescent="0.35">
      <c r="B3542" s="11">
        <v>17.89550158218</v>
      </c>
      <c r="C3542" s="11">
        <v>0</v>
      </c>
      <c r="D3542" s="11">
        <v>0</v>
      </c>
      <c r="E3542" s="11">
        <v>0</v>
      </c>
      <c r="F3542" s="11">
        <v>0</v>
      </c>
      <c r="G3542" s="11">
        <v>0</v>
      </c>
      <c r="H3542" s="11">
        <v>17.89550158218</v>
      </c>
    </row>
    <row r="3543" spans="1:8" x14ac:dyDescent="0.35">
      <c r="A3543" s="1" t="s">
        <v>3973</v>
      </c>
      <c r="B3543" s="8">
        <v>8.1183351598440007E-2</v>
      </c>
      <c r="C3543" s="8">
        <v>0</v>
      </c>
      <c r="D3543" s="8">
        <v>0</v>
      </c>
      <c r="F3543" s="8">
        <v>0.2071043324647</v>
      </c>
      <c r="G3543" s="8">
        <v>0</v>
      </c>
      <c r="H3543" s="8">
        <v>8.2476308398400006E-2</v>
      </c>
    </row>
    <row r="3544" spans="1:8" x14ac:dyDescent="0.35">
      <c r="B3544" s="11">
        <v>23.121044057300001</v>
      </c>
      <c r="C3544" s="11">
        <v>0</v>
      </c>
      <c r="D3544" s="11">
        <v>0</v>
      </c>
      <c r="E3544" s="11">
        <v>0</v>
      </c>
      <c r="F3544" s="11">
        <v>1.6218484622160001</v>
      </c>
      <c r="G3544" s="11">
        <v>0</v>
      </c>
      <c r="H3544" s="11">
        <v>24.742892519520002</v>
      </c>
    </row>
    <row r="3545" spans="1:8" x14ac:dyDescent="0.35">
      <c r="A3545" s="1" t="s">
        <v>3974</v>
      </c>
      <c r="B3545" s="8">
        <v>4.2013562614850002E-2</v>
      </c>
      <c r="C3545" s="8">
        <v>0</v>
      </c>
      <c r="D3545" s="8">
        <v>0</v>
      </c>
      <c r="F3545" s="8">
        <v>0</v>
      </c>
      <c r="G3545" s="8">
        <v>1</v>
      </c>
      <c r="H3545" s="8">
        <v>4.2227824422559998E-2</v>
      </c>
    </row>
    <row r="3546" spans="1:8" x14ac:dyDescent="0.35">
      <c r="B3546" s="11">
        <v>11.965475840750001</v>
      </c>
      <c r="C3546" s="11">
        <v>0</v>
      </c>
      <c r="D3546" s="11">
        <v>0</v>
      </c>
      <c r="E3546" s="11">
        <v>0</v>
      </c>
      <c r="F3546" s="11">
        <v>0</v>
      </c>
      <c r="G3546" s="11">
        <v>0.70287148601600002</v>
      </c>
      <c r="H3546" s="11">
        <v>12.66834732677</v>
      </c>
    </row>
    <row r="3547" spans="1:8" x14ac:dyDescent="0.35">
      <c r="A3547" s="1" t="s">
        <v>3975</v>
      </c>
      <c r="B3547" s="7">
        <v>5.0770607267570003E-2</v>
      </c>
      <c r="C3547" s="8">
        <v>0</v>
      </c>
      <c r="D3547" s="6">
        <v>0.8175987251779</v>
      </c>
      <c r="F3547" s="8">
        <v>0.1904365240493</v>
      </c>
      <c r="G3547" s="8">
        <v>0</v>
      </c>
      <c r="H3547" s="8">
        <v>6.5819499519539998E-2</v>
      </c>
    </row>
    <row r="3548" spans="1:8" x14ac:dyDescent="0.35">
      <c r="B3548" s="10">
        <v>14.45948491085</v>
      </c>
      <c r="C3548" s="11">
        <v>0</v>
      </c>
      <c r="D3548" s="9">
        <v>3.7950432522050002</v>
      </c>
      <c r="E3548" s="11">
        <v>0</v>
      </c>
      <c r="F3548" s="11">
        <v>1.491321692808</v>
      </c>
      <c r="G3548" s="11">
        <v>0</v>
      </c>
      <c r="H3548" s="11">
        <v>19.745849855860001</v>
      </c>
    </row>
    <row r="3549" spans="1:8" x14ac:dyDescent="0.35">
      <c r="A3549" s="1" t="s">
        <v>3976</v>
      </c>
      <c r="B3549" s="8">
        <v>0.28395888476620001</v>
      </c>
      <c r="C3549" s="8">
        <v>0</v>
      </c>
      <c r="D3549" s="8">
        <v>0</v>
      </c>
      <c r="F3549" s="8">
        <v>0.1044180396632</v>
      </c>
      <c r="G3549" s="8">
        <v>0</v>
      </c>
      <c r="H3549" s="8">
        <v>0.27229761532489999</v>
      </c>
    </row>
    <row r="3550" spans="1:8" x14ac:dyDescent="0.35">
      <c r="B3550" s="11">
        <v>80.871579651179999</v>
      </c>
      <c r="C3550" s="11">
        <v>0</v>
      </c>
      <c r="D3550" s="11">
        <v>0</v>
      </c>
      <c r="E3550" s="11">
        <v>0</v>
      </c>
      <c r="F3550" s="11">
        <v>0.8177049462939</v>
      </c>
      <c r="G3550" s="11">
        <v>0</v>
      </c>
      <c r="H3550" s="11">
        <v>81.689284597479997</v>
      </c>
    </row>
    <row r="3551" spans="1:8" x14ac:dyDescent="0.35">
      <c r="A3551" s="1" t="s">
        <v>3977</v>
      </c>
      <c r="B3551" s="8">
        <v>0.47923833452429998</v>
      </c>
      <c r="C3551" s="8">
        <v>1</v>
      </c>
      <c r="D3551" s="8">
        <v>0.1824012748221</v>
      </c>
      <c r="F3551" s="8">
        <v>0.49804110382279998</v>
      </c>
      <c r="G3551" s="8">
        <v>0</v>
      </c>
      <c r="H3551" s="8">
        <v>0.47752708039399999</v>
      </c>
    </row>
    <row r="3552" spans="1:8" x14ac:dyDescent="0.35">
      <c r="B3552" s="11">
        <v>136.4872283334</v>
      </c>
      <c r="C3552" s="11">
        <v>2.0240502509309999</v>
      </c>
      <c r="D3552" s="11">
        <v>0.8466509375447</v>
      </c>
      <c r="E3552" s="11">
        <v>0</v>
      </c>
      <c r="F3552" s="11">
        <v>3.9001945963289999</v>
      </c>
      <c r="G3552" s="11">
        <v>0</v>
      </c>
      <c r="H3552" s="11">
        <v>143.25812411819999</v>
      </c>
    </row>
    <row r="3553" spans="1:8" x14ac:dyDescent="0.35">
      <c r="A3553" s="1" t="s">
        <v>3978</v>
      </c>
      <c r="B3553" s="8">
        <v>1</v>
      </c>
      <c r="C3553" s="8">
        <v>1</v>
      </c>
      <c r="D3553" s="8">
        <v>1</v>
      </c>
      <c r="F3553" s="8">
        <v>1</v>
      </c>
      <c r="G3553" s="8">
        <v>1</v>
      </c>
      <c r="H3553" s="8">
        <v>1</v>
      </c>
    </row>
    <row r="3554" spans="1:8" x14ac:dyDescent="0.35">
      <c r="B3554" s="11">
        <v>284.8003143757</v>
      </c>
      <c r="C3554" s="11">
        <v>2.0240502509309999</v>
      </c>
      <c r="D3554" s="11">
        <v>4.6416941897499999</v>
      </c>
      <c r="E3554" s="11">
        <v>0</v>
      </c>
      <c r="F3554" s="11">
        <v>7.8310696976459999</v>
      </c>
      <c r="G3554" s="11">
        <v>0.70287148601600002</v>
      </c>
      <c r="H3554" s="11">
        <v>300</v>
      </c>
    </row>
    <row r="3555" spans="1:8" x14ac:dyDescent="0.35">
      <c r="A3555" s="1" t="s">
        <v>3979</v>
      </c>
    </row>
    <row r="3556" spans="1:8" x14ac:dyDescent="0.35">
      <c r="A3556" s="1" t="s">
        <v>3980</v>
      </c>
    </row>
    <row r="3560" spans="1:8" x14ac:dyDescent="0.35">
      <c r="A3560" s="4" t="s">
        <v>3981</v>
      </c>
    </row>
    <row r="3561" spans="1:8" x14ac:dyDescent="0.35">
      <c r="A3561" s="1" t="s">
        <v>3982</v>
      </c>
    </row>
    <row r="3562" spans="1:8" ht="46.5" x14ac:dyDescent="0.35">
      <c r="A3562" s="5" t="s">
        <v>3983</v>
      </c>
      <c r="B3562" s="5" t="s">
        <v>3984</v>
      </c>
      <c r="C3562" s="5" t="s">
        <v>3985</v>
      </c>
      <c r="D3562" s="5" t="s">
        <v>3986</v>
      </c>
      <c r="E3562" s="5" t="s">
        <v>3987</v>
      </c>
      <c r="F3562" s="5" t="s">
        <v>3988</v>
      </c>
      <c r="G3562" s="5" t="s">
        <v>3989</v>
      </c>
    </row>
    <row r="3563" spans="1:8" x14ac:dyDescent="0.35">
      <c r="A3563" s="1" t="s">
        <v>3990</v>
      </c>
      <c r="B3563" s="8">
        <v>0.20804044423449999</v>
      </c>
      <c r="C3563" s="8">
        <v>0.1015335591083</v>
      </c>
      <c r="D3563" s="8">
        <v>6.4204385049459994E-2</v>
      </c>
      <c r="E3563" s="8">
        <v>0</v>
      </c>
      <c r="F3563" s="8">
        <v>0</v>
      </c>
      <c r="G3563" s="8">
        <v>0.14212798033900001</v>
      </c>
    </row>
    <row r="3564" spans="1:8" x14ac:dyDescent="0.35">
      <c r="B3564" s="11">
        <v>26.64998090644</v>
      </c>
      <c r="C3564" s="11">
        <v>15.321414069439999</v>
      </c>
      <c r="D3564" s="11">
        <v>0.66699912581730003</v>
      </c>
      <c r="E3564" s="11">
        <v>0</v>
      </c>
      <c r="F3564" s="11">
        <v>0</v>
      </c>
      <c r="G3564" s="11">
        <v>42.638394101700001</v>
      </c>
    </row>
    <row r="3565" spans="1:8" x14ac:dyDescent="0.35">
      <c r="A3565" s="1" t="s">
        <v>3991</v>
      </c>
      <c r="B3565" s="8">
        <v>7.2657131909349998E-2</v>
      </c>
      <c r="C3565" s="8">
        <v>0.1356451739633</v>
      </c>
      <c r="D3565" s="8">
        <v>0</v>
      </c>
      <c r="E3565" s="8">
        <v>0.2398943945666</v>
      </c>
      <c r="F3565" s="8">
        <v>0.26726499861019998</v>
      </c>
      <c r="G3565" s="8">
        <v>0.1080473239421</v>
      </c>
    </row>
    <row r="3566" spans="1:8" x14ac:dyDescent="0.35">
      <c r="B3566" s="11">
        <v>9.3073785975880003</v>
      </c>
      <c r="C3566" s="11">
        <v>20.468856751059999</v>
      </c>
      <c r="D3566" s="11">
        <v>0</v>
      </c>
      <c r="E3566" s="11">
        <v>1.736030002678</v>
      </c>
      <c r="F3566" s="11">
        <v>0.90193183129900001</v>
      </c>
      <c r="G3566" s="11">
        <v>32.414197182629998</v>
      </c>
    </row>
    <row r="3567" spans="1:8" x14ac:dyDescent="0.35">
      <c r="A3567" s="1" t="s">
        <v>3992</v>
      </c>
      <c r="B3567" s="8">
        <v>0.107539591017</v>
      </c>
      <c r="C3567" s="8">
        <v>2.7300728780010001E-2</v>
      </c>
      <c r="D3567" s="8">
        <v>0</v>
      </c>
      <c r="E3567" s="8">
        <v>0</v>
      </c>
      <c r="F3567" s="8">
        <v>0</v>
      </c>
      <c r="G3567" s="8">
        <v>5.9651671940599997E-2</v>
      </c>
    </row>
    <row r="3568" spans="1:8" x14ac:dyDescent="0.35">
      <c r="B3568" s="11">
        <v>13.775821609279999</v>
      </c>
      <c r="C3568" s="11">
        <v>4.1196799729039997</v>
      </c>
      <c r="D3568" s="11">
        <v>0</v>
      </c>
      <c r="E3568" s="11">
        <v>0</v>
      </c>
      <c r="F3568" s="11">
        <v>0</v>
      </c>
      <c r="G3568" s="11">
        <v>17.89550158218</v>
      </c>
    </row>
    <row r="3569" spans="1:7" x14ac:dyDescent="0.35">
      <c r="A3569" s="1" t="s">
        <v>3993</v>
      </c>
      <c r="B3569" s="8">
        <v>0.10050085321750001</v>
      </c>
      <c r="C3569" s="8">
        <v>7.4232830328269994E-2</v>
      </c>
      <c r="D3569" s="8">
        <v>6.4204385049459994E-2</v>
      </c>
      <c r="E3569" s="8">
        <v>0</v>
      </c>
      <c r="F3569" s="8">
        <v>0</v>
      </c>
      <c r="G3569" s="8">
        <v>8.2476308398400006E-2</v>
      </c>
    </row>
    <row r="3570" spans="1:7" x14ac:dyDescent="0.35">
      <c r="B3570" s="11">
        <v>12.874159297169999</v>
      </c>
      <c r="C3570" s="11">
        <v>11.201734096539999</v>
      </c>
      <c r="D3570" s="11">
        <v>0.66699912581730003</v>
      </c>
      <c r="E3570" s="11">
        <v>0</v>
      </c>
      <c r="F3570" s="11">
        <v>0</v>
      </c>
      <c r="G3570" s="11">
        <v>24.742892519520002</v>
      </c>
    </row>
    <row r="3571" spans="1:7" x14ac:dyDescent="0.35">
      <c r="A3571" s="1" t="s">
        <v>3994</v>
      </c>
      <c r="B3571" s="8">
        <v>2.5883937758140001E-2</v>
      </c>
      <c r="C3571" s="8">
        <v>5.6001875869129997E-2</v>
      </c>
      <c r="D3571" s="8">
        <v>0</v>
      </c>
      <c r="E3571" s="8">
        <v>0</v>
      </c>
      <c r="F3571" s="8">
        <v>0.26726499861019998</v>
      </c>
      <c r="G3571" s="8">
        <v>4.2227824422559998E-2</v>
      </c>
    </row>
    <row r="3572" spans="1:7" x14ac:dyDescent="0.35">
      <c r="B3572" s="11">
        <v>3.3157324268170001</v>
      </c>
      <c r="C3572" s="11">
        <v>8.4506830686509993</v>
      </c>
      <c r="D3572" s="11">
        <v>0</v>
      </c>
      <c r="E3572" s="11">
        <v>0</v>
      </c>
      <c r="F3572" s="11">
        <v>0.90193183129900001</v>
      </c>
      <c r="G3572" s="11">
        <v>12.66834732677</v>
      </c>
    </row>
    <row r="3573" spans="1:7" x14ac:dyDescent="0.35">
      <c r="A3573" s="1" t="s">
        <v>3995</v>
      </c>
      <c r="B3573" s="8">
        <v>4.6773194151219999E-2</v>
      </c>
      <c r="C3573" s="8">
        <v>7.9643298094179998E-2</v>
      </c>
      <c r="D3573" s="8">
        <v>0</v>
      </c>
      <c r="E3573" s="8">
        <v>0.2398943945666</v>
      </c>
      <c r="F3573" s="8">
        <v>0</v>
      </c>
      <c r="G3573" s="8">
        <v>6.5819499519539998E-2</v>
      </c>
    </row>
    <row r="3574" spans="1:7" x14ac:dyDescent="0.35">
      <c r="B3574" s="11">
        <v>5.9916461707710003</v>
      </c>
      <c r="C3574" s="11">
        <v>12.01817368241</v>
      </c>
      <c r="D3574" s="11">
        <v>0</v>
      </c>
      <c r="E3574" s="11">
        <v>1.736030002678</v>
      </c>
      <c r="F3574" s="11">
        <v>0</v>
      </c>
      <c r="G3574" s="11">
        <v>19.745849855860001</v>
      </c>
    </row>
    <row r="3575" spans="1:7" x14ac:dyDescent="0.35">
      <c r="A3575" s="1" t="s">
        <v>3996</v>
      </c>
      <c r="B3575" s="8">
        <v>0.2350610019968</v>
      </c>
      <c r="C3575" s="8">
        <v>0.28155914345010002</v>
      </c>
      <c r="D3575" s="8">
        <v>0.27590143709609999</v>
      </c>
      <c r="E3575" s="8">
        <v>0.51843126144280005</v>
      </c>
      <c r="F3575" s="8">
        <v>0.73273500138979997</v>
      </c>
      <c r="G3575" s="8">
        <v>0.27229761532489999</v>
      </c>
    </row>
    <row r="3576" spans="1:7" x14ac:dyDescent="0.35">
      <c r="B3576" s="11">
        <v>30.11131435579</v>
      </c>
      <c r="C3576" s="11">
        <v>42.487274746620002</v>
      </c>
      <c r="D3576" s="11">
        <v>2.8662530949099998</v>
      </c>
      <c r="E3576" s="11">
        <v>3.7517017678419999</v>
      </c>
      <c r="F3576" s="11">
        <v>2.4727406323199999</v>
      </c>
      <c r="G3576" s="11">
        <v>81.689284597479997</v>
      </c>
    </row>
    <row r="3577" spans="1:7" x14ac:dyDescent="0.35">
      <c r="A3577" s="1" t="s">
        <v>3997</v>
      </c>
      <c r="B3577" s="8">
        <v>0.48424142185930003</v>
      </c>
      <c r="C3577" s="8">
        <v>0.4812621234783</v>
      </c>
      <c r="D3577" s="8">
        <v>0.6598941778545</v>
      </c>
      <c r="E3577" s="8">
        <v>0.2416743439906</v>
      </c>
      <c r="F3577" s="8">
        <v>0</v>
      </c>
      <c r="G3577" s="8">
        <v>0.47752708039399999</v>
      </c>
    </row>
    <row r="3578" spans="1:7" x14ac:dyDescent="0.35">
      <c r="B3578" s="11">
        <v>62.031326140179999</v>
      </c>
      <c r="C3578" s="11">
        <v>72.622454432880005</v>
      </c>
      <c r="D3578" s="11">
        <v>6.8554326845710003</v>
      </c>
      <c r="E3578" s="11">
        <v>1.748910860561</v>
      </c>
      <c r="F3578" s="11">
        <v>0</v>
      </c>
      <c r="G3578" s="11">
        <v>143.25812411819999</v>
      </c>
    </row>
    <row r="3579" spans="1:7" x14ac:dyDescent="0.35">
      <c r="A3579" s="1" t="s">
        <v>3998</v>
      </c>
      <c r="B3579" s="8">
        <v>1</v>
      </c>
      <c r="C3579" s="8">
        <v>1</v>
      </c>
      <c r="D3579" s="8">
        <v>1</v>
      </c>
      <c r="E3579" s="8">
        <v>1</v>
      </c>
      <c r="F3579" s="8">
        <v>1</v>
      </c>
      <c r="G3579" s="8">
        <v>1</v>
      </c>
    </row>
    <row r="3580" spans="1:7" x14ac:dyDescent="0.35">
      <c r="B3580" s="11">
        <v>128.1</v>
      </c>
      <c r="C3580" s="11">
        <v>150.9</v>
      </c>
      <c r="D3580" s="11">
        <v>10.3886849053</v>
      </c>
      <c r="E3580" s="11">
        <v>7.2366426310819998</v>
      </c>
      <c r="F3580" s="11">
        <v>3.374672463619</v>
      </c>
      <c r="G3580" s="11">
        <v>300</v>
      </c>
    </row>
    <row r="3581" spans="1:7" x14ac:dyDescent="0.35">
      <c r="A3581" s="1" t="s">
        <v>3999</v>
      </c>
    </row>
    <row r="3582" spans="1:7" x14ac:dyDescent="0.35">
      <c r="A3582" s="1" t="s">
        <v>4000</v>
      </c>
    </row>
    <row r="3586" spans="1:11" x14ac:dyDescent="0.35">
      <c r="A3586" s="4" t="s">
        <v>4001</v>
      </c>
    </row>
    <row r="3587" spans="1:11" x14ac:dyDescent="0.35">
      <c r="A3587" s="1" t="s">
        <v>4002</v>
      </c>
    </row>
    <row r="3588" spans="1:11" ht="77.5" x14ac:dyDescent="0.35">
      <c r="A3588" s="5" t="s">
        <v>4003</v>
      </c>
      <c r="B3588" s="5" t="s">
        <v>4004</v>
      </c>
      <c r="C3588" s="5" t="s">
        <v>4005</v>
      </c>
      <c r="D3588" s="5" t="s">
        <v>4006</v>
      </c>
      <c r="E3588" s="5" t="s">
        <v>4007</v>
      </c>
      <c r="F3588" s="5" t="s">
        <v>4008</v>
      </c>
      <c r="G3588" s="5" t="s">
        <v>4009</v>
      </c>
      <c r="H3588" s="5" t="s">
        <v>4010</v>
      </c>
      <c r="I3588" s="5" t="s">
        <v>4011</v>
      </c>
      <c r="J3588" s="5" t="s">
        <v>4012</v>
      </c>
      <c r="K3588" s="5" t="s">
        <v>4013</v>
      </c>
    </row>
    <row r="3589" spans="1:11" x14ac:dyDescent="0.35">
      <c r="A3589" s="1" t="s">
        <v>4014</v>
      </c>
      <c r="B3589" s="8">
        <v>0.1102147821169</v>
      </c>
      <c r="C3589" s="8">
        <v>0.18113300038819999</v>
      </c>
      <c r="D3589" s="8">
        <v>0</v>
      </c>
      <c r="E3589" s="8">
        <v>2.535501402642E-2</v>
      </c>
      <c r="F3589" s="8">
        <v>0.2246453918578</v>
      </c>
      <c r="G3589" s="8">
        <v>0.1236919956255</v>
      </c>
      <c r="H3589" s="8">
        <v>0.1497484647323</v>
      </c>
      <c r="I3589" s="8">
        <v>0.21366611169060001</v>
      </c>
      <c r="K3589" s="8">
        <v>0.14212798033900001</v>
      </c>
    </row>
    <row r="3590" spans="1:11" x14ac:dyDescent="0.35">
      <c r="B3590" s="11">
        <v>18.18543904929</v>
      </c>
      <c r="C3590" s="11">
        <v>24.452955052410001</v>
      </c>
      <c r="D3590" s="11">
        <v>0</v>
      </c>
      <c r="E3590" s="11">
        <v>0.87432889823299997</v>
      </c>
      <c r="F3590" s="11">
        <v>3.486336736348</v>
      </c>
      <c r="G3590" s="11">
        <v>13.82477341471</v>
      </c>
      <c r="H3590" s="11">
        <v>10.289658643819999</v>
      </c>
      <c r="I3590" s="11">
        <v>14.16329640859</v>
      </c>
      <c r="J3590" s="11">
        <v>0</v>
      </c>
      <c r="K3590" s="11">
        <v>42.638394101700001</v>
      </c>
    </row>
    <row r="3591" spans="1:11" x14ac:dyDescent="0.35">
      <c r="A3591" s="1" t="s">
        <v>4015</v>
      </c>
      <c r="B3591" s="8">
        <v>0.10896663683259999</v>
      </c>
      <c r="C3591" s="8">
        <v>0.10692371929820001</v>
      </c>
      <c r="D3591" s="8">
        <v>0.53755195958140001</v>
      </c>
      <c r="E3591" s="8">
        <v>7.3114763252920004E-2</v>
      </c>
      <c r="F3591" s="8">
        <v>0.19023899605809999</v>
      </c>
      <c r="G3591" s="8">
        <v>9.6359122766780006E-2</v>
      </c>
      <c r="H3591" s="8">
        <v>7.5462609973E-2</v>
      </c>
      <c r="I3591" s="8">
        <v>0.1395362066262</v>
      </c>
      <c r="K3591" s="8">
        <v>0.1080473239421</v>
      </c>
    </row>
    <row r="3592" spans="1:11" x14ac:dyDescent="0.35">
      <c r="B3592" s="11">
        <v>17.97949507737</v>
      </c>
      <c r="C3592" s="11">
        <v>14.43470210526</v>
      </c>
      <c r="D3592" s="11">
        <v>1.736030002678</v>
      </c>
      <c r="E3592" s="11">
        <v>2.5212508394939999</v>
      </c>
      <c r="F3592" s="11">
        <v>2.9523739399169999</v>
      </c>
      <c r="G3592" s="11">
        <v>10.76984029528</v>
      </c>
      <c r="H3592" s="11">
        <v>5.1852584824959997</v>
      </c>
      <c r="I3592" s="11">
        <v>9.2494436227599994</v>
      </c>
      <c r="J3592" s="11">
        <v>0</v>
      </c>
      <c r="K3592" s="11">
        <v>32.414197182629998</v>
      </c>
    </row>
    <row r="3593" spans="1:11" x14ac:dyDescent="0.35">
      <c r="A3593" s="1" t="s">
        <v>4016</v>
      </c>
      <c r="B3593" s="8">
        <v>5.5440769091149998E-2</v>
      </c>
      <c r="C3593" s="8">
        <v>6.4798330978830004E-2</v>
      </c>
      <c r="D3593" s="8">
        <v>0</v>
      </c>
      <c r="E3593" s="8">
        <v>0</v>
      </c>
      <c r="F3593" s="8">
        <v>0.12229818665</v>
      </c>
      <c r="G3593" s="8">
        <v>6.4864394141279993E-2</v>
      </c>
      <c r="H3593" s="8">
        <v>7.2105478444359994E-2</v>
      </c>
      <c r="I3593" s="8">
        <v>5.7223764816510002E-2</v>
      </c>
      <c r="K3593" s="8">
        <v>5.9651671940599997E-2</v>
      </c>
    </row>
    <row r="3594" spans="1:11" x14ac:dyDescent="0.35">
      <c r="B3594" s="11">
        <v>9.1477269000390002</v>
      </c>
      <c r="C3594" s="11">
        <v>8.7477746821409994</v>
      </c>
      <c r="D3594" s="11">
        <v>0</v>
      </c>
      <c r="E3594" s="11">
        <v>0</v>
      </c>
      <c r="F3594" s="11">
        <v>1.8979808905960001</v>
      </c>
      <c r="G3594" s="11">
        <v>7.2497460094430002</v>
      </c>
      <c r="H3594" s="11">
        <v>4.9545800744479997</v>
      </c>
      <c r="I3594" s="11">
        <v>3.7931946076930001</v>
      </c>
      <c r="J3594" s="11">
        <v>0</v>
      </c>
      <c r="K3594" s="11">
        <v>17.89550158218</v>
      </c>
    </row>
    <row r="3595" spans="1:11" x14ac:dyDescent="0.35">
      <c r="A3595" s="1" t="s">
        <v>4017</v>
      </c>
      <c r="B3595" s="8">
        <v>5.4774013025789998E-2</v>
      </c>
      <c r="C3595" s="8">
        <v>0.1163346694094</v>
      </c>
      <c r="D3595" s="8">
        <v>0</v>
      </c>
      <c r="E3595" s="8">
        <v>2.535501402642E-2</v>
      </c>
      <c r="F3595" s="8">
        <v>0.1023472052078</v>
      </c>
      <c r="G3595" s="8">
        <v>5.8827601484190001E-2</v>
      </c>
      <c r="H3595" s="8">
        <v>7.7642986287949994E-2</v>
      </c>
      <c r="I3595" s="8">
        <v>0.1564423468741</v>
      </c>
      <c r="K3595" s="8">
        <v>8.2476308398400006E-2</v>
      </c>
    </row>
    <row r="3596" spans="1:11" x14ac:dyDescent="0.35">
      <c r="B3596" s="11">
        <v>9.0377121492550003</v>
      </c>
      <c r="C3596" s="11">
        <v>15.70518037027</v>
      </c>
      <c r="D3596" s="11">
        <v>0</v>
      </c>
      <c r="E3596" s="11">
        <v>0.87432889823299997</v>
      </c>
      <c r="F3596" s="11">
        <v>1.588355845752</v>
      </c>
      <c r="G3596" s="11">
        <v>6.5750274052700002</v>
      </c>
      <c r="H3596" s="11">
        <v>5.3350785693729996</v>
      </c>
      <c r="I3596" s="11">
        <v>10.37010180089</v>
      </c>
      <c r="J3596" s="11">
        <v>0</v>
      </c>
      <c r="K3596" s="11">
        <v>24.742892519520002</v>
      </c>
    </row>
    <row r="3597" spans="1:11" x14ac:dyDescent="0.35">
      <c r="A3597" s="1" t="s">
        <v>4018</v>
      </c>
      <c r="B3597" s="8">
        <v>4.0411979385950002E-2</v>
      </c>
      <c r="C3597" s="8">
        <v>4.4447190578409998E-2</v>
      </c>
      <c r="D3597" s="8">
        <v>0</v>
      </c>
      <c r="E3597" s="8">
        <v>7.3114763252920004E-2</v>
      </c>
      <c r="F3597" s="8">
        <v>0</v>
      </c>
      <c r="G3597" s="8">
        <v>3.7101279643380003E-2</v>
      </c>
      <c r="H3597" s="8">
        <v>1.1296539475610001E-2</v>
      </c>
      <c r="I3597" s="8">
        <v>7.8811051618059999E-2</v>
      </c>
      <c r="K3597" s="8">
        <v>4.2227824422559998E-2</v>
      </c>
    </row>
    <row r="3598" spans="1:11" x14ac:dyDescent="0.35">
      <c r="B3598" s="11">
        <v>6.6679765986820003</v>
      </c>
      <c r="C3598" s="11">
        <v>6.0003707280849996</v>
      </c>
      <c r="D3598" s="11">
        <v>0</v>
      </c>
      <c r="E3598" s="11">
        <v>2.5212508394939999</v>
      </c>
      <c r="F3598" s="11">
        <v>0</v>
      </c>
      <c r="G3598" s="11">
        <v>4.1467257591889997</v>
      </c>
      <c r="H3598" s="11">
        <v>0.77621854266279999</v>
      </c>
      <c r="I3598" s="11">
        <v>5.2241521854219997</v>
      </c>
      <c r="J3598" s="11">
        <v>0</v>
      </c>
      <c r="K3598" s="11">
        <v>12.66834732677</v>
      </c>
    </row>
    <row r="3599" spans="1:11" x14ac:dyDescent="0.35">
      <c r="A3599" s="1" t="s">
        <v>4019</v>
      </c>
      <c r="B3599" s="8">
        <v>6.8554657446610004E-2</v>
      </c>
      <c r="C3599" s="8">
        <v>6.2476528719780003E-2</v>
      </c>
      <c r="D3599" s="8">
        <v>0.53755195958140001</v>
      </c>
      <c r="E3599" s="8">
        <v>0</v>
      </c>
      <c r="F3599" s="8">
        <v>0.19023899605809999</v>
      </c>
      <c r="G3599" s="8">
        <v>5.9257843123400003E-2</v>
      </c>
      <c r="H3599" s="8">
        <v>6.4166070497389996E-2</v>
      </c>
      <c r="I3599" s="8">
        <v>6.0725155008100003E-2</v>
      </c>
      <c r="K3599" s="8">
        <v>6.5819499519539998E-2</v>
      </c>
    </row>
    <row r="3600" spans="1:11" x14ac:dyDescent="0.35">
      <c r="B3600" s="11">
        <v>11.311518478689999</v>
      </c>
      <c r="C3600" s="11">
        <v>8.4343313771700004</v>
      </c>
      <c r="D3600" s="11">
        <v>1.736030002678</v>
      </c>
      <c r="E3600" s="11">
        <v>0</v>
      </c>
      <c r="F3600" s="11">
        <v>2.9523739399169999</v>
      </c>
      <c r="G3600" s="11">
        <v>6.6231145360949997</v>
      </c>
      <c r="H3600" s="11">
        <v>4.4090399398329998</v>
      </c>
      <c r="I3600" s="11">
        <v>4.0252914373369997</v>
      </c>
      <c r="J3600" s="11">
        <v>0</v>
      </c>
      <c r="K3600" s="11">
        <v>19.745849855860001</v>
      </c>
    </row>
    <row r="3601" spans="1:11" x14ac:dyDescent="0.35">
      <c r="A3601" s="1" t="s">
        <v>4020</v>
      </c>
      <c r="B3601" s="8">
        <v>0.28249441052759999</v>
      </c>
      <c r="C3601" s="8">
        <v>0.25983486563280001</v>
      </c>
      <c r="D3601" s="8">
        <v>0.21764021592880001</v>
      </c>
      <c r="E3601" s="8">
        <v>0.3839348479195</v>
      </c>
      <c r="F3601" s="8">
        <v>8.9954514257310006E-2</v>
      </c>
      <c r="G3601" s="8">
        <v>0.279805899277</v>
      </c>
      <c r="H3601" s="8">
        <v>0.27904775853590003</v>
      </c>
      <c r="I3601" s="8">
        <v>0.23991884106219999</v>
      </c>
      <c r="K3601" s="8">
        <v>0.27229761532489999</v>
      </c>
    </row>
    <row r="3602" spans="1:11" x14ac:dyDescent="0.35">
      <c r="B3602" s="11">
        <v>46.611577737049998</v>
      </c>
      <c r="C3602" s="11">
        <v>35.077706860429998</v>
      </c>
      <c r="D3602" s="11">
        <v>0.70287148601600002</v>
      </c>
      <c r="E3602" s="11">
        <v>13.23940630539</v>
      </c>
      <c r="F3602" s="11">
        <v>1.3960300946399999</v>
      </c>
      <c r="G3602" s="11">
        <v>31.273269851009999</v>
      </c>
      <c r="H3602" s="11">
        <v>19.17419444527</v>
      </c>
      <c r="I3602" s="11">
        <v>15.90351241516</v>
      </c>
      <c r="J3602" s="11">
        <v>0</v>
      </c>
      <c r="K3602" s="11">
        <v>81.689284597479997</v>
      </c>
    </row>
    <row r="3603" spans="1:11" x14ac:dyDescent="0.35">
      <c r="A3603" s="1" t="s">
        <v>4021</v>
      </c>
      <c r="B3603" s="8">
        <v>0.49832417052290001</v>
      </c>
      <c r="C3603" s="8">
        <v>0.45210841468079999</v>
      </c>
      <c r="D3603" s="8">
        <v>0.24480782448989999</v>
      </c>
      <c r="E3603" s="8">
        <v>0.51759537480119999</v>
      </c>
      <c r="F3603" s="8">
        <v>0.49516109782669998</v>
      </c>
      <c r="G3603" s="8">
        <v>0.50014298233069998</v>
      </c>
      <c r="H3603" s="8">
        <v>0.49574116675879998</v>
      </c>
      <c r="I3603" s="8">
        <v>0.40687884062099999</v>
      </c>
      <c r="K3603" s="8">
        <v>0.47752708039399999</v>
      </c>
    </row>
    <row r="3604" spans="1:11" x14ac:dyDescent="0.35">
      <c r="B3604" s="11">
        <v>82.223488136279997</v>
      </c>
      <c r="C3604" s="11">
        <v>61.03463598191</v>
      </c>
      <c r="D3604" s="11">
        <v>0.79060957853409997</v>
      </c>
      <c r="E3604" s="11">
        <v>17.848485246700001</v>
      </c>
      <c r="F3604" s="11">
        <v>7.6845481293300004</v>
      </c>
      <c r="G3604" s="11">
        <v>55.899845181720003</v>
      </c>
      <c r="H3604" s="11">
        <v>34.06383758762</v>
      </c>
      <c r="I3604" s="11">
        <v>26.97079839429</v>
      </c>
      <c r="J3604" s="11">
        <v>0</v>
      </c>
      <c r="K3604" s="11">
        <v>143.25812411819999</v>
      </c>
    </row>
    <row r="3605" spans="1:11" x14ac:dyDescent="0.35">
      <c r="A3605" s="1" t="s">
        <v>4022</v>
      </c>
      <c r="B3605" s="8">
        <v>1</v>
      </c>
      <c r="C3605" s="8">
        <v>1</v>
      </c>
      <c r="D3605" s="8">
        <v>1</v>
      </c>
      <c r="E3605" s="8">
        <v>1</v>
      </c>
      <c r="F3605" s="8">
        <v>1</v>
      </c>
      <c r="G3605" s="8">
        <v>1</v>
      </c>
      <c r="H3605" s="8">
        <v>1</v>
      </c>
      <c r="I3605" s="8">
        <v>1</v>
      </c>
      <c r="K3605" s="8">
        <v>1</v>
      </c>
    </row>
    <row r="3606" spans="1:11" x14ac:dyDescent="0.35">
      <c r="B3606" s="11">
        <v>165</v>
      </c>
      <c r="C3606" s="11">
        <v>135</v>
      </c>
      <c r="D3606" s="11">
        <v>3.2295110672290002</v>
      </c>
      <c r="E3606" s="11">
        <v>34.483471289809998</v>
      </c>
      <c r="F3606" s="11">
        <v>15.519288900239999</v>
      </c>
      <c r="G3606" s="11">
        <v>111.7677287427</v>
      </c>
      <c r="H3606" s="11">
        <v>68.712949159209998</v>
      </c>
      <c r="I3606" s="11">
        <v>66.287050840790002</v>
      </c>
      <c r="J3606" s="11">
        <v>0</v>
      </c>
      <c r="K3606" s="11">
        <v>300</v>
      </c>
    </row>
    <row r="3607" spans="1:11" x14ac:dyDescent="0.35">
      <c r="A3607" s="1" t="s">
        <v>4023</v>
      </c>
    </row>
    <row r="3608" spans="1:11" x14ac:dyDescent="0.35">
      <c r="A3608" s="1" t="s">
        <v>4024</v>
      </c>
    </row>
    <row r="3612" spans="1:11" x14ac:dyDescent="0.35">
      <c r="A3612" s="4" t="s">
        <v>4025</v>
      </c>
    </row>
    <row r="3613" spans="1:11" x14ac:dyDescent="0.35">
      <c r="A3613" s="1" t="s">
        <v>4026</v>
      </c>
    </row>
    <row r="3614" spans="1:11" ht="31" x14ac:dyDescent="0.35">
      <c r="A3614" s="5" t="s">
        <v>4027</v>
      </c>
      <c r="B3614" s="5" t="s">
        <v>4028</v>
      </c>
      <c r="C3614" s="5" t="s">
        <v>4029</v>
      </c>
      <c r="D3614" s="5" t="s">
        <v>4030</v>
      </c>
      <c r="E3614" s="5" t="s">
        <v>4031</v>
      </c>
      <c r="F3614" s="5" t="s">
        <v>4032</v>
      </c>
      <c r="G3614" s="5" t="s">
        <v>4033</v>
      </c>
    </row>
    <row r="3615" spans="1:11" x14ac:dyDescent="0.35">
      <c r="A3615" s="1" t="s">
        <v>4034</v>
      </c>
      <c r="B3615" s="8">
        <v>0.31749756796970002</v>
      </c>
      <c r="C3615" s="8">
        <v>4.6285441473969999E-2</v>
      </c>
      <c r="D3615" s="8">
        <v>0.1231542026707</v>
      </c>
      <c r="E3615" s="8">
        <v>0.1088863568051</v>
      </c>
      <c r="F3615" s="8">
        <v>0.16858539642129999</v>
      </c>
      <c r="G3615" s="8">
        <v>0.14212798033900001</v>
      </c>
    </row>
    <row r="3616" spans="1:11" x14ac:dyDescent="0.35">
      <c r="B3616" s="11">
        <v>1.491321692808</v>
      </c>
      <c r="C3616" s="11">
        <v>1.8979808905960001</v>
      </c>
      <c r="D3616" s="11">
        <v>2.3005619250909999</v>
      </c>
      <c r="E3616" s="11">
        <v>5.0576973551659998</v>
      </c>
      <c r="F3616" s="11">
        <v>31.890832238040002</v>
      </c>
      <c r="G3616" s="11">
        <v>42.638394101700001</v>
      </c>
    </row>
    <row r="3617" spans="1:7" x14ac:dyDescent="0.35">
      <c r="A3617" s="1" t="s">
        <v>4035</v>
      </c>
      <c r="B3617" s="8">
        <v>0</v>
      </c>
      <c r="C3617" s="8">
        <v>0</v>
      </c>
      <c r="D3617" s="8">
        <v>0.16892175768100001</v>
      </c>
      <c r="E3617" s="8">
        <v>9.7458054833549995E-2</v>
      </c>
      <c r="F3617" s="8">
        <v>0.13074051791290001</v>
      </c>
      <c r="G3617" s="8">
        <v>0.1080473239421</v>
      </c>
    </row>
    <row r="3618" spans="1:7" x14ac:dyDescent="0.35">
      <c r="B3618" s="11">
        <v>0</v>
      </c>
      <c r="C3618" s="11">
        <v>0</v>
      </c>
      <c r="D3618" s="11">
        <v>3.1555152452200002</v>
      </c>
      <c r="E3618" s="11">
        <v>4.5268604867870001</v>
      </c>
      <c r="F3618" s="11">
        <v>24.73182145062</v>
      </c>
      <c r="G3618" s="11">
        <v>32.414197182629998</v>
      </c>
    </row>
    <row r="3619" spans="1:7" x14ac:dyDescent="0.35">
      <c r="A3619" s="1" t="s">
        <v>4036</v>
      </c>
      <c r="B3619" s="8">
        <v>0.31749756796970002</v>
      </c>
      <c r="C3619" s="8">
        <v>4.6285441473969999E-2</v>
      </c>
      <c r="D3619" s="8">
        <v>5.2473577526759997E-2</v>
      </c>
      <c r="E3619" s="8">
        <v>5.1661352755019999E-2</v>
      </c>
      <c r="F3619" s="8">
        <v>5.8817482474119998E-2</v>
      </c>
      <c r="G3619" s="8">
        <v>5.9651671940599997E-2</v>
      </c>
    </row>
    <row r="3620" spans="1:7" x14ac:dyDescent="0.35">
      <c r="B3620" s="11">
        <v>1.491321692808</v>
      </c>
      <c r="C3620" s="11">
        <v>1.8979808905960001</v>
      </c>
      <c r="D3620" s="11">
        <v>0.98022407610530005</v>
      </c>
      <c r="E3620" s="11">
        <v>2.3996347647210001</v>
      </c>
      <c r="F3620" s="11">
        <v>11.126340157950001</v>
      </c>
      <c r="G3620" s="11">
        <v>17.89550158218</v>
      </c>
    </row>
    <row r="3621" spans="1:7" x14ac:dyDescent="0.35">
      <c r="A3621" s="1" t="s">
        <v>4037</v>
      </c>
      <c r="B3621" s="8">
        <v>0</v>
      </c>
      <c r="C3621" s="8">
        <v>0</v>
      </c>
      <c r="D3621" s="8">
        <v>7.0680625143959994E-2</v>
      </c>
      <c r="E3621" s="8">
        <v>5.7225004050089998E-2</v>
      </c>
      <c r="F3621" s="8">
        <v>0.10976791394719999</v>
      </c>
      <c r="G3621" s="8">
        <v>8.2476308398400006E-2</v>
      </c>
    </row>
    <row r="3622" spans="1:7" x14ac:dyDescent="0.35">
      <c r="B3622" s="11">
        <v>0</v>
      </c>
      <c r="C3622" s="11">
        <v>0</v>
      </c>
      <c r="D3622" s="11">
        <v>1.320337848986</v>
      </c>
      <c r="E3622" s="11">
        <v>2.6580625904450002</v>
      </c>
      <c r="F3622" s="11">
        <v>20.764492080090001</v>
      </c>
      <c r="G3622" s="11">
        <v>24.742892519520002</v>
      </c>
    </row>
    <row r="3623" spans="1:7" x14ac:dyDescent="0.35">
      <c r="A3623" s="1" t="s">
        <v>4038</v>
      </c>
      <c r="B3623" s="8">
        <v>0</v>
      </c>
      <c r="C3623" s="8">
        <v>0</v>
      </c>
      <c r="D3623" s="8">
        <v>0.13134479725379999</v>
      </c>
      <c r="E3623" s="8">
        <v>4.5137700682720001E-2</v>
      </c>
      <c r="F3623" s="8">
        <v>4.2915291628320001E-2</v>
      </c>
      <c r="G3623" s="8">
        <v>4.2227824422559998E-2</v>
      </c>
    </row>
    <row r="3624" spans="1:7" x14ac:dyDescent="0.35">
      <c r="B3624" s="11">
        <v>0</v>
      </c>
      <c r="C3624" s="11">
        <v>0</v>
      </c>
      <c r="D3624" s="11">
        <v>2.4535649865629998</v>
      </c>
      <c r="E3624" s="11">
        <v>2.096615554599</v>
      </c>
      <c r="F3624" s="11">
        <v>8.1181667856050002</v>
      </c>
      <c r="G3624" s="11">
        <v>12.66834732677</v>
      </c>
    </row>
    <row r="3625" spans="1:7" x14ac:dyDescent="0.35">
      <c r="A3625" s="1" t="s">
        <v>4039</v>
      </c>
      <c r="B3625" s="8">
        <v>0</v>
      </c>
      <c r="C3625" s="8">
        <v>0</v>
      </c>
      <c r="D3625" s="8">
        <v>3.757696042717E-2</v>
      </c>
      <c r="E3625" s="8">
        <v>5.232035415084E-2</v>
      </c>
      <c r="F3625" s="8">
        <v>8.7825226284530003E-2</v>
      </c>
      <c r="G3625" s="8">
        <v>6.5819499519539998E-2</v>
      </c>
    </row>
    <row r="3626" spans="1:7" x14ac:dyDescent="0.35">
      <c r="B3626" s="11">
        <v>0</v>
      </c>
      <c r="C3626" s="11">
        <v>0</v>
      </c>
      <c r="D3626" s="11">
        <v>0.701950258657</v>
      </c>
      <c r="E3626" s="11">
        <v>2.4302449321880002</v>
      </c>
      <c r="F3626" s="11">
        <v>16.61365466502</v>
      </c>
      <c r="G3626" s="11">
        <v>19.745849855860001</v>
      </c>
    </row>
    <row r="3627" spans="1:7" x14ac:dyDescent="0.35">
      <c r="A3627" s="1" t="s">
        <v>4040</v>
      </c>
      <c r="B3627" s="8">
        <v>0.22419021151009999</v>
      </c>
      <c r="C3627" s="8">
        <v>0.27237344231619998</v>
      </c>
      <c r="D3627" s="8">
        <v>0.21013564015860001</v>
      </c>
      <c r="E3627" s="8">
        <v>0.1853653154405</v>
      </c>
      <c r="F3627" s="8">
        <v>0.30096013507269997</v>
      </c>
      <c r="G3627" s="8">
        <v>0.27229761532489999</v>
      </c>
    </row>
    <row r="3628" spans="1:7" x14ac:dyDescent="0.35">
      <c r="B3628" s="11">
        <v>1.05304657254</v>
      </c>
      <c r="C3628" s="11">
        <v>11.16894583176</v>
      </c>
      <c r="D3628" s="11">
        <v>3.9254044309479998</v>
      </c>
      <c r="E3628" s="11">
        <v>8.6100930653879999</v>
      </c>
      <c r="F3628" s="11">
        <v>56.931794696840001</v>
      </c>
      <c r="G3628" s="11">
        <v>81.689284597479997</v>
      </c>
    </row>
    <row r="3629" spans="1:7" x14ac:dyDescent="0.35">
      <c r="A3629" s="1" t="s">
        <v>4041</v>
      </c>
      <c r="B3629" s="8">
        <v>0.45831222052019999</v>
      </c>
      <c r="C3629" s="8">
        <v>0.68134111620990001</v>
      </c>
      <c r="D3629" s="8">
        <v>0.4977883994897</v>
      </c>
      <c r="E3629" s="8">
        <v>0.60829027292079996</v>
      </c>
      <c r="F3629" s="8">
        <v>0.3997139505931</v>
      </c>
      <c r="G3629" s="8">
        <v>0.47752708039399999</v>
      </c>
    </row>
    <row r="3630" spans="1:7" x14ac:dyDescent="0.35">
      <c r="B3630" s="11">
        <v>2.15274391206</v>
      </c>
      <c r="C3630" s="11">
        <v>27.939074952350001</v>
      </c>
      <c r="D3630" s="11">
        <v>9.2988547185839998</v>
      </c>
      <c r="E3630" s="11">
        <v>28.254670234140001</v>
      </c>
      <c r="F3630" s="11">
        <v>75.612780301059999</v>
      </c>
      <c r="G3630" s="11">
        <v>143.25812411819999</v>
      </c>
    </row>
    <row r="3631" spans="1:7" x14ac:dyDescent="0.35">
      <c r="A3631" s="1" t="s">
        <v>4042</v>
      </c>
      <c r="B3631" s="8">
        <v>1</v>
      </c>
      <c r="C3631" s="8">
        <v>1</v>
      </c>
      <c r="D3631" s="8">
        <v>1</v>
      </c>
      <c r="E3631" s="8">
        <v>1</v>
      </c>
      <c r="F3631" s="8">
        <v>1</v>
      </c>
      <c r="G3631" s="8">
        <v>1</v>
      </c>
    </row>
    <row r="3632" spans="1:7" x14ac:dyDescent="0.35">
      <c r="B3632" s="11">
        <v>4.6971121774069999</v>
      </c>
      <c r="C3632" s="11">
        <v>41.006001674700002</v>
      </c>
      <c r="D3632" s="11">
        <v>18.680336319839999</v>
      </c>
      <c r="E3632" s="11">
        <v>46.449321141479999</v>
      </c>
      <c r="F3632" s="11">
        <v>189.1672286866</v>
      </c>
      <c r="G3632" s="11">
        <v>300</v>
      </c>
    </row>
    <row r="3633" spans="1:17" x14ac:dyDescent="0.35">
      <c r="A3633" s="1" t="s">
        <v>4043</v>
      </c>
    </row>
    <row r="3634" spans="1:17" x14ac:dyDescent="0.35">
      <c r="A3634" s="1" t="s">
        <v>4044</v>
      </c>
    </row>
    <row r="3638" spans="1:17" x14ac:dyDescent="0.35">
      <c r="A3638" s="4" t="s">
        <v>4045</v>
      </c>
    </row>
    <row r="3639" spans="1:17" x14ac:dyDescent="0.35">
      <c r="A3639" s="1" t="s">
        <v>4046</v>
      </c>
    </row>
    <row r="3640" spans="1:17" ht="31" x14ac:dyDescent="0.35">
      <c r="A3640" s="5" t="s">
        <v>4047</v>
      </c>
      <c r="B3640" s="5" t="s">
        <v>4048</v>
      </c>
      <c r="C3640" s="5" t="s">
        <v>4049</v>
      </c>
      <c r="D3640" s="5" t="s">
        <v>4050</v>
      </c>
      <c r="E3640" s="5" t="s">
        <v>4051</v>
      </c>
      <c r="F3640" s="5" t="s">
        <v>4052</v>
      </c>
      <c r="G3640" s="5" t="s">
        <v>4053</v>
      </c>
      <c r="H3640" s="5" t="s">
        <v>4054</v>
      </c>
      <c r="I3640" s="5" t="s">
        <v>4055</v>
      </c>
      <c r="J3640" s="5" t="s">
        <v>4056</v>
      </c>
      <c r="K3640" s="5" t="s">
        <v>4057</v>
      </c>
      <c r="L3640" s="5" t="s">
        <v>4058</v>
      </c>
      <c r="M3640" s="5" t="s">
        <v>4059</v>
      </c>
      <c r="N3640" s="5" t="s">
        <v>4060</v>
      </c>
      <c r="O3640" s="5" t="s">
        <v>4061</v>
      </c>
      <c r="P3640" s="5" t="s">
        <v>4062</v>
      </c>
      <c r="Q3640" s="5" t="s">
        <v>4063</v>
      </c>
    </row>
    <row r="3641" spans="1:17" x14ac:dyDescent="0.35">
      <c r="A3641" s="1" t="s">
        <v>4064</v>
      </c>
      <c r="B3641" s="8">
        <v>0.16059351989750001</v>
      </c>
      <c r="C3641" s="8">
        <v>0.1715555578081</v>
      </c>
      <c r="D3641" s="8">
        <v>0.13197524901730001</v>
      </c>
      <c r="E3641" s="8">
        <v>0.1426460068239</v>
      </c>
      <c r="F3641" s="8">
        <v>0.1855344336009</v>
      </c>
      <c r="G3641" s="8">
        <v>0.1249128353782</v>
      </c>
      <c r="H3641" s="8">
        <v>0.12788219249989999</v>
      </c>
      <c r="I3641" s="8">
        <v>9.5479466725000003E-2</v>
      </c>
      <c r="J3641" s="8">
        <v>0.1072243524805</v>
      </c>
      <c r="K3641" s="8">
        <v>0.29277383057860001</v>
      </c>
      <c r="L3641" s="8">
        <v>0</v>
      </c>
      <c r="M3641" s="8">
        <v>0.43542757753900002</v>
      </c>
      <c r="N3641" s="8">
        <v>1</v>
      </c>
      <c r="O3641" s="8">
        <v>0</v>
      </c>
      <c r="P3641" s="8">
        <v>0</v>
      </c>
      <c r="Q3641" s="8">
        <v>0.14212798033900001</v>
      </c>
    </row>
    <row r="3642" spans="1:17" x14ac:dyDescent="0.35">
      <c r="B3642" s="11">
        <v>23.24485162249</v>
      </c>
      <c r="C3642" s="11">
        <v>10.397956839860001</v>
      </c>
      <c r="D3642" s="11">
        <v>4.9720874344360002</v>
      </c>
      <c r="E3642" s="11">
        <v>2.4777386450979999</v>
      </c>
      <c r="F3642" s="11">
        <v>5.3970687031000004</v>
      </c>
      <c r="G3642" s="11">
        <v>19.393542479210002</v>
      </c>
      <c r="H3642" s="11">
        <v>7.551771408534</v>
      </c>
      <c r="I3642" s="11">
        <v>0.83363195771569998</v>
      </c>
      <c r="J3642" s="11">
        <v>6.1072229980039996</v>
      </c>
      <c r="K3642" s="11">
        <v>1.7151417820429999</v>
      </c>
      <c r="L3642" s="11">
        <v>0</v>
      </c>
      <c r="M3642" s="11">
        <v>2.4239058160139999</v>
      </c>
      <c r="N3642" s="11">
        <v>0.76186851689909996</v>
      </c>
      <c r="O3642" s="11">
        <v>0</v>
      </c>
      <c r="P3642" s="11">
        <v>0</v>
      </c>
      <c r="Q3642" s="11">
        <v>42.638394101700001</v>
      </c>
    </row>
    <row r="3643" spans="1:17" x14ac:dyDescent="0.35">
      <c r="A3643" s="1" t="s">
        <v>4065</v>
      </c>
      <c r="B3643" s="8">
        <v>9.9918036153940001E-2</v>
      </c>
      <c r="C3643" s="8">
        <v>0.1088989036733</v>
      </c>
      <c r="D3643" s="8">
        <v>7.7407008889209997E-2</v>
      </c>
      <c r="E3643" s="8">
        <v>0.20019951876469999</v>
      </c>
      <c r="F3643" s="8">
        <v>5.0480174714999999E-2</v>
      </c>
      <c r="G3643" s="8">
        <v>0.11562613674949999</v>
      </c>
      <c r="H3643" s="8">
        <v>8.3625170614669994E-2</v>
      </c>
      <c r="I3643" s="8">
        <v>0.29161762892679999</v>
      </c>
      <c r="J3643" s="8">
        <v>0.1348219884705</v>
      </c>
      <c r="K3643" s="8">
        <v>0</v>
      </c>
      <c r="L3643" s="8">
        <v>0</v>
      </c>
      <c r="M3643" s="8">
        <v>0.123756339945</v>
      </c>
      <c r="N3643" s="8">
        <v>0</v>
      </c>
      <c r="O3643" s="8">
        <v>0.16595910304719999</v>
      </c>
      <c r="P3643" s="8">
        <v>0</v>
      </c>
      <c r="Q3643" s="8">
        <v>0.1080473239421</v>
      </c>
    </row>
    <row r="3644" spans="1:17" x14ac:dyDescent="0.35">
      <c r="B3644" s="11">
        <v>14.462475984659999</v>
      </c>
      <c r="C3644" s="11">
        <v>6.6003463529230002</v>
      </c>
      <c r="D3644" s="11">
        <v>2.9162620953629999</v>
      </c>
      <c r="E3644" s="11">
        <v>3.4774340720630001</v>
      </c>
      <c r="F3644" s="11">
        <v>1.4684334643100001</v>
      </c>
      <c r="G3644" s="11">
        <v>17.951721197969999</v>
      </c>
      <c r="H3644" s="11">
        <v>4.9382807733930001</v>
      </c>
      <c r="I3644" s="11">
        <v>2.5461157591800001</v>
      </c>
      <c r="J3644" s="11">
        <v>7.6791132758130001</v>
      </c>
      <c r="K3644" s="11">
        <v>0</v>
      </c>
      <c r="L3644" s="11">
        <v>0</v>
      </c>
      <c r="M3644" s="11">
        <v>0.68891757811200005</v>
      </c>
      <c r="N3644" s="11">
        <v>0</v>
      </c>
      <c r="O3644" s="11">
        <v>2.0992938114699999</v>
      </c>
      <c r="P3644" s="11">
        <v>0</v>
      </c>
      <c r="Q3644" s="11">
        <v>32.414197182629998</v>
      </c>
    </row>
    <row r="3645" spans="1:17" x14ac:dyDescent="0.35">
      <c r="A3645" s="1" t="s">
        <v>4066</v>
      </c>
      <c r="B3645" s="8">
        <v>5.892187127404E-2</v>
      </c>
      <c r="C3645" s="8">
        <v>5.2817672755480001E-2</v>
      </c>
      <c r="D3645" s="8">
        <v>5.9377160852919997E-2</v>
      </c>
      <c r="E3645" s="8">
        <v>0.1426460068239</v>
      </c>
      <c r="F3645" s="8">
        <v>2.1057335578749999E-2</v>
      </c>
      <c r="G3645" s="8">
        <v>6.0332054131849999E-2</v>
      </c>
      <c r="H3645" s="8">
        <v>4.704421788319E-2</v>
      </c>
      <c r="I3645" s="8">
        <v>0</v>
      </c>
      <c r="J3645" s="8">
        <v>5.6639481462370002E-2</v>
      </c>
      <c r="K3645" s="8">
        <v>0.29277383057860001</v>
      </c>
      <c r="L3645" s="8">
        <v>0</v>
      </c>
      <c r="M3645" s="8">
        <v>0.29598859544680001</v>
      </c>
      <c r="N3645" s="8">
        <v>0</v>
      </c>
      <c r="O3645" s="8">
        <v>0</v>
      </c>
      <c r="P3645" s="8">
        <v>0</v>
      </c>
      <c r="Q3645" s="8">
        <v>5.9651671940599997E-2</v>
      </c>
    </row>
    <row r="3646" spans="1:17" x14ac:dyDescent="0.35">
      <c r="B3646" s="11">
        <v>8.5285518117989998</v>
      </c>
      <c r="C3646" s="11">
        <v>3.2012712890809998</v>
      </c>
      <c r="D3646" s="11">
        <v>2.236998509702</v>
      </c>
      <c r="E3646" s="11">
        <v>2.4777386450979999</v>
      </c>
      <c r="F3646" s="11">
        <v>0.61254336791840003</v>
      </c>
      <c r="G3646" s="11">
        <v>9.3669497703809999</v>
      </c>
      <c r="H3646" s="11">
        <v>2.7780817063129999</v>
      </c>
      <c r="I3646" s="11">
        <v>0</v>
      </c>
      <c r="J3646" s="11">
        <v>3.2260390086739998</v>
      </c>
      <c r="K3646" s="11">
        <v>1.7151417820429999</v>
      </c>
      <c r="L3646" s="11">
        <v>0</v>
      </c>
      <c r="M3646" s="11">
        <v>1.647687273351</v>
      </c>
      <c r="N3646" s="11">
        <v>0</v>
      </c>
      <c r="O3646" s="11">
        <v>0</v>
      </c>
      <c r="P3646" s="11">
        <v>0</v>
      </c>
      <c r="Q3646" s="11">
        <v>17.89550158218</v>
      </c>
    </row>
    <row r="3647" spans="1:17" x14ac:dyDescent="0.35">
      <c r="A3647" s="1" t="s">
        <v>4067</v>
      </c>
      <c r="B3647" s="8">
        <v>0.1016716486234</v>
      </c>
      <c r="C3647" s="8">
        <v>0.1187378850526</v>
      </c>
      <c r="D3647" s="8">
        <v>7.2598088164390007E-2</v>
      </c>
      <c r="E3647" s="8">
        <v>0</v>
      </c>
      <c r="F3647" s="8">
        <v>0.16447709802220001</v>
      </c>
      <c r="G3647" s="8">
        <v>6.4580781246400001E-2</v>
      </c>
      <c r="H3647" s="8">
        <v>8.0837974616689998E-2</v>
      </c>
      <c r="I3647" s="8">
        <v>9.5479466725000003E-2</v>
      </c>
      <c r="J3647" s="8">
        <v>5.0584871018169997E-2</v>
      </c>
      <c r="K3647" s="8">
        <v>0</v>
      </c>
      <c r="L3647" s="8">
        <v>0</v>
      </c>
      <c r="M3647" s="8">
        <v>0.13943898209229999</v>
      </c>
      <c r="N3647" s="8">
        <v>1</v>
      </c>
      <c r="O3647" s="8">
        <v>0</v>
      </c>
      <c r="P3647" s="8">
        <v>0</v>
      </c>
      <c r="Q3647" s="8">
        <v>8.2476308398400006E-2</v>
      </c>
    </row>
    <row r="3648" spans="1:17" x14ac:dyDescent="0.35">
      <c r="B3648" s="11">
        <v>14.71629981069</v>
      </c>
      <c r="C3648" s="11">
        <v>7.1966855507760004</v>
      </c>
      <c r="D3648" s="11">
        <v>2.7350889247339998</v>
      </c>
      <c r="E3648" s="11">
        <v>0</v>
      </c>
      <c r="F3648" s="11">
        <v>4.7845253351819998</v>
      </c>
      <c r="G3648" s="11">
        <v>10.02659270883</v>
      </c>
      <c r="H3648" s="11">
        <v>4.7736897022209996</v>
      </c>
      <c r="I3648" s="11">
        <v>0.83363195771569998</v>
      </c>
      <c r="J3648" s="11">
        <v>2.8811839893300002</v>
      </c>
      <c r="K3648" s="11">
        <v>0</v>
      </c>
      <c r="L3648" s="11">
        <v>0</v>
      </c>
      <c r="M3648" s="11">
        <v>0.77621854266279999</v>
      </c>
      <c r="N3648" s="11">
        <v>0.76186851689909996</v>
      </c>
      <c r="O3648" s="11">
        <v>0</v>
      </c>
      <c r="P3648" s="11">
        <v>0</v>
      </c>
      <c r="Q3648" s="11">
        <v>24.742892519520002</v>
      </c>
    </row>
    <row r="3649" spans="1:17" x14ac:dyDescent="0.35">
      <c r="A3649" s="1" t="s">
        <v>4068</v>
      </c>
      <c r="B3649" s="8">
        <v>4.3022801544729997E-2</v>
      </c>
      <c r="C3649" s="8">
        <v>3.949232099332E-2</v>
      </c>
      <c r="D3649" s="8">
        <v>0</v>
      </c>
      <c r="E3649" s="8">
        <v>0.13616757369349999</v>
      </c>
      <c r="F3649" s="8">
        <v>5.0480174714999999E-2</v>
      </c>
      <c r="G3649" s="8">
        <v>4.1486679201469999E-2</v>
      </c>
      <c r="H3649" s="8">
        <v>5.3165858709809999E-2</v>
      </c>
      <c r="I3649" s="8">
        <v>0.1777152433352</v>
      </c>
      <c r="J3649" s="8">
        <v>1.86270684178E-2</v>
      </c>
      <c r="K3649" s="8">
        <v>0</v>
      </c>
      <c r="L3649" s="8">
        <v>0</v>
      </c>
      <c r="M3649" s="8">
        <v>0.123756339945</v>
      </c>
      <c r="N3649" s="8">
        <v>0</v>
      </c>
      <c r="O3649" s="8">
        <v>0</v>
      </c>
      <c r="P3649" s="8">
        <v>0</v>
      </c>
      <c r="Q3649" s="8">
        <v>4.2227824422559998E-2</v>
      </c>
    </row>
    <row r="3650" spans="1:17" x14ac:dyDescent="0.35">
      <c r="B3650" s="11">
        <v>6.2272664484189999</v>
      </c>
      <c r="C3650" s="11">
        <v>2.3936237009219998</v>
      </c>
      <c r="D3650" s="11">
        <v>0</v>
      </c>
      <c r="E3650" s="11">
        <v>2.3652092831879998</v>
      </c>
      <c r="F3650" s="11">
        <v>1.4684334643100001</v>
      </c>
      <c r="G3650" s="11">
        <v>6.441080878348</v>
      </c>
      <c r="H3650" s="11">
        <v>3.1395802954760001</v>
      </c>
      <c r="I3650" s="11">
        <v>1.5516331552639999</v>
      </c>
      <c r="J3650" s="11">
        <v>1.0609498494959999</v>
      </c>
      <c r="K3650" s="11">
        <v>0</v>
      </c>
      <c r="L3650" s="11">
        <v>0</v>
      </c>
      <c r="M3650" s="11">
        <v>0.68891757811200005</v>
      </c>
      <c r="N3650" s="11">
        <v>0</v>
      </c>
      <c r="O3650" s="11">
        <v>0</v>
      </c>
      <c r="P3650" s="11">
        <v>0</v>
      </c>
      <c r="Q3650" s="11">
        <v>12.66834732677</v>
      </c>
    </row>
    <row r="3651" spans="1:17" x14ac:dyDescent="0.35">
      <c r="A3651" s="1" t="s">
        <v>4069</v>
      </c>
      <c r="B3651" s="8">
        <v>5.6895234609209998E-2</v>
      </c>
      <c r="C3651" s="8">
        <v>6.9406582679929996E-2</v>
      </c>
      <c r="D3651" s="8">
        <v>7.7407008889209997E-2</v>
      </c>
      <c r="E3651" s="8">
        <v>6.4031945071190005E-2</v>
      </c>
      <c r="F3651" s="8">
        <v>0</v>
      </c>
      <c r="G3651" s="8">
        <v>7.4139457548010004E-2</v>
      </c>
      <c r="H3651" s="8">
        <v>3.0459311904859999E-2</v>
      </c>
      <c r="I3651" s="8">
        <v>0.1139023855916</v>
      </c>
      <c r="J3651" s="8">
        <v>0.1161949200527</v>
      </c>
      <c r="K3651" s="8">
        <v>0</v>
      </c>
      <c r="L3651" s="8">
        <v>0</v>
      </c>
      <c r="M3651" s="8">
        <v>0</v>
      </c>
      <c r="N3651" s="8">
        <v>0</v>
      </c>
      <c r="O3651" s="8">
        <v>0.16595910304719999</v>
      </c>
      <c r="P3651" s="8">
        <v>0</v>
      </c>
      <c r="Q3651" s="8">
        <v>6.5819499519539998E-2</v>
      </c>
    </row>
    <row r="3652" spans="1:17" x14ac:dyDescent="0.35">
      <c r="B3652" s="11">
        <v>8.2352095362399993</v>
      </c>
      <c r="C3652" s="11">
        <v>4.2067226520009999</v>
      </c>
      <c r="D3652" s="11">
        <v>2.9162620953629999</v>
      </c>
      <c r="E3652" s="11">
        <v>1.1122247888750001</v>
      </c>
      <c r="F3652" s="11">
        <v>0</v>
      </c>
      <c r="G3652" s="11">
        <v>11.51064031962</v>
      </c>
      <c r="H3652" s="11">
        <v>1.798700477918</v>
      </c>
      <c r="I3652" s="11">
        <v>0.99448260391590004</v>
      </c>
      <c r="J3652" s="11">
        <v>6.6181634263170004</v>
      </c>
      <c r="K3652" s="11">
        <v>0</v>
      </c>
      <c r="L3652" s="11">
        <v>0</v>
      </c>
      <c r="M3652" s="11">
        <v>0</v>
      </c>
      <c r="N3652" s="11">
        <v>0</v>
      </c>
      <c r="O3652" s="11">
        <v>2.0992938114699999</v>
      </c>
      <c r="P3652" s="11">
        <v>0</v>
      </c>
      <c r="Q3652" s="11">
        <v>19.745849855860001</v>
      </c>
    </row>
    <row r="3653" spans="1:17" x14ac:dyDescent="0.35">
      <c r="A3653" s="1" t="s">
        <v>4070</v>
      </c>
      <c r="B3653" s="8">
        <v>0.26686768965329999</v>
      </c>
      <c r="C3653" s="8">
        <v>0.30571547362419998</v>
      </c>
      <c r="D3653" s="8">
        <v>0.17312646495020001</v>
      </c>
      <c r="E3653" s="8">
        <v>0.2642216426565</v>
      </c>
      <c r="F3653" s="8">
        <v>0.30891223337290002</v>
      </c>
      <c r="G3653" s="8">
        <v>0.27735985340730002</v>
      </c>
      <c r="H3653" s="8">
        <v>0.37390266817860002</v>
      </c>
      <c r="I3653" s="8">
        <v>0.37190543013049998</v>
      </c>
      <c r="J3653" s="8">
        <v>0.1226257835673</v>
      </c>
      <c r="K3653" s="8">
        <v>0.47845551872449998</v>
      </c>
      <c r="L3653" s="8">
        <v>0.3326718229956</v>
      </c>
      <c r="M3653" s="8">
        <v>0.34493294711080003</v>
      </c>
      <c r="N3653" s="8">
        <v>0</v>
      </c>
      <c r="O3653" s="8">
        <v>0.30693966326240002</v>
      </c>
      <c r="P3653" s="8">
        <v>0.49930506085580001</v>
      </c>
      <c r="Q3653" s="8">
        <v>0.27229761532489999</v>
      </c>
    </row>
    <row r="3654" spans="1:17" x14ac:dyDescent="0.35">
      <c r="B3654" s="11">
        <v>38.627335977119998</v>
      </c>
      <c r="C3654" s="11">
        <v>18.52936938118</v>
      </c>
      <c r="D3654" s="11">
        <v>6.5224345273599997</v>
      </c>
      <c r="E3654" s="11">
        <v>4.5894882686010003</v>
      </c>
      <c r="F3654" s="11">
        <v>8.9860437999740004</v>
      </c>
      <c r="G3654" s="11">
        <v>43.061948620359999</v>
      </c>
      <c r="H3654" s="11">
        <v>22.079911392890001</v>
      </c>
      <c r="I3654" s="11">
        <v>3.2471091684850002</v>
      </c>
      <c r="J3654" s="11">
        <v>6.984448851642</v>
      </c>
      <c r="K3654" s="11">
        <v>2.8029112075749998</v>
      </c>
      <c r="L3654" s="11">
        <v>1.3793428106929999</v>
      </c>
      <c r="M3654" s="11">
        <v>1.9201470457200001</v>
      </c>
      <c r="N3654" s="11">
        <v>0</v>
      </c>
      <c r="O3654" s="11">
        <v>3.882622427756</v>
      </c>
      <c r="P3654" s="11">
        <v>0.76545571560269998</v>
      </c>
      <c r="Q3654" s="11">
        <v>81.689284597479997</v>
      </c>
    </row>
    <row r="3655" spans="1:17" x14ac:dyDescent="0.35">
      <c r="A3655" s="1" t="s">
        <v>4071</v>
      </c>
      <c r="B3655" s="8">
        <v>0.47262075429540001</v>
      </c>
      <c r="C3655" s="8">
        <v>0.41383006489450003</v>
      </c>
      <c r="D3655" s="8">
        <v>0.61749127714329999</v>
      </c>
      <c r="E3655" s="8">
        <v>0.39293283175490001</v>
      </c>
      <c r="F3655" s="8">
        <v>0.45507315831119999</v>
      </c>
      <c r="G3655" s="8">
        <v>0.482101174465</v>
      </c>
      <c r="H3655" s="8">
        <v>0.41458996870679998</v>
      </c>
      <c r="I3655" s="8">
        <v>0.24099747421769999</v>
      </c>
      <c r="J3655" s="8">
        <v>0.63532787548159997</v>
      </c>
      <c r="K3655" s="8">
        <v>0.2287706506969</v>
      </c>
      <c r="L3655" s="8">
        <v>0.66732817700439995</v>
      </c>
      <c r="M3655" s="8">
        <v>9.5883135405129993E-2</v>
      </c>
      <c r="N3655" s="8">
        <v>0</v>
      </c>
      <c r="O3655" s="8">
        <v>0.52710123369049999</v>
      </c>
      <c r="P3655" s="8">
        <v>0.50069493914420005</v>
      </c>
      <c r="Q3655" s="8">
        <v>0.47752708039399999</v>
      </c>
    </row>
    <row r="3656" spans="1:17" x14ac:dyDescent="0.35">
      <c r="B3656" s="11">
        <v>68.408733517520005</v>
      </c>
      <c r="C3656" s="11">
        <v>25.082178676030001</v>
      </c>
      <c r="D3656" s="11">
        <v>23.26360922081</v>
      </c>
      <c r="E3656" s="11">
        <v>6.825181327148</v>
      </c>
      <c r="F3656" s="11">
        <v>13.237764293530001</v>
      </c>
      <c r="G3656" s="11">
        <v>74.849390600670006</v>
      </c>
      <c r="H3656" s="11">
        <v>24.48260082769</v>
      </c>
      <c r="I3656" s="11">
        <v>2.1041507994100002</v>
      </c>
      <c r="J3656" s="11">
        <v>36.186639719909998</v>
      </c>
      <c r="K3656" s="11">
        <v>1.340195265198</v>
      </c>
      <c r="L3656" s="11">
        <v>2.7669139966079999</v>
      </c>
      <c r="M3656" s="11">
        <v>0.5337550985624</v>
      </c>
      <c r="N3656" s="11">
        <v>0</v>
      </c>
      <c r="O3656" s="11">
        <v>6.6675484356519998</v>
      </c>
      <c r="P3656" s="11">
        <v>0.76758645763449995</v>
      </c>
      <c r="Q3656" s="11">
        <v>143.25812411819999</v>
      </c>
    </row>
    <row r="3657" spans="1:17" x14ac:dyDescent="0.35">
      <c r="A3657" s="1" t="s">
        <v>4072</v>
      </c>
      <c r="B3657" s="8">
        <v>1</v>
      </c>
      <c r="C3657" s="8">
        <v>1</v>
      </c>
      <c r="D3657" s="8">
        <v>1</v>
      </c>
      <c r="E3657" s="8">
        <v>1</v>
      </c>
      <c r="F3657" s="8">
        <v>1</v>
      </c>
      <c r="G3657" s="8">
        <v>1</v>
      </c>
      <c r="H3657" s="8">
        <v>1</v>
      </c>
      <c r="I3657" s="8">
        <v>1</v>
      </c>
      <c r="J3657" s="8">
        <v>1</v>
      </c>
      <c r="K3657" s="8">
        <v>1</v>
      </c>
      <c r="L3657" s="8">
        <v>1</v>
      </c>
      <c r="M3657" s="8">
        <v>1</v>
      </c>
      <c r="N3657" s="8">
        <v>1</v>
      </c>
      <c r="O3657" s="8">
        <v>1</v>
      </c>
      <c r="P3657" s="8">
        <v>1</v>
      </c>
      <c r="Q3657" s="8">
        <v>1</v>
      </c>
    </row>
    <row r="3658" spans="1:17" x14ac:dyDescent="0.35">
      <c r="B3658" s="11">
        <v>144.74339710180001</v>
      </c>
      <c r="C3658" s="11">
        <v>60.609851249990001</v>
      </c>
      <c r="D3658" s="11">
        <v>37.674393277969997</v>
      </c>
      <c r="E3658" s="11">
        <v>17.369842312909999</v>
      </c>
      <c r="F3658" s="11">
        <v>29.08931026091</v>
      </c>
      <c r="G3658" s="11">
        <v>155.25660289819999</v>
      </c>
      <c r="H3658" s="11">
        <v>59.052564402510001</v>
      </c>
      <c r="I3658" s="11">
        <v>8.7310076847910008</v>
      </c>
      <c r="J3658" s="11">
        <v>56.957424845369999</v>
      </c>
      <c r="K3658" s="11">
        <v>5.8582482548170001</v>
      </c>
      <c r="L3658" s="11">
        <v>4.1462568073010004</v>
      </c>
      <c r="M3658" s="11">
        <v>5.566725538409</v>
      </c>
      <c r="N3658" s="11">
        <v>0.76186851689909996</v>
      </c>
      <c r="O3658" s="11">
        <v>12.649464674880001</v>
      </c>
      <c r="P3658" s="11">
        <v>1.5330421732370001</v>
      </c>
      <c r="Q3658" s="11">
        <v>300</v>
      </c>
    </row>
    <row r="3659" spans="1:17" x14ac:dyDescent="0.35">
      <c r="A3659" s="1" t="s">
        <v>4073</v>
      </c>
    </row>
    <row r="3660" spans="1:17" x14ac:dyDescent="0.35">
      <c r="A3660" s="1" t="s">
        <v>4074</v>
      </c>
    </row>
    <row r="3664" spans="1:17" x14ac:dyDescent="0.35">
      <c r="A3664" s="4" t="s">
        <v>4075</v>
      </c>
    </row>
    <row r="3665" spans="1:4" x14ac:dyDescent="0.35">
      <c r="A3665" s="1" t="s">
        <v>4076</v>
      </c>
    </row>
    <row r="3666" spans="1:4" ht="31" x14ac:dyDescent="0.35">
      <c r="A3666" s="5" t="s">
        <v>4077</v>
      </c>
      <c r="B3666" s="5" t="s">
        <v>4078</v>
      </c>
      <c r="C3666" s="5" t="s">
        <v>4079</v>
      </c>
      <c r="D3666" s="5" t="s">
        <v>4080</v>
      </c>
    </row>
    <row r="3667" spans="1:4" x14ac:dyDescent="0.35">
      <c r="A3667" s="1" t="s">
        <v>4081</v>
      </c>
      <c r="B3667" s="8">
        <v>0.13638995429510001</v>
      </c>
      <c r="C3667" s="8">
        <v>0.2411763053697</v>
      </c>
      <c r="D3667" s="8">
        <v>0.14212798033900001</v>
      </c>
    </row>
    <row r="3668" spans="1:4" x14ac:dyDescent="0.35">
      <c r="B3668" s="11">
        <v>38.676401226119999</v>
      </c>
      <c r="C3668" s="11">
        <v>3.9619928755760001</v>
      </c>
      <c r="D3668" s="11">
        <v>42.638394101700001</v>
      </c>
    </row>
    <row r="3669" spans="1:4" x14ac:dyDescent="0.35">
      <c r="A3669" s="1" t="s">
        <v>4082</v>
      </c>
      <c r="B3669" s="8">
        <v>0.111877250677</v>
      </c>
      <c r="C3669" s="8">
        <v>4.1936116851080001E-2</v>
      </c>
      <c r="D3669" s="8">
        <v>0.1080473239421</v>
      </c>
    </row>
    <row r="3670" spans="1:4" x14ac:dyDescent="0.35">
      <c r="B3670" s="11">
        <v>31.725279604520001</v>
      </c>
      <c r="C3670" s="11">
        <v>0.68891757811200005</v>
      </c>
      <c r="D3670" s="11">
        <v>32.414197182629998</v>
      </c>
    </row>
    <row r="3671" spans="1:4" x14ac:dyDescent="0.35">
      <c r="A3671" s="1" t="s">
        <v>4083</v>
      </c>
      <c r="B3671" s="8">
        <v>5.455963255429E-2</v>
      </c>
      <c r="C3671" s="8">
        <v>0.147549141967</v>
      </c>
      <c r="D3671" s="8">
        <v>5.9651671940599997E-2</v>
      </c>
    </row>
    <row r="3672" spans="1:4" x14ac:dyDescent="0.35">
      <c r="B3672" s="11">
        <v>15.471595766169999</v>
      </c>
      <c r="C3672" s="11">
        <v>2.4239058160139999</v>
      </c>
      <c r="D3672" s="11">
        <v>17.89550158218</v>
      </c>
    </row>
    <row r="3673" spans="1:4" x14ac:dyDescent="0.35">
      <c r="A3673" s="1" t="s">
        <v>4084</v>
      </c>
      <c r="B3673" s="8">
        <v>8.1830321740809994E-2</v>
      </c>
      <c r="C3673" s="8">
        <v>9.3627163402760005E-2</v>
      </c>
      <c r="D3673" s="8">
        <v>8.2476308398400006E-2</v>
      </c>
    </row>
    <row r="3674" spans="1:4" x14ac:dyDescent="0.35">
      <c r="B3674" s="11">
        <v>23.204805459959999</v>
      </c>
      <c r="C3674" s="11">
        <v>1.538087059562</v>
      </c>
      <c r="D3674" s="11">
        <v>24.742892519520002</v>
      </c>
    </row>
    <row r="3675" spans="1:4" x14ac:dyDescent="0.35">
      <c r="A3675" s="1" t="s">
        <v>4085</v>
      </c>
      <c r="B3675" s="8">
        <v>4.2244723503299997E-2</v>
      </c>
      <c r="C3675" s="8">
        <v>4.1936116851080001E-2</v>
      </c>
      <c r="D3675" s="8">
        <v>4.2227824422559998E-2</v>
      </c>
    </row>
    <row r="3676" spans="1:4" x14ac:dyDescent="0.35">
      <c r="B3676" s="11">
        <v>11.979429748659999</v>
      </c>
      <c r="C3676" s="11">
        <v>0.68891757811200005</v>
      </c>
      <c r="D3676" s="11">
        <v>12.66834732677</v>
      </c>
    </row>
    <row r="3677" spans="1:4" x14ac:dyDescent="0.35">
      <c r="A3677" s="1" t="s">
        <v>4086</v>
      </c>
      <c r="B3677" s="8">
        <v>6.9632527173690006E-2</v>
      </c>
      <c r="C3677" s="8">
        <v>0</v>
      </c>
      <c r="D3677" s="8">
        <v>6.5819499519539998E-2</v>
      </c>
    </row>
    <row r="3678" spans="1:4" x14ac:dyDescent="0.35">
      <c r="B3678" s="11">
        <v>19.745849855860001</v>
      </c>
      <c r="C3678" s="11">
        <v>0</v>
      </c>
      <c r="D3678" s="11">
        <v>19.745849855860001</v>
      </c>
    </row>
    <row r="3679" spans="1:4" x14ac:dyDescent="0.35">
      <c r="A3679" s="1" t="s">
        <v>4087</v>
      </c>
      <c r="B3679" s="8">
        <v>0.26943609023409998</v>
      </c>
      <c r="C3679" s="8">
        <v>0.32169252310480001</v>
      </c>
      <c r="D3679" s="8">
        <v>0.27229761532489999</v>
      </c>
    </row>
    <row r="3680" spans="1:4" x14ac:dyDescent="0.35">
      <c r="B3680" s="11">
        <v>76.404588479780003</v>
      </c>
      <c r="C3680" s="11">
        <v>5.2846961176939997</v>
      </c>
      <c r="D3680" s="11">
        <v>81.689284597479997</v>
      </c>
    </row>
    <row r="3681" spans="1:5" x14ac:dyDescent="0.35">
      <c r="A3681" s="1" t="s">
        <v>4088</v>
      </c>
      <c r="B3681" s="8">
        <v>0.48229670479379999</v>
      </c>
      <c r="C3681" s="8">
        <v>0.39519505467440003</v>
      </c>
      <c r="D3681" s="8">
        <v>0.47752708039399999</v>
      </c>
    </row>
    <row r="3682" spans="1:5" x14ac:dyDescent="0.35">
      <c r="B3682" s="11">
        <v>136.76594409789999</v>
      </c>
      <c r="C3682" s="11">
        <v>6.4921800202659998</v>
      </c>
      <c r="D3682" s="11">
        <v>143.25812411819999</v>
      </c>
    </row>
    <row r="3683" spans="1:5" x14ac:dyDescent="0.35">
      <c r="A3683" s="1" t="s">
        <v>4089</v>
      </c>
      <c r="B3683" s="8">
        <v>1</v>
      </c>
      <c r="C3683" s="8">
        <v>1</v>
      </c>
      <c r="D3683" s="8">
        <v>1</v>
      </c>
    </row>
    <row r="3684" spans="1:5" x14ac:dyDescent="0.35">
      <c r="B3684" s="11">
        <v>283.5722134083</v>
      </c>
      <c r="C3684" s="11">
        <v>16.427786591650001</v>
      </c>
      <c r="D3684" s="11">
        <v>300</v>
      </c>
    </row>
    <row r="3685" spans="1:5" x14ac:dyDescent="0.35">
      <c r="A3685" s="1" t="s">
        <v>4090</v>
      </c>
    </row>
    <row r="3686" spans="1:5" x14ac:dyDescent="0.35">
      <c r="A3686" s="1" t="s">
        <v>4091</v>
      </c>
    </row>
    <row r="3690" spans="1:5" x14ac:dyDescent="0.35">
      <c r="A3690" s="4" t="s">
        <v>4092</v>
      </c>
    </row>
    <row r="3691" spans="1:5" x14ac:dyDescent="0.35">
      <c r="A3691" s="1" t="s">
        <v>4093</v>
      </c>
    </row>
    <row r="3692" spans="1:5" ht="31" x14ac:dyDescent="0.35">
      <c r="A3692" s="5" t="s">
        <v>4094</v>
      </c>
      <c r="B3692" s="5" t="s">
        <v>4095</v>
      </c>
      <c r="C3692" s="5" t="s">
        <v>4096</v>
      </c>
      <c r="D3692" s="5" t="s">
        <v>4097</v>
      </c>
      <c r="E3692" s="5" t="s">
        <v>4098</v>
      </c>
    </row>
    <row r="3693" spans="1:5" x14ac:dyDescent="0.35">
      <c r="A3693" s="1" t="s">
        <v>4099</v>
      </c>
      <c r="B3693" s="8">
        <v>0.1270274226824</v>
      </c>
      <c r="C3693" s="8">
        <v>0.15662518956599999</v>
      </c>
      <c r="D3693" s="8">
        <v>0.20946168246710001</v>
      </c>
      <c r="E3693" s="8">
        <v>0.14212798033900001</v>
      </c>
    </row>
    <row r="3694" spans="1:5" x14ac:dyDescent="0.35">
      <c r="B3694" s="11">
        <v>21.079565657020002</v>
      </c>
      <c r="C3694" s="11">
        <v>19.32913186575</v>
      </c>
      <c r="D3694" s="11">
        <v>2.2296965789310002</v>
      </c>
      <c r="E3694" s="11">
        <v>42.638394101700001</v>
      </c>
    </row>
    <row r="3695" spans="1:5" x14ac:dyDescent="0.35">
      <c r="A3695" s="1" t="s">
        <v>4100</v>
      </c>
      <c r="B3695" s="8">
        <v>0.12967876969530001</v>
      </c>
      <c r="C3695" s="8">
        <v>8.8280074863389998E-2</v>
      </c>
      <c r="D3695" s="8">
        <v>0</v>
      </c>
      <c r="E3695" s="8">
        <v>0.1080473239421</v>
      </c>
    </row>
    <row r="3696" spans="1:5" x14ac:dyDescent="0.35">
      <c r="B3696" s="11">
        <v>21.519543437079999</v>
      </c>
      <c r="C3696" s="11">
        <v>10.89465374555</v>
      </c>
      <c r="D3696" s="11">
        <v>0</v>
      </c>
      <c r="E3696" s="11">
        <v>32.414197182629998</v>
      </c>
    </row>
    <row r="3697" spans="1:5" x14ac:dyDescent="0.35">
      <c r="A3697" s="1" t="s">
        <v>4101</v>
      </c>
      <c r="B3697" s="8">
        <v>4.599254243584E-2</v>
      </c>
      <c r="C3697" s="8">
        <v>7.2980201520779997E-2</v>
      </c>
      <c r="D3697" s="8">
        <v>0.1180636369228</v>
      </c>
      <c r="E3697" s="8">
        <v>5.9651671940599997E-2</v>
      </c>
    </row>
    <row r="3698" spans="1:5" x14ac:dyDescent="0.35">
      <c r="B3698" s="11">
        <v>7.632232454515</v>
      </c>
      <c r="C3698" s="11">
        <v>9.0064946940679995</v>
      </c>
      <c r="D3698" s="11">
        <v>1.2567744335969999</v>
      </c>
      <c r="E3698" s="11">
        <v>17.89550158218</v>
      </c>
    </row>
    <row r="3699" spans="1:5" x14ac:dyDescent="0.35">
      <c r="A3699" s="1" t="s">
        <v>4102</v>
      </c>
      <c r="B3699" s="8">
        <v>8.1034880246509997E-2</v>
      </c>
      <c r="C3699" s="8">
        <v>8.3644988045259994E-2</v>
      </c>
      <c r="D3699" s="8">
        <v>9.1398045544350007E-2</v>
      </c>
      <c r="E3699" s="8">
        <v>8.2476308398400006E-2</v>
      </c>
    </row>
    <row r="3700" spans="1:5" x14ac:dyDescent="0.35">
      <c r="B3700" s="11">
        <v>13.44733320251</v>
      </c>
      <c r="C3700" s="11">
        <v>10.32263717168</v>
      </c>
      <c r="D3700" s="11">
        <v>0.97292214533410004</v>
      </c>
      <c r="E3700" s="11">
        <v>24.742892519520002</v>
      </c>
    </row>
    <row r="3701" spans="1:5" x14ac:dyDescent="0.35">
      <c r="A3701" s="1" t="s">
        <v>4103</v>
      </c>
      <c r="B3701" s="8">
        <v>5.3238751268620002E-2</v>
      </c>
      <c r="C3701" s="8">
        <v>3.1064251939799999E-2</v>
      </c>
      <c r="D3701" s="8">
        <v>0</v>
      </c>
      <c r="E3701" s="8">
        <v>4.2227824422559998E-2</v>
      </c>
    </row>
    <row r="3702" spans="1:5" x14ac:dyDescent="0.35">
      <c r="B3702" s="11">
        <v>8.8347045792699994</v>
      </c>
      <c r="C3702" s="11">
        <v>3.8336427474970001</v>
      </c>
      <c r="D3702" s="11">
        <v>0</v>
      </c>
      <c r="E3702" s="11">
        <v>12.66834732677</v>
      </c>
    </row>
    <row r="3703" spans="1:5" x14ac:dyDescent="0.35">
      <c r="A3703" s="1" t="s">
        <v>4104</v>
      </c>
      <c r="B3703" s="8">
        <v>7.6440018426659997E-2</v>
      </c>
      <c r="C3703" s="8">
        <v>5.7215822923590003E-2</v>
      </c>
      <c r="D3703" s="8">
        <v>0</v>
      </c>
      <c r="E3703" s="8">
        <v>6.5819499519539998E-2</v>
      </c>
    </row>
    <row r="3704" spans="1:5" x14ac:dyDescent="0.35">
      <c r="B3704" s="11">
        <v>12.68483885781</v>
      </c>
      <c r="C3704" s="11">
        <v>7.0610109980490003</v>
      </c>
      <c r="D3704" s="11">
        <v>0</v>
      </c>
      <c r="E3704" s="11">
        <v>19.745849855860001</v>
      </c>
    </row>
    <row r="3705" spans="1:5" x14ac:dyDescent="0.35">
      <c r="A3705" s="1" t="s">
        <v>4105</v>
      </c>
      <c r="B3705" s="8">
        <v>0.2932940079345</v>
      </c>
      <c r="C3705" s="8">
        <v>0.2562397875522</v>
      </c>
      <c r="D3705" s="8">
        <v>0.1311455626569</v>
      </c>
      <c r="E3705" s="8">
        <v>0.27229761532489999</v>
      </c>
    </row>
    <row r="3706" spans="1:5" x14ac:dyDescent="0.35">
      <c r="B3706" s="11">
        <v>48.670674146700001</v>
      </c>
      <c r="C3706" s="11">
        <v>31.622580356139999</v>
      </c>
      <c r="D3706" s="11">
        <v>1.3960300946399999</v>
      </c>
      <c r="E3706" s="11">
        <v>81.689284597479997</v>
      </c>
    </row>
    <row r="3707" spans="1:5" x14ac:dyDescent="0.35">
      <c r="A3707" s="1" t="s">
        <v>4106</v>
      </c>
      <c r="B3707" s="8">
        <v>0.44999979968780002</v>
      </c>
      <c r="C3707" s="8">
        <v>0.49885494801829999</v>
      </c>
      <c r="D3707" s="8">
        <v>0.65939275487600002</v>
      </c>
      <c r="E3707" s="8">
        <v>0.47752708039399999</v>
      </c>
    </row>
    <row r="3708" spans="1:5" x14ac:dyDescent="0.35">
      <c r="B3708" s="11">
        <v>74.675216759199998</v>
      </c>
      <c r="C3708" s="11">
        <v>61.563743985519999</v>
      </c>
      <c r="D3708" s="11">
        <v>7.0191633734709997</v>
      </c>
      <c r="E3708" s="11">
        <v>143.25812411819999</v>
      </c>
    </row>
    <row r="3709" spans="1:5" x14ac:dyDescent="0.35">
      <c r="A3709" s="1" t="s">
        <v>4107</v>
      </c>
      <c r="B3709" s="8">
        <v>1</v>
      </c>
      <c r="C3709" s="8">
        <v>1</v>
      </c>
      <c r="D3709" s="8">
        <v>1</v>
      </c>
      <c r="E3709" s="8">
        <v>1</v>
      </c>
    </row>
    <row r="3710" spans="1:5" x14ac:dyDescent="0.35">
      <c r="B3710" s="11">
        <v>165.94499999999999</v>
      </c>
      <c r="C3710" s="11">
        <v>123.410109953</v>
      </c>
      <c r="D3710" s="11">
        <v>10.644890047040001</v>
      </c>
      <c r="E3710" s="11">
        <v>300</v>
      </c>
    </row>
    <row r="3711" spans="1:5" x14ac:dyDescent="0.35">
      <c r="A3711" s="1" t="s">
        <v>4108</v>
      </c>
    </row>
    <row r="3712" spans="1:5" x14ac:dyDescent="0.35">
      <c r="A3712" s="1" t="s">
        <v>4109</v>
      </c>
    </row>
    <row r="3716" spans="1:6" x14ac:dyDescent="0.35">
      <c r="A3716" s="4" t="s">
        <v>4110</v>
      </c>
    </row>
    <row r="3717" spans="1:6" x14ac:dyDescent="0.35">
      <c r="A3717" s="1" t="s">
        <v>4111</v>
      </c>
    </row>
    <row r="3718" spans="1:6" ht="31" x14ac:dyDescent="0.35">
      <c r="A3718" s="5" t="s">
        <v>4112</v>
      </c>
      <c r="B3718" s="5" t="s">
        <v>4113</v>
      </c>
      <c r="C3718" s="5" t="s">
        <v>4114</v>
      </c>
      <c r="D3718" s="5" t="s">
        <v>4115</v>
      </c>
      <c r="E3718" s="5" t="s">
        <v>4116</v>
      </c>
      <c r="F3718" s="5" t="s">
        <v>4117</v>
      </c>
    </row>
    <row r="3719" spans="1:6" x14ac:dyDescent="0.35">
      <c r="A3719" s="1" t="s">
        <v>4118</v>
      </c>
      <c r="B3719" s="8">
        <v>0.16361877017429999</v>
      </c>
      <c r="C3719" s="8">
        <v>0.1583794269331</v>
      </c>
      <c r="D3719" s="8">
        <v>0.12587629788099999</v>
      </c>
      <c r="E3719" s="8">
        <v>0.52970042395219996</v>
      </c>
      <c r="F3719" s="8">
        <v>0.14212798033900001</v>
      </c>
    </row>
    <row r="3720" spans="1:6" x14ac:dyDescent="0.35">
      <c r="B3720" s="11">
        <v>5.464409531227</v>
      </c>
      <c r="C3720" s="11">
        <v>15.02373477657</v>
      </c>
      <c r="D3720" s="11">
        <v>21.452691097710002</v>
      </c>
      <c r="E3720" s="11">
        <v>0.69755869619080002</v>
      </c>
      <c r="F3720" s="11">
        <v>42.638394101700001</v>
      </c>
    </row>
    <row r="3721" spans="1:6" x14ac:dyDescent="0.35">
      <c r="A3721" s="1" t="s">
        <v>4119</v>
      </c>
      <c r="B3721" s="8">
        <v>7.3209535966060002E-2</v>
      </c>
      <c r="C3721" s="8">
        <v>0.12418260841049999</v>
      </c>
      <c r="D3721" s="8">
        <v>0.1067282378616</v>
      </c>
      <c r="E3721" s="8">
        <v>0</v>
      </c>
      <c r="F3721" s="8">
        <v>0.1080473239421</v>
      </c>
    </row>
    <row r="3722" spans="1:6" x14ac:dyDescent="0.35">
      <c r="B3722" s="11">
        <v>2.4449938456539999</v>
      </c>
      <c r="C3722" s="11">
        <v>11.77985429516</v>
      </c>
      <c r="D3722" s="11">
        <v>18.189349041820002</v>
      </c>
      <c r="E3722" s="11">
        <v>0</v>
      </c>
      <c r="F3722" s="11">
        <v>32.414197182629998</v>
      </c>
    </row>
    <row r="3723" spans="1:6" x14ac:dyDescent="0.35">
      <c r="A3723" s="1" t="s">
        <v>4120</v>
      </c>
      <c r="B3723" s="8">
        <v>2.0957921153559999E-2</v>
      </c>
      <c r="C3723" s="8">
        <v>5.535849194544E-2</v>
      </c>
      <c r="D3723" s="8">
        <v>7.0084688256999997E-2</v>
      </c>
      <c r="E3723" s="8">
        <v>0</v>
      </c>
      <c r="F3723" s="8">
        <v>5.9651671940599997E-2</v>
      </c>
    </row>
    <row r="3724" spans="1:6" x14ac:dyDescent="0.35">
      <c r="B3724" s="11">
        <v>0.69993597913140004</v>
      </c>
      <c r="C3724" s="11">
        <v>5.2512584287269997</v>
      </c>
      <c r="D3724" s="11">
        <v>11.94430717432</v>
      </c>
      <c r="E3724" s="11">
        <v>0</v>
      </c>
      <c r="F3724" s="11">
        <v>17.89550158218</v>
      </c>
    </row>
    <row r="3725" spans="1:6" x14ac:dyDescent="0.35">
      <c r="A3725" s="1" t="s">
        <v>4121</v>
      </c>
      <c r="B3725" s="8">
        <v>0.14266084902080001</v>
      </c>
      <c r="C3725" s="8">
        <v>0.1030209349877</v>
      </c>
      <c r="D3725" s="8">
        <v>5.579160962397E-2</v>
      </c>
      <c r="E3725" s="8">
        <v>0.52970042395219996</v>
      </c>
      <c r="F3725" s="8">
        <v>8.2476308398400006E-2</v>
      </c>
    </row>
    <row r="3726" spans="1:6" x14ac:dyDescent="0.35">
      <c r="B3726" s="11">
        <v>4.7644735520959998</v>
      </c>
      <c r="C3726" s="11">
        <v>9.7724763478460002</v>
      </c>
      <c r="D3726" s="11">
        <v>9.5083839233879992</v>
      </c>
      <c r="E3726" s="11">
        <v>0.69755869619080002</v>
      </c>
      <c r="F3726" s="11">
        <v>24.742892519520002</v>
      </c>
    </row>
    <row r="3727" spans="1:6" x14ac:dyDescent="0.35">
      <c r="A3727" s="1" t="s">
        <v>4122</v>
      </c>
      <c r="B3727" s="8">
        <v>4.6459971049970003E-2</v>
      </c>
      <c r="C3727" s="8">
        <v>5.6915794341379999E-2</v>
      </c>
      <c r="D3727" s="8">
        <v>3.3549490668119998E-2</v>
      </c>
      <c r="E3727" s="8">
        <v>0</v>
      </c>
      <c r="F3727" s="8">
        <v>4.2227824422559998E-2</v>
      </c>
    </row>
    <row r="3728" spans="1:6" x14ac:dyDescent="0.35">
      <c r="B3728" s="11">
        <v>1.5516331552639999</v>
      </c>
      <c r="C3728" s="11">
        <v>5.3989827804099999</v>
      </c>
      <c r="D3728" s="11">
        <v>5.7177313910940004</v>
      </c>
      <c r="E3728" s="11">
        <v>0</v>
      </c>
      <c r="F3728" s="11">
        <v>12.66834732677</v>
      </c>
    </row>
    <row r="3729" spans="1:9" x14ac:dyDescent="0.35">
      <c r="A3729" s="1" t="s">
        <v>4123</v>
      </c>
      <c r="B3729" s="8">
        <v>2.6749564916089999E-2</v>
      </c>
      <c r="C3729" s="8">
        <v>6.7266814069099998E-2</v>
      </c>
      <c r="D3729" s="8">
        <v>7.3178747193519994E-2</v>
      </c>
      <c r="E3729" s="8">
        <v>0</v>
      </c>
      <c r="F3729" s="8">
        <v>6.5819499519539998E-2</v>
      </c>
    </row>
    <row r="3730" spans="1:9" x14ac:dyDescent="0.35">
      <c r="B3730" s="11">
        <v>0.89336069038989996</v>
      </c>
      <c r="C3730" s="11">
        <v>6.3808715147459996</v>
      </c>
      <c r="D3730" s="11">
        <v>12.471617650720001</v>
      </c>
      <c r="E3730" s="11">
        <v>0</v>
      </c>
      <c r="F3730" s="11">
        <v>19.745849855860001</v>
      </c>
    </row>
    <row r="3731" spans="1:9" x14ac:dyDescent="0.35">
      <c r="A3731" s="1" t="s">
        <v>4124</v>
      </c>
      <c r="B3731" s="8">
        <v>0.37733088507559998</v>
      </c>
      <c r="C3731" s="8">
        <v>0.18170470805899999</v>
      </c>
      <c r="D3731" s="8">
        <v>0.30424291107160001</v>
      </c>
      <c r="E3731" s="8">
        <v>0</v>
      </c>
      <c r="F3731" s="8">
        <v>0.27229761532489999</v>
      </c>
    </row>
    <row r="3732" spans="1:9" x14ac:dyDescent="0.35">
      <c r="B3732" s="11">
        <v>12.601796741519999</v>
      </c>
      <c r="C3732" s="11">
        <v>17.23635067</v>
      </c>
      <c r="D3732" s="11">
        <v>51.851137185959999</v>
      </c>
      <c r="E3732" s="11">
        <v>0</v>
      </c>
      <c r="F3732" s="11">
        <v>81.689284597479997</v>
      </c>
    </row>
    <row r="3733" spans="1:9" x14ac:dyDescent="0.35">
      <c r="A3733" s="1" t="s">
        <v>4125</v>
      </c>
      <c r="B3733" s="8">
        <v>0.38584080878400001</v>
      </c>
      <c r="C3733" s="8">
        <v>0.53573325659740001</v>
      </c>
      <c r="D3733" s="8">
        <v>0.46315255318580001</v>
      </c>
      <c r="E3733" s="8">
        <v>0.47029957604779998</v>
      </c>
      <c r="F3733" s="8">
        <v>0.47752708039399999</v>
      </c>
    </row>
    <row r="3734" spans="1:9" x14ac:dyDescent="0.35">
      <c r="B3734" s="11">
        <v>12.886004404079999</v>
      </c>
      <c r="C3734" s="11">
        <v>50.819191065200002</v>
      </c>
      <c r="D3734" s="11">
        <v>78.933594504080006</v>
      </c>
      <c r="E3734" s="11">
        <v>0.61933414483469995</v>
      </c>
      <c r="F3734" s="11">
        <v>143.25812411819999</v>
      </c>
    </row>
    <row r="3735" spans="1:9" x14ac:dyDescent="0.35">
      <c r="A3735" s="1" t="s">
        <v>4126</v>
      </c>
      <c r="B3735" s="8">
        <v>1</v>
      </c>
      <c r="C3735" s="8">
        <v>1</v>
      </c>
      <c r="D3735" s="8">
        <v>1</v>
      </c>
      <c r="E3735" s="8">
        <v>1</v>
      </c>
      <c r="F3735" s="8">
        <v>1</v>
      </c>
    </row>
    <row r="3736" spans="1:9" x14ac:dyDescent="0.35">
      <c r="B3736" s="11">
        <v>33.397204522480003</v>
      </c>
      <c r="C3736" s="11">
        <v>94.859130806929997</v>
      </c>
      <c r="D3736" s="11">
        <v>170.4267718296</v>
      </c>
      <c r="E3736" s="11">
        <v>1.316892841025</v>
      </c>
      <c r="F3736" s="11">
        <v>300</v>
      </c>
    </row>
    <row r="3737" spans="1:9" x14ac:dyDescent="0.35">
      <c r="A3737" s="1" t="s">
        <v>4127</v>
      </c>
    </row>
    <row r="3738" spans="1:9" x14ac:dyDescent="0.35">
      <c r="A3738" s="1" t="s">
        <v>4128</v>
      </c>
    </row>
    <row r="3742" spans="1:9" x14ac:dyDescent="0.35">
      <c r="A3742" s="4" t="s">
        <v>4129</v>
      </c>
    </row>
    <row r="3743" spans="1:9" x14ac:dyDescent="0.35">
      <c r="A3743" s="1" t="s">
        <v>4130</v>
      </c>
    </row>
    <row r="3744" spans="1:9" ht="31" x14ac:dyDescent="0.35">
      <c r="A3744" s="5" t="s">
        <v>4131</v>
      </c>
      <c r="B3744" s="5" t="s">
        <v>4132</v>
      </c>
      <c r="C3744" s="5" t="s">
        <v>4133</v>
      </c>
      <c r="D3744" s="5" t="s">
        <v>4134</v>
      </c>
      <c r="E3744" s="5" t="s">
        <v>4135</v>
      </c>
      <c r="F3744" s="5" t="s">
        <v>4136</v>
      </c>
      <c r="G3744" s="5" t="s">
        <v>4137</v>
      </c>
      <c r="H3744" s="5" t="s">
        <v>4138</v>
      </c>
      <c r="I3744" s="5" t="s">
        <v>4139</v>
      </c>
    </row>
    <row r="3745" spans="1:9" x14ac:dyDescent="0.35">
      <c r="A3745" s="1" t="s">
        <v>4140</v>
      </c>
      <c r="B3745" s="8">
        <v>0.24797259908620001</v>
      </c>
      <c r="C3745" s="8">
        <v>0.16241066648540001</v>
      </c>
      <c r="D3745" s="8">
        <v>0.1404854077929</v>
      </c>
      <c r="E3745" s="8">
        <v>0.12511467737189999</v>
      </c>
      <c r="F3745" s="8">
        <v>0.14978254004970001</v>
      </c>
      <c r="G3745" s="8">
        <v>6.8466194479109996E-2</v>
      </c>
      <c r="H3745" s="8">
        <v>0.52970042395219996</v>
      </c>
      <c r="I3745" s="8">
        <v>0.14212798033900001</v>
      </c>
    </row>
    <row r="3746" spans="1:9" x14ac:dyDescent="0.35">
      <c r="B3746" s="11">
        <v>2.5954791303940001</v>
      </c>
      <c r="C3746" s="11">
        <v>10.488079734319999</v>
      </c>
      <c r="D3746" s="11">
        <v>19.085739426349999</v>
      </c>
      <c r="E3746" s="11">
        <v>2.8689304008329999</v>
      </c>
      <c r="F3746" s="11">
        <v>4.5356550422569999</v>
      </c>
      <c r="G3746" s="11">
        <v>2.3669516713559999</v>
      </c>
      <c r="H3746" s="11">
        <v>0.69755869619080002</v>
      </c>
      <c r="I3746" s="11">
        <v>42.638394101700001</v>
      </c>
    </row>
    <row r="3747" spans="1:9" x14ac:dyDescent="0.35">
      <c r="A3747" s="1" t="s">
        <v>4141</v>
      </c>
      <c r="B3747" s="8">
        <v>0.14824334429559999</v>
      </c>
      <c r="C3747" s="8">
        <v>0.14028984379100001</v>
      </c>
      <c r="D3747" s="8">
        <v>0.1096994015917</v>
      </c>
      <c r="E3747" s="8">
        <v>3.8959653577640002E-2</v>
      </c>
      <c r="F3747" s="8">
        <v>8.9832855990079993E-2</v>
      </c>
      <c r="G3747" s="8">
        <v>9.5052316604749998E-2</v>
      </c>
      <c r="H3747" s="8">
        <v>0</v>
      </c>
      <c r="I3747" s="8">
        <v>0.1080473239421</v>
      </c>
    </row>
    <row r="3748" spans="1:9" x14ac:dyDescent="0.35">
      <c r="B3748" s="11">
        <v>1.5516331552639999</v>
      </c>
      <c r="C3748" s="11">
        <v>9.0595716367330006</v>
      </c>
      <c r="D3748" s="11">
        <v>14.90328587786</v>
      </c>
      <c r="E3748" s="11">
        <v>0.89336069038989996</v>
      </c>
      <c r="F3748" s="11">
        <v>2.7202826584230002</v>
      </c>
      <c r="G3748" s="11">
        <v>3.286063163953</v>
      </c>
      <c r="H3748" s="11">
        <v>0</v>
      </c>
      <c r="I3748" s="11">
        <v>32.414197182629998</v>
      </c>
    </row>
    <row r="3749" spans="1:9" x14ac:dyDescent="0.35">
      <c r="A3749" s="1" t="s">
        <v>4142</v>
      </c>
      <c r="B3749" s="8">
        <v>0</v>
      </c>
      <c r="C3749" s="8">
        <v>5.3710180460180001E-2</v>
      </c>
      <c r="D3749" s="8">
        <v>8.27670355045E-2</v>
      </c>
      <c r="E3749" s="8">
        <v>3.0524359944230001E-2</v>
      </c>
      <c r="F3749" s="8">
        <v>5.8873625988819997E-2</v>
      </c>
      <c r="G3749" s="8">
        <v>2.0246274332540001E-2</v>
      </c>
      <c r="H3749" s="8">
        <v>0</v>
      </c>
      <c r="I3749" s="8">
        <v>5.9651671940599997E-2</v>
      </c>
    </row>
    <row r="3750" spans="1:9" x14ac:dyDescent="0.35">
      <c r="B3750" s="11">
        <v>0</v>
      </c>
      <c r="C3750" s="11">
        <v>3.4684708055260001</v>
      </c>
      <c r="D3750" s="11">
        <v>11.24437119519</v>
      </c>
      <c r="E3750" s="11">
        <v>0.69993597913140004</v>
      </c>
      <c r="F3750" s="11">
        <v>1.782787623201</v>
      </c>
      <c r="G3750" s="11">
        <v>0.69993597913140004</v>
      </c>
      <c r="H3750" s="11">
        <v>0</v>
      </c>
      <c r="I3750" s="11">
        <v>17.89550158218</v>
      </c>
    </row>
    <row r="3751" spans="1:9" x14ac:dyDescent="0.35">
      <c r="A3751" s="1" t="s">
        <v>4143</v>
      </c>
      <c r="B3751" s="8">
        <v>0.24797259908620001</v>
      </c>
      <c r="C3751" s="8">
        <v>0.1087004860253</v>
      </c>
      <c r="D3751" s="8">
        <v>5.7718372288369998E-2</v>
      </c>
      <c r="E3751" s="8">
        <v>9.4590317427620002E-2</v>
      </c>
      <c r="F3751" s="8">
        <v>9.0908914060880003E-2</v>
      </c>
      <c r="G3751" s="8">
        <v>4.8219920146569999E-2</v>
      </c>
      <c r="H3751" s="8">
        <v>0.52970042395219996</v>
      </c>
      <c r="I3751" s="8">
        <v>8.2476308398400006E-2</v>
      </c>
    </row>
    <row r="3752" spans="1:9" x14ac:dyDescent="0.35">
      <c r="B3752" s="11">
        <v>2.5954791303940001</v>
      </c>
      <c r="C3752" s="11">
        <v>7.0196089287890002</v>
      </c>
      <c r="D3752" s="11">
        <v>7.841368231163</v>
      </c>
      <c r="E3752" s="11">
        <v>2.1689944217020001</v>
      </c>
      <c r="F3752" s="11">
        <v>2.7528674190569999</v>
      </c>
      <c r="G3752" s="11">
        <v>1.667015692224</v>
      </c>
      <c r="H3752" s="11">
        <v>0.69755869619080002</v>
      </c>
      <c r="I3752" s="11">
        <v>24.742892519520002</v>
      </c>
    </row>
    <row r="3753" spans="1:9" x14ac:dyDescent="0.35">
      <c r="A3753" s="1" t="s">
        <v>4144</v>
      </c>
      <c r="B3753" s="8">
        <v>0.14824334429559999</v>
      </c>
      <c r="C3753" s="8">
        <v>5.003249828741E-2</v>
      </c>
      <c r="D3753" s="8">
        <v>2.9641597797299999E-2</v>
      </c>
      <c r="E3753" s="8">
        <v>0</v>
      </c>
      <c r="F3753" s="8">
        <v>7.1594881702150004E-2</v>
      </c>
      <c r="G3753" s="8">
        <v>4.8906520298930001E-2</v>
      </c>
      <c r="H3753" s="8">
        <v>0</v>
      </c>
      <c r="I3753" s="8">
        <v>4.2227824422559998E-2</v>
      </c>
    </row>
    <row r="3754" spans="1:9" x14ac:dyDescent="0.35">
      <c r="B3754" s="11">
        <v>1.5516331552639999</v>
      </c>
      <c r="C3754" s="11">
        <v>3.230975173619</v>
      </c>
      <c r="D3754" s="11">
        <v>4.0269791761880001</v>
      </c>
      <c r="E3754" s="11">
        <v>0</v>
      </c>
      <c r="F3754" s="11">
        <v>2.1680076067909999</v>
      </c>
      <c r="G3754" s="11">
        <v>1.6907522149059999</v>
      </c>
      <c r="H3754" s="11">
        <v>0</v>
      </c>
      <c r="I3754" s="11">
        <v>12.66834732677</v>
      </c>
    </row>
    <row r="3755" spans="1:9" x14ac:dyDescent="0.35">
      <c r="A3755" s="1" t="s">
        <v>4145</v>
      </c>
      <c r="B3755" s="8">
        <v>0</v>
      </c>
      <c r="C3755" s="8">
        <v>9.0257345503549996E-2</v>
      </c>
      <c r="D3755" s="8">
        <v>8.0057803794369997E-2</v>
      </c>
      <c r="E3755" s="8">
        <v>3.8959653577640002E-2</v>
      </c>
      <c r="F3755" s="8">
        <v>1.823797428793E-2</v>
      </c>
      <c r="G3755" s="8">
        <v>4.6145796305819997E-2</v>
      </c>
      <c r="H3755" s="8">
        <v>0</v>
      </c>
      <c r="I3755" s="8">
        <v>6.5819499519539998E-2</v>
      </c>
    </row>
    <row r="3756" spans="1:9" x14ac:dyDescent="0.35">
      <c r="B3756" s="11">
        <v>0</v>
      </c>
      <c r="C3756" s="11">
        <v>5.8285964631139997</v>
      </c>
      <c r="D3756" s="11">
        <v>10.876306701680001</v>
      </c>
      <c r="E3756" s="11">
        <v>0.89336069038989996</v>
      </c>
      <c r="F3756" s="11">
        <v>0.55227505163250001</v>
      </c>
      <c r="G3756" s="11">
        <v>1.5953109490470001</v>
      </c>
      <c r="H3756" s="11">
        <v>0</v>
      </c>
      <c r="I3756" s="11">
        <v>19.745849855860001</v>
      </c>
    </row>
    <row r="3757" spans="1:9" x14ac:dyDescent="0.35">
      <c r="A3757" s="1" t="s">
        <v>4146</v>
      </c>
      <c r="B3757" s="8">
        <v>0.35815757170110002</v>
      </c>
      <c r="C3757" s="7">
        <v>9.4850167831830007E-2</v>
      </c>
      <c r="D3757" s="8">
        <v>0.26427968345280001</v>
      </c>
      <c r="E3757" s="8">
        <v>0.38608272298289997</v>
      </c>
      <c r="F3757" s="8">
        <v>0.36692780084420001</v>
      </c>
      <c r="G3757" s="8">
        <v>0.46128827822270002</v>
      </c>
      <c r="H3757" s="8">
        <v>0</v>
      </c>
      <c r="I3757" s="8">
        <v>0.27229761532489999</v>
      </c>
    </row>
    <row r="3758" spans="1:9" x14ac:dyDescent="0.35">
      <c r="B3758" s="11">
        <v>3.748762993043</v>
      </c>
      <c r="C3758" s="10">
        <v>6.1251895861329997</v>
      </c>
      <c r="D3758" s="11">
        <v>35.903893886939997</v>
      </c>
      <c r="E3758" s="11">
        <v>8.8530337484730008</v>
      </c>
      <c r="F3758" s="11">
        <v>11.11116108387</v>
      </c>
      <c r="G3758" s="11">
        <v>15.947243299009999</v>
      </c>
      <c r="H3758" s="11">
        <v>0</v>
      </c>
      <c r="I3758" s="11">
        <v>81.689284597479997</v>
      </c>
    </row>
    <row r="3759" spans="1:9" x14ac:dyDescent="0.35">
      <c r="A3759" s="1" t="s">
        <v>4147</v>
      </c>
      <c r="B3759" s="8">
        <v>0.24562648491710001</v>
      </c>
      <c r="C3759" s="8">
        <v>0.6024493218918</v>
      </c>
      <c r="D3759" s="8">
        <v>0.4855355071627</v>
      </c>
      <c r="E3759" s="8">
        <v>0.4498429460676</v>
      </c>
      <c r="F3759" s="8">
        <v>0.39345680311600001</v>
      </c>
      <c r="G3759" s="8">
        <v>0.3751932106934</v>
      </c>
      <c r="H3759" s="8">
        <v>0.47029957604779998</v>
      </c>
      <c r="I3759" s="8">
        <v>0.47752708039399999</v>
      </c>
    </row>
    <row r="3760" spans="1:9" x14ac:dyDescent="0.35">
      <c r="B3760" s="11">
        <v>2.5709228270539999</v>
      </c>
      <c r="C3760" s="11">
        <v>38.904689332410001</v>
      </c>
      <c r="D3760" s="11">
        <v>65.962752413489994</v>
      </c>
      <c r="E3760" s="11">
        <v>10.315081577020001</v>
      </c>
      <c r="F3760" s="11">
        <v>11.914501732790001</v>
      </c>
      <c r="G3760" s="11">
        <v>12.970842090590001</v>
      </c>
      <c r="H3760" s="11">
        <v>0.61933414483469995</v>
      </c>
      <c r="I3760" s="11">
        <v>143.25812411819999</v>
      </c>
    </row>
    <row r="3761" spans="1:10" x14ac:dyDescent="0.35">
      <c r="A3761" s="1" t="s">
        <v>4148</v>
      </c>
      <c r="B3761" s="8">
        <v>1</v>
      </c>
      <c r="C3761" s="8">
        <v>1</v>
      </c>
      <c r="D3761" s="8">
        <v>1</v>
      </c>
      <c r="E3761" s="8">
        <v>1</v>
      </c>
      <c r="F3761" s="8">
        <v>1</v>
      </c>
      <c r="G3761" s="8">
        <v>1</v>
      </c>
      <c r="H3761" s="8">
        <v>1</v>
      </c>
      <c r="I3761" s="8">
        <v>1</v>
      </c>
    </row>
    <row r="3762" spans="1:10" x14ac:dyDescent="0.35">
      <c r="B3762" s="11">
        <v>10.466798105760001</v>
      </c>
      <c r="C3762" s="11">
        <v>64.577530289590001</v>
      </c>
      <c r="D3762" s="11">
        <v>135.85567160470001</v>
      </c>
      <c r="E3762" s="11">
        <v>22.93040641672</v>
      </c>
      <c r="F3762" s="11">
        <v>30.281600517339999</v>
      </c>
      <c r="G3762" s="11">
        <v>34.571100224909998</v>
      </c>
      <c r="H3762" s="11">
        <v>1.316892841025</v>
      </c>
      <c r="I3762" s="11">
        <v>300</v>
      </c>
    </row>
    <row r="3763" spans="1:10" x14ac:dyDescent="0.35">
      <c r="A3763" s="1" t="s">
        <v>4149</v>
      </c>
    </row>
    <row r="3764" spans="1:10" x14ac:dyDescent="0.35">
      <c r="A3764" s="1" t="s">
        <v>4150</v>
      </c>
    </row>
    <row r="3768" spans="1:10" x14ac:dyDescent="0.35">
      <c r="A3768" s="4" t="s">
        <v>4151</v>
      </c>
    </row>
    <row r="3769" spans="1:10" x14ac:dyDescent="0.35">
      <c r="A3769" s="1" t="s">
        <v>4152</v>
      </c>
    </row>
    <row r="3770" spans="1:10" ht="31" x14ac:dyDescent="0.35">
      <c r="A3770" s="5" t="s">
        <v>4153</v>
      </c>
      <c r="B3770" s="5" t="s">
        <v>4154</v>
      </c>
      <c r="C3770" s="5" t="s">
        <v>4155</v>
      </c>
      <c r="D3770" s="5" t="s">
        <v>4156</v>
      </c>
      <c r="E3770" s="5" t="s">
        <v>4157</v>
      </c>
      <c r="F3770" s="5" t="s">
        <v>4158</v>
      </c>
      <c r="G3770" s="5" t="s">
        <v>4159</v>
      </c>
      <c r="H3770" s="5" t="s">
        <v>4160</v>
      </c>
      <c r="I3770" s="5" t="s">
        <v>4161</v>
      </c>
      <c r="J3770" s="5" t="s">
        <v>4162</v>
      </c>
    </row>
    <row r="3771" spans="1:10" x14ac:dyDescent="0.35">
      <c r="A3771" s="1" t="s">
        <v>4163</v>
      </c>
      <c r="B3771" s="8">
        <v>3.916788585376E-2</v>
      </c>
      <c r="C3771" s="8">
        <v>0.2000243533511</v>
      </c>
      <c r="D3771" s="8">
        <v>7.1202257513040004E-2</v>
      </c>
      <c r="E3771" s="8">
        <v>7.7020869334159997E-2</v>
      </c>
      <c r="F3771" s="8">
        <v>0</v>
      </c>
      <c r="G3771" s="8">
        <v>0.23283915226579999</v>
      </c>
      <c r="H3771" s="8">
        <v>0.30203055251830002</v>
      </c>
      <c r="I3771" s="8">
        <v>0.1668867846374</v>
      </c>
      <c r="J3771" s="8">
        <v>0.14212798033900001</v>
      </c>
    </row>
    <row r="3772" spans="1:10" x14ac:dyDescent="0.35">
      <c r="B3772" s="11">
        <v>1.2567744335969999</v>
      </c>
      <c r="C3772" s="11">
        <v>7.6394564379869996</v>
      </c>
      <c r="D3772" s="11">
        <v>2.9586621339299999</v>
      </c>
      <c r="E3772" s="11">
        <v>3.7715258410530001</v>
      </c>
      <c r="F3772" s="11">
        <v>0</v>
      </c>
      <c r="G3772" s="11">
        <v>9.2337880400240007</v>
      </c>
      <c r="H3772" s="11">
        <v>11.08061724553</v>
      </c>
      <c r="I3772" s="11">
        <v>6.6975699695840003</v>
      </c>
      <c r="J3772" s="11">
        <v>42.638394101700001</v>
      </c>
    </row>
    <row r="3773" spans="1:10" x14ac:dyDescent="0.35">
      <c r="A3773" s="1" t="s">
        <v>4164</v>
      </c>
      <c r="B3773" s="8">
        <v>0.1145888474926</v>
      </c>
      <c r="C3773" s="8">
        <v>9.9211901771949995E-2</v>
      </c>
      <c r="D3773" s="8">
        <v>0.17408051550619999</v>
      </c>
      <c r="E3773" s="8">
        <v>5.0822839676780002E-2</v>
      </c>
      <c r="F3773" s="8">
        <v>0.12534599863500001</v>
      </c>
      <c r="G3773" s="8">
        <v>0.10262726841979999</v>
      </c>
      <c r="H3773" s="8">
        <v>0.10621708058779999</v>
      </c>
      <c r="I3773" s="8">
        <v>0.1099120173849</v>
      </c>
      <c r="J3773" s="8">
        <v>0.1080473239421</v>
      </c>
    </row>
    <row r="3774" spans="1:10" x14ac:dyDescent="0.35">
      <c r="B3774" s="11">
        <v>3.6767962008909998</v>
      </c>
      <c r="C3774" s="11">
        <v>3.789163614424</v>
      </c>
      <c r="D3774" s="11">
        <v>7.2335547702119998</v>
      </c>
      <c r="E3774" s="11">
        <v>2.4886716394369999</v>
      </c>
      <c r="F3774" s="11">
        <v>2.848254791554</v>
      </c>
      <c r="G3774" s="11">
        <v>4.0699273919080001</v>
      </c>
      <c r="H3774" s="11">
        <v>3.8967939008719998</v>
      </c>
      <c r="I3774" s="11">
        <v>4.4110348733290001</v>
      </c>
      <c r="J3774" s="11">
        <v>32.414197182629998</v>
      </c>
    </row>
    <row r="3775" spans="1:10" x14ac:dyDescent="0.35">
      <c r="A3775" s="1" t="s">
        <v>4165</v>
      </c>
      <c r="B3775" s="8">
        <v>3.916788585376E-2</v>
      </c>
      <c r="C3775" s="8">
        <v>9.0421109395129998E-2</v>
      </c>
      <c r="D3775" s="8">
        <v>5.5150460664469998E-2</v>
      </c>
      <c r="E3775" s="8">
        <v>2.0555825120970001E-2</v>
      </c>
      <c r="F3775" s="8">
        <v>0</v>
      </c>
      <c r="G3775" s="8">
        <v>0.1091405203394</v>
      </c>
      <c r="H3775" s="8">
        <v>9.220573469302E-2</v>
      </c>
      <c r="I3775" s="8">
        <v>5.4222762648039997E-2</v>
      </c>
      <c r="J3775" s="8">
        <v>5.9651671940599997E-2</v>
      </c>
    </row>
    <row r="3776" spans="1:10" x14ac:dyDescent="0.35">
      <c r="B3776" s="11">
        <v>1.2567744335969999</v>
      </c>
      <c r="C3776" s="11">
        <v>3.453420119729</v>
      </c>
      <c r="D3776" s="11">
        <v>2.2916630081129998</v>
      </c>
      <c r="E3776" s="11">
        <v>1.0065690805380001</v>
      </c>
      <c r="F3776" s="11">
        <v>0</v>
      </c>
      <c r="G3776" s="11">
        <v>4.3282258227839998</v>
      </c>
      <c r="H3776" s="11">
        <v>3.3827586164939998</v>
      </c>
      <c r="I3776" s="11">
        <v>2.1760905009260001</v>
      </c>
      <c r="J3776" s="11">
        <v>17.89550158218</v>
      </c>
    </row>
    <row r="3777" spans="1:10" x14ac:dyDescent="0.35">
      <c r="A3777" s="1" t="s">
        <v>4166</v>
      </c>
      <c r="B3777" s="8">
        <v>0</v>
      </c>
      <c r="C3777" s="8">
        <v>0.109603243956</v>
      </c>
      <c r="D3777" s="8">
        <v>1.6051796848569999E-2</v>
      </c>
      <c r="E3777" s="8">
        <v>5.646504421318E-2</v>
      </c>
      <c r="F3777" s="8">
        <v>0</v>
      </c>
      <c r="G3777" s="8">
        <v>0.1236986319264</v>
      </c>
      <c r="H3777" s="8">
        <v>0.20982481782529999</v>
      </c>
      <c r="I3777" s="8">
        <v>0.11266402198930001</v>
      </c>
      <c r="J3777" s="8">
        <v>8.2476308398400006E-2</v>
      </c>
    </row>
    <row r="3778" spans="1:10" x14ac:dyDescent="0.35">
      <c r="B3778" s="11">
        <v>0</v>
      </c>
      <c r="C3778" s="11">
        <v>4.186036318258</v>
      </c>
      <c r="D3778" s="11">
        <v>0.66699912581730003</v>
      </c>
      <c r="E3778" s="11">
        <v>2.7649567605150001</v>
      </c>
      <c r="F3778" s="11">
        <v>0</v>
      </c>
      <c r="G3778" s="11">
        <v>4.90556221724</v>
      </c>
      <c r="H3778" s="11">
        <v>7.6978586290319999</v>
      </c>
      <c r="I3778" s="11">
        <v>4.5214794686579998</v>
      </c>
      <c r="J3778" s="11">
        <v>24.742892519520002</v>
      </c>
    </row>
    <row r="3779" spans="1:10" x14ac:dyDescent="0.35">
      <c r="A3779" s="1" t="s">
        <v>4167</v>
      </c>
      <c r="B3779" s="8">
        <v>4.3436600179229998E-2</v>
      </c>
      <c r="C3779" s="8">
        <v>2.7778914547929998E-2</v>
      </c>
      <c r="D3779" s="8">
        <v>9.136174621392E-2</v>
      </c>
      <c r="E3779" s="8">
        <v>0</v>
      </c>
      <c r="F3779" s="8">
        <v>0</v>
      </c>
      <c r="G3779" s="8">
        <v>2.2743108471950001E-2</v>
      </c>
      <c r="H3779" s="8">
        <v>4.515524673166E-2</v>
      </c>
      <c r="I3779" s="8">
        <v>9.6150696783370002E-2</v>
      </c>
      <c r="J3779" s="8">
        <v>4.2227824422559998E-2</v>
      </c>
    </row>
    <row r="3780" spans="1:10" x14ac:dyDescent="0.35">
      <c r="B3780" s="11">
        <v>1.393744068583</v>
      </c>
      <c r="C3780" s="11">
        <v>1.0609498494959999</v>
      </c>
      <c r="D3780" s="11">
        <v>3.7963478751130002</v>
      </c>
      <c r="E3780" s="11">
        <v>0</v>
      </c>
      <c r="F3780" s="11">
        <v>0</v>
      </c>
      <c r="G3780" s="11">
        <v>0.90193183129900001</v>
      </c>
      <c r="H3780" s="11">
        <v>1.6566138805790001</v>
      </c>
      <c r="I3780" s="11">
        <v>3.8587598216969998</v>
      </c>
      <c r="J3780" s="11">
        <v>12.66834732677</v>
      </c>
    </row>
    <row r="3781" spans="1:10" x14ac:dyDescent="0.35">
      <c r="A3781" s="1" t="s">
        <v>4168</v>
      </c>
      <c r="B3781" s="8">
        <v>7.1152247313369998E-2</v>
      </c>
      <c r="C3781" s="8">
        <v>7.1432987224030006E-2</v>
      </c>
      <c r="D3781" s="8">
        <v>8.2718769292300001E-2</v>
      </c>
      <c r="E3781" s="8">
        <v>5.0822839676780002E-2</v>
      </c>
      <c r="F3781" s="8">
        <v>0.12534599863500001</v>
      </c>
      <c r="G3781" s="8">
        <v>7.9884159947889999E-2</v>
      </c>
      <c r="H3781" s="8">
        <v>6.1061833856130003E-2</v>
      </c>
      <c r="I3781" s="8">
        <v>1.37613206015E-2</v>
      </c>
      <c r="J3781" s="8">
        <v>6.5819499519539998E-2</v>
      </c>
    </row>
    <row r="3782" spans="1:10" x14ac:dyDescent="0.35">
      <c r="B3782" s="11">
        <v>2.2830521323080002</v>
      </c>
      <c r="C3782" s="11">
        <v>2.7282137649279998</v>
      </c>
      <c r="D3782" s="11">
        <v>3.437206895099</v>
      </c>
      <c r="E3782" s="11">
        <v>2.4886716394369999</v>
      </c>
      <c r="F3782" s="11">
        <v>2.848254791554</v>
      </c>
      <c r="G3782" s="11">
        <v>3.167995560609</v>
      </c>
      <c r="H3782" s="11">
        <v>2.2401800202929998</v>
      </c>
      <c r="I3782" s="11">
        <v>0.55227505163250001</v>
      </c>
      <c r="J3782" s="11">
        <v>19.745849855860001</v>
      </c>
    </row>
    <row r="3783" spans="1:10" x14ac:dyDescent="0.35">
      <c r="A3783" s="1" t="s">
        <v>4169</v>
      </c>
      <c r="B3783" s="8">
        <v>0.23950133114700001</v>
      </c>
      <c r="C3783" s="8">
        <v>0.21239115013529999</v>
      </c>
      <c r="D3783" s="8">
        <v>0.32460726633480003</v>
      </c>
      <c r="E3783" s="8">
        <v>0.44166498259600001</v>
      </c>
      <c r="F3783" s="8">
        <v>0.18766944142020001</v>
      </c>
      <c r="G3783" s="8">
        <v>0.15224821604370001</v>
      </c>
      <c r="H3783" s="8">
        <v>0.16874170961279999</v>
      </c>
      <c r="I3783" s="8">
        <v>0.35592601874410001</v>
      </c>
      <c r="J3783" s="8">
        <v>0.27229761532489999</v>
      </c>
    </row>
    <row r="3784" spans="1:10" x14ac:dyDescent="0.35">
      <c r="B3784" s="11">
        <v>7.6848454604310001</v>
      </c>
      <c r="C3784" s="11">
        <v>8.1117769516009997</v>
      </c>
      <c r="D3784" s="11">
        <v>13.488381700930001</v>
      </c>
      <c r="E3784" s="11">
        <v>21.627266860910002</v>
      </c>
      <c r="F3784" s="11">
        <v>4.2644391649860003</v>
      </c>
      <c r="G3784" s="11">
        <v>6.0377635923300002</v>
      </c>
      <c r="H3784" s="11">
        <v>6.190639595845</v>
      </c>
      <c r="I3784" s="11">
        <v>14.28417127044</v>
      </c>
      <c r="J3784" s="11">
        <v>81.689284597479997</v>
      </c>
    </row>
    <row r="3785" spans="1:10" x14ac:dyDescent="0.35">
      <c r="A3785" s="1" t="s">
        <v>4170</v>
      </c>
      <c r="B3785" s="8">
        <v>0.60674193550669997</v>
      </c>
      <c r="C3785" s="8">
        <v>0.4883725947416</v>
      </c>
      <c r="D3785" s="8">
        <v>0.43010996064590001</v>
      </c>
      <c r="E3785" s="8">
        <v>0.43049130839299998</v>
      </c>
      <c r="F3785" s="8">
        <v>0.68698455994490004</v>
      </c>
      <c r="G3785" s="8">
        <v>0.51228536327060004</v>
      </c>
      <c r="H3785" s="8">
        <v>0.42301065728109999</v>
      </c>
      <c r="I3785" s="8">
        <v>0.36727517923370001</v>
      </c>
      <c r="J3785" s="8">
        <v>0.47752708039399999</v>
      </c>
    </row>
    <row r="3786" spans="1:10" x14ac:dyDescent="0.35">
      <c r="B3786" s="11">
        <v>19.468442978590002</v>
      </c>
      <c r="C3786" s="11">
        <v>18.65223459309</v>
      </c>
      <c r="D3786" s="11">
        <v>17.872327345190001</v>
      </c>
      <c r="E3786" s="11">
        <v>21.08011903773</v>
      </c>
      <c r="F3786" s="11">
        <v>15.610446969950001</v>
      </c>
      <c r="G3786" s="11">
        <v>20.315889378640001</v>
      </c>
      <c r="H3786" s="11">
        <v>15.519023307499999</v>
      </c>
      <c r="I3786" s="11">
        <v>14.73964050751</v>
      </c>
      <c r="J3786" s="11">
        <v>143.25812411819999</v>
      </c>
    </row>
    <row r="3787" spans="1:10" x14ac:dyDescent="0.35">
      <c r="A3787" s="1" t="s">
        <v>4171</v>
      </c>
      <c r="B3787" s="8">
        <v>1</v>
      </c>
      <c r="C3787" s="8">
        <v>1</v>
      </c>
      <c r="D3787" s="8">
        <v>1</v>
      </c>
      <c r="E3787" s="8">
        <v>1</v>
      </c>
      <c r="F3787" s="8">
        <v>1</v>
      </c>
      <c r="G3787" s="8">
        <v>1</v>
      </c>
      <c r="H3787" s="8">
        <v>1</v>
      </c>
      <c r="I3787" s="8">
        <v>1</v>
      </c>
      <c r="J3787" s="8">
        <v>1</v>
      </c>
    </row>
    <row r="3788" spans="1:10" x14ac:dyDescent="0.35">
      <c r="B3788" s="11">
        <v>32.086859073509999</v>
      </c>
      <c r="C3788" s="11">
        <v>38.192631597099997</v>
      </c>
      <c r="D3788" s="11">
        <v>41.55292595025</v>
      </c>
      <c r="E3788" s="11">
        <v>48.967583379129998</v>
      </c>
      <c r="F3788" s="11">
        <v>22.72314092649</v>
      </c>
      <c r="G3788" s="11">
        <v>39.657368402899998</v>
      </c>
      <c r="H3788" s="11">
        <v>36.687074049739998</v>
      </c>
      <c r="I3788" s="11">
        <v>40.132416620870003</v>
      </c>
      <c r="J3788" s="11">
        <v>300</v>
      </c>
    </row>
    <row r="3789" spans="1:10" x14ac:dyDescent="0.35">
      <c r="A3789" s="1" t="s">
        <v>4172</v>
      </c>
    </row>
    <row r="3790" spans="1:10" x14ac:dyDescent="0.35">
      <c r="A3790" s="1" t="s">
        <v>4173</v>
      </c>
    </row>
    <row r="3794" spans="1:9" x14ac:dyDescent="0.35">
      <c r="A3794" s="4" t="s">
        <v>4174</v>
      </c>
    </row>
    <row r="3795" spans="1:9" x14ac:dyDescent="0.35">
      <c r="A3795" s="1" t="s">
        <v>4175</v>
      </c>
    </row>
    <row r="3796" spans="1:9" ht="31" x14ac:dyDescent="0.35">
      <c r="A3796" s="5" t="s">
        <v>4176</v>
      </c>
      <c r="B3796" s="5" t="s">
        <v>4177</v>
      </c>
      <c r="C3796" s="5" t="s">
        <v>4178</v>
      </c>
      <c r="D3796" s="5" t="s">
        <v>4179</v>
      </c>
      <c r="E3796" s="5" t="s">
        <v>4180</v>
      </c>
      <c r="F3796" s="5" t="s">
        <v>4181</v>
      </c>
      <c r="G3796" s="5" t="s">
        <v>4182</v>
      </c>
      <c r="H3796" s="5" t="s">
        <v>4183</v>
      </c>
      <c r="I3796" s="5" t="s">
        <v>4184</v>
      </c>
    </row>
    <row r="3797" spans="1:9" x14ac:dyDescent="0.35">
      <c r="A3797" s="1" t="s">
        <v>4185</v>
      </c>
      <c r="B3797" s="8">
        <v>8.8989954571840002E-2</v>
      </c>
      <c r="C3797" s="6">
        <v>0.2119786204461</v>
      </c>
      <c r="D3797" s="8">
        <v>0</v>
      </c>
      <c r="E3797" s="8">
        <v>0</v>
      </c>
      <c r="F3797" s="8">
        <v>0.47318507973239998</v>
      </c>
      <c r="G3797" s="8">
        <v>0</v>
      </c>
      <c r="H3797" s="8">
        <v>0</v>
      </c>
      <c r="I3797" s="8">
        <v>0.14212798033900001</v>
      </c>
    </row>
    <row r="3798" spans="1:9" x14ac:dyDescent="0.35">
      <c r="B3798" s="11">
        <v>14.00457038435</v>
      </c>
      <c r="C3798" s="9">
        <v>27.01197525513</v>
      </c>
      <c r="D3798" s="11">
        <v>0</v>
      </c>
      <c r="E3798" s="11">
        <v>0</v>
      </c>
      <c r="F3798" s="11">
        <v>1.6218484622160001</v>
      </c>
      <c r="G3798" s="11">
        <v>0</v>
      </c>
      <c r="H3798" s="11">
        <v>0</v>
      </c>
      <c r="I3798" s="11">
        <v>42.638394101700001</v>
      </c>
    </row>
    <row r="3799" spans="1:9" x14ac:dyDescent="0.35">
      <c r="A3799" s="1" t="s">
        <v>4186</v>
      </c>
      <c r="B3799" s="8">
        <v>0.10921976678710001</v>
      </c>
      <c r="C3799" s="8">
        <v>7.2486321456820005E-2</v>
      </c>
      <c r="D3799" s="8">
        <v>0</v>
      </c>
      <c r="E3799" s="6">
        <v>0.8175987251779</v>
      </c>
      <c r="F3799" s="8">
        <v>0</v>
      </c>
      <c r="G3799" s="8">
        <v>0.33866306653740003</v>
      </c>
      <c r="H3799" s="8">
        <v>1</v>
      </c>
      <c r="I3799" s="8">
        <v>0.1080473239421</v>
      </c>
    </row>
    <row r="3800" spans="1:9" x14ac:dyDescent="0.35">
      <c r="B3800" s="11">
        <v>17.188186224959999</v>
      </c>
      <c r="C3800" s="11">
        <v>9.2367745266349992</v>
      </c>
      <c r="D3800" s="11">
        <v>0</v>
      </c>
      <c r="E3800" s="9">
        <v>3.7950432522050002</v>
      </c>
      <c r="F3800" s="11">
        <v>0</v>
      </c>
      <c r="G3800" s="11">
        <v>1.491321692808</v>
      </c>
      <c r="H3800" s="11">
        <v>0.70287148601600002</v>
      </c>
      <c r="I3800" s="11">
        <v>32.414197182629998</v>
      </c>
    </row>
    <row r="3801" spans="1:9" x14ac:dyDescent="0.35">
      <c r="A3801" s="1" t="s">
        <v>4187</v>
      </c>
      <c r="B3801" s="8">
        <v>5.0888353123470002E-2</v>
      </c>
      <c r="C3801" s="8">
        <v>7.758960558328E-2</v>
      </c>
      <c r="D3801" s="8">
        <v>0</v>
      </c>
      <c r="E3801" s="8">
        <v>0</v>
      </c>
      <c r="F3801" s="8">
        <v>0</v>
      </c>
      <c r="G3801" s="8">
        <v>0</v>
      </c>
      <c r="H3801" s="8">
        <v>0</v>
      </c>
      <c r="I3801" s="8">
        <v>5.9651671940599997E-2</v>
      </c>
    </row>
    <row r="3802" spans="1:9" x14ac:dyDescent="0.35">
      <c r="B3802" s="11">
        <v>8.0084266419769996</v>
      </c>
      <c r="C3802" s="11">
        <v>9.887074940203</v>
      </c>
      <c r="D3802" s="11">
        <v>0</v>
      </c>
      <c r="E3802" s="11">
        <v>0</v>
      </c>
      <c r="F3802" s="11">
        <v>0</v>
      </c>
      <c r="G3802" s="11">
        <v>0</v>
      </c>
      <c r="H3802" s="11">
        <v>0</v>
      </c>
      <c r="I3802" s="11">
        <v>17.89550158218</v>
      </c>
    </row>
    <row r="3803" spans="1:9" x14ac:dyDescent="0.35">
      <c r="A3803" s="1" t="s">
        <v>4188</v>
      </c>
      <c r="B3803" s="7">
        <v>3.810160144837E-2</v>
      </c>
      <c r="C3803" s="6">
        <v>0.1343890148628</v>
      </c>
      <c r="D3803" s="8">
        <v>0</v>
      </c>
      <c r="E3803" s="8">
        <v>0</v>
      </c>
      <c r="F3803" s="6">
        <v>0.47318507973239998</v>
      </c>
      <c r="G3803" s="8">
        <v>0</v>
      </c>
      <c r="H3803" s="8">
        <v>0</v>
      </c>
      <c r="I3803" s="8">
        <v>8.2476308398400006E-2</v>
      </c>
    </row>
    <row r="3804" spans="1:9" x14ac:dyDescent="0.35">
      <c r="B3804" s="10">
        <v>5.9961437423749997</v>
      </c>
      <c r="C3804" s="9">
        <v>17.124900314929999</v>
      </c>
      <c r="D3804" s="11">
        <v>0</v>
      </c>
      <c r="E3804" s="11">
        <v>0</v>
      </c>
      <c r="F3804" s="9">
        <v>1.6218484622160001</v>
      </c>
      <c r="G3804" s="11">
        <v>0</v>
      </c>
      <c r="H3804" s="11">
        <v>0</v>
      </c>
      <c r="I3804" s="11">
        <v>24.742892519520002</v>
      </c>
    </row>
    <row r="3805" spans="1:9" x14ac:dyDescent="0.35">
      <c r="A3805" s="1" t="s">
        <v>4189</v>
      </c>
      <c r="B3805" s="8">
        <v>3.972131310964E-2</v>
      </c>
      <c r="C3805" s="8">
        <v>4.484447488901E-2</v>
      </c>
      <c r="D3805" s="8">
        <v>0</v>
      </c>
      <c r="E3805" s="8">
        <v>0</v>
      </c>
      <c r="F3805" s="8">
        <v>0</v>
      </c>
      <c r="G3805" s="8">
        <v>0</v>
      </c>
      <c r="H3805" s="8">
        <v>1</v>
      </c>
      <c r="I3805" s="8">
        <v>4.2227824422559998E-2</v>
      </c>
    </row>
    <row r="3806" spans="1:9" x14ac:dyDescent="0.35">
      <c r="B3806" s="11">
        <v>6.251041793193</v>
      </c>
      <c r="C3806" s="11">
        <v>5.7144340475590001</v>
      </c>
      <c r="D3806" s="11">
        <v>0</v>
      </c>
      <c r="E3806" s="11">
        <v>0</v>
      </c>
      <c r="F3806" s="11">
        <v>0</v>
      </c>
      <c r="G3806" s="11">
        <v>0</v>
      </c>
      <c r="H3806" s="11">
        <v>0.70287148601600002</v>
      </c>
      <c r="I3806" s="11">
        <v>12.66834732677</v>
      </c>
    </row>
    <row r="3807" spans="1:9" x14ac:dyDescent="0.35">
      <c r="A3807" s="1" t="s">
        <v>4190</v>
      </c>
      <c r="B3807" s="8">
        <v>6.9498453677410005E-2</v>
      </c>
      <c r="C3807" s="8">
        <v>2.7641846567810002E-2</v>
      </c>
      <c r="D3807" s="8">
        <v>0</v>
      </c>
      <c r="E3807" s="6">
        <v>0.8175987251779</v>
      </c>
      <c r="F3807" s="8">
        <v>0</v>
      </c>
      <c r="G3807" s="8">
        <v>0.33866306653740003</v>
      </c>
      <c r="H3807" s="8">
        <v>0</v>
      </c>
      <c r="I3807" s="8">
        <v>6.5819499519539998E-2</v>
      </c>
    </row>
    <row r="3808" spans="1:9" x14ac:dyDescent="0.35">
      <c r="B3808" s="11">
        <v>10.937144431769999</v>
      </c>
      <c r="C3808" s="11">
        <v>3.522340479076</v>
      </c>
      <c r="D3808" s="11">
        <v>0</v>
      </c>
      <c r="E3808" s="9">
        <v>3.7950432522050002</v>
      </c>
      <c r="F3808" s="11">
        <v>0</v>
      </c>
      <c r="G3808" s="11">
        <v>1.491321692808</v>
      </c>
      <c r="H3808" s="11">
        <v>0</v>
      </c>
      <c r="I3808" s="11">
        <v>19.745849855860001</v>
      </c>
    </row>
    <row r="3809" spans="1:9" x14ac:dyDescent="0.35">
      <c r="A3809" s="1" t="s">
        <v>4191</v>
      </c>
      <c r="B3809" s="8">
        <v>0.3183184512444</v>
      </c>
      <c r="C3809" s="8">
        <v>0.24152505797000001</v>
      </c>
      <c r="D3809" s="8">
        <v>0</v>
      </c>
      <c r="E3809" s="8">
        <v>0</v>
      </c>
      <c r="F3809" s="8">
        <v>0.2385708586368</v>
      </c>
      <c r="G3809" s="8">
        <v>0</v>
      </c>
      <c r="H3809" s="8">
        <v>0</v>
      </c>
      <c r="I3809" s="8">
        <v>0.27229761532489999</v>
      </c>
    </row>
    <row r="3810" spans="1:9" x14ac:dyDescent="0.35">
      <c r="B3810" s="11">
        <v>50.094566027580001</v>
      </c>
      <c r="C3810" s="11">
        <v>30.777013623609999</v>
      </c>
      <c r="D3810" s="11">
        <v>0</v>
      </c>
      <c r="E3810" s="11">
        <v>0</v>
      </c>
      <c r="F3810" s="11">
        <v>0.8177049462939</v>
      </c>
      <c r="G3810" s="11">
        <v>0</v>
      </c>
      <c r="H3810" s="11">
        <v>0</v>
      </c>
      <c r="I3810" s="11">
        <v>81.689284597479997</v>
      </c>
    </row>
    <row r="3811" spans="1:9" x14ac:dyDescent="0.35">
      <c r="A3811" s="1" t="s">
        <v>4192</v>
      </c>
      <c r="B3811" s="8">
        <v>0.48347182739670003</v>
      </c>
      <c r="C3811" s="8">
        <v>0.47401000012709998</v>
      </c>
      <c r="D3811" s="8">
        <v>1</v>
      </c>
      <c r="E3811" s="8">
        <v>0.1824012748221</v>
      </c>
      <c r="F3811" s="8">
        <v>0.28824406163080002</v>
      </c>
      <c r="G3811" s="8">
        <v>0.66133693346260003</v>
      </c>
      <c r="H3811" s="8">
        <v>0</v>
      </c>
      <c r="I3811" s="8">
        <v>0.47752708039399999</v>
      </c>
    </row>
    <row r="3812" spans="1:9" x14ac:dyDescent="0.35">
      <c r="B3812" s="11">
        <v>76.085163412040004</v>
      </c>
      <c r="C3812" s="11">
        <v>60.402064921339999</v>
      </c>
      <c r="D3812" s="11">
        <v>2.0240502509309999</v>
      </c>
      <c r="E3812" s="11">
        <v>0.8466509375447</v>
      </c>
      <c r="F3812" s="11">
        <v>0.98796054254929999</v>
      </c>
      <c r="G3812" s="11">
        <v>2.9122340537800002</v>
      </c>
      <c r="H3812" s="11">
        <v>0</v>
      </c>
      <c r="I3812" s="11">
        <v>143.25812411819999</v>
      </c>
    </row>
    <row r="3813" spans="1:9" x14ac:dyDescent="0.35">
      <c r="A3813" s="1" t="s">
        <v>4193</v>
      </c>
      <c r="B3813" s="8">
        <v>1</v>
      </c>
      <c r="C3813" s="8">
        <v>1</v>
      </c>
      <c r="D3813" s="8">
        <v>1</v>
      </c>
      <c r="E3813" s="8">
        <v>1</v>
      </c>
      <c r="F3813" s="8">
        <v>1</v>
      </c>
      <c r="G3813" s="8">
        <v>1</v>
      </c>
      <c r="H3813" s="8">
        <v>1</v>
      </c>
      <c r="I3813" s="8">
        <v>1</v>
      </c>
    </row>
    <row r="3814" spans="1:9" x14ac:dyDescent="0.35">
      <c r="B3814" s="11">
        <v>157.37248604889999</v>
      </c>
      <c r="C3814" s="11">
        <v>127.42782832669999</v>
      </c>
      <c r="D3814" s="11">
        <v>2.0240502509309999</v>
      </c>
      <c r="E3814" s="11">
        <v>4.6416941897499999</v>
      </c>
      <c r="F3814" s="11">
        <v>3.4275139510589998</v>
      </c>
      <c r="G3814" s="11">
        <v>4.4035557465870001</v>
      </c>
      <c r="H3814" s="11">
        <v>0.70287148601600002</v>
      </c>
      <c r="I3814" s="11">
        <v>300</v>
      </c>
    </row>
    <row r="3815" spans="1:9" x14ac:dyDescent="0.35">
      <c r="A3815" s="1" t="s">
        <v>4194</v>
      </c>
    </row>
    <row r="3816" spans="1:9" x14ac:dyDescent="0.35">
      <c r="A3816" s="1" t="s">
        <v>4195</v>
      </c>
    </row>
    <row r="3820" spans="1:9" x14ac:dyDescent="0.35">
      <c r="A3820" s="4" t="s">
        <v>4196</v>
      </c>
    </row>
    <row r="3821" spans="1:9" x14ac:dyDescent="0.35">
      <c r="A3821" s="1" t="s">
        <v>4197</v>
      </c>
    </row>
    <row r="3822" spans="1:9" ht="46.5" x14ac:dyDescent="0.35">
      <c r="A3822" s="5" t="s">
        <v>4198</v>
      </c>
      <c r="B3822" s="5" t="s">
        <v>4199</v>
      </c>
      <c r="C3822" s="5" t="s">
        <v>4200</v>
      </c>
      <c r="D3822" s="5" t="s">
        <v>4201</v>
      </c>
      <c r="E3822" s="5" t="s">
        <v>4202</v>
      </c>
      <c r="F3822" s="5" t="s">
        <v>4203</v>
      </c>
    </row>
    <row r="3823" spans="1:9" x14ac:dyDescent="0.35">
      <c r="A3823" s="1" t="s">
        <v>4204</v>
      </c>
      <c r="B3823" s="8">
        <v>0.14472468354439999</v>
      </c>
      <c r="C3823" s="8">
        <v>6.5214470186059997E-2</v>
      </c>
      <c r="D3823" s="8">
        <v>0.21458635313339999</v>
      </c>
      <c r="E3823" s="8">
        <v>0.17306629970090001</v>
      </c>
      <c r="F3823" s="8">
        <v>0.14212798033900001</v>
      </c>
    </row>
    <row r="3824" spans="1:9" x14ac:dyDescent="0.35">
      <c r="B3824" s="11">
        <v>9.3557167891150002</v>
      </c>
      <c r="C3824" s="11">
        <v>6.2707020574529997</v>
      </c>
      <c r="D3824" s="11">
        <v>15.09723826329</v>
      </c>
      <c r="E3824" s="11">
        <v>11.91473699184</v>
      </c>
      <c r="F3824" s="11">
        <v>42.638394101700001</v>
      </c>
    </row>
    <row r="3825" spans="1:6" x14ac:dyDescent="0.35">
      <c r="A3825" s="1" t="s">
        <v>4205</v>
      </c>
      <c r="B3825" s="8">
        <v>0.11581830150440001</v>
      </c>
      <c r="C3825" s="8">
        <v>0.1008903665409</v>
      </c>
      <c r="D3825" s="8">
        <v>9.8751037288690002E-2</v>
      </c>
      <c r="E3825" s="8">
        <v>0.12024668851380001</v>
      </c>
      <c r="F3825" s="8">
        <v>0.1080473239421</v>
      </c>
    </row>
    <row r="3826" spans="1:6" x14ac:dyDescent="0.35">
      <c r="B3826" s="11">
        <v>7.4870657950949999</v>
      </c>
      <c r="C3826" s="11">
        <v>9.7011204298690004</v>
      </c>
      <c r="D3826" s="11">
        <v>6.9476363101600001</v>
      </c>
      <c r="E3826" s="11">
        <v>8.2783746475040001</v>
      </c>
      <c r="F3826" s="11">
        <v>32.414197182629998</v>
      </c>
    </row>
    <row r="3827" spans="1:6" x14ac:dyDescent="0.35">
      <c r="A3827" s="1" t="s">
        <v>4206</v>
      </c>
      <c r="B3827" s="8">
        <v>5.1359958854380001E-2</v>
      </c>
      <c r="C3827" s="8">
        <v>4.8757342712039999E-2</v>
      </c>
      <c r="D3827" s="8">
        <v>7.714602079183E-2</v>
      </c>
      <c r="E3827" s="8">
        <v>6.4775448620320003E-2</v>
      </c>
      <c r="F3827" s="8">
        <v>5.9651671940599997E-2</v>
      </c>
    </row>
    <row r="3828" spans="1:6" x14ac:dyDescent="0.35">
      <c r="B3828" s="11">
        <v>3.3201608569740002</v>
      </c>
      <c r="C3828" s="11">
        <v>4.6882657850029998</v>
      </c>
      <c r="D3828" s="11">
        <v>5.4276138251669996</v>
      </c>
      <c r="E3828" s="11">
        <v>4.4594611150369996</v>
      </c>
      <c r="F3828" s="11">
        <v>17.89550158218</v>
      </c>
    </row>
    <row r="3829" spans="1:6" x14ac:dyDescent="0.35">
      <c r="A3829" s="1" t="s">
        <v>4207</v>
      </c>
      <c r="B3829" s="8">
        <v>9.3364724690030002E-2</v>
      </c>
      <c r="C3829" s="7">
        <v>1.645712747401E-2</v>
      </c>
      <c r="D3829" s="8">
        <v>0.1374403323416</v>
      </c>
      <c r="E3829" s="8">
        <v>0.10829085108060001</v>
      </c>
      <c r="F3829" s="8">
        <v>8.2476308398400006E-2</v>
      </c>
    </row>
    <row r="3830" spans="1:6" x14ac:dyDescent="0.35">
      <c r="B3830" s="11">
        <v>6.0355559321400003</v>
      </c>
      <c r="C3830" s="10">
        <v>1.5824362724500001</v>
      </c>
      <c r="D3830" s="11">
        <v>9.6696244381250001</v>
      </c>
      <c r="E3830" s="11">
        <v>7.4552758768040004</v>
      </c>
      <c r="F3830" s="11">
        <v>24.742892519520002</v>
      </c>
    </row>
    <row r="3831" spans="1:6" x14ac:dyDescent="0.35">
      <c r="A3831" s="1" t="s">
        <v>4208</v>
      </c>
      <c r="B3831" s="8">
        <v>4.5576763061330003E-2</v>
      </c>
      <c r="C3831" s="8">
        <v>3.4368808162309999E-2</v>
      </c>
      <c r="D3831" s="8">
        <v>4.3409296218050002E-2</v>
      </c>
      <c r="E3831" s="8">
        <v>4.8852420487990003E-2</v>
      </c>
      <c r="F3831" s="8">
        <v>4.2227824422559998E-2</v>
      </c>
    </row>
    <row r="3832" spans="1:6" x14ac:dyDescent="0.35">
      <c r="B3832" s="11">
        <v>2.946306579662</v>
      </c>
      <c r="C3832" s="11">
        <v>3.304735213531</v>
      </c>
      <c r="D3832" s="11">
        <v>3.054064148423</v>
      </c>
      <c r="E3832" s="11">
        <v>3.363241385152</v>
      </c>
      <c r="F3832" s="11">
        <v>12.66834732677</v>
      </c>
    </row>
    <row r="3833" spans="1:6" x14ac:dyDescent="0.35">
      <c r="A3833" s="1" t="s">
        <v>4209</v>
      </c>
      <c r="B3833" s="8">
        <v>7.0241538443059998E-2</v>
      </c>
      <c r="C3833" s="8">
        <v>6.6521558378559997E-2</v>
      </c>
      <c r="D3833" s="8">
        <v>5.534174107065E-2</v>
      </c>
      <c r="E3833" s="8">
        <v>7.1394268025790006E-2</v>
      </c>
      <c r="F3833" s="8">
        <v>6.5819499519539998E-2</v>
      </c>
    </row>
    <row r="3834" spans="1:6" x14ac:dyDescent="0.35">
      <c r="B3834" s="11">
        <v>4.5407592154329999</v>
      </c>
      <c r="C3834" s="11">
        <v>6.3963852163380004</v>
      </c>
      <c r="D3834" s="11">
        <v>3.893572161737</v>
      </c>
      <c r="E3834" s="11">
        <v>4.9151332623519997</v>
      </c>
      <c r="F3834" s="11">
        <v>19.745849855860001</v>
      </c>
    </row>
    <row r="3835" spans="1:6" x14ac:dyDescent="0.35">
      <c r="A3835" s="1" t="s">
        <v>4210</v>
      </c>
      <c r="B3835" s="8">
        <v>0.29171163897550001</v>
      </c>
      <c r="C3835" s="8">
        <v>0.33336351812519999</v>
      </c>
      <c r="D3835" s="8">
        <v>0.23054526821499999</v>
      </c>
      <c r="E3835" s="8">
        <v>0.21144600056179999</v>
      </c>
      <c r="F3835" s="8">
        <v>0.27229761532489999</v>
      </c>
    </row>
    <row r="3836" spans="1:6" x14ac:dyDescent="0.35">
      <c r="B3836" s="11">
        <v>18.857677982110001</v>
      </c>
      <c r="C3836" s="11">
        <v>32.054592991760003</v>
      </c>
      <c r="D3836" s="11">
        <v>16.220028878320001</v>
      </c>
      <c r="E3836" s="11">
        <v>14.55698474529</v>
      </c>
      <c r="F3836" s="11">
        <v>81.689284597479997</v>
      </c>
    </row>
    <row r="3837" spans="1:6" x14ac:dyDescent="0.35">
      <c r="A3837" s="1" t="s">
        <v>4211</v>
      </c>
      <c r="B3837" s="8">
        <v>0.44774537597570002</v>
      </c>
      <c r="C3837" s="8">
        <v>0.50053164514790005</v>
      </c>
      <c r="D3837" s="8">
        <v>0.4561173413629</v>
      </c>
      <c r="E3837" s="8">
        <v>0.49524101122350001</v>
      </c>
      <c r="F3837" s="8">
        <v>0.47752708039399999</v>
      </c>
    </row>
    <row r="3838" spans="1:6" x14ac:dyDescent="0.35">
      <c r="B3838" s="11">
        <v>28.944467720870001</v>
      </c>
      <c r="C3838" s="11">
        <v>48.128656233720001</v>
      </c>
      <c r="D3838" s="11">
        <v>32.090168261039999</v>
      </c>
      <c r="E3838" s="11">
        <v>34.094831902549998</v>
      </c>
      <c r="F3838" s="11">
        <v>143.25812411819999</v>
      </c>
    </row>
    <row r="3839" spans="1:6" x14ac:dyDescent="0.35">
      <c r="A3839" s="1" t="s">
        <v>4212</v>
      </c>
      <c r="B3839" s="8">
        <v>1</v>
      </c>
      <c r="C3839" s="8">
        <v>1</v>
      </c>
      <c r="D3839" s="8">
        <v>1</v>
      </c>
      <c r="E3839" s="8">
        <v>1</v>
      </c>
      <c r="F3839" s="8">
        <v>1</v>
      </c>
    </row>
    <row r="3840" spans="1:6" x14ac:dyDescent="0.35">
      <c r="B3840" s="11">
        <v>64.644928287189998</v>
      </c>
      <c r="C3840" s="11">
        <v>96.155071712809999</v>
      </c>
      <c r="D3840" s="11">
        <v>70.355071712810002</v>
      </c>
      <c r="E3840" s="11">
        <v>68.844928287190001</v>
      </c>
      <c r="F3840" s="11">
        <v>300</v>
      </c>
    </row>
    <row r="3841" spans="1:11" x14ac:dyDescent="0.35">
      <c r="A3841" s="1" t="s">
        <v>4213</v>
      </c>
    </row>
    <row r="3842" spans="1:11" x14ac:dyDescent="0.35">
      <c r="A3842" s="1" t="s">
        <v>4214</v>
      </c>
    </row>
    <row r="3846" spans="1:11" x14ac:dyDescent="0.35">
      <c r="A3846" s="4" t="s">
        <v>4215</v>
      </c>
    </row>
    <row r="3847" spans="1:11" x14ac:dyDescent="0.35">
      <c r="A3847" s="1" t="s">
        <v>4216</v>
      </c>
    </row>
    <row r="3848" spans="1:11" ht="77.5" x14ac:dyDescent="0.35">
      <c r="A3848" s="5" t="s">
        <v>4217</v>
      </c>
      <c r="B3848" s="5" t="s">
        <v>4218</v>
      </c>
      <c r="C3848" s="5" t="s">
        <v>4219</v>
      </c>
      <c r="D3848" s="5" t="s">
        <v>4220</v>
      </c>
      <c r="E3848" s="5" t="s">
        <v>4221</v>
      </c>
      <c r="F3848" s="5" t="s">
        <v>4222</v>
      </c>
      <c r="G3848" s="5" t="s">
        <v>4223</v>
      </c>
      <c r="H3848" s="5" t="s">
        <v>4224</v>
      </c>
      <c r="I3848" s="5" t="s">
        <v>4225</v>
      </c>
      <c r="J3848" s="5" t="s">
        <v>4226</v>
      </c>
      <c r="K3848" s="5" t="s">
        <v>4227</v>
      </c>
    </row>
    <row r="3849" spans="1:11" x14ac:dyDescent="0.35">
      <c r="A3849" s="1" t="s">
        <v>4228</v>
      </c>
      <c r="B3849" s="8">
        <v>0.1001896887781</v>
      </c>
      <c r="C3849" s="8">
        <v>0.14935959706669999</v>
      </c>
      <c r="D3849" s="8">
        <v>7.9835470824530005E-2</v>
      </c>
      <c r="E3849" s="8">
        <v>7.0089334284549998E-2</v>
      </c>
      <c r="F3849" s="8">
        <v>0.1545156552561</v>
      </c>
      <c r="G3849" s="8">
        <v>0.1403784164704</v>
      </c>
      <c r="H3849" s="8">
        <v>0.159186131057</v>
      </c>
      <c r="I3849" s="8">
        <v>7.3861452651919998E-2</v>
      </c>
      <c r="J3849" s="8">
        <v>9.2981915963440007E-2</v>
      </c>
      <c r="K3849" s="8">
        <v>9.9957132561159998E-2</v>
      </c>
    </row>
    <row r="3850" spans="1:11" x14ac:dyDescent="0.35">
      <c r="B3850" s="11">
        <v>18.152394172440001</v>
      </c>
      <c r="C3850" s="11">
        <v>5.0457774577869996</v>
      </c>
      <c r="D3850" s="11">
        <v>6.7889681381160001</v>
      </c>
      <c r="E3850" s="11">
        <v>8.1713237517300001</v>
      </c>
      <c r="F3850" s="11">
        <v>9.9810704207129994</v>
      </c>
      <c r="G3850" s="11">
        <v>2.4777622563559998</v>
      </c>
      <c r="H3850" s="11">
        <v>2.5680152014309998</v>
      </c>
      <c r="I3850" s="11">
        <v>4.3185270700249996</v>
      </c>
      <c r="J3850" s="11">
        <v>2.4704410680910001</v>
      </c>
      <c r="K3850" s="11">
        <v>29.987139768350001</v>
      </c>
    </row>
    <row r="3851" spans="1:11" x14ac:dyDescent="0.35">
      <c r="A3851" s="1" t="s">
        <v>4229</v>
      </c>
      <c r="B3851" s="8">
        <v>0.1243531962003</v>
      </c>
      <c r="C3851" s="8">
        <v>4.9960908014970003E-2</v>
      </c>
      <c r="D3851" s="8">
        <v>4.061067425658E-2</v>
      </c>
      <c r="E3851" s="8">
        <v>0.1305855467456</v>
      </c>
      <c r="F3851" s="8">
        <v>0.11310487462719999</v>
      </c>
      <c r="G3851" s="8">
        <v>9.5623797705559996E-2</v>
      </c>
      <c r="H3851" s="8">
        <v>0</v>
      </c>
      <c r="I3851" s="8">
        <v>5.9065009512019997E-2</v>
      </c>
      <c r="J3851" s="8">
        <v>0</v>
      </c>
      <c r="K3851" s="8">
        <v>9.2238570050779997E-2</v>
      </c>
    </row>
    <row r="3852" spans="1:11" x14ac:dyDescent="0.35">
      <c r="B3852" s="11">
        <v>22.530344804550001</v>
      </c>
      <c r="C3852" s="11">
        <v>1.6878167080219999</v>
      </c>
      <c r="D3852" s="11">
        <v>3.4534095026670002</v>
      </c>
      <c r="E3852" s="11">
        <v>15.224239046459999</v>
      </c>
      <c r="F3852" s="11">
        <v>7.3061057580839996</v>
      </c>
      <c r="G3852" s="11">
        <v>1.6878167080219999</v>
      </c>
      <c r="H3852" s="11">
        <v>0</v>
      </c>
      <c r="I3852" s="11">
        <v>3.4534095026670002</v>
      </c>
      <c r="J3852" s="11">
        <v>0</v>
      </c>
      <c r="K3852" s="11">
        <v>27.671571015230001</v>
      </c>
    </row>
    <row r="3853" spans="1:11" x14ac:dyDescent="0.35">
      <c r="A3853" s="1" t="s">
        <v>4230</v>
      </c>
      <c r="B3853" s="8">
        <v>3.389078483638E-2</v>
      </c>
      <c r="C3853" s="8">
        <v>0.12752150818569999</v>
      </c>
      <c r="D3853" s="8">
        <v>1.3841769760919999E-2</v>
      </c>
      <c r="E3853" s="8">
        <v>3.8916646323559997E-2</v>
      </c>
      <c r="F3853" s="8">
        <v>2.481996865266E-2</v>
      </c>
      <c r="G3853" s="8">
        <v>9.8580917657810005E-2</v>
      </c>
      <c r="H3853" s="8">
        <v>0.159186131057</v>
      </c>
      <c r="I3853" s="8">
        <v>9.3017209650860001E-3</v>
      </c>
      <c r="J3853" s="8">
        <v>2.3832616908989999E-2</v>
      </c>
      <c r="K3853" s="8">
        <v>3.8751435266739999E-2</v>
      </c>
    </row>
    <row r="3854" spans="1:11" x14ac:dyDescent="0.35">
      <c r="B3854" s="11">
        <v>6.1403413132260001</v>
      </c>
      <c r="C3854" s="11">
        <v>4.3080268293659998</v>
      </c>
      <c r="D3854" s="11">
        <v>1.177062437429</v>
      </c>
      <c r="E3854" s="11">
        <v>4.5370742879419996</v>
      </c>
      <c r="F3854" s="11">
        <v>1.603267025284</v>
      </c>
      <c r="G3854" s="11">
        <v>1.740011627935</v>
      </c>
      <c r="H3854" s="11">
        <v>2.5680152014309998</v>
      </c>
      <c r="I3854" s="11">
        <v>0.54385247437319995</v>
      </c>
      <c r="J3854" s="11">
        <v>0.63320996305559996</v>
      </c>
      <c r="K3854" s="11">
        <v>11.62543058002</v>
      </c>
    </row>
    <row r="3855" spans="1:11" x14ac:dyDescent="0.35">
      <c r="A3855" s="1" t="s">
        <v>4231</v>
      </c>
      <c r="B3855" s="8">
        <v>6.629890394172E-2</v>
      </c>
      <c r="C3855" s="8">
        <v>2.1838088880960001E-2</v>
      </c>
      <c r="D3855" s="8">
        <v>6.5993701063609994E-2</v>
      </c>
      <c r="E3855" s="8">
        <v>3.117268796099E-2</v>
      </c>
      <c r="F3855" s="8">
        <v>0.1296956866034</v>
      </c>
      <c r="G3855" s="8">
        <v>4.1797498812540003E-2</v>
      </c>
      <c r="H3855" s="8">
        <v>0</v>
      </c>
      <c r="I3855" s="8">
        <v>6.4559731686830005E-2</v>
      </c>
      <c r="J3855" s="8">
        <v>6.9149299054449997E-2</v>
      </c>
      <c r="K3855" s="8">
        <v>6.1205697294419999E-2</v>
      </c>
    </row>
    <row r="3856" spans="1:11" x14ac:dyDescent="0.35">
      <c r="B3856" s="11">
        <v>12.012052859220001</v>
      </c>
      <c r="C3856" s="11">
        <v>0.73775062842149997</v>
      </c>
      <c r="D3856" s="11">
        <v>5.6119057006870001</v>
      </c>
      <c r="E3856" s="11">
        <v>3.6342494637880001</v>
      </c>
      <c r="F3856" s="11">
        <v>8.3778033954289999</v>
      </c>
      <c r="G3856" s="11">
        <v>0.73775062842149997</v>
      </c>
      <c r="H3856" s="11">
        <v>0</v>
      </c>
      <c r="I3856" s="11">
        <v>3.7746745956519998</v>
      </c>
      <c r="J3856" s="11">
        <v>1.837231105036</v>
      </c>
      <c r="K3856" s="11">
        <v>18.36170918833</v>
      </c>
    </row>
    <row r="3857" spans="1:11" x14ac:dyDescent="0.35">
      <c r="A3857" s="1" t="s">
        <v>4232</v>
      </c>
      <c r="B3857" s="8">
        <v>3.8895036713170003E-2</v>
      </c>
      <c r="C3857" s="8">
        <v>0</v>
      </c>
      <c r="D3857" s="8">
        <v>2.8915968184139999E-2</v>
      </c>
      <c r="E3857" s="8">
        <v>1.8241367548890001E-2</v>
      </c>
      <c r="F3857" s="8">
        <v>7.6171359784580006E-2</v>
      </c>
      <c r="G3857" s="8">
        <v>0</v>
      </c>
      <c r="H3857" s="8">
        <v>0</v>
      </c>
      <c r="I3857" s="8">
        <v>4.2055985701059999E-2</v>
      </c>
      <c r="J3857" s="8">
        <v>0</v>
      </c>
      <c r="K3857" s="8">
        <v>3.1686466278730001E-2</v>
      </c>
    </row>
    <row r="3858" spans="1:11" x14ac:dyDescent="0.35">
      <c r="B3858" s="11">
        <v>7.0470129848680001</v>
      </c>
      <c r="C3858" s="11">
        <v>0</v>
      </c>
      <c r="D3858" s="11">
        <v>2.4589268987509998</v>
      </c>
      <c r="E3858" s="11">
        <v>2.126659090685</v>
      </c>
      <c r="F3858" s="11">
        <v>4.9203538941830001</v>
      </c>
      <c r="G3858" s="11">
        <v>0</v>
      </c>
      <c r="H3858" s="11">
        <v>0</v>
      </c>
      <c r="I3858" s="11">
        <v>2.4589268987509998</v>
      </c>
      <c r="J3858" s="11">
        <v>0</v>
      </c>
      <c r="K3858" s="11">
        <v>9.5059398836189999</v>
      </c>
    </row>
    <row r="3859" spans="1:11" x14ac:dyDescent="0.35">
      <c r="A3859" s="1" t="s">
        <v>4233</v>
      </c>
      <c r="B3859" s="8">
        <v>8.5458159487109997E-2</v>
      </c>
      <c r="C3859" s="8">
        <v>4.9960908014970003E-2</v>
      </c>
      <c r="D3859" s="8">
        <v>1.1694706072439999E-2</v>
      </c>
      <c r="E3859" s="8">
        <v>0.1123441791968</v>
      </c>
      <c r="F3859" s="8">
        <v>3.6933514842649999E-2</v>
      </c>
      <c r="G3859" s="8">
        <v>9.5623797705559996E-2</v>
      </c>
      <c r="H3859" s="8">
        <v>0</v>
      </c>
      <c r="I3859" s="8">
        <v>1.700902381095E-2</v>
      </c>
      <c r="J3859" s="8">
        <v>0</v>
      </c>
      <c r="K3859" s="8">
        <v>6.0552103772050003E-2</v>
      </c>
    </row>
    <row r="3860" spans="1:11" x14ac:dyDescent="0.35">
      <c r="B3860" s="11">
        <v>15.48333181968</v>
      </c>
      <c r="C3860" s="11">
        <v>1.6878167080219999</v>
      </c>
      <c r="D3860" s="11">
        <v>0.99448260391590004</v>
      </c>
      <c r="E3860" s="11">
        <v>13.097579955780001</v>
      </c>
      <c r="F3860" s="11">
        <v>2.385751863901</v>
      </c>
      <c r="G3860" s="11">
        <v>1.6878167080219999</v>
      </c>
      <c r="H3860" s="11">
        <v>0</v>
      </c>
      <c r="I3860" s="11">
        <v>0.99448260391590004</v>
      </c>
      <c r="J3860" s="11">
        <v>0</v>
      </c>
      <c r="K3860" s="11">
        <v>18.16563113162</v>
      </c>
    </row>
    <row r="3861" spans="1:11" x14ac:dyDescent="0.35">
      <c r="A3861" s="1" t="s">
        <v>4234</v>
      </c>
      <c r="B3861" s="8">
        <v>0.19633633910020001</v>
      </c>
      <c r="C3861" s="8">
        <v>0.25827527041479997</v>
      </c>
      <c r="D3861" s="8">
        <v>0.29903724717640001</v>
      </c>
      <c r="E3861" s="8">
        <v>0.2275775168311</v>
      </c>
      <c r="F3861" s="8">
        <v>0.13995138275339999</v>
      </c>
      <c r="G3861" s="8">
        <v>0.13355044338309999</v>
      </c>
      <c r="H3861" s="8">
        <v>0.39473981860129997</v>
      </c>
      <c r="I3861" s="8">
        <v>0.30046795405120003</v>
      </c>
      <c r="J3861" s="8">
        <v>0.29588882865889998</v>
      </c>
      <c r="K3861" s="8">
        <v>0.2324224835506</v>
      </c>
    </row>
    <row r="3862" spans="1:11" x14ac:dyDescent="0.35">
      <c r="B3862" s="11">
        <v>35.572269573710003</v>
      </c>
      <c r="C3862" s="11">
        <v>8.7252480788450004</v>
      </c>
      <c r="D3862" s="11">
        <v>25.429227412620001</v>
      </c>
      <c r="E3862" s="11">
        <v>26.531990746150001</v>
      </c>
      <c r="F3862" s="11">
        <v>9.0402788275579997</v>
      </c>
      <c r="G3862" s="11">
        <v>2.357244484263</v>
      </c>
      <c r="H3862" s="11">
        <v>6.3680035945820004</v>
      </c>
      <c r="I3862" s="11">
        <v>17.567742667609998</v>
      </c>
      <c r="J3862" s="11">
        <v>7.8614847450090002</v>
      </c>
      <c r="K3862" s="11">
        <v>69.726745065179998</v>
      </c>
    </row>
    <row r="3863" spans="1:11" x14ac:dyDescent="0.35">
      <c r="A3863" s="1" t="s">
        <v>4235</v>
      </c>
      <c r="B3863" s="8">
        <v>0.57912077592150002</v>
      </c>
      <c r="C3863" s="8">
        <v>0.54240422450350001</v>
      </c>
      <c r="D3863" s="8">
        <v>0.58051660774250002</v>
      </c>
      <c r="E3863" s="8">
        <v>0.57174760213870002</v>
      </c>
      <c r="F3863" s="8">
        <v>0.59242808736340002</v>
      </c>
      <c r="G3863" s="8">
        <v>0.63044734244099998</v>
      </c>
      <c r="H3863" s="8">
        <v>0.44607405034179998</v>
      </c>
      <c r="I3863" s="8">
        <v>0.5666055837849</v>
      </c>
      <c r="J3863" s="8">
        <v>0.61112925537770002</v>
      </c>
      <c r="K3863" s="8">
        <v>0.57538181383749998</v>
      </c>
    </row>
    <row r="3864" spans="1:11" x14ac:dyDescent="0.35">
      <c r="B3864" s="11">
        <v>104.9252545465</v>
      </c>
      <c r="C3864" s="11">
        <v>18.323904608460001</v>
      </c>
      <c r="D3864" s="11">
        <v>49.365384996259998</v>
      </c>
      <c r="E3864" s="11">
        <v>66.656857409769998</v>
      </c>
      <c r="F3864" s="11">
        <v>38.268397136739999</v>
      </c>
      <c r="G3864" s="11">
        <v>11.12776927534</v>
      </c>
      <c r="H3864" s="11">
        <v>7.19613533312</v>
      </c>
      <c r="I3864" s="11">
        <v>33.128261951920003</v>
      </c>
      <c r="J3864" s="11">
        <v>16.237123044339999</v>
      </c>
      <c r="K3864" s="11">
        <v>172.61454415119999</v>
      </c>
    </row>
    <row r="3865" spans="1:11" x14ac:dyDescent="0.35">
      <c r="A3865" s="1" t="s">
        <v>4236</v>
      </c>
      <c r="B3865" s="8">
        <v>1</v>
      </c>
      <c r="C3865" s="8">
        <v>1</v>
      </c>
      <c r="D3865" s="8">
        <v>1</v>
      </c>
      <c r="E3865" s="8">
        <v>1</v>
      </c>
      <c r="F3865" s="8">
        <v>1</v>
      </c>
      <c r="G3865" s="8">
        <v>1</v>
      </c>
      <c r="H3865" s="8">
        <v>1</v>
      </c>
      <c r="I3865" s="8">
        <v>1</v>
      </c>
      <c r="J3865" s="8">
        <v>1</v>
      </c>
      <c r="K3865" s="8">
        <v>1</v>
      </c>
    </row>
    <row r="3866" spans="1:11" x14ac:dyDescent="0.35">
      <c r="B3866" s="11">
        <v>181.1802630972</v>
      </c>
      <c r="C3866" s="11">
        <v>33.782746853120003</v>
      </c>
      <c r="D3866" s="11">
        <v>85.036990049669996</v>
      </c>
      <c r="E3866" s="11">
        <v>116.58441095409999</v>
      </c>
      <c r="F3866" s="11">
        <v>64.595852143089999</v>
      </c>
      <c r="G3866" s="11">
        <v>17.650592723980001</v>
      </c>
      <c r="H3866" s="11">
        <v>16.132154129130001</v>
      </c>
      <c r="I3866" s="11">
        <v>58.467941192230001</v>
      </c>
      <c r="J3866" s="11">
        <v>26.569048857439999</v>
      </c>
      <c r="K3866" s="11">
        <v>300</v>
      </c>
    </row>
    <row r="3867" spans="1:11" x14ac:dyDescent="0.35">
      <c r="A3867" s="1" t="s">
        <v>4237</v>
      </c>
    </row>
    <row r="3868" spans="1:11" x14ac:dyDescent="0.35">
      <c r="A3868" s="1" t="s">
        <v>4238</v>
      </c>
    </row>
    <row r="3872" spans="1:11" x14ac:dyDescent="0.35">
      <c r="A3872" s="4" t="s">
        <v>4239</v>
      </c>
    </row>
    <row r="3873" spans="1:9" x14ac:dyDescent="0.35">
      <c r="A3873" s="1" t="s">
        <v>4240</v>
      </c>
    </row>
    <row r="3874" spans="1:9" ht="46.5" x14ac:dyDescent="0.35">
      <c r="A3874" s="5" t="s">
        <v>4241</v>
      </c>
      <c r="B3874" s="5" t="s">
        <v>4242</v>
      </c>
      <c r="C3874" s="5" t="s">
        <v>4243</v>
      </c>
      <c r="D3874" s="5" t="s">
        <v>4244</v>
      </c>
      <c r="E3874" s="5" t="s">
        <v>4245</v>
      </c>
      <c r="F3874" s="5" t="s">
        <v>4246</v>
      </c>
      <c r="G3874" s="5" t="s">
        <v>4247</v>
      </c>
      <c r="H3874" s="5" t="s">
        <v>4248</v>
      </c>
      <c r="I3874" s="5" t="s">
        <v>4249</v>
      </c>
    </row>
    <row r="3875" spans="1:9" x14ac:dyDescent="0.35">
      <c r="A3875" s="1" t="s">
        <v>4250</v>
      </c>
      <c r="B3875" s="7">
        <v>6.0825511408860002E-3</v>
      </c>
      <c r="C3875" s="6">
        <v>0.19852641077739999</v>
      </c>
      <c r="D3875" s="8">
        <v>0</v>
      </c>
      <c r="E3875" s="7">
        <v>1.008038351066E-2</v>
      </c>
      <c r="F3875" s="8">
        <v>0.1056835045371</v>
      </c>
      <c r="G3875" s="6">
        <v>0.2804798168266</v>
      </c>
      <c r="H3875" s="8">
        <v>5.6647389484110001E-2</v>
      </c>
      <c r="I3875" s="8">
        <v>9.9957132561159998E-2</v>
      </c>
    </row>
    <row r="3876" spans="1:9" x14ac:dyDescent="0.35">
      <c r="B3876" s="10">
        <v>0.87432889823299997</v>
      </c>
      <c r="C3876" s="9">
        <v>28.350942353210002</v>
      </c>
      <c r="D3876" s="11">
        <v>0</v>
      </c>
      <c r="E3876" s="10">
        <v>0.87432889823299997</v>
      </c>
      <c r="F3876" s="11">
        <v>7.0760542893159997</v>
      </c>
      <c r="G3876" s="9">
        <v>21.274888063900001</v>
      </c>
      <c r="H3876" s="11">
        <v>0.76186851689909996</v>
      </c>
      <c r="I3876" s="11">
        <v>29.987139768350001</v>
      </c>
    </row>
    <row r="3877" spans="1:9" x14ac:dyDescent="0.35">
      <c r="A3877" s="1" t="s">
        <v>4251</v>
      </c>
      <c r="B3877" s="6">
        <v>0.156853130156</v>
      </c>
      <c r="C3877" s="8">
        <v>3.5886983442379998E-2</v>
      </c>
      <c r="D3877" s="8">
        <v>0.13531244859620001</v>
      </c>
      <c r="E3877" s="8">
        <v>0.17101101095499999</v>
      </c>
      <c r="F3877" s="8">
        <v>6.477011726154E-2</v>
      </c>
      <c r="G3877" s="8">
        <v>1.0391538612930001E-2</v>
      </c>
      <c r="H3877" s="8">
        <v>0</v>
      </c>
      <c r="I3877" s="8">
        <v>9.2238570050779997E-2</v>
      </c>
    </row>
    <row r="3878" spans="1:9" x14ac:dyDescent="0.35">
      <c r="B3878" s="9">
        <v>22.546661967510001</v>
      </c>
      <c r="C3878" s="11">
        <v>5.1249090477259998</v>
      </c>
      <c r="D3878" s="11">
        <v>7.7139059879460001</v>
      </c>
      <c r="E3878" s="11">
        <v>14.83275597956</v>
      </c>
      <c r="F3878" s="11">
        <v>4.3366925432260004</v>
      </c>
      <c r="G3878" s="11">
        <v>0.78821650450009995</v>
      </c>
      <c r="H3878" s="11">
        <v>0</v>
      </c>
      <c r="I3878" s="11">
        <v>27.671571015230001</v>
      </c>
    </row>
    <row r="3879" spans="1:9" x14ac:dyDescent="0.35">
      <c r="A3879" s="1" t="s">
        <v>4252</v>
      </c>
      <c r="B3879" s="7">
        <v>0</v>
      </c>
      <c r="C3879" s="6">
        <v>8.1406641727780005E-2</v>
      </c>
      <c r="D3879" s="8">
        <v>0</v>
      </c>
      <c r="E3879" s="8">
        <v>0</v>
      </c>
      <c r="F3879" s="8">
        <v>6.6416722098160005E-2</v>
      </c>
      <c r="G3879" s="8">
        <v>9.4638400833550004E-2</v>
      </c>
      <c r="H3879" s="8">
        <v>0</v>
      </c>
      <c r="I3879" s="8">
        <v>3.8751435266739999E-2</v>
      </c>
    </row>
    <row r="3880" spans="1:9" x14ac:dyDescent="0.35">
      <c r="B3880" s="10">
        <v>0</v>
      </c>
      <c r="C3880" s="9">
        <v>11.62543058002</v>
      </c>
      <c r="D3880" s="11">
        <v>0</v>
      </c>
      <c r="E3880" s="11">
        <v>0</v>
      </c>
      <c r="F3880" s="11">
        <v>4.4469412075569998</v>
      </c>
      <c r="G3880" s="11">
        <v>7.178489372464</v>
      </c>
      <c r="H3880" s="11">
        <v>0</v>
      </c>
      <c r="I3880" s="11">
        <v>11.62543058002</v>
      </c>
    </row>
    <row r="3881" spans="1:9" x14ac:dyDescent="0.35">
      <c r="A3881" s="1" t="s">
        <v>4253</v>
      </c>
      <c r="B3881" s="7">
        <v>6.0825511408860002E-3</v>
      </c>
      <c r="C3881" s="6">
        <v>0.1171197690496</v>
      </c>
      <c r="D3881" s="8">
        <v>0</v>
      </c>
      <c r="E3881" s="8">
        <v>1.008038351066E-2</v>
      </c>
      <c r="F3881" s="8">
        <v>3.9266782438940002E-2</v>
      </c>
      <c r="G3881" s="6">
        <v>0.185841415993</v>
      </c>
      <c r="H3881" s="8">
        <v>5.6647389484110001E-2</v>
      </c>
      <c r="I3881" s="8">
        <v>6.1205697294419999E-2</v>
      </c>
    </row>
    <row r="3882" spans="1:9" x14ac:dyDescent="0.35">
      <c r="B3882" s="10">
        <v>0.87432889823299997</v>
      </c>
      <c r="C3882" s="9">
        <v>16.72551177319</v>
      </c>
      <c r="D3882" s="11">
        <v>0</v>
      </c>
      <c r="E3882" s="11">
        <v>0.87432889823299997</v>
      </c>
      <c r="F3882" s="11">
        <v>2.6291130817599999</v>
      </c>
      <c r="G3882" s="9">
        <v>14.09639869143</v>
      </c>
      <c r="H3882" s="11">
        <v>0.76186851689909996</v>
      </c>
      <c r="I3882" s="11">
        <v>18.36170918833</v>
      </c>
    </row>
    <row r="3883" spans="1:9" x14ac:dyDescent="0.35">
      <c r="A3883" s="1" t="s">
        <v>4254</v>
      </c>
      <c r="B3883" s="8">
        <v>3.735056593655E-2</v>
      </c>
      <c r="C3883" s="8">
        <v>2.896938568004E-2</v>
      </c>
      <c r="D3883" s="8">
        <v>0</v>
      </c>
      <c r="E3883" s="8">
        <v>6.1899689827459997E-2</v>
      </c>
      <c r="F3883" s="8">
        <v>5.0015750883740002E-2</v>
      </c>
      <c r="G3883" s="8">
        <v>1.0391538612930001E-2</v>
      </c>
      <c r="H3883" s="8">
        <v>0</v>
      </c>
      <c r="I3883" s="8">
        <v>3.1686466278730001E-2</v>
      </c>
    </row>
    <row r="3884" spans="1:9" x14ac:dyDescent="0.35">
      <c r="B3884" s="11">
        <v>5.3689115647819996</v>
      </c>
      <c r="C3884" s="11">
        <v>4.1370283188360002</v>
      </c>
      <c r="D3884" s="11">
        <v>0</v>
      </c>
      <c r="E3884" s="11">
        <v>5.3689115647819996</v>
      </c>
      <c r="F3884" s="11">
        <v>3.3488118143359999</v>
      </c>
      <c r="G3884" s="11">
        <v>0.78821650450009995</v>
      </c>
      <c r="H3884" s="11">
        <v>0</v>
      </c>
      <c r="I3884" s="11">
        <v>9.5059398836189999</v>
      </c>
    </row>
    <row r="3885" spans="1:9" x14ac:dyDescent="0.35">
      <c r="A3885" s="1" t="s">
        <v>4255</v>
      </c>
      <c r="B3885" s="6">
        <v>0.1195025642194</v>
      </c>
      <c r="C3885" s="7">
        <v>6.917597762336E-3</v>
      </c>
      <c r="D3885" s="8">
        <v>0.13531244859620001</v>
      </c>
      <c r="E3885" s="8">
        <v>0.10911132112749999</v>
      </c>
      <c r="F3885" s="8">
        <v>1.4754366377799999E-2</v>
      </c>
      <c r="G3885" s="8">
        <v>0</v>
      </c>
      <c r="H3885" s="8">
        <v>0</v>
      </c>
      <c r="I3885" s="8">
        <v>6.0552103772050003E-2</v>
      </c>
    </row>
    <row r="3886" spans="1:9" x14ac:dyDescent="0.35">
      <c r="B3886" s="9">
        <v>17.177750402729998</v>
      </c>
      <c r="C3886" s="10">
        <v>0.98788072889010003</v>
      </c>
      <c r="D3886" s="11">
        <v>7.7139059879460001</v>
      </c>
      <c r="E3886" s="11">
        <v>9.4638444147800005</v>
      </c>
      <c r="F3886" s="11">
        <v>0.98788072889010003</v>
      </c>
      <c r="G3886" s="11">
        <v>0</v>
      </c>
      <c r="H3886" s="11">
        <v>0</v>
      </c>
      <c r="I3886" s="11">
        <v>18.16563113162</v>
      </c>
    </row>
    <row r="3887" spans="1:9" x14ac:dyDescent="0.35">
      <c r="A3887" s="1" t="s">
        <v>4256</v>
      </c>
      <c r="B3887" s="8">
        <v>0.20497452078610001</v>
      </c>
      <c r="C3887" s="8">
        <v>0.25579266589540001</v>
      </c>
      <c r="D3887" s="8">
        <v>0.1981083906667</v>
      </c>
      <c r="E3887" s="8">
        <v>0.2094873701828</v>
      </c>
      <c r="F3887" s="8">
        <v>0.29752815212459999</v>
      </c>
      <c r="G3887" s="8">
        <v>0.21895231494020001</v>
      </c>
      <c r="H3887" s="8">
        <v>0.2776330077179</v>
      </c>
      <c r="I3887" s="8">
        <v>0.2324224835506</v>
      </c>
    </row>
    <row r="3888" spans="1:9" x14ac:dyDescent="0.35">
      <c r="B3888" s="11">
        <v>29.46381259667</v>
      </c>
      <c r="C3888" s="11">
        <v>36.528959027559999</v>
      </c>
      <c r="D3888" s="11">
        <v>11.293783512759999</v>
      </c>
      <c r="E3888" s="11">
        <v>18.170029083909998</v>
      </c>
      <c r="F3888" s="11">
        <v>19.921040338840001</v>
      </c>
      <c r="G3888" s="11">
        <v>16.607918688729999</v>
      </c>
      <c r="H3888" s="11">
        <v>3.7339734409409999</v>
      </c>
      <c r="I3888" s="11">
        <v>69.726745065179998</v>
      </c>
    </row>
    <row r="3889" spans="1:9" x14ac:dyDescent="0.35">
      <c r="A3889" s="1" t="s">
        <v>4257</v>
      </c>
      <c r="B3889" s="8">
        <v>0.63208979791709996</v>
      </c>
      <c r="C3889" s="8">
        <v>0.50979393988480004</v>
      </c>
      <c r="D3889" s="8">
        <v>0.6665791607371</v>
      </c>
      <c r="E3889" s="8">
        <v>0.60942123535159998</v>
      </c>
      <c r="F3889" s="8">
        <v>0.53201822607680005</v>
      </c>
      <c r="G3889" s="8">
        <v>0.4901763296203</v>
      </c>
      <c r="H3889" s="8">
        <v>0.66571960279789999</v>
      </c>
      <c r="I3889" s="8">
        <v>0.57538181383749998</v>
      </c>
    </row>
    <row r="3890" spans="1:9" x14ac:dyDescent="0.35">
      <c r="B3890" s="11">
        <v>90.858977392270006</v>
      </c>
      <c r="C3890" s="11">
        <v>72.802094920759998</v>
      </c>
      <c r="D3890" s="11">
        <v>38.000413360309999</v>
      </c>
      <c r="E3890" s="11">
        <v>52.85856403196</v>
      </c>
      <c r="F3890" s="11">
        <v>35.621357061490002</v>
      </c>
      <c r="G3890" s="11">
        <v>37.180737859270003</v>
      </c>
      <c r="H3890" s="11">
        <v>8.9534718382139999</v>
      </c>
      <c r="I3890" s="11">
        <v>172.61454415119999</v>
      </c>
    </row>
    <row r="3891" spans="1:9" x14ac:dyDescent="0.35">
      <c r="A3891" s="1" t="s">
        <v>4258</v>
      </c>
      <c r="B3891" s="8">
        <v>1</v>
      </c>
      <c r="C3891" s="8">
        <v>1</v>
      </c>
      <c r="D3891" s="8">
        <v>1</v>
      </c>
      <c r="E3891" s="8">
        <v>1</v>
      </c>
      <c r="F3891" s="8">
        <v>1</v>
      </c>
      <c r="G3891" s="8">
        <v>1</v>
      </c>
      <c r="H3891" s="8">
        <v>1</v>
      </c>
      <c r="I3891" s="8">
        <v>1</v>
      </c>
    </row>
    <row r="3892" spans="1:9" x14ac:dyDescent="0.35">
      <c r="B3892" s="11">
        <v>143.74378085469999</v>
      </c>
      <c r="C3892" s="11">
        <v>142.8069053493</v>
      </c>
      <c r="D3892" s="11">
        <v>57.008102861019999</v>
      </c>
      <c r="E3892" s="11">
        <v>86.735677993660005</v>
      </c>
      <c r="F3892" s="11">
        <v>66.955144232869998</v>
      </c>
      <c r="G3892" s="11">
        <v>75.851761116389994</v>
      </c>
      <c r="H3892" s="11">
        <v>13.449313796049999</v>
      </c>
      <c r="I3892" s="11">
        <v>300</v>
      </c>
    </row>
    <row r="3893" spans="1:9" x14ac:dyDescent="0.35">
      <c r="A3893" s="1" t="s">
        <v>4259</v>
      </c>
    </row>
    <row r="3894" spans="1:9" x14ac:dyDescent="0.35">
      <c r="A3894" s="1" t="s">
        <v>4260</v>
      </c>
    </row>
    <row r="3898" spans="1:9" x14ac:dyDescent="0.35">
      <c r="A3898" s="4" t="s">
        <v>4261</v>
      </c>
    </row>
    <row r="3899" spans="1:9" x14ac:dyDescent="0.35">
      <c r="A3899" s="1" t="s">
        <v>4262</v>
      </c>
    </row>
    <row r="3900" spans="1:9" ht="62" x14ac:dyDescent="0.35">
      <c r="A3900" s="5" t="s">
        <v>4263</v>
      </c>
      <c r="B3900" s="5" t="s">
        <v>4264</v>
      </c>
      <c r="C3900" s="5" t="s">
        <v>4265</v>
      </c>
      <c r="D3900" s="5" t="s">
        <v>4266</v>
      </c>
      <c r="E3900" s="5" t="s">
        <v>4267</v>
      </c>
      <c r="F3900" s="5" t="s">
        <v>4268</v>
      </c>
      <c r="G3900" s="5" t="s">
        <v>4269</v>
      </c>
      <c r="H3900" s="5" t="s">
        <v>4270</v>
      </c>
      <c r="I3900" s="5" t="s">
        <v>4271</v>
      </c>
    </row>
    <row r="3901" spans="1:9" x14ac:dyDescent="0.35">
      <c r="A3901" s="1" t="s">
        <v>4272</v>
      </c>
      <c r="B3901" s="7">
        <v>0</v>
      </c>
      <c r="C3901" s="6">
        <v>0.2035759809711</v>
      </c>
      <c r="D3901" s="7">
        <v>0</v>
      </c>
      <c r="E3901" s="8">
        <v>0</v>
      </c>
      <c r="F3901" s="8">
        <v>0.1894385582824</v>
      </c>
      <c r="G3901" s="6">
        <v>0.20513239607299999</v>
      </c>
      <c r="H3901" s="8">
        <v>0</v>
      </c>
      <c r="I3901" s="8">
        <v>9.9957132561159998E-2</v>
      </c>
    </row>
    <row r="3902" spans="1:9" x14ac:dyDescent="0.35">
      <c r="B3902" s="10">
        <v>0</v>
      </c>
      <c r="C3902" s="9">
        <v>29.987139768350001</v>
      </c>
      <c r="D3902" s="10">
        <v>0</v>
      </c>
      <c r="E3902" s="11">
        <v>0</v>
      </c>
      <c r="F3902" s="11">
        <v>2.7674078223519998</v>
      </c>
      <c r="G3902" s="9">
        <v>27.219731945989999</v>
      </c>
      <c r="H3902" s="11">
        <v>0</v>
      </c>
      <c r="I3902" s="11">
        <v>29.987139768350001</v>
      </c>
    </row>
    <row r="3903" spans="1:9" x14ac:dyDescent="0.35">
      <c r="A3903" s="1" t="s">
        <v>4273</v>
      </c>
      <c r="B3903" s="6">
        <v>0.18735247690000001</v>
      </c>
      <c r="C3903" s="7">
        <v>1.0138908716409999E-2</v>
      </c>
      <c r="D3903" s="6">
        <v>0.19565255732110001</v>
      </c>
      <c r="E3903" s="8">
        <v>0.1233005267865</v>
      </c>
      <c r="F3903" s="8">
        <v>0</v>
      </c>
      <c r="G3903" s="7">
        <v>1.1255119994149999E-2</v>
      </c>
      <c r="H3903" s="8">
        <v>5.0711005254269997E-2</v>
      </c>
      <c r="I3903" s="8">
        <v>9.2238570050779997E-2</v>
      </c>
    </row>
    <row r="3904" spans="1:9" x14ac:dyDescent="0.35">
      <c r="B3904" s="9">
        <v>25.276158119390001</v>
      </c>
      <c r="C3904" s="10">
        <v>1.4934810645500001</v>
      </c>
      <c r="D3904" s="9">
        <v>23.36785160474</v>
      </c>
      <c r="E3904" s="11">
        <v>1.908306514647</v>
      </c>
      <c r="F3904" s="11">
        <v>0</v>
      </c>
      <c r="G3904" s="10">
        <v>1.4934810645500001</v>
      </c>
      <c r="H3904" s="11">
        <v>0.90193183129900001</v>
      </c>
      <c r="I3904" s="11">
        <v>27.671571015230001</v>
      </c>
    </row>
    <row r="3905" spans="1:9" x14ac:dyDescent="0.35">
      <c r="A3905" s="1" t="s">
        <v>4274</v>
      </c>
      <c r="B3905" s="7">
        <v>0</v>
      </c>
      <c r="C3905" s="6">
        <v>7.8922446516129993E-2</v>
      </c>
      <c r="D3905" s="7">
        <v>0</v>
      </c>
      <c r="E3905" s="8">
        <v>0</v>
      </c>
      <c r="F3905" s="8">
        <v>4.3345394026299999E-2</v>
      </c>
      <c r="G3905" s="6">
        <v>8.2839190253430006E-2</v>
      </c>
      <c r="H3905" s="8">
        <v>0</v>
      </c>
      <c r="I3905" s="8">
        <v>3.8751435266739999E-2</v>
      </c>
    </row>
    <row r="3906" spans="1:9" x14ac:dyDescent="0.35">
      <c r="B3906" s="10">
        <v>0</v>
      </c>
      <c r="C3906" s="9">
        <v>11.62543058002</v>
      </c>
      <c r="D3906" s="10">
        <v>0</v>
      </c>
      <c r="E3906" s="11">
        <v>0</v>
      </c>
      <c r="F3906" s="11">
        <v>0.63320996305559996</v>
      </c>
      <c r="G3906" s="9">
        <v>10.992220616959999</v>
      </c>
      <c r="H3906" s="11">
        <v>0</v>
      </c>
      <c r="I3906" s="11">
        <v>11.62543058002</v>
      </c>
    </row>
    <row r="3907" spans="1:9" x14ac:dyDescent="0.35">
      <c r="A3907" s="1" t="s">
        <v>4275</v>
      </c>
      <c r="B3907" s="7">
        <v>0</v>
      </c>
      <c r="C3907" s="6">
        <v>0.12465353445500001</v>
      </c>
      <c r="D3907" s="7">
        <v>0</v>
      </c>
      <c r="E3907" s="8">
        <v>0</v>
      </c>
      <c r="F3907" s="8">
        <v>0.1460931642561</v>
      </c>
      <c r="G3907" s="6">
        <v>0.1222932058196</v>
      </c>
      <c r="H3907" s="8">
        <v>0</v>
      </c>
      <c r="I3907" s="8">
        <v>6.1205697294419999E-2</v>
      </c>
    </row>
    <row r="3908" spans="1:9" x14ac:dyDescent="0.35">
      <c r="B3908" s="10">
        <v>0</v>
      </c>
      <c r="C3908" s="9">
        <v>18.36170918833</v>
      </c>
      <c r="D3908" s="10">
        <v>0</v>
      </c>
      <c r="E3908" s="11">
        <v>0</v>
      </c>
      <c r="F3908" s="11">
        <v>2.134197859296</v>
      </c>
      <c r="G3908" s="9">
        <v>16.227511329030001</v>
      </c>
      <c r="H3908" s="11">
        <v>0</v>
      </c>
      <c r="I3908" s="11">
        <v>18.36170918833</v>
      </c>
    </row>
    <row r="3909" spans="1:9" x14ac:dyDescent="0.35">
      <c r="A3909" s="1" t="s">
        <v>4276</v>
      </c>
      <c r="B3909" s="8">
        <v>5.2704799397560002E-2</v>
      </c>
      <c r="C3909" s="8">
        <v>1.0138908716409999E-2</v>
      </c>
      <c r="D3909" s="8">
        <v>4.3556752949770003E-2</v>
      </c>
      <c r="E3909" s="8">
        <v>0.1233005267865</v>
      </c>
      <c r="F3909" s="8">
        <v>0</v>
      </c>
      <c r="G3909" s="8">
        <v>1.1255119994149999E-2</v>
      </c>
      <c r="H3909" s="8">
        <v>5.0711005254269997E-2</v>
      </c>
      <c r="I3909" s="8">
        <v>3.1686466278730001E-2</v>
      </c>
    </row>
    <row r="3910" spans="1:9" x14ac:dyDescent="0.35">
      <c r="B3910" s="11">
        <v>7.1105269877690001</v>
      </c>
      <c r="C3910" s="11">
        <v>1.4934810645500001</v>
      </c>
      <c r="D3910" s="11">
        <v>5.202220473123</v>
      </c>
      <c r="E3910" s="11">
        <v>1.908306514647</v>
      </c>
      <c r="F3910" s="11">
        <v>0</v>
      </c>
      <c r="G3910" s="11">
        <v>1.4934810645500001</v>
      </c>
      <c r="H3910" s="11">
        <v>0.90193183129900001</v>
      </c>
      <c r="I3910" s="11">
        <v>9.5059398836189999</v>
      </c>
    </row>
    <row r="3911" spans="1:9" x14ac:dyDescent="0.35">
      <c r="A3911" s="1" t="s">
        <v>4277</v>
      </c>
      <c r="B3911" s="6">
        <v>0.13464767750250001</v>
      </c>
      <c r="C3911" s="7">
        <v>0</v>
      </c>
      <c r="D3911" s="6">
        <v>0.15209580437129999</v>
      </c>
      <c r="E3911" s="8">
        <v>0</v>
      </c>
      <c r="F3911" s="8">
        <v>0</v>
      </c>
      <c r="G3911" s="7">
        <v>0</v>
      </c>
      <c r="H3911" s="8">
        <v>0</v>
      </c>
      <c r="I3911" s="8">
        <v>6.0552103772050003E-2</v>
      </c>
    </row>
    <row r="3912" spans="1:9" x14ac:dyDescent="0.35">
      <c r="B3912" s="9">
        <v>18.16563113162</v>
      </c>
      <c r="C3912" s="10">
        <v>0</v>
      </c>
      <c r="D3912" s="9">
        <v>18.16563113162</v>
      </c>
      <c r="E3912" s="11">
        <v>0</v>
      </c>
      <c r="F3912" s="11">
        <v>0</v>
      </c>
      <c r="G3912" s="10">
        <v>0</v>
      </c>
      <c r="H3912" s="11">
        <v>0</v>
      </c>
      <c r="I3912" s="11">
        <v>18.16563113162</v>
      </c>
    </row>
    <row r="3913" spans="1:9" x14ac:dyDescent="0.35">
      <c r="A3913" s="1" t="s">
        <v>4278</v>
      </c>
      <c r="B3913" s="8">
        <v>0.22425294733910001</v>
      </c>
      <c r="C3913" s="8">
        <v>0.22804651488829999</v>
      </c>
      <c r="D3913" s="8">
        <v>0.22582005819750001</v>
      </c>
      <c r="E3913" s="8">
        <v>0.212159509513</v>
      </c>
      <c r="F3913" s="8">
        <v>0.21422396687520001</v>
      </c>
      <c r="G3913" s="8">
        <v>0.22956826485279999</v>
      </c>
      <c r="H3913" s="8">
        <v>0.3306338394469</v>
      </c>
      <c r="I3913" s="8">
        <v>0.2324224835506</v>
      </c>
    </row>
    <row r="3914" spans="1:9" x14ac:dyDescent="0.35">
      <c r="B3914" s="11">
        <v>30.254486353579999</v>
      </c>
      <c r="C3914" s="11">
        <v>33.591697227819999</v>
      </c>
      <c r="D3914" s="11">
        <v>26.970920705480001</v>
      </c>
      <c r="E3914" s="11">
        <v>3.2835656480950002</v>
      </c>
      <c r="F3914" s="11">
        <v>3.1294847629799998</v>
      </c>
      <c r="G3914" s="11">
        <v>30.46221246484</v>
      </c>
      <c r="H3914" s="11">
        <v>5.8805614837749998</v>
      </c>
      <c r="I3914" s="11">
        <v>69.726745065179998</v>
      </c>
    </row>
    <row r="3915" spans="1:9" x14ac:dyDescent="0.35">
      <c r="A3915" s="1" t="s">
        <v>4279</v>
      </c>
      <c r="B3915" s="8">
        <v>0.58839457576090004</v>
      </c>
      <c r="C3915" s="8">
        <v>0.55823859542419996</v>
      </c>
      <c r="D3915" s="8">
        <v>0.57852738448149998</v>
      </c>
      <c r="E3915" s="8">
        <v>0.66453996370049995</v>
      </c>
      <c r="F3915" s="8">
        <v>0.59633747484239996</v>
      </c>
      <c r="G3915" s="8">
        <v>0.55404421908000001</v>
      </c>
      <c r="H3915" s="8">
        <v>0.6186551552988</v>
      </c>
      <c r="I3915" s="8">
        <v>0.57538181383749998</v>
      </c>
    </row>
    <row r="3916" spans="1:9" x14ac:dyDescent="0.35">
      <c r="B3916" s="11">
        <v>79.381679813369999</v>
      </c>
      <c r="C3916" s="11">
        <v>82.229635859880005</v>
      </c>
      <c r="D3916" s="11">
        <v>69.096679618940001</v>
      </c>
      <c r="E3916" s="11">
        <v>10.28500019444</v>
      </c>
      <c r="F3916" s="11">
        <v>8.7115791399789995</v>
      </c>
      <c r="G3916" s="11">
        <v>73.518056719900002</v>
      </c>
      <c r="H3916" s="11">
        <v>11.00322847799</v>
      </c>
      <c r="I3916" s="11">
        <v>172.61454415119999</v>
      </c>
    </row>
    <row r="3917" spans="1:9" x14ac:dyDescent="0.35">
      <c r="A3917" s="1" t="s">
        <v>4280</v>
      </c>
      <c r="B3917" s="8">
        <v>1</v>
      </c>
      <c r="C3917" s="8">
        <v>1</v>
      </c>
      <c r="D3917" s="8">
        <v>1</v>
      </c>
      <c r="E3917" s="8">
        <v>1</v>
      </c>
      <c r="F3917" s="8">
        <v>1</v>
      </c>
      <c r="G3917" s="8">
        <v>1</v>
      </c>
      <c r="H3917" s="8">
        <v>1</v>
      </c>
      <c r="I3917" s="8">
        <v>1</v>
      </c>
    </row>
    <row r="3918" spans="1:9" x14ac:dyDescent="0.35">
      <c r="B3918" s="11">
        <v>134.91232428629999</v>
      </c>
      <c r="C3918" s="11">
        <v>147.3019539206</v>
      </c>
      <c r="D3918" s="11">
        <v>119.4354519292</v>
      </c>
      <c r="E3918" s="11">
        <v>15.47687235718</v>
      </c>
      <c r="F3918" s="11">
        <v>14.60847172531</v>
      </c>
      <c r="G3918" s="11">
        <v>132.69348219529999</v>
      </c>
      <c r="H3918" s="11">
        <v>17.785721793059999</v>
      </c>
      <c r="I3918" s="11">
        <v>300</v>
      </c>
    </row>
    <row r="3919" spans="1:9" x14ac:dyDescent="0.35">
      <c r="A3919" s="1" t="s">
        <v>4281</v>
      </c>
    </row>
    <row r="3920" spans="1:9" x14ac:dyDescent="0.35">
      <c r="A3920" s="1" t="s">
        <v>4282</v>
      </c>
    </row>
    <row r="3924" spans="1:10" x14ac:dyDescent="0.35">
      <c r="A3924" s="4" t="s">
        <v>4283</v>
      </c>
    </row>
    <row r="3925" spans="1:10" x14ac:dyDescent="0.35">
      <c r="A3925" s="1" t="s">
        <v>4284</v>
      </c>
    </row>
    <row r="3926" spans="1:10" ht="31" x14ac:dyDescent="0.35">
      <c r="A3926" s="5" t="s">
        <v>4285</v>
      </c>
      <c r="B3926" s="5" t="s">
        <v>4286</v>
      </c>
      <c r="C3926" s="5" t="s">
        <v>4287</v>
      </c>
      <c r="D3926" s="5" t="s">
        <v>4288</v>
      </c>
      <c r="E3926" s="5" t="s">
        <v>4289</v>
      </c>
      <c r="F3926" s="5" t="s">
        <v>4290</v>
      </c>
      <c r="G3926" s="5" t="s">
        <v>4291</v>
      </c>
      <c r="H3926" s="5" t="s">
        <v>4292</v>
      </c>
      <c r="I3926" s="5" t="s">
        <v>4293</v>
      </c>
      <c r="J3926" s="5" t="s">
        <v>4294</v>
      </c>
    </row>
    <row r="3927" spans="1:10" x14ac:dyDescent="0.35">
      <c r="A3927" s="1" t="s">
        <v>4295</v>
      </c>
      <c r="B3927" s="6">
        <v>0.19558549225290001</v>
      </c>
      <c r="C3927" s="7">
        <v>8.2682512415019997E-3</v>
      </c>
      <c r="D3927" s="6">
        <v>0.2443121458469</v>
      </c>
      <c r="E3927" s="8">
        <v>0.16160223120600001</v>
      </c>
      <c r="F3927" s="8">
        <v>0</v>
      </c>
      <c r="G3927" s="7">
        <v>9.3680520286660001E-3</v>
      </c>
      <c r="H3927" s="8">
        <v>0.18647509937170001</v>
      </c>
      <c r="I3927" s="8">
        <v>0</v>
      </c>
      <c r="J3927" s="8">
        <v>9.9957132561159998E-2</v>
      </c>
    </row>
    <row r="3928" spans="1:10" x14ac:dyDescent="0.35">
      <c r="B3928" s="9">
        <v>27.896733377029999</v>
      </c>
      <c r="C3928" s="10">
        <v>1.2567744335969999</v>
      </c>
      <c r="D3928" s="9">
        <v>14.31756790213</v>
      </c>
      <c r="E3928" s="11">
        <v>13.5791654749</v>
      </c>
      <c r="F3928" s="11">
        <v>0</v>
      </c>
      <c r="G3928" s="10">
        <v>1.2567744335969999</v>
      </c>
      <c r="H3928" s="11">
        <v>0.83363195771569998</v>
      </c>
      <c r="I3928" s="11">
        <v>0</v>
      </c>
      <c r="J3928" s="11">
        <v>29.987139768350001</v>
      </c>
    </row>
    <row r="3929" spans="1:10" x14ac:dyDescent="0.35">
      <c r="A3929" s="1" t="s">
        <v>4296</v>
      </c>
      <c r="B3929" s="7">
        <v>1.0470875755689999E-2</v>
      </c>
      <c r="C3929" s="6">
        <v>0.1678360911441</v>
      </c>
      <c r="D3929" s="8">
        <v>2.5484465389369999E-2</v>
      </c>
      <c r="E3929" s="7">
        <v>0</v>
      </c>
      <c r="F3929" s="8">
        <v>5.054349970357E-2</v>
      </c>
      <c r="G3929" s="6">
        <v>0.18343775594930001</v>
      </c>
      <c r="H3929" s="8">
        <v>0.1492010078506</v>
      </c>
      <c r="I3929" s="8">
        <v>0</v>
      </c>
      <c r="J3929" s="8">
        <v>9.2238570050779997E-2</v>
      </c>
    </row>
    <row r="3930" spans="1:10" x14ac:dyDescent="0.35">
      <c r="B3930" s="10">
        <v>1.4934810645500001</v>
      </c>
      <c r="C3930" s="9">
        <v>25.511090824869999</v>
      </c>
      <c r="D3930" s="11">
        <v>1.4934810645500001</v>
      </c>
      <c r="E3930" s="10">
        <v>0</v>
      </c>
      <c r="F3930" s="11">
        <v>0.90193183129900001</v>
      </c>
      <c r="G3930" s="9">
        <v>24.609158993569999</v>
      </c>
      <c r="H3930" s="11">
        <v>0.66699912581730003</v>
      </c>
      <c r="I3930" s="11">
        <v>0</v>
      </c>
      <c r="J3930" s="11">
        <v>27.671571015230001</v>
      </c>
    </row>
    <row r="3931" spans="1:10" x14ac:dyDescent="0.35">
      <c r="A3931" s="1" t="s">
        <v>4297</v>
      </c>
      <c r="B3931" s="6">
        <v>8.1506516620239999E-2</v>
      </c>
      <c r="C3931" s="7">
        <v>0</v>
      </c>
      <c r="D3931" s="6">
        <v>0.1168907491272</v>
      </c>
      <c r="E3931" s="8">
        <v>5.6828614044620002E-2</v>
      </c>
      <c r="F3931" s="8">
        <v>0</v>
      </c>
      <c r="G3931" s="7">
        <v>0</v>
      </c>
      <c r="H3931" s="8">
        <v>0</v>
      </c>
      <c r="I3931" s="8">
        <v>0</v>
      </c>
      <c r="J3931" s="8">
        <v>3.8751435266739999E-2</v>
      </c>
    </row>
    <row r="3932" spans="1:10" x14ac:dyDescent="0.35">
      <c r="B3932" s="9">
        <v>11.62543058002</v>
      </c>
      <c r="C3932" s="10">
        <v>0</v>
      </c>
      <c r="D3932" s="9">
        <v>6.8502170940299996</v>
      </c>
      <c r="E3932" s="11">
        <v>4.7752134859910003</v>
      </c>
      <c r="F3932" s="11">
        <v>0</v>
      </c>
      <c r="G3932" s="10">
        <v>0</v>
      </c>
      <c r="H3932" s="11">
        <v>0</v>
      </c>
      <c r="I3932" s="11">
        <v>0</v>
      </c>
      <c r="J3932" s="11">
        <v>11.62543058002</v>
      </c>
    </row>
    <row r="3933" spans="1:10" x14ac:dyDescent="0.35">
      <c r="A3933" s="1" t="s">
        <v>4298</v>
      </c>
      <c r="B3933" s="6">
        <v>0.1140789756327</v>
      </c>
      <c r="C3933" s="7">
        <v>8.2682512415019997E-3</v>
      </c>
      <c r="D3933" s="8">
        <v>0.12742139671969999</v>
      </c>
      <c r="E3933" s="8">
        <v>0.1047736171614</v>
      </c>
      <c r="F3933" s="8">
        <v>0</v>
      </c>
      <c r="G3933" s="7">
        <v>9.3680520286660001E-3</v>
      </c>
      <c r="H3933" s="8">
        <v>0.18647509937170001</v>
      </c>
      <c r="I3933" s="8">
        <v>0</v>
      </c>
      <c r="J3933" s="8">
        <v>6.1205697294419999E-2</v>
      </c>
    </row>
    <row r="3934" spans="1:10" x14ac:dyDescent="0.35">
      <c r="B3934" s="9">
        <v>16.271302797010001</v>
      </c>
      <c r="C3934" s="10">
        <v>1.2567744335969999</v>
      </c>
      <c r="D3934" s="11">
        <v>7.4673508081040003</v>
      </c>
      <c r="E3934" s="11">
        <v>8.8039519889090005</v>
      </c>
      <c r="F3934" s="11">
        <v>0</v>
      </c>
      <c r="G3934" s="10">
        <v>1.2567744335969999</v>
      </c>
      <c r="H3934" s="11">
        <v>0.83363195771569998</v>
      </c>
      <c r="I3934" s="11">
        <v>0</v>
      </c>
      <c r="J3934" s="11">
        <v>18.36170918833</v>
      </c>
    </row>
    <row r="3935" spans="1:10" x14ac:dyDescent="0.35">
      <c r="A3935" s="1" t="s">
        <v>4299</v>
      </c>
      <c r="B3935" s="8">
        <v>1.0470875755689999E-2</v>
      </c>
      <c r="C3935" s="8">
        <v>4.8325383302320002E-2</v>
      </c>
      <c r="D3935" s="8">
        <v>2.5484465389369999E-2</v>
      </c>
      <c r="E3935" s="8">
        <v>0</v>
      </c>
      <c r="F3935" s="8">
        <v>5.054349970357E-2</v>
      </c>
      <c r="G3935" s="8">
        <v>4.8030340724039999E-2</v>
      </c>
      <c r="H3935" s="8">
        <v>0.1492010078506</v>
      </c>
      <c r="I3935" s="8">
        <v>0</v>
      </c>
      <c r="J3935" s="8">
        <v>3.1686466278730001E-2</v>
      </c>
    </row>
    <row r="3936" spans="1:10" x14ac:dyDescent="0.35">
      <c r="B3936" s="11">
        <v>1.4934810645500001</v>
      </c>
      <c r="C3936" s="11">
        <v>7.3454596932509997</v>
      </c>
      <c r="D3936" s="11">
        <v>1.4934810645500001</v>
      </c>
      <c r="E3936" s="11">
        <v>0</v>
      </c>
      <c r="F3936" s="11">
        <v>0.90193183129900001</v>
      </c>
      <c r="G3936" s="11">
        <v>6.443527861952</v>
      </c>
      <c r="H3936" s="11">
        <v>0.66699912581730003</v>
      </c>
      <c r="I3936" s="11">
        <v>0</v>
      </c>
      <c r="J3936" s="11">
        <v>9.5059398836189999</v>
      </c>
    </row>
    <row r="3937" spans="1:10" x14ac:dyDescent="0.35">
      <c r="A3937" s="1" t="s">
        <v>4300</v>
      </c>
      <c r="B3937" s="7">
        <v>0</v>
      </c>
      <c r="C3937" s="6">
        <v>0.1195107078418</v>
      </c>
      <c r="D3937" s="8">
        <v>0</v>
      </c>
      <c r="E3937" s="8">
        <v>0</v>
      </c>
      <c r="F3937" s="8">
        <v>0</v>
      </c>
      <c r="G3937" s="6">
        <v>0.1354074152252</v>
      </c>
      <c r="H3937" s="8">
        <v>0</v>
      </c>
      <c r="I3937" s="8">
        <v>0</v>
      </c>
      <c r="J3937" s="8">
        <v>6.0552103772050003E-2</v>
      </c>
    </row>
    <row r="3938" spans="1:10" x14ac:dyDescent="0.35">
      <c r="B3938" s="10">
        <v>0</v>
      </c>
      <c r="C3938" s="9">
        <v>18.16563113162</v>
      </c>
      <c r="D3938" s="11">
        <v>0</v>
      </c>
      <c r="E3938" s="11">
        <v>0</v>
      </c>
      <c r="F3938" s="11">
        <v>0</v>
      </c>
      <c r="G3938" s="9">
        <v>18.16563113162</v>
      </c>
      <c r="H3938" s="11">
        <v>0</v>
      </c>
      <c r="I3938" s="11">
        <v>0</v>
      </c>
      <c r="J3938" s="11">
        <v>18.16563113162</v>
      </c>
    </row>
    <row r="3939" spans="1:10" x14ac:dyDescent="0.35">
      <c r="A3939" s="1" t="s">
        <v>4301</v>
      </c>
      <c r="B3939" s="8">
        <v>0.23579849074510001</v>
      </c>
      <c r="C3939" s="8">
        <v>0.2320831767805</v>
      </c>
      <c r="D3939" s="8">
        <v>0.28281751050420001</v>
      </c>
      <c r="E3939" s="8">
        <v>0.20300617884210001</v>
      </c>
      <c r="F3939" s="8">
        <v>0.32019514956939998</v>
      </c>
      <c r="G3939" s="8">
        <v>0.2203629696652</v>
      </c>
      <c r="H3939" s="8">
        <v>0.18291238682200001</v>
      </c>
      <c r="I3939" s="8">
        <v>0</v>
      </c>
      <c r="J3939" s="8">
        <v>0.2324224835506</v>
      </c>
    </row>
    <row r="3940" spans="1:10" x14ac:dyDescent="0.35">
      <c r="B3940" s="11">
        <v>33.632390374419998</v>
      </c>
      <c r="C3940" s="11">
        <v>35.276649744460002</v>
      </c>
      <c r="D3940" s="11">
        <v>16.574120359510001</v>
      </c>
      <c r="E3940" s="11">
        <v>17.058270014910001</v>
      </c>
      <c r="F3940" s="11">
        <v>5.713775249397</v>
      </c>
      <c r="G3940" s="11">
        <v>29.562874495060001</v>
      </c>
      <c r="H3940" s="11">
        <v>0.8177049462939</v>
      </c>
      <c r="I3940" s="11">
        <v>0</v>
      </c>
      <c r="J3940" s="11">
        <v>69.726745065179998</v>
      </c>
    </row>
    <row r="3941" spans="1:10" x14ac:dyDescent="0.35">
      <c r="A3941" s="1" t="s">
        <v>4302</v>
      </c>
      <c r="B3941" s="8">
        <v>0.55814514124629999</v>
      </c>
      <c r="C3941" s="8">
        <v>0.59181248083390003</v>
      </c>
      <c r="D3941" s="8">
        <v>0.44738587825960002</v>
      </c>
      <c r="E3941" s="8">
        <v>0.63539158995190004</v>
      </c>
      <c r="F3941" s="8">
        <v>0.62926135072699996</v>
      </c>
      <c r="G3941" s="8">
        <v>0.5868312223569</v>
      </c>
      <c r="H3941" s="8">
        <v>0.48141150595569998</v>
      </c>
      <c r="I3941" s="8">
        <v>1</v>
      </c>
      <c r="J3941" s="8">
        <v>0.57538181383749998</v>
      </c>
    </row>
    <row r="3942" spans="1:10" x14ac:dyDescent="0.35">
      <c r="B3942" s="11">
        <v>79.609310545889997</v>
      </c>
      <c r="C3942" s="11">
        <v>89.955514615029998</v>
      </c>
      <c r="D3942" s="11">
        <v>26.218416887269999</v>
      </c>
      <c r="E3942" s="11">
        <v>53.390893658620001</v>
      </c>
      <c r="F3942" s="11">
        <v>11.22895814013</v>
      </c>
      <c r="G3942" s="11">
        <v>78.726556474899994</v>
      </c>
      <c r="H3942" s="11">
        <v>2.1521372962330001</v>
      </c>
      <c r="I3942" s="11">
        <v>0.89758169408569999</v>
      </c>
      <c r="J3942" s="11">
        <v>172.61454415119999</v>
      </c>
    </row>
    <row r="3943" spans="1:10" x14ac:dyDescent="0.35">
      <c r="A3943" s="1" t="s">
        <v>4303</v>
      </c>
      <c r="B3943" s="8">
        <v>1</v>
      </c>
      <c r="C3943" s="8">
        <v>1</v>
      </c>
      <c r="D3943" s="8">
        <v>1</v>
      </c>
      <c r="E3943" s="8">
        <v>1</v>
      </c>
      <c r="F3943" s="8">
        <v>1</v>
      </c>
      <c r="G3943" s="8">
        <v>1</v>
      </c>
      <c r="H3943" s="8">
        <v>1</v>
      </c>
      <c r="I3943" s="8">
        <v>1</v>
      </c>
      <c r="J3943" s="8">
        <v>1</v>
      </c>
    </row>
    <row r="3944" spans="1:10" x14ac:dyDescent="0.35">
      <c r="B3944" s="11">
        <v>142.63191536190001</v>
      </c>
      <c r="C3944" s="11">
        <v>152.00002961800001</v>
      </c>
      <c r="D3944" s="11">
        <v>58.603586213470003</v>
      </c>
      <c r="E3944" s="11">
        <v>84.028329148430004</v>
      </c>
      <c r="F3944" s="11">
        <v>17.844665220820001</v>
      </c>
      <c r="G3944" s="11">
        <v>134.15536439709999</v>
      </c>
      <c r="H3944" s="11">
        <v>4.4704733260599996</v>
      </c>
      <c r="I3944" s="11">
        <v>0.89758169408569999</v>
      </c>
      <c r="J3944" s="11">
        <v>300</v>
      </c>
    </row>
    <row r="3945" spans="1:10" x14ac:dyDescent="0.35">
      <c r="A3945" s="1" t="s">
        <v>4304</v>
      </c>
    </row>
    <row r="3946" spans="1:10" x14ac:dyDescent="0.35">
      <c r="A3946" s="1" t="s">
        <v>4305</v>
      </c>
    </row>
    <row r="3950" spans="1:10" x14ac:dyDescent="0.35">
      <c r="A3950" s="4" t="s">
        <v>4306</v>
      </c>
    </row>
    <row r="3951" spans="1:10" x14ac:dyDescent="0.35">
      <c r="A3951" s="1" t="s">
        <v>4307</v>
      </c>
    </row>
    <row r="3952" spans="1:10" ht="31" x14ac:dyDescent="0.35">
      <c r="A3952" s="5" t="s">
        <v>4308</v>
      </c>
      <c r="B3952" s="5" t="s">
        <v>4309</v>
      </c>
      <c r="C3952" s="5" t="s">
        <v>4310</v>
      </c>
      <c r="D3952" s="5" t="s">
        <v>4311</v>
      </c>
      <c r="E3952" s="5" t="s">
        <v>4312</v>
      </c>
      <c r="F3952" s="5" t="s">
        <v>4313</v>
      </c>
      <c r="G3952" s="5" t="s">
        <v>4314</v>
      </c>
      <c r="H3952" s="5" t="s">
        <v>4315</v>
      </c>
      <c r="I3952" s="5" t="s">
        <v>4316</v>
      </c>
      <c r="J3952" s="5" t="s">
        <v>4317</v>
      </c>
    </row>
    <row r="3953" spans="1:10" x14ac:dyDescent="0.35">
      <c r="A3953" s="1" t="s">
        <v>4318</v>
      </c>
      <c r="B3953" s="8">
        <v>0.1406516257015</v>
      </c>
      <c r="C3953" s="6">
        <v>0.28541427645549999</v>
      </c>
      <c r="D3953" s="8">
        <v>0.1226955088626</v>
      </c>
      <c r="E3953" s="8">
        <v>0.15363853566140001</v>
      </c>
      <c r="F3953" s="6">
        <v>0.33707050580550002</v>
      </c>
      <c r="G3953" s="8">
        <v>0.25227318302200002</v>
      </c>
      <c r="H3953" s="8">
        <v>5.8937292148750001E-2</v>
      </c>
      <c r="I3953" s="8">
        <v>6.9273282155680002E-2</v>
      </c>
      <c r="J3953" s="8">
        <v>9.9957132561159998E-2</v>
      </c>
    </row>
    <row r="3954" spans="1:10" x14ac:dyDescent="0.35">
      <c r="B3954" s="11">
        <v>5.9971594477050001</v>
      </c>
      <c r="C3954" s="9">
        <v>9.2514746357659998</v>
      </c>
      <c r="D3954" s="11">
        <v>2.1956976729769999</v>
      </c>
      <c r="E3954" s="11">
        <v>3.8014617747270001</v>
      </c>
      <c r="F3954" s="9">
        <v>4.2701262411540002</v>
      </c>
      <c r="G3954" s="11">
        <v>4.9813483946119996</v>
      </c>
      <c r="H3954" s="11">
        <v>4.8145452317439998</v>
      </c>
      <c r="I3954" s="11">
        <v>9.9239604531320005</v>
      </c>
      <c r="J3954" s="11">
        <v>29.987139768350001</v>
      </c>
    </row>
    <row r="3955" spans="1:10" x14ac:dyDescent="0.35">
      <c r="A3955" s="1" t="s">
        <v>4319</v>
      </c>
      <c r="B3955" s="6">
        <v>0.3334490231353</v>
      </c>
      <c r="C3955" s="6">
        <v>0.28977398083619998</v>
      </c>
      <c r="D3955" s="6">
        <v>0.4736199454917</v>
      </c>
      <c r="E3955" s="6">
        <v>0.2320692446464</v>
      </c>
      <c r="F3955" s="8">
        <v>0.24915929372330001</v>
      </c>
      <c r="G3955" s="6">
        <v>0.31583115065520001</v>
      </c>
      <c r="H3955" s="7">
        <v>2.364923422592E-2</v>
      </c>
      <c r="I3955" s="7">
        <v>1.486240440921E-2</v>
      </c>
      <c r="J3955" s="8">
        <v>9.2238570050779997E-2</v>
      </c>
    </row>
    <row r="3956" spans="1:10" x14ac:dyDescent="0.35">
      <c r="B3956" s="9">
        <v>14.217730861270001</v>
      </c>
      <c r="C3956" s="9">
        <v>9.3927909532210005</v>
      </c>
      <c r="D3956" s="9">
        <v>8.4756664838999995</v>
      </c>
      <c r="E3956" s="9">
        <v>5.7420643773710003</v>
      </c>
      <c r="F3956" s="11">
        <v>3.1564364725790002</v>
      </c>
      <c r="G3956" s="9">
        <v>6.2363544806420004</v>
      </c>
      <c r="H3956" s="10">
        <v>1.9318890251930001</v>
      </c>
      <c r="I3956" s="10">
        <v>2.1291601755489999</v>
      </c>
      <c r="J3956" s="11">
        <v>27.671571015230001</v>
      </c>
    </row>
    <row r="3957" spans="1:10" x14ac:dyDescent="0.35">
      <c r="A3957" s="1" t="s">
        <v>4320</v>
      </c>
      <c r="B3957" s="8">
        <v>2.2020605118030001E-2</v>
      </c>
      <c r="C3957" s="8">
        <v>6.3873959800809996E-2</v>
      </c>
      <c r="D3957" s="8">
        <v>5.2466997645679997E-2</v>
      </c>
      <c r="E3957" s="8">
        <v>0</v>
      </c>
      <c r="F3957" s="8">
        <v>0</v>
      </c>
      <c r="G3957" s="8">
        <v>0.1048535840661</v>
      </c>
      <c r="H3957" s="8">
        <v>3.4460814368950002E-2</v>
      </c>
      <c r="I3957" s="8">
        <v>4.0493374990649998E-2</v>
      </c>
      <c r="J3957" s="8">
        <v>3.8751435266739999E-2</v>
      </c>
    </row>
    <row r="3958" spans="1:10" x14ac:dyDescent="0.35">
      <c r="B3958" s="11">
        <v>0.93892323938050004</v>
      </c>
      <c r="C3958" s="11">
        <v>2.0704231278190002</v>
      </c>
      <c r="D3958" s="11">
        <v>0.93892323938050004</v>
      </c>
      <c r="E3958" s="11">
        <v>0</v>
      </c>
      <c r="F3958" s="11">
        <v>0</v>
      </c>
      <c r="G3958" s="11">
        <v>2.0704231278190002</v>
      </c>
      <c r="H3958" s="11">
        <v>2.8150792724459999</v>
      </c>
      <c r="I3958" s="11">
        <v>5.8010049403749999</v>
      </c>
      <c r="J3958" s="11">
        <v>11.62543058002</v>
      </c>
    </row>
    <row r="3959" spans="1:10" x14ac:dyDescent="0.35">
      <c r="A3959" s="1" t="s">
        <v>4321</v>
      </c>
      <c r="B3959" s="8">
        <v>0.1186310205835</v>
      </c>
      <c r="C3959" s="6">
        <v>0.2215403166547</v>
      </c>
      <c r="D3959" s="8">
        <v>7.0228511216940001E-2</v>
      </c>
      <c r="E3959" s="8">
        <v>0.15363853566140001</v>
      </c>
      <c r="F3959" s="6">
        <v>0.33707050580550002</v>
      </c>
      <c r="G3959" s="8">
        <v>0.14741959895580001</v>
      </c>
      <c r="H3959" s="8">
        <v>2.447647777979E-2</v>
      </c>
      <c r="I3959" s="8">
        <v>2.877990716503E-2</v>
      </c>
      <c r="J3959" s="8">
        <v>6.1205697294419999E-2</v>
      </c>
    </row>
    <row r="3960" spans="1:10" x14ac:dyDescent="0.35">
      <c r="B3960" s="11">
        <v>5.0582362083239998</v>
      </c>
      <c r="C3960" s="9">
        <v>7.1810515079470001</v>
      </c>
      <c r="D3960" s="11">
        <v>1.2567744335969999</v>
      </c>
      <c r="E3960" s="11">
        <v>3.8014617747270001</v>
      </c>
      <c r="F3960" s="9">
        <v>4.2701262411540002</v>
      </c>
      <c r="G3960" s="11">
        <v>2.9109252667929999</v>
      </c>
      <c r="H3960" s="11">
        <v>1.999465959298</v>
      </c>
      <c r="I3960" s="11">
        <v>4.1229555127569997</v>
      </c>
      <c r="J3960" s="11">
        <v>18.36170918833</v>
      </c>
    </row>
    <row r="3961" spans="1:10" x14ac:dyDescent="0.35">
      <c r="A3961" s="1" t="s">
        <v>4322</v>
      </c>
      <c r="B3961" s="6">
        <v>0.13037296431109999</v>
      </c>
      <c r="C3961" s="8">
        <v>9.7378209146910005E-2</v>
      </c>
      <c r="D3961" s="8">
        <v>0.10542704755109999</v>
      </c>
      <c r="E3961" s="6">
        <v>0.1484153048538</v>
      </c>
      <c r="F3961" s="6">
        <v>0.24915929372330001</v>
      </c>
      <c r="G3961" s="8">
        <v>0</v>
      </c>
      <c r="H3961" s="8">
        <v>9.6782531813059992E-3</v>
      </c>
      <c r="I3961" s="7">
        <v>0</v>
      </c>
      <c r="J3961" s="8">
        <v>3.1686466278730001E-2</v>
      </c>
    </row>
    <row r="3962" spans="1:10" x14ac:dyDescent="0.35">
      <c r="B3962" s="9">
        <v>5.5588938325050004</v>
      </c>
      <c r="C3962" s="11">
        <v>3.1564364725790002</v>
      </c>
      <c r="D3962" s="11">
        <v>1.8866698962549999</v>
      </c>
      <c r="E3962" s="9">
        <v>3.6722239362510001</v>
      </c>
      <c r="F3962" s="9">
        <v>3.1564364725790002</v>
      </c>
      <c r="G3962" s="11">
        <v>0</v>
      </c>
      <c r="H3962" s="11">
        <v>0.79060957853409997</v>
      </c>
      <c r="I3962" s="10">
        <v>0</v>
      </c>
      <c r="J3962" s="11">
        <v>9.5059398836189999</v>
      </c>
    </row>
    <row r="3963" spans="1:10" x14ac:dyDescent="0.35">
      <c r="A3963" s="1" t="s">
        <v>4323</v>
      </c>
      <c r="B3963" s="6">
        <v>0.20307605882419999</v>
      </c>
      <c r="C3963" s="6">
        <v>0.1923957716893</v>
      </c>
      <c r="D3963" s="6">
        <v>0.36819289794069998</v>
      </c>
      <c r="E3963" s="8">
        <v>8.3653939792520005E-2</v>
      </c>
      <c r="F3963" s="8">
        <v>0</v>
      </c>
      <c r="G3963" s="6">
        <v>0.31583115065520001</v>
      </c>
      <c r="H3963" s="8">
        <v>1.397098104461E-2</v>
      </c>
      <c r="I3963" s="7">
        <v>1.486240440921E-2</v>
      </c>
      <c r="J3963" s="8">
        <v>6.0552103772050003E-2</v>
      </c>
    </row>
    <row r="3964" spans="1:10" x14ac:dyDescent="0.35">
      <c r="B3964" s="9">
        <v>8.6588370287649994</v>
      </c>
      <c r="C3964" s="9">
        <v>6.2363544806420004</v>
      </c>
      <c r="D3964" s="9">
        <v>6.5889965876450001</v>
      </c>
      <c r="E3964" s="11">
        <v>2.0698404411209999</v>
      </c>
      <c r="F3964" s="11">
        <v>0</v>
      </c>
      <c r="G3964" s="9">
        <v>6.2363544806420004</v>
      </c>
      <c r="H3964" s="11">
        <v>1.1412794466589999</v>
      </c>
      <c r="I3964" s="10">
        <v>2.1291601755489999</v>
      </c>
      <c r="J3964" s="11">
        <v>18.16563113162</v>
      </c>
    </row>
    <row r="3965" spans="1:10" x14ac:dyDescent="0.35">
      <c r="A3965" s="1" t="s">
        <v>4324</v>
      </c>
      <c r="B3965" s="8">
        <v>0.20035259275389999</v>
      </c>
      <c r="C3965" s="8">
        <v>0.17721188389869999</v>
      </c>
      <c r="D3965" s="8">
        <v>0.24699247961070001</v>
      </c>
      <c r="E3965" s="8">
        <v>0.1666199089789</v>
      </c>
      <c r="F3965" s="8">
        <v>0.28030747078000001</v>
      </c>
      <c r="G3965" s="8">
        <v>0.1110688355112</v>
      </c>
      <c r="H3965" s="6">
        <v>0.59779035441189998</v>
      </c>
      <c r="I3965" s="7">
        <v>4.6118047110599997E-2</v>
      </c>
      <c r="J3965" s="8">
        <v>0.2324224835506</v>
      </c>
    </row>
    <row r="3966" spans="1:10" x14ac:dyDescent="0.35">
      <c r="B3966" s="11">
        <v>8.5427128091370008</v>
      </c>
      <c r="C3966" s="11">
        <v>5.7441809477980001</v>
      </c>
      <c r="D3966" s="11">
        <v>4.4200543096610003</v>
      </c>
      <c r="E3966" s="11">
        <v>4.1226584994759996</v>
      </c>
      <c r="F3966" s="11">
        <v>3.5510323981280001</v>
      </c>
      <c r="G3966" s="11">
        <v>2.1931485496700001</v>
      </c>
      <c r="H3966" s="9">
        <v>48.833066391179997</v>
      </c>
      <c r="I3966" s="10">
        <v>6.6067849170589996</v>
      </c>
      <c r="J3966" s="11">
        <v>69.726745065179998</v>
      </c>
    </row>
    <row r="3967" spans="1:10" x14ac:dyDescent="0.35">
      <c r="A3967" s="1" t="s">
        <v>4325</v>
      </c>
      <c r="B3967" s="7">
        <v>0.32554675840929997</v>
      </c>
      <c r="C3967" s="7">
        <v>0.2475998588095</v>
      </c>
      <c r="D3967" s="7">
        <v>0.15669206603489999</v>
      </c>
      <c r="E3967" s="8">
        <v>0.44767231071340002</v>
      </c>
      <c r="F3967" s="7">
        <v>0.13346272969119999</v>
      </c>
      <c r="G3967" s="8">
        <v>0.32082683081160002</v>
      </c>
      <c r="H3967" s="7">
        <v>0.31962311921339998</v>
      </c>
      <c r="I3967" s="6">
        <v>0.86974626632450003</v>
      </c>
      <c r="J3967" s="8">
        <v>0.57538181383749998</v>
      </c>
    </row>
    <row r="3968" spans="1:10" x14ac:dyDescent="0.35">
      <c r="B3968" s="10">
        <v>13.88079098359</v>
      </c>
      <c r="C3968" s="10">
        <v>8.0257506458430008</v>
      </c>
      <c r="D3968" s="10">
        <v>2.8040831156429999</v>
      </c>
      <c r="E3968" s="11">
        <v>11.076707867950001</v>
      </c>
      <c r="F3968" s="10">
        <v>1.6907522149059999</v>
      </c>
      <c r="G3968" s="11">
        <v>6.3349984309370004</v>
      </c>
      <c r="H3968" s="10">
        <v>26.109783949360001</v>
      </c>
      <c r="I3968" s="9">
        <v>124.5982185724</v>
      </c>
      <c r="J3968" s="11">
        <v>172.61454415119999</v>
      </c>
    </row>
    <row r="3969" spans="1:10" x14ac:dyDescent="0.35">
      <c r="A3969" s="1" t="s">
        <v>4326</v>
      </c>
      <c r="B3969" s="8">
        <v>1</v>
      </c>
      <c r="C3969" s="8">
        <v>1</v>
      </c>
      <c r="D3969" s="8">
        <v>1</v>
      </c>
      <c r="E3969" s="8">
        <v>1</v>
      </c>
      <c r="F3969" s="8">
        <v>1</v>
      </c>
      <c r="G3969" s="8">
        <v>1</v>
      </c>
      <c r="H3969" s="8">
        <v>1</v>
      </c>
      <c r="I3969" s="8">
        <v>1</v>
      </c>
      <c r="J3969" s="8">
        <v>1</v>
      </c>
    </row>
    <row r="3970" spans="1:10" x14ac:dyDescent="0.35">
      <c r="B3970" s="11">
        <v>42.638394101700001</v>
      </c>
      <c r="C3970" s="11">
        <v>32.414197182629998</v>
      </c>
      <c r="D3970" s="11">
        <v>17.89550158218</v>
      </c>
      <c r="E3970" s="11">
        <v>24.742892519520002</v>
      </c>
      <c r="F3970" s="11">
        <v>12.66834732677</v>
      </c>
      <c r="G3970" s="11">
        <v>19.745849855860001</v>
      </c>
      <c r="H3970" s="11">
        <v>81.689284597479997</v>
      </c>
      <c r="I3970" s="11">
        <v>143.25812411819999</v>
      </c>
      <c r="J3970" s="11">
        <v>300</v>
      </c>
    </row>
    <row r="3971" spans="1:10" x14ac:dyDescent="0.35">
      <c r="A3971" s="1" t="s">
        <v>4327</v>
      </c>
    </row>
    <row r="3972" spans="1:10" x14ac:dyDescent="0.35">
      <c r="A3972" s="1" t="s">
        <v>4328</v>
      </c>
    </row>
    <row r="3976" spans="1:10" x14ac:dyDescent="0.35">
      <c r="A3976" s="4" t="s">
        <v>4329</v>
      </c>
    </row>
    <row r="3977" spans="1:10" x14ac:dyDescent="0.35">
      <c r="A3977" s="1" t="s">
        <v>4330</v>
      </c>
    </row>
    <row r="3978" spans="1:10" ht="31" x14ac:dyDescent="0.35">
      <c r="A3978" s="5" t="s">
        <v>4331</v>
      </c>
      <c r="B3978" s="5" t="s">
        <v>4332</v>
      </c>
      <c r="C3978" s="5" t="s">
        <v>4333</v>
      </c>
      <c r="D3978" s="5" t="s">
        <v>4334</v>
      </c>
      <c r="E3978" s="5" t="s">
        <v>4335</v>
      </c>
      <c r="F3978" s="5" t="s">
        <v>4336</v>
      </c>
      <c r="G3978" s="5" t="s">
        <v>4337</v>
      </c>
      <c r="H3978" s="5" t="s">
        <v>4338</v>
      </c>
      <c r="I3978" s="5" t="s">
        <v>4339</v>
      </c>
      <c r="J3978" s="5" t="s">
        <v>4340</v>
      </c>
    </row>
    <row r="3979" spans="1:10" x14ac:dyDescent="0.35">
      <c r="A3979" s="1" t="s">
        <v>4341</v>
      </c>
      <c r="B3979" s="6">
        <v>1</v>
      </c>
      <c r="C3979" s="8">
        <v>0</v>
      </c>
      <c r="D3979" s="6">
        <v>1</v>
      </c>
      <c r="E3979" s="6">
        <v>1</v>
      </c>
      <c r="F3979" s="8">
        <v>0</v>
      </c>
      <c r="G3979" s="8">
        <v>0</v>
      </c>
      <c r="H3979" s="7">
        <v>0</v>
      </c>
      <c r="I3979" s="7">
        <v>0</v>
      </c>
      <c r="J3979" s="8">
        <v>9.9957132561159998E-2</v>
      </c>
    </row>
    <row r="3980" spans="1:10" x14ac:dyDescent="0.35">
      <c r="B3980" s="9">
        <v>29.987139768350001</v>
      </c>
      <c r="C3980" s="11">
        <v>0</v>
      </c>
      <c r="D3980" s="9">
        <v>11.62543058002</v>
      </c>
      <c r="E3980" s="9">
        <v>18.36170918833</v>
      </c>
      <c r="F3980" s="11">
        <v>0</v>
      </c>
      <c r="G3980" s="11">
        <v>0</v>
      </c>
      <c r="H3980" s="10">
        <v>0</v>
      </c>
      <c r="I3980" s="10">
        <v>0</v>
      </c>
      <c r="J3980" s="11">
        <v>29.987139768350001</v>
      </c>
    </row>
    <row r="3981" spans="1:10" x14ac:dyDescent="0.35">
      <c r="A3981" s="1" t="s">
        <v>4342</v>
      </c>
      <c r="B3981" s="8">
        <v>0</v>
      </c>
      <c r="C3981" s="6">
        <v>1</v>
      </c>
      <c r="D3981" s="8">
        <v>0</v>
      </c>
      <c r="E3981" s="8">
        <v>0</v>
      </c>
      <c r="F3981" s="6">
        <v>1</v>
      </c>
      <c r="G3981" s="6">
        <v>1</v>
      </c>
      <c r="H3981" s="7">
        <v>0</v>
      </c>
      <c r="I3981" s="7">
        <v>0</v>
      </c>
      <c r="J3981" s="8">
        <v>9.2238570050779997E-2</v>
      </c>
    </row>
    <row r="3982" spans="1:10" x14ac:dyDescent="0.35">
      <c r="B3982" s="11">
        <v>0</v>
      </c>
      <c r="C3982" s="9">
        <v>27.671571015230001</v>
      </c>
      <c r="D3982" s="11">
        <v>0</v>
      </c>
      <c r="E3982" s="11">
        <v>0</v>
      </c>
      <c r="F3982" s="9">
        <v>9.5059398836189999</v>
      </c>
      <c r="G3982" s="9">
        <v>18.16563113162</v>
      </c>
      <c r="H3982" s="10">
        <v>0</v>
      </c>
      <c r="I3982" s="10">
        <v>0</v>
      </c>
      <c r="J3982" s="11">
        <v>27.671571015230001</v>
      </c>
    </row>
    <row r="3983" spans="1:10" x14ac:dyDescent="0.35">
      <c r="A3983" s="1" t="s">
        <v>4343</v>
      </c>
      <c r="B3983" s="6">
        <v>0.38768054138629998</v>
      </c>
      <c r="C3983" s="8">
        <v>0</v>
      </c>
      <c r="D3983" s="6">
        <v>1</v>
      </c>
      <c r="E3983" s="8">
        <v>0</v>
      </c>
      <c r="F3983" s="8">
        <v>0</v>
      </c>
      <c r="G3983" s="8">
        <v>0</v>
      </c>
      <c r="H3983" s="8">
        <v>0</v>
      </c>
      <c r="I3983" s="7">
        <v>0</v>
      </c>
      <c r="J3983" s="8">
        <v>3.8751435266739999E-2</v>
      </c>
    </row>
    <row r="3984" spans="1:10" x14ac:dyDescent="0.35">
      <c r="B3984" s="9">
        <v>11.62543058002</v>
      </c>
      <c r="C3984" s="11">
        <v>0</v>
      </c>
      <c r="D3984" s="9">
        <v>11.62543058002</v>
      </c>
      <c r="E3984" s="11">
        <v>0</v>
      </c>
      <c r="F3984" s="11">
        <v>0</v>
      </c>
      <c r="G3984" s="11">
        <v>0</v>
      </c>
      <c r="H3984" s="11">
        <v>0</v>
      </c>
      <c r="I3984" s="10">
        <v>0</v>
      </c>
      <c r="J3984" s="11">
        <v>11.62543058002</v>
      </c>
    </row>
    <row r="3985" spans="1:10" x14ac:dyDescent="0.35">
      <c r="A3985" s="1" t="s">
        <v>4344</v>
      </c>
      <c r="B3985" s="6">
        <v>0.61231945861369996</v>
      </c>
      <c r="C3985" s="8">
        <v>0</v>
      </c>
      <c r="D3985" s="8">
        <v>0</v>
      </c>
      <c r="E3985" s="6">
        <v>1</v>
      </c>
      <c r="F3985" s="8">
        <v>0</v>
      </c>
      <c r="G3985" s="8">
        <v>0</v>
      </c>
      <c r="H3985" s="7">
        <v>0</v>
      </c>
      <c r="I3985" s="7">
        <v>0</v>
      </c>
      <c r="J3985" s="8">
        <v>6.1205697294419999E-2</v>
      </c>
    </row>
    <row r="3986" spans="1:10" x14ac:dyDescent="0.35">
      <c r="B3986" s="9">
        <v>18.36170918833</v>
      </c>
      <c r="C3986" s="11">
        <v>0</v>
      </c>
      <c r="D3986" s="11">
        <v>0</v>
      </c>
      <c r="E3986" s="9">
        <v>18.36170918833</v>
      </c>
      <c r="F3986" s="11">
        <v>0</v>
      </c>
      <c r="G3986" s="11">
        <v>0</v>
      </c>
      <c r="H3986" s="10">
        <v>0</v>
      </c>
      <c r="I3986" s="10">
        <v>0</v>
      </c>
      <c r="J3986" s="11">
        <v>18.36170918833</v>
      </c>
    </row>
    <row r="3987" spans="1:10" x14ac:dyDescent="0.35">
      <c r="A3987" s="1" t="s">
        <v>4345</v>
      </c>
      <c r="B3987" s="8">
        <v>0</v>
      </c>
      <c r="C3987" s="6">
        <v>0.34352729298910001</v>
      </c>
      <c r="D3987" s="8">
        <v>0</v>
      </c>
      <c r="E3987" s="8">
        <v>0</v>
      </c>
      <c r="F3987" s="6">
        <v>1</v>
      </c>
      <c r="G3987" s="8">
        <v>0</v>
      </c>
      <c r="H3987" s="8">
        <v>0</v>
      </c>
      <c r="I3987" s="7">
        <v>0</v>
      </c>
      <c r="J3987" s="8">
        <v>3.1686466278730001E-2</v>
      </c>
    </row>
    <row r="3988" spans="1:10" x14ac:dyDescent="0.35">
      <c r="B3988" s="11">
        <v>0</v>
      </c>
      <c r="C3988" s="9">
        <v>9.5059398836189999</v>
      </c>
      <c r="D3988" s="11">
        <v>0</v>
      </c>
      <c r="E3988" s="11">
        <v>0</v>
      </c>
      <c r="F3988" s="9">
        <v>9.5059398836189999</v>
      </c>
      <c r="G3988" s="11">
        <v>0</v>
      </c>
      <c r="H3988" s="11">
        <v>0</v>
      </c>
      <c r="I3988" s="10">
        <v>0</v>
      </c>
      <c r="J3988" s="11">
        <v>9.5059398836189999</v>
      </c>
    </row>
    <row r="3989" spans="1:10" x14ac:dyDescent="0.35">
      <c r="A3989" s="1" t="s">
        <v>4346</v>
      </c>
      <c r="B3989" s="8">
        <v>0</v>
      </c>
      <c r="C3989" s="6">
        <v>0.65647270701089999</v>
      </c>
      <c r="D3989" s="8">
        <v>0</v>
      </c>
      <c r="E3989" s="8">
        <v>0</v>
      </c>
      <c r="F3989" s="8">
        <v>0</v>
      </c>
      <c r="G3989" s="6">
        <v>1</v>
      </c>
      <c r="H3989" s="7">
        <v>0</v>
      </c>
      <c r="I3989" s="7">
        <v>0</v>
      </c>
      <c r="J3989" s="8">
        <v>6.0552103772050003E-2</v>
      </c>
    </row>
    <row r="3990" spans="1:10" x14ac:dyDescent="0.35">
      <c r="B3990" s="11">
        <v>0</v>
      </c>
      <c r="C3990" s="9">
        <v>18.16563113162</v>
      </c>
      <c r="D3990" s="11">
        <v>0</v>
      </c>
      <c r="E3990" s="11">
        <v>0</v>
      </c>
      <c r="F3990" s="11">
        <v>0</v>
      </c>
      <c r="G3990" s="9">
        <v>18.16563113162</v>
      </c>
      <c r="H3990" s="10">
        <v>0</v>
      </c>
      <c r="I3990" s="10">
        <v>0</v>
      </c>
      <c r="J3990" s="11">
        <v>18.16563113162</v>
      </c>
    </row>
    <row r="3991" spans="1:10" x14ac:dyDescent="0.35">
      <c r="A3991" s="1" t="s">
        <v>4347</v>
      </c>
      <c r="B3991" s="7">
        <v>0</v>
      </c>
      <c r="C3991" s="7">
        <v>0</v>
      </c>
      <c r="D3991" s="8">
        <v>0</v>
      </c>
      <c r="E3991" s="7">
        <v>0</v>
      </c>
      <c r="F3991" s="8">
        <v>0</v>
      </c>
      <c r="G3991" s="7">
        <v>0</v>
      </c>
      <c r="H3991" s="6">
        <v>1</v>
      </c>
      <c r="I3991" s="7">
        <v>0</v>
      </c>
      <c r="J3991" s="8">
        <v>0.2324224835506</v>
      </c>
    </row>
    <row r="3992" spans="1:10" x14ac:dyDescent="0.35">
      <c r="B3992" s="10">
        <v>0</v>
      </c>
      <c r="C3992" s="10">
        <v>0</v>
      </c>
      <c r="D3992" s="11">
        <v>0</v>
      </c>
      <c r="E3992" s="10">
        <v>0</v>
      </c>
      <c r="F3992" s="11">
        <v>0</v>
      </c>
      <c r="G3992" s="10">
        <v>0</v>
      </c>
      <c r="H3992" s="9">
        <v>69.726745065179998</v>
      </c>
      <c r="I3992" s="10">
        <v>0</v>
      </c>
      <c r="J3992" s="11">
        <v>69.726745065179998</v>
      </c>
    </row>
    <row r="3993" spans="1:10" x14ac:dyDescent="0.35">
      <c r="A3993" s="1" t="s">
        <v>4348</v>
      </c>
      <c r="B3993" s="7">
        <v>0</v>
      </c>
      <c r="C3993" s="7">
        <v>0</v>
      </c>
      <c r="D3993" s="7">
        <v>0</v>
      </c>
      <c r="E3993" s="7">
        <v>0</v>
      </c>
      <c r="F3993" s="7">
        <v>0</v>
      </c>
      <c r="G3993" s="7">
        <v>0</v>
      </c>
      <c r="H3993" s="7">
        <v>0</v>
      </c>
      <c r="I3993" s="6">
        <v>1</v>
      </c>
      <c r="J3993" s="8">
        <v>0.57538181383749998</v>
      </c>
    </row>
    <row r="3994" spans="1:10" x14ac:dyDescent="0.35">
      <c r="B3994" s="10">
        <v>0</v>
      </c>
      <c r="C3994" s="10">
        <v>0</v>
      </c>
      <c r="D3994" s="10">
        <v>0</v>
      </c>
      <c r="E3994" s="10">
        <v>0</v>
      </c>
      <c r="F3994" s="10">
        <v>0</v>
      </c>
      <c r="G3994" s="10">
        <v>0</v>
      </c>
      <c r="H3994" s="10">
        <v>0</v>
      </c>
      <c r="I3994" s="9">
        <v>172.61454415119999</v>
      </c>
      <c r="J3994" s="11">
        <v>172.61454415119999</v>
      </c>
    </row>
    <row r="3995" spans="1:10" x14ac:dyDescent="0.35">
      <c r="A3995" s="1" t="s">
        <v>4349</v>
      </c>
      <c r="B3995" s="8">
        <v>1</v>
      </c>
      <c r="C3995" s="8">
        <v>1</v>
      </c>
      <c r="D3995" s="8">
        <v>1</v>
      </c>
      <c r="E3995" s="8">
        <v>1</v>
      </c>
      <c r="F3995" s="8">
        <v>1</v>
      </c>
      <c r="G3995" s="8">
        <v>1</v>
      </c>
      <c r="H3995" s="8">
        <v>1</v>
      </c>
      <c r="I3995" s="8">
        <v>1</v>
      </c>
      <c r="J3995" s="8">
        <v>1</v>
      </c>
    </row>
    <row r="3996" spans="1:10" x14ac:dyDescent="0.35">
      <c r="B3996" s="11">
        <v>29.987139768350001</v>
      </c>
      <c r="C3996" s="11">
        <v>27.671571015230001</v>
      </c>
      <c r="D3996" s="11">
        <v>11.62543058002</v>
      </c>
      <c r="E3996" s="11">
        <v>18.36170918833</v>
      </c>
      <c r="F3996" s="11">
        <v>9.5059398836189999</v>
      </c>
      <c r="G3996" s="11">
        <v>18.16563113162</v>
      </c>
      <c r="H3996" s="11">
        <v>69.726745065179998</v>
      </c>
      <c r="I3996" s="11">
        <v>172.61454415119999</v>
      </c>
      <c r="J3996" s="11">
        <v>300</v>
      </c>
    </row>
    <row r="3997" spans="1:10" x14ac:dyDescent="0.35">
      <c r="A3997" s="1" t="s">
        <v>4350</v>
      </c>
    </row>
    <row r="3998" spans="1:10" x14ac:dyDescent="0.35">
      <c r="A3998" s="1" t="s">
        <v>4351</v>
      </c>
    </row>
    <row r="4002" spans="1:13" x14ac:dyDescent="0.35">
      <c r="A4002" s="4" t="s">
        <v>4352</v>
      </c>
    </row>
    <row r="4003" spans="1:13" x14ac:dyDescent="0.35">
      <c r="A4003" s="1" t="s">
        <v>4353</v>
      </c>
    </row>
    <row r="4004" spans="1:13" ht="77.5" x14ac:dyDescent="0.35">
      <c r="A4004" s="5" t="s">
        <v>4354</v>
      </c>
      <c r="B4004" s="5" t="s">
        <v>4355</v>
      </c>
      <c r="C4004" s="5" t="s">
        <v>4356</v>
      </c>
      <c r="D4004" s="5" t="s">
        <v>4357</v>
      </c>
      <c r="E4004" s="5" t="s">
        <v>4358</v>
      </c>
      <c r="F4004" s="5" t="s">
        <v>4359</v>
      </c>
      <c r="G4004" s="5" t="s">
        <v>4360</v>
      </c>
      <c r="H4004" s="5" t="s">
        <v>4361</v>
      </c>
      <c r="I4004" s="5" t="s">
        <v>4362</v>
      </c>
      <c r="J4004" s="5" t="s">
        <v>4363</v>
      </c>
      <c r="K4004" s="5" t="s">
        <v>4364</v>
      </c>
      <c r="L4004" s="5" t="s">
        <v>4365</v>
      </c>
      <c r="M4004" s="5" t="s">
        <v>4366</v>
      </c>
    </row>
    <row r="4005" spans="1:13" x14ac:dyDescent="0.35">
      <c r="A4005" s="1" t="s">
        <v>4367</v>
      </c>
      <c r="B4005" s="6">
        <v>0.23469888008859999</v>
      </c>
      <c r="C4005" s="8">
        <v>5.1037706680590003E-2</v>
      </c>
      <c r="D4005" s="8">
        <v>0.14990031487059999</v>
      </c>
      <c r="E4005" s="8">
        <v>2.878448344749E-2</v>
      </c>
      <c r="F4005" s="8">
        <v>5.5179694571009998E-2</v>
      </c>
      <c r="G4005" s="8">
        <v>0</v>
      </c>
      <c r="H4005" s="8">
        <v>3.832881518398E-2</v>
      </c>
      <c r="I4005" s="8">
        <v>0</v>
      </c>
      <c r="J4005" s="8">
        <v>0</v>
      </c>
      <c r="K4005" s="8">
        <v>0</v>
      </c>
      <c r="L4005" s="8">
        <v>0</v>
      </c>
      <c r="M4005" s="8">
        <v>9.9957132561159998E-2</v>
      </c>
    </row>
    <row r="4006" spans="1:13" x14ac:dyDescent="0.35">
      <c r="B4006" s="9">
        <v>20.045917122039999</v>
      </c>
      <c r="C4006" s="11">
        <v>4.2192853813179996</v>
      </c>
      <c r="D4006" s="11">
        <v>3.7464836545610001</v>
      </c>
      <c r="E4006" s="11">
        <v>0.60312426802999997</v>
      </c>
      <c r="F4006" s="11">
        <v>0.87432889823299997</v>
      </c>
      <c r="G4006" s="11">
        <v>0</v>
      </c>
      <c r="H4006" s="11">
        <v>0.49800044416389999</v>
      </c>
      <c r="I4006" s="11">
        <v>0</v>
      </c>
      <c r="J4006" s="11">
        <v>0</v>
      </c>
      <c r="K4006" s="11">
        <v>0</v>
      </c>
      <c r="L4006" s="11">
        <v>0</v>
      </c>
      <c r="M4006" s="11">
        <v>29.987139768350001</v>
      </c>
    </row>
    <row r="4007" spans="1:13" x14ac:dyDescent="0.35">
      <c r="A4007" s="1" t="s">
        <v>4368</v>
      </c>
      <c r="B4007" s="7">
        <v>0</v>
      </c>
      <c r="C4007" s="8">
        <v>0.1131824589563</v>
      </c>
      <c r="D4007" s="8">
        <v>0.18352015783590001</v>
      </c>
      <c r="E4007" s="8">
        <v>0.1208344721492</v>
      </c>
      <c r="F4007" s="8">
        <v>0.15730117841829999</v>
      </c>
      <c r="G4007" s="8">
        <v>0.1283139647315</v>
      </c>
      <c r="H4007" s="8">
        <v>0</v>
      </c>
      <c r="I4007" s="8">
        <v>6.1558101615069999E-2</v>
      </c>
      <c r="J4007" s="8">
        <v>0</v>
      </c>
      <c r="K4007" s="8">
        <v>0.35027955839609998</v>
      </c>
      <c r="L4007" s="8">
        <v>0.3259665445787</v>
      </c>
      <c r="M4007" s="8">
        <v>9.2238570050779997E-2</v>
      </c>
    </row>
    <row r="4008" spans="1:13" x14ac:dyDescent="0.35">
      <c r="B4008" s="10">
        <v>0</v>
      </c>
      <c r="C4008" s="11">
        <v>9.3567898237359994</v>
      </c>
      <c r="D4008" s="11">
        <v>4.586750015892</v>
      </c>
      <c r="E4008" s="11">
        <v>2.531857231369</v>
      </c>
      <c r="F4008" s="11">
        <v>2.4924560943379999</v>
      </c>
      <c r="G4008" s="11">
        <v>1.8851348002870001</v>
      </c>
      <c r="H4008" s="11">
        <v>0</v>
      </c>
      <c r="I4008" s="11">
        <v>0.79060957853409997</v>
      </c>
      <c r="J4008" s="11">
        <v>0</v>
      </c>
      <c r="K4008" s="11">
        <v>4.0059516296330004</v>
      </c>
      <c r="L4008" s="11">
        <v>2.0220218414460001</v>
      </c>
      <c r="M4008" s="11">
        <v>27.671571015230001</v>
      </c>
    </row>
    <row r="4009" spans="1:13" x14ac:dyDescent="0.35">
      <c r="A4009" s="1" t="s">
        <v>4369</v>
      </c>
      <c r="B4009" s="6">
        <v>0.1089761149847</v>
      </c>
      <c r="C4009" s="8">
        <v>2.1456346955390001E-2</v>
      </c>
      <c r="D4009" s="8">
        <v>2.1760046130830001E-2</v>
      </c>
      <c r="E4009" s="8">
        <v>0</v>
      </c>
      <c r="F4009" s="8">
        <v>0</v>
      </c>
      <c r="G4009" s="8">
        <v>0</v>
      </c>
      <c r="H4009" s="8">
        <v>0</v>
      </c>
      <c r="I4009" s="8">
        <v>0</v>
      </c>
      <c r="J4009" s="8">
        <v>0</v>
      </c>
      <c r="K4009" s="8">
        <v>0</v>
      </c>
      <c r="L4009" s="8">
        <v>0</v>
      </c>
      <c r="M4009" s="8">
        <v>3.8751435266739999E-2</v>
      </c>
    </row>
    <row r="4010" spans="1:13" x14ac:dyDescent="0.35">
      <c r="B4010" s="9">
        <v>9.3077826721660006</v>
      </c>
      <c r="C4010" s="11">
        <v>1.773795433481</v>
      </c>
      <c r="D4010" s="11">
        <v>0.54385247437319995</v>
      </c>
      <c r="E4010" s="11">
        <v>0</v>
      </c>
      <c r="F4010" s="11">
        <v>0</v>
      </c>
      <c r="G4010" s="11">
        <v>0</v>
      </c>
      <c r="H4010" s="11">
        <v>0</v>
      </c>
      <c r="I4010" s="11">
        <v>0</v>
      </c>
      <c r="J4010" s="11">
        <v>0</v>
      </c>
      <c r="K4010" s="11">
        <v>0</v>
      </c>
      <c r="L4010" s="11">
        <v>0</v>
      </c>
      <c r="M4010" s="11">
        <v>11.62543058002</v>
      </c>
    </row>
    <row r="4011" spans="1:13" x14ac:dyDescent="0.35">
      <c r="A4011" s="1" t="s">
        <v>4370</v>
      </c>
      <c r="B4011" s="8">
        <v>0.12572276510390001</v>
      </c>
      <c r="C4011" s="8">
        <v>2.9581359725199999E-2</v>
      </c>
      <c r="D4011" s="8">
        <v>0.1281402687397</v>
      </c>
      <c r="E4011" s="8">
        <v>2.878448344749E-2</v>
      </c>
      <c r="F4011" s="8">
        <v>5.5179694571009998E-2</v>
      </c>
      <c r="G4011" s="8">
        <v>0</v>
      </c>
      <c r="H4011" s="8">
        <v>3.832881518398E-2</v>
      </c>
      <c r="I4011" s="8">
        <v>0</v>
      </c>
      <c r="J4011" s="8">
        <v>0</v>
      </c>
      <c r="K4011" s="8">
        <v>0</v>
      </c>
      <c r="L4011" s="8">
        <v>0</v>
      </c>
      <c r="M4011" s="8">
        <v>6.1205697294419999E-2</v>
      </c>
    </row>
    <row r="4012" spans="1:13" x14ac:dyDescent="0.35">
      <c r="B4012" s="11">
        <v>10.73813444987</v>
      </c>
      <c r="C4012" s="11">
        <v>2.4454899478369998</v>
      </c>
      <c r="D4012" s="11">
        <v>3.2026311801879999</v>
      </c>
      <c r="E4012" s="11">
        <v>0.60312426802999997</v>
      </c>
      <c r="F4012" s="11">
        <v>0.87432889823299997</v>
      </c>
      <c r="G4012" s="11">
        <v>0</v>
      </c>
      <c r="H4012" s="11">
        <v>0.49800044416389999</v>
      </c>
      <c r="I4012" s="11">
        <v>0</v>
      </c>
      <c r="J4012" s="11">
        <v>0</v>
      </c>
      <c r="K4012" s="11">
        <v>0</v>
      </c>
      <c r="L4012" s="11">
        <v>0</v>
      </c>
      <c r="M4012" s="11">
        <v>18.36170918833</v>
      </c>
    </row>
    <row r="4013" spans="1:13" x14ac:dyDescent="0.35">
      <c r="A4013" s="1" t="s">
        <v>4371</v>
      </c>
      <c r="B4013" s="8">
        <v>0</v>
      </c>
      <c r="C4013" s="8">
        <v>3.2263107638570002E-2</v>
      </c>
      <c r="D4013" s="8">
        <v>6.8396315800539995E-2</v>
      </c>
      <c r="E4013" s="8">
        <v>7.4052664171799995E-2</v>
      </c>
      <c r="F4013" s="8">
        <v>0</v>
      </c>
      <c r="G4013" s="8">
        <v>0.1283139647315</v>
      </c>
      <c r="H4013" s="8">
        <v>0</v>
      </c>
      <c r="I4013" s="8">
        <v>6.1558101615069999E-2</v>
      </c>
      <c r="J4013" s="8">
        <v>0</v>
      </c>
      <c r="K4013" s="8">
        <v>0</v>
      </c>
      <c r="L4013" s="8">
        <v>0.14539882629750001</v>
      </c>
      <c r="M4013" s="8">
        <v>3.1686466278730001E-2</v>
      </c>
    </row>
    <row r="4014" spans="1:13" x14ac:dyDescent="0.35">
      <c r="B4014" s="11">
        <v>0</v>
      </c>
      <c r="C4014" s="11">
        <v>2.6671899516809998</v>
      </c>
      <c r="D4014" s="11">
        <v>1.709440566554</v>
      </c>
      <c r="E4014" s="11">
        <v>1.5516331552639999</v>
      </c>
      <c r="F4014" s="11">
        <v>0</v>
      </c>
      <c r="G4014" s="11">
        <v>1.8851348002870001</v>
      </c>
      <c r="H4014" s="11">
        <v>0</v>
      </c>
      <c r="I4014" s="11">
        <v>0.79060957853409997</v>
      </c>
      <c r="J4014" s="11">
        <v>0</v>
      </c>
      <c r="K4014" s="11">
        <v>0</v>
      </c>
      <c r="L4014" s="11">
        <v>0.90193183129900001</v>
      </c>
      <c r="M4014" s="11">
        <v>9.5059398836189999</v>
      </c>
    </row>
    <row r="4015" spans="1:13" x14ac:dyDescent="0.35">
      <c r="A4015" s="1" t="s">
        <v>4372</v>
      </c>
      <c r="B4015" s="8">
        <v>0</v>
      </c>
      <c r="C4015" s="8">
        <v>8.091935131769E-2</v>
      </c>
      <c r="D4015" s="8">
        <v>0.1151238420353</v>
      </c>
      <c r="E4015" s="8">
        <v>4.6781807977400003E-2</v>
      </c>
      <c r="F4015" s="8">
        <v>0.15730117841829999</v>
      </c>
      <c r="G4015" s="8">
        <v>0</v>
      </c>
      <c r="H4015" s="8">
        <v>0</v>
      </c>
      <c r="I4015" s="8">
        <v>0</v>
      </c>
      <c r="J4015" s="8">
        <v>0</v>
      </c>
      <c r="K4015" s="6">
        <v>0.35027955839609998</v>
      </c>
      <c r="L4015" s="8">
        <v>0.1805677182812</v>
      </c>
      <c r="M4015" s="8">
        <v>6.0552103772050003E-2</v>
      </c>
    </row>
    <row r="4016" spans="1:13" x14ac:dyDescent="0.35">
      <c r="B4016" s="11">
        <v>0</v>
      </c>
      <c r="C4016" s="11">
        <v>6.6895998720550001</v>
      </c>
      <c r="D4016" s="11">
        <v>2.877309449338</v>
      </c>
      <c r="E4016" s="11">
        <v>0.98022407610530005</v>
      </c>
      <c r="F4016" s="11">
        <v>2.4924560943379999</v>
      </c>
      <c r="G4016" s="11">
        <v>0</v>
      </c>
      <c r="H4016" s="11">
        <v>0</v>
      </c>
      <c r="I4016" s="11">
        <v>0</v>
      </c>
      <c r="J4016" s="11">
        <v>0</v>
      </c>
      <c r="K4016" s="9">
        <v>4.0059516296330004</v>
      </c>
      <c r="L4016" s="11">
        <v>1.1200900101469999</v>
      </c>
      <c r="M4016" s="11">
        <v>18.16563113162</v>
      </c>
    </row>
    <row r="4017" spans="1:13" x14ac:dyDescent="0.35">
      <c r="A4017" s="1" t="s">
        <v>4373</v>
      </c>
      <c r="B4017" s="8">
        <v>0.25633133597520003</v>
      </c>
      <c r="C4017" s="8">
        <v>0.34736784519460001</v>
      </c>
      <c r="D4017" s="8">
        <v>0.1527249674668</v>
      </c>
      <c r="E4017" s="8">
        <v>0.12520342655280001</v>
      </c>
      <c r="F4017" s="8">
        <v>0.13275300770010001</v>
      </c>
      <c r="G4017" s="8">
        <v>0.24104539260579999</v>
      </c>
      <c r="H4017" s="8">
        <v>0.21725748462389999</v>
      </c>
      <c r="I4017" s="8">
        <v>0</v>
      </c>
      <c r="J4017" s="8">
        <v>0.28695161347940001</v>
      </c>
      <c r="K4017" s="8">
        <v>6.7872384262340005E-2</v>
      </c>
      <c r="L4017" s="8">
        <v>0</v>
      </c>
      <c r="M4017" s="8">
        <v>0.2324224835506</v>
      </c>
    </row>
    <row r="4018" spans="1:13" x14ac:dyDescent="0.35">
      <c r="B4018" s="11">
        <v>21.893571519390001</v>
      </c>
      <c r="C4018" s="11">
        <v>28.716887307299999</v>
      </c>
      <c r="D4018" s="11">
        <v>3.8170806695890001</v>
      </c>
      <c r="E4018" s="11">
        <v>2.6234003862619999</v>
      </c>
      <c r="F4018" s="11">
        <v>2.1034873763249999</v>
      </c>
      <c r="G4018" s="11">
        <v>3.541337523168</v>
      </c>
      <c r="H4018" s="11">
        <v>2.822793329804</v>
      </c>
      <c r="I4018" s="11">
        <v>0</v>
      </c>
      <c r="J4018" s="11">
        <v>3.4319684106759998</v>
      </c>
      <c r="K4018" s="11">
        <v>0.77621854266279999</v>
      </c>
      <c r="L4018" s="11">
        <v>0</v>
      </c>
      <c r="M4018" s="11">
        <v>69.726745065179998</v>
      </c>
    </row>
    <row r="4019" spans="1:13" x14ac:dyDescent="0.35">
      <c r="A4019" s="1" t="s">
        <v>4374</v>
      </c>
      <c r="B4019" s="8">
        <v>0.50896978393619996</v>
      </c>
      <c r="C4019" s="8">
        <v>0.48841198916849998</v>
      </c>
      <c r="D4019" s="8">
        <v>0.51385455982679995</v>
      </c>
      <c r="E4019" s="8">
        <v>0.72517761785049994</v>
      </c>
      <c r="F4019" s="8">
        <v>0.65476611931049999</v>
      </c>
      <c r="G4019" s="8">
        <v>0.63064064266270004</v>
      </c>
      <c r="H4019" s="8">
        <v>0.74441370019219999</v>
      </c>
      <c r="I4019" s="8">
        <v>0.9384418983849</v>
      </c>
      <c r="J4019" s="8">
        <v>0.71304838652059999</v>
      </c>
      <c r="K4019" s="8">
        <v>0.58184805734159994</v>
      </c>
      <c r="L4019" s="8">
        <v>0.6740334554213</v>
      </c>
      <c r="M4019" s="8">
        <v>0.57538181383749998</v>
      </c>
    </row>
    <row r="4020" spans="1:13" x14ac:dyDescent="0.35">
      <c r="B4020" s="11">
        <v>43.471728976949997</v>
      </c>
      <c r="C4020" s="11">
        <v>40.377001632460001</v>
      </c>
      <c r="D4020" s="11">
        <v>12.842853004509999</v>
      </c>
      <c r="E4020" s="11">
        <v>15.1947218631</v>
      </c>
      <c r="F4020" s="11">
        <v>10.374847924539999</v>
      </c>
      <c r="G4020" s="11">
        <v>9.2651070711340004</v>
      </c>
      <c r="H4020" s="11">
        <v>9.6720535596499992</v>
      </c>
      <c r="I4020" s="11">
        <v>12.05269711533</v>
      </c>
      <c r="J4020" s="11">
        <v>8.5281260772490004</v>
      </c>
      <c r="K4020" s="11">
        <v>6.6542711889300001</v>
      </c>
      <c r="L4020" s="11">
        <v>4.1811357373750004</v>
      </c>
      <c r="M4020" s="11">
        <v>172.61454415119999</v>
      </c>
    </row>
    <row r="4021" spans="1:13" x14ac:dyDescent="0.35">
      <c r="A4021" s="1" t="s">
        <v>4375</v>
      </c>
      <c r="B4021" s="8">
        <v>1</v>
      </c>
      <c r="C4021" s="8">
        <v>1</v>
      </c>
      <c r="D4021" s="8">
        <v>1</v>
      </c>
      <c r="E4021" s="8">
        <v>1</v>
      </c>
      <c r="F4021" s="8">
        <v>1</v>
      </c>
      <c r="G4021" s="8">
        <v>1</v>
      </c>
      <c r="H4021" s="8">
        <v>1</v>
      </c>
      <c r="I4021" s="8">
        <v>1</v>
      </c>
      <c r="J4021" s="8">
        <v>1</v>
      </c>
      <c r="K4021" s="8">
        <v>1</v>
      </c>
      <c r="L4021" s="8">
        <v>1</v>
      </c>
      <c r="M4021" s="8">
        <v>1</v>
      </c>
    </row>
    <row r="4022" spans="1:13" x14ac:dyDescent="0.35">
      <c r="B4022" s="11">
        <v>85.411217618379993</v>
      </c>
      <c r="C4022" s="11">
        <v>82.66996414482</v>
      </c>
      <c r="D4022" s="11">
        <v>24.99316734456</v>
      </c>
      <c r="E4022" s="11">
        <v>20.953103748770001</v>
      </c>
      <c r="F4022" s="11">
        <v>15.845120293440001</v>
      </c>
      <c r="G4022" s="11">
        <v>14.691579394590001</v>
      </c>
      <c r="H4022" s="11">
        <v>12.99284733362</v>
      </c>
      <c r="I4022" s="11">
        <v>12.843306693860001</v>
      </c>
      <c r="J4022" s="11">
        <v>11.960094487919999</v>
      </c>
      <c r="K4022" s="11">
        <v>11.436441361230001</v>
      </c>
      <c r="L4022" s="11">
        <v>6.2031575788210001</v>
      </c>
      <c r="M4022" s="11">
        <v>300</v>
      </c>
    </row>
    <row r="4023" spans="1:13" x14ac:dyDescent="0.35">
      <c r="A4023" s="1" t="s">
        <v>4376</v>
      </c>
    </row>
    <row r="4024" spans="1:13" x14ac:dyDescent="0.35">
      <c r="A4024" s="1" t="s">
        <v>4377</v>
      </c>
    </row>
    <row r="4028" spans="1:13" x14ac:dyDescent="0.35">
      <c r="A4028" s="4" t="s">
        <v>4378</v>
      </c>
    </row>
    <row r="4029" spans="1:13" x14ac:dyDescent="0.35">
      <c r="A4029" s="1" t="s">
        <v>4379</v>
      </c>
    </row>
    <row r="4030" spans="1:13" ht="62" x14ac:dyDescent="0.35">
      <c r="A4030" s="5" t="s">
        <v>4380</v>
      </c>
      <c r="B4030" s="5" t="s">
        <v>4381</v>
      </c>
      <c r="C4030" s="5" t="s">
        <v>4382</v>
      </c>
      <c r="D4030" s="5" t="s">
        <v>4383</v>
      </c>
      <c r="E4030" s="5" t="s">
        <v>4384</v>
      </c>
      <c r="F4030" s="5" t="s">
        <v>4385</v>
      </c>
      <c r="G4030" s="5" t="s">
        <v>4386</v>
      </c>
      <c r="H4030" s="5" t="s">
        <v>4387</v>
      </c>
      <c r="I4030" s="5" t="s">
        <v>4388</v>
      </c>
    </row>
    <row r="4031" spans="1:13" x14ac:dyDescent="0.35">
      <c r="A4031" s="1" t="s">
        <v>4389</v>
      </c>
      <c r="B4031" s="7">
        <v>0</v>
      </c>
      <c r="C4031" s="6">
        <v>0.19205001378270001</v>
      </c>
      <c r="D4031" s="7">
        <v>0</v>
      </c>
      <c r="E4031" s="8">
        <v>0</v>
      </c>
      <c r="F4031" s="8">
        <v>3.7429362901550002E-2</v>
      </c>
      <c r="G4031" s="6">
        <v>0.21651544647820001</v>
      </c>
      <c r="H4031" s="8">
        <v>7.2446683810200002E-2</v>
      </c>
      <c r="I4031" s="8">
        <v>9.9957132561159998E-2</v>
      </c>
    </row>
    <row r="4032" spans="1:13" x14ac:dyDescent="0.35">
      <c r="B4032" s="10">
        <v>0</v>
      </c>
      <c r="C4032" s="9">
        <v>28.614810425950001</v>
      </c>
      <c r="D4032" s="10">
        <v>0</v>
      </c>
      <c r="E4032" s="11">
        <v>0</v>
      </c>
      <c r="F4032" s="11">
        <v>0.76186851689909996</v>
      </c>
      <c r="G4032" s="9">
        <v>27.852941909049999</v>
      </c>
      <c r="H4032" s="11">
        <v>1.372329342397</v>
      </c>
      <c r="I4032" s="11">
        <v>29.987139768350001</v>
      </c>
    </row>
    <row r="4033" spans="1:9" x14ac:dyDescent="0.35">
      <c r="A4033" s="1" t="s">
        <v>4390</v>
      </c>
      <c r="B4033" s="6">
        <v>0.17459789773379999</v>
      </c>
      <c r="C4033" s="7">
        <v>1.002358760242E-2</v>
      </c>
      <c r="D4033" s="6">
        <v>0.17873167460850001</v>
      </c>
      <c r="E4033" s="8">
        <v>0.15125557134379999</v>
      </c>
      <c r="F4033" s="8">
        <v>0</v>
      </c>
      <c r="G4033" s="7">
        <v>1.1609607364049999E-2</v>
      </c>
      <c r="H4033" s="8">
        <v>0.16473780351020001</v>
      </c>
      <c r="I4033" s="8">
        <v>9.2238570050779997E-2</v>
      </c>
    </row>
    <row r="4034" spans="1:9" x14ac:dyDescent="0.35">
      <c r="B4034" s="9">
        <v>23.057525838299998</v>
      </c>
      <c r="C4034" s="10">
        <v>1.4934810645500001</v>
      </c>
      <c r="D4034" s="9">
        <v>20.052301027870001</v>
      </c>
      <c r="E4034" s="11">
        <v>3.0052248104329999</v>
      </c>
      <c r="F4034" s="11">
        <v>0</v>
      </c>
      <c r="G4034" s="10">
        <v>1.4934810645500001</v>
      </c>
      <c r="H4034" s="11">
        <v>3.1205641123799999</v>
      </c>
      <c r="I4034" s="11">
        <v>27.671571015230001</v>
      </c>
    </row>
    <row r="4035" spans="1:9" x14ac:dyDescent="0.35">
      <c r="A4035" s="1" t="s">
        <v>4391</v>
      </c>
      <c r="B4035" s="7">
        <v>0</v>
      </c>
      <c r="C4035" s="6">
        <v>7.802477353119E-2</v>
      </c>
      <c r="D4035" s="7">
        <v>0</v>
      </c>
      <c r="E4035" s="8">
        <v>0</v>
      </c>
      <c r="F4035" s="8">
        <v>0</v>
      </c>
      <c r="G4035" s="6">
        <v>9.0370536109009997E-2</v>
      </c>
      <c r="H4035" s="8">
        <v>0</v>
      </c>
      <c r="I4035" s="8">
        <v>3.8751435266739999E-2</v>
      </c>
    </row>
    <row r="4036" spans="1:9" x14ac:dyDescent="0.35">
      <c r="B4036" s="10">
        <v>0</v>
      </c>
      <c r="C4036" s="9">
        <v>11.62543058002</v>
      </c>
      <c r="D4036" s="10">
        <v>0</v>
      </c>
      <c r="E4036" s="11">
        <v>0</v>
      </c>
      <c r="F4036" s="11">
        <v>0</v>
      </c>
      <c r="G4036" s="9">
        <v>11.62543058002</v>
      </c>
      <c r="H4036" s="11">
        <v>0</v>
      </c>
      <c r="I4036" s="11">
        <v>11.62543058002</v>
      </c>
    </row>
    <row r="4037" spans="1:9" x14ac:dyDescent="0.35">
      <c r="A4037" s="1" t="s">
        <v>4392</v>
      </c>
      <c r="B4037" s="7">
        <v>0</v>
      </c>
      <c r="C4037" s="6">
        <v>0.1140252402515</v>
      </c>
      <c r="D4037" s="7">
        <v>0</v>
      </c>
      <c r="E4037" s="8">
        <v>0</v>
      </c>
      <c r="F4037" s="8">
        <v>3.7429362901550002E-2</v>
      </c>
      <c r="G4037" s="6">
        <v>0.1261449103692</v>
      </c>
      <c r="H4037" s="8">
        <v>7.2446683810200002E-2</v>
      </c>
      <c r="I4037" s="8">
        <v>6.1205697294419999E-2</v>
      </c>
    </row>
    <row r="4038" spans="1:9" x14ac:dyDescent="0.35">
      <c r="B4038" s="10">
        <v>0</v>
      </c>
      <c r="C4038" s="9">
        <v>16.989379845929999</v>
      </c>
      <c r="D4038" s="10">
        <v>0</v>
      </c>
      <c r="E4038" s="11">
        <v>0</v>
      </c>
      <c r="F4038" s="11">
        <v>0.76186851689909996</v>
      </c>
      <c r="G4038" s="9">
        <v>16.227511329030001</v>
      </c>
      <c r="H4038" s="11">
        <v>1.372329342397</v>
      </c>
      <c r="I4038" s="11">
        <v>18.36170918833</v>
      </c>
    </row>
    <row r="4039" spans="1:9" x14ac:dyDescent="0.35">
      <c r="A4039" s="1" t="s">
        <v>4393</v>
      </c>
      <c r="B4039" s="8">
        <v>3.7042765893989998E-2</v>
      </c>
      <c r="C4039" s="8">
        <v>1.002358760242E-2</v>
      </c>
      <c r="D4039" s="8">
        <v>1.6816407729089999E-2</v>
      </c>
      <c r="E4039" s="6">
        <v>0.15125557134379999</v>
      </c>
      <c r="F4039" s="8">
        <v>0</v>
      </c>
      <c r="G4039" s="8">
        <v>1.1609607364049999E-2</v>
      </c>
      <c r="H4039" s="6">
        <v>0.16473780351020001</v>
      </c>
      <c r="I4039" s="8">
        <v>3.1686466278730001E-2</v>
      </c>
    </row>
    <row r="4040" spans="1:9" x14ac:dyDescent="0.35">
      <c r="B4040" s="11">
        <v>4.8918947066880003</v>
      </c>
      <c r="C4040" s="11">
        <v>1.4934810645500001</v>
      </c>
      <c r="D4040" s="11">
        <v>1.8866698962549999</v>
      </c>
      <c r="E4040" s="9">
        <v>3.0052248104329999</v>
      </c>
      <c r="F4040" s="11">
        <v>0</v>
      </c>
      <c r="G4040" s="11">
        <v>1.4934810645500001</v>
      </c>
      <c r="H4040" s="9">
        <v>3.1205641123799999</v>
      </c>
      <c r="I4040" s="11">
        <v>9.5059398836189999</v>
      </c>
    </row>
    <row r="4041" spans="1:9" x14ac:dyDescent="0.35">
      <c r="A4041" s="1" t="s">
        <v>4394</v>
      </c>
      <c r="B4041" s="6">
        <v>0.1375551318398</v>
      </c>
      <c r="C4041" s="7">
        <v>0</v>
      </c>
      <c r="D4041" s="6">
        <v>0.1619152668795</v>
      </c>
      <c r="E4041" s="8">
        <v>0</v>
      </c>
      <c r="F4041" s="8">
        <v>0</v>
      </c>
      <c r="G4041" s="7">
        <v>0</v>
      </c>
      <c r="H4041" s="8">
        <v>0</v>
      </c>
      <c r="I4041" s="8">
        <v>6.0552103772050003E-2</v>
      </c>
    </row>
    <row r="4042" spans="1:9" x14ac:dyDescent="0.35">
      <c r="B4042" s="9">
        <v>18.16563113162</v>
      </c>
      <c r="C4042" s="10">
        <v>0</v>
      </c>
      <c r="D4042" s="9">
        <v>18.16563113162</v>
      </c>
      <c r="E4042" s="11">
        <v>0</v>
      </c>
      <c r="F4042" s="11">
        <v>0</v>
      </c>
      <c r="G4042" s="10">
        <v>0</v>
      </c>
      <c r="H4042" s="11">
        <v>0</v>
      </c>
      <c r="I4042" s="11">
        <v>18.16563113162</v>
      </c>
    </row>
    <row r="4043" spans="1:9" x14ac:dyDescent="0.35">
      <c r="A4043" s="1" t="s">
        <v>4395</v>
      </c>
      <c r="B4043" s="8">
        <v>0.2424128901099</v>
      </c>
      <c r="C4043" s="8">
        <v>0.22545268759629999</v>
      </c>
      <c r="D4043" s="8">
        <v>0.23983262818000001</v>
      </c>
      <c r="E4043" s="8">
        <v>0.25698293536479999</v>
      </c>
      <c r="F4043" s="8">
        <v>0.25126345821919999</v>
      </c>
      <c r="G4043" s="8">
        <v>0.22136868156020001</v>
      </c>
      <c r="H4043" s="8">
        <v>0.21759537900920001</v>
      </c>
      <c r="I4043" s="8">
        <v>0.2324224835506</v>
      </c>
    </row>
    <row r="4044" spans="1:9" x14ac:dyDescent="0.35">
      <c r="B4044" s="11">
        <v>32.013223239189998</v>
      </c>
      <c r="C4044" s="11">
        <v>33.591697227819999</v>
      </c>
      <c r="D4044" s="11">
        <v>26.907351856369999</v>
      </c>
      <c r="E4044" s="11">
        <v>5.1058713828190001</v>
      </c>
      <c r="F4044" s="11">
        <v>5.1144263066370002</v>
      </c>
      <c r="G4044" s="11">
        <v>28.477270921190001</v>
      </c>
      <c r="H4044" s="11">
        <v>4.1218245981640003</v>
      </c>
      <c r="I4044" s="11">
        <v>69.726745065179998</v>
      </c>
    </row>
    <row r="4045" spans="1:9" x14ac:dyDescent="0.35">
      <c r="A4045" s="1" t="s">
        <v>4396</v>
      </c>
      <c r="B4045" s="8">
        <v>0.58298921215629995</v>
      </c>
      <c r="C4045" s="8">
        <v>0.57247371101860001</v>
      </c>
      <c r="D4045" s="8">
        <v>0.58143569721150001</v>
      </c>
      <c r="E4045" s="8">
        <v>0.59176149329130001</v>
      </c>
      <c r="F4045" s="8">
        <v>0.71130717887929995</v>
      </c>
      <c r="G4045" s="8">
        <v>0.55050626459749996</v>
      </c>
      <c r="H4045" s="8">
        <v>0.54522013367040001</v>
      </c>
      <c r="I4045" s="8">
        <v>0.57538181383749998</v>
      </c>
    </row>
    <row r="4046" spans="1:9" x14ac:dyDescent="0.35">
      <c r="B4046" s="11">
        <v>76.989980963229996</v>
      </c>
      <c r="C4046" s="11">
        <v>85.296670341150005</v>
      </c>
      <c r="D4046" s="11">
        <v>65.232554075099998</v>
      </c>
      <c r="E4046" s="11">
        <v>11.757426888139999</v>
      </c>
      <c r="F4046" s="11">
        <v>14.47854046722</v>
      </c>
      <c r="G4046" s="11">
        <v>70.818129873930005</v>
      </c>
      <c r="H4046" s="11">
        <v>10.32789284685</v>
      </c>
      <c r="I4046" s="11">
        <v>172.61454415119999</v>
      </c>
    </row>
    <row r="4047" spans="1:9" x14ac:dyDescent="0.35">
      <c r="A4047" s="1" t="s">
        <v>4397</v>
      </c>
      <c r="B4047" s="8">
        <v>1</v>
      </c>
      <c r="C4047" s="8">
        <v>1</v>
      </c>
      <c r="D4047" s="8">
        <v>1</v>
      </c>
      <c r="E4047" s="8">
        <v>1</v>
      </c>
      <c r="F4047" s="8">
        <v>1</v>
      </c>
      <c r="G4047" s="8">
        <v>1</v>
      </c>
      <c r="H4047" s="8">
        <v>1</v>
      </c>
      <c r="I4047" s="8">
        <v>1</v>
      </c>
    </row>
    <row r="4048" spans="1:9" x14ac:dyDescent="0.35">
      <c r="B4048" s="11">
        <v>132.06073004070001</v>
      </c>
      <c r="C4048" s="11">
        <v>148.99665905949999</v>
      </c>
      <c r="D4048" s="11">
        <v>112.19220695929999</v>
      </c>
      <c r="E4048" s="11">
        <v>19.868523081389998</v>
      </c>
      <c r="F4048" s="11">
        <v>20.354835290760001</v>
      </c>
      <c r="G4048" s="11">
        <v>128.64182376869999</v>
      </c>
      <c r="H4048" s="11">
        <v>18.942610899790001</v>
      </c>
      <c r="I4048" s="11">
        <v>300</v>
      </c>
    </row>
    <row r="4049" spans="1:12" x14ac:dyDescent="0.35">
      <c r="A4049" s="1" t="s">
        <v>4398</v>
      </c>
    </row>
    <row r="4050" spans="1:12" x14ac:dyDescent="0.35">
      <c r="A4050" s="1" t="s">
        <v>4399</v>
      </c>
    </row>
    <row r="4054" spans="1:12" x14ac:dyDescent="0.35">
      <c r="A4054" s="4" t="s">
        <v>4400</v>
      </c>
    </row>
    <row r="4055" spans="1:12" x14ac:dyDescent="0.35">
      <c r="A4055" s="1" t="s">
        <v>4401</v>
      </c>
    </row>
    <row r="4056" spans="1:12" ht="62" x14ac:dyDescent="0.35">
      <c r="A4056" s="5" t="s">
        <v>4402</v>
      </c>
      <c r="B4056" s="5" t="s">
        <v>4403</v>
      </c>
      <c r="C4056" s="5" t="s">
        <v>4404</v>
      </c>
      <c r="D4056" s="5" t="s">
        <v>4405</v>
      </c>
      <c r="E4056" s="5" t="s">
        <v>4406</v>
      </c>
      <c r="F4056" s="5" t="s">
        <v>4407</v>
      </c>
      <c r="G4056" s="5" t="s">
        <v>4408</v>
      </c>
      <c r="H4056" s="5" t="s">
        <v>4409</v>
      </c>
      <c r="I4056" s="5" t="s">
        <v>4410</v>
      </c>
      <c r="J4056" s="5" t="s">
        <v>4411</v>
      </c>
      <c r="K4056" s="5" t="s">
        <v>4412</v>
      </c>
      <c r="L4056" s="5" t="s">
        <v>4413</v>
      </c>
    </row>
    <row r="4057" spans="1:12" x14ac:dyDescent="0.35">
      <c r="A4057" s="1" t="s">
        <v>4414</v>
      </c>
      <c r="B4057" s="7">
        <v>0</v>
      </c>
      <c r="C4057" s="6">
        <v>0.19605835675800001</v>
      </c>
      <c r="D4057" s="8">
        <v>0.12602735052370001</v>
      </c>
      <c r="E4057" s="7">
        <v>0</v>
      </c>
      <c r="F4057" s="8">
        <v>0</v>
      </c>
      <c r="G4057" s="6">
        <v>0.222272973022</v>
      </c>
      <c r="H4057" s="8">
        <v>7.1045509117579994E-2</v>
      </c>
      <c r="I4057" s="8">
        <v>0.18319830827379999</v>
      </c>
      <c r="J4057" s="8">
        <v>8.7069758243400006E-2</v>
      </c>
      <c r="K4057" s="8">
        <v>5.5531452536670002E-2</v>
      </c>
      <c r="L4057" s="8">
        <v>9.9957132561159998E-2</v>
      </c>
    </row>
    <row r="4058" spans="1:12" x14ac:dyDescent="0.35">
      <c r="B4058" s="10">
        <v>0</v>
      </c>
      <c r="C4058" s="9">
        <v>27.900806679239999</v>
      </c>
      <c r="D4058" s="11">
        <v>1.2120041908720001</v>
      </c>
      <c r="E4058" s="10">
        <v>0</v>
      </c>
      <c r="F4058" s="11">
        <v>0</v>
      </c>
      <c r="G4058" s="9">
        <v>26.14821450498</v>
      </c>
      <c r="H4058" s="11">
        <v>1.752592174264</v>
      </c>
      <c r="I4058" s="11">
        <v>0.71400374670839994</v>
      </c>
      <c r="J4058" s="11">
        <v>0.49800044416389999</v>
      </c>
      <c r="K4058" s="11">
        <v>0.87432889823299997</v>
      </c>
      <c r="L4058" s="11">
        <v>29.987139768350001</v>
      </c>
    </row>
    <row r="4059" spans="1:12" x14ac:dyDescent="0.35">
      <c r="A4059" s="1" t="s">
        <v>4415</v>
      </c>
      <c r="B4059" s="6">
        <v>0.1910091430393</v>
      </c>
      <c r="C4059" s="7">
        <v>1.049465869325E-2</v>
      </c>
      <c r="D4059" s="8">
        <v>0</v>
      </c>
      <c r="E4059" s="6">
        <v>0.18685823974720001</v>
      </c>
      <c r="F4059" s="8">
        <v>0.2221214161957</v>
      </c>
      <c r="G4059" s="7">
        <v>1.2695340108460001E-2</v>
      </c>
      <c r="H4059" s="8">
        <v>0</v>
      </c>
      <c r="I4059" s="8">
        <v>0</v>
      </c>
      <c r="J4059" s="8">
        <v>0</v>
      </c>
      <c r="K4059" s="8">
        <v>5.7284603977199998E-2</v>
      </c>
      <c r="L4059" s="8">
        <v>9.2238570050779997E-2</v>
      </c>
    </row>
    <row r="4060" spans="1:12" x14ac:dyDescent="0.35">
      <c r="B4060" s="9">
        <v>25.276158119390001</v>
      </c>
      <c r="C4060" s="10">
        <v>1.4934810645500001</v>
      </c>
      <c r="D4060" s="11">
        <v>0</v>
      </c>
      <c r="E4060" s="9">
        <v>21.81621844947</v>
      </c>
      <c r="F4060" s="11">
        <v>3.4599396699109999</v>
      </c>
      <c r="G4060" s="10">
        <v>1.4934810645500001</v>
      </c>
      <c r="H4060" s="11">
        <v>0</v>
      </c>
      <c r="I4060" s="11">
        <v>0</v>
      </c>
      <c r="J4060" s="11">
        <v>0</v>
      </c>
      <c r="K4060" s="11">
        <v>0.90193183129900001</v>
      </c>
      <c r="L4060" s="11">
        <v>27.671571015230001</v>
      </c>
    </row>
    <row r="4061" spans="1:12" x14ac:dyDescent="0.35">
      <c r="A4061" s="1" t="s">
        <v>4416</v>
      </c>
      <c r="B4061" s="7">
        <v>0</v>
      </c>
      <c r="C4061" s="6">
        <v>8.1691645776630004E-2</v>
      </c>
      <c r="D4061" s="8">
        <v>0</v>
      </c>
      <c r="E4061" s="7">
        <v>0</v>
      </c>
      <c r="F4061" s="8">
        <v>0</v>
      </c>
      <c r="G4061" s="6">
        <v>9.0400356952320002E-2</v>
      </c>
      <c r="H4061" s="8">
        <v>4.0161349380610001E-2</v>
      </c>
      <c r="I4061" s="8">
        <v>0</v>
      </c>
      <c r="J4061" s="8">
        <v>0</v>
      </c>
      <c r="K4061" s="8">
        <v>0</v>
      </c>
      <c r="L4061" s="8">
        <v>3.8751435266739999E-2</v>
      </c>
    </row>
    <row r="4062" spans="1:12" x14ac:dyDescent="0.35">
      <c r="B4062" s="10">
        <v>0</v>
      </c>
      <c r="C4062" s="9">
        <v>11.62543058002</v>
      </c>
      <c r="D4062" s="11">
        <v>0</v>
      </c>
      <c r="E4062" s="10">
        <v>0</v>
      </c>
      <c r="F4062" s="11">
        <v>0</v>
      </c>
      <c r="G4062" s="9">
        <v>10.63470692266</v>
      </c>
      <c r="H4062" s="11">
        <v>0.99072365736529999</v>
      </c>
      <c r="I4062" s="11">
        <v>0</v>
      </c>
      <c r="J4062" s="11">
        <v>0</v>
      </c>
      <c r="K4062" s="11">
        <v>0</v>
      </c>
      <c r="L4062" s="11">
        <v>11.62543058002</v>
      </c>
    </row>
    <row r="4063" spans="1:12" x14ac:dyDescent="0.35">
      <c r="A4063" s="1" t="s">
        <v>4417</v>
      </c>
      <c r="B4063" s="7">
        <v>0</v>
      </c>
      <c r="C4063" s="6">
        <v>0.1143667109814</v>
      </c>
      <c r="D4063" s="8">
        <v>0.12602735052370001</v>
      </c>
      <c r="E4063" s="7">
        <v>0</v>
      </c>
      <c r="F4063" s="8">
        <v>0</v>
      </c>
      <c r="G4063" s="6">
        <v>0.13187261606959999</v>
      </c>
      <c r="H4063" s="8">
        <v>3.0884159736979999E-2</v>
      </c>
      <c r="I4063" s="8">
        <v>0.18319830827379999</v>
      </c>
      <c r="J4063" s="8">
        <v>8.7069758243400006E-2</v>
      </c>
      <c r="K4063" s="8">
        <v>5.5531452536670002E-2</v>
      </c>
      <c r="L4063" s="8">
        <v>6.1205697294419999E-2</v>
      </c>
    </row>
    <row r="4064" spans="1:12" x14ac:dyDescent="0.35">
      <c r="B4064" s="10">
        <v>0</v>
      </c>
      <c r="C4064" s="9">
        <v>16.275376099220001</v>
      </c>
      <c r="D4064" s="11">
        <v>1.2120041908720001</v>
      </c>
      <c r="E4064" s="10">
        <v>0</v>
      </c>
      <c r="F4064" s="11">
        <v>0</v>
      </c>
      <c r="G4064" s="9">
        <v>15.513507582320001</v>
      </c>
      <c r="H4064" s="11">
        <v>0.76186851689909996</v>
      </c>
      <c r="I4064" s="11">
        <v>0.71400374670839994</v>
      </c>
      <c r="J4064" s="11">
        <v>0.49800044416389999</v>
      </c>
      <c r="K4064" s="11">
        <v>0.87432889823299997</v>
      </c>
      <c r="L4064" s="11">
        <v>18.36170918833</v>
      </c>
    </row>
    <row r="4065" spans="1:12" x14ac:dyDescent="0.35">
      <c r="A4065" s="1" t="s">
        <v>4418</v>
      </c>
      <c r="B4065" s="8">
        <v>5.3733469306390003E-2</v>
      </c>
      <c r="C4065" s="8">
        <v>1.049465869325E-2</v>
      </c>
      <c r="D4065" s="8">
        <v>0</v>
      </c>
      <c r="E4065" s="8">
        <v>3.1267670051910001E-2</v>
      </c>
      <c r="F4065" s="6">
        <v>0.2221214161957</v>
      </c>
      <c r="G4065" s="8">
        <v>1.2695340108460001E-2</v>
      </c>
      <c r="H4065" s="8">
        <v>0</v>
      </c>
      <c r="I4065" s="8">
        <v>0</v>
      </c>
      <c r="J4065" s="8">
        <v>0</v>
      </c>
      <c r="K4065" s="8">
        <v>5.7284603977199998E-2</v>
      </c>
      <c r="L4065" s="8">
        <v>3.1686466278730001E-2</v>
      </c>
    </row>
    <row r="4066" spans="1:12" x14ac:dyDescent="0.35">
      <c r="B4066" s="11">
        <v>7.1105269877690001</v>
      </c>
      <c r="C4066" s="11">
        <v>1.4934810645500001</v>
      </c>
      <c r="D4066" s="11">
        <v>0</v>
      </c>
      <c r="E4066" s="11">
        <v>3.6505873178589998</v>
      </c>
      <c r="F4066" s="9">
        <v>3.4599396699109999</v>
      </c>
      <c r="G4066" s="11">
        <v>1.4934810645500001</v>
      </c>
      <c r="H4066" s="11">
        <v>0</v>
      </c>
      <c r="I4066" s="11">
        <v>0</v>
      </c>
      <c r="J4066" s="11">
        <v>0</v>
      </c>
      <c r="K4066" s="11">
        <v>0.90193183129900001</v>
      </c>
      <c r="L4066" s="11">
        <v>9.5059398836189999</v>
      </c>
    </row>
    <row r="4067" spans="1:12" x14ac:dyDescent="0.35">
      <c r="A4067" s="1" t="s">
        <v>4419</v>
      </c>
      <c r="B4067" s="6">
        <v>0.13727567373290001</v>
      </c>
      <c r="C4067" s="7">
        <v>0</v>
      </c>
      <c r="D4067" s="8">
        <v>0</v>
      </c>
      <c r="E4067" s="6">
        <v>0.1555905696953</v>
      </c>
      <c r="F4067" s="8">
        <v>0</v>
      </c>
      <c r="G4067" s="7">
        <v>0</v>
      </c>
      <c r="H4067" s="8">
        <v>0</v>
      </c>
      <c r="I4067" s="8">
        <v>0</v>
      </c>
      <c r="J4067" s="8">
        <v>0</v>
      </c>
      <c r="K4067" s="8">
        <v>0</v>
      </c>
      <c r="L4067" s="8">
        <v>6.0552103772050003E-2</v>
      </c>
    </row>
    <row r="4068" spans="1:12" x14ac:dyDescent="0.35">
      <c r="B4068" s="9">
        <v>18.16563113162</v>
      </c>
      <c r="C4068" s="10">
        <v>0</v>
      </c>
      <c r="D4068" s="11">
        <v>0</v>
      </c>
      <c r="E4068" s="9">
        <v>18.16563113162</v>
      </c>
      <c r="F4068" s="11">
        <v>0</v>
      </c>
      <c r="G4068" s="10">
        <v>0</v>
      </c>
      <c r="H4068" s="11">
        <v>0</v>
      </c>
      <c r="I4068" s="11">
        <v>0</v>
      </c>
      <c r="J4068" s="11">
        <v>0</v>
      </c>
      <c r="K4068" s="11">
        <v>0</v>
      </c>
      <c r="L4068" s="11">
        <v>18.16563113162</v>
      </c>
    </row>
    <row r="4069" spans="1:12" x14ac:dyDescent="0.35">
      <c r="A4069" s="1" t="s">
        <v>4420</v>
      </c>
      <c r="B4069" s="8">
        <v>0.23594363717139999</v>
      </c>
      <c r="C4069" s="8">
        <v>0.2230503877883</v>
      </c>
      <c r="D4069" s="8">
        <v>0.33749843859239997</v>
      </c>
      <c r="E4069" s="8">
        <v>0.22260249445700001</v>
      </c>
      <c r="F4069" s="8">
        <v>0.33593952894410001</v>
      </c>
      <c r="G4069" s="8">
        <v>0.17997793697129999</v>
      </c>
      <c r="H4069" s="8">
        <v>0.4284552534278</v>
      </c>
      <c r="I4069" s="8">
        <v>0</v>
      </c>
      <c r="J4069" s="8">
        <v>0.56747755881939999</v>
      </c>
      <c r="K4069" s="8">
        <v>0.22335680199290001</v>
      </c>
      <c r="L4069" s="8">
        <v>0.2324224835506</v>
      </c>
    </row>
    <row r="4070" spans="1:12" x14ac:dyDescent="0.35">
      <c r="B4070" s="11">
        <v>31.222320489560001</v>
      </c>
      <c r="C4070" s="11">
        <v>31.742007085649998</v>
      </c>
      <c r="D4070" s="11">
        <v>3.2457202368139999</v>
      </c>
      <c r="E4070" s="11">
        <v>25.989459458900001</v>
      </c>
      <c r="F4070" s="11">
        <v>5.2328610306570003</v>
      </c>
      <c r="G4070" s="11">
        <v>21.172622285589998</v>
      </c>
      <c r="H4070" s="11">
        <v>10.56938480006</v>
      </c>
      <c r="I4070" s="11">
        <v>0</v>
      </c>
      <c r="J4070" s="11">
        <v>3.2457202368139999</v>
      </c>
      <c r="K4070" s="11">
        <v>3.5166972531530001</v>
      </c>
      <c r="L4070" s="11">
        <v>69.726745065179998</v>
      </c>
    </row>
    <row r="4071" spans="1:12" x14ac:dyDescent="0.35">
      <c r="A4071" s="1" t="s">
        <v>4421</v>
      </c>
      <c r="B4071" s="8">
        <v>0.57304721978929996</v>
      </c>
      <c r="C4071" s="8">
        <v>0.5703965967604</v>
      </c>
      <c r="D4071" s="8">
        <v>0.53647421088400005</v>
      </c>
      <c r="E4071" s="8">
        <v>0.59053926579579996</v>
      </c>
      <c r="F4071" s="8">
        <v>0.44193905486009999</v>
      </c>
      <c r="G4071" s="8">
        <v>0.58505374989829995</v>
      </c>
      <c r="H4071" s="8">
        <v>0.50049923745460001</v>
      </c>
      <c r="I4071" s="8">
        <v>0.81680169172619999</v>
      </c>
      <c r="J4071" s="8">
        <v>0.3454526829372</v>
      </c>
      <c r="K4071" s="8">
        <v>0.66382714149319999</v>
      </c>
      <c r="L4071" s="8">
        <v>0.57538181383749998</v>
      </c>
    </row>
    <row r="4072" spans="1:12" x14ac:dyDescent="0.35">
      <c r="B4072" s="11">
        <v>75.831093249250003</v>
      </c>
      <c r="C4072" s="11">
        <v>81.172388873759999</v>
      </c>
      <c r="D4072" s="11">
        <v>5.1592689141239996</v>
      </c>
      <c r="E4072" s="11">
        <v>68.947099378770005</v>
      </c>
      <c r="F4072" s="11">
        <v>6.8839938704790002</v>
      </c>
      <c r="G4072" s="11">
        <v>68.825780936360005</v>
      </c>
      <c r="H4072" s="11">
        <v>12.346607937410001</v>
      </c>
      <c r="I4072" s="11">
        <v>3.1834326075680002</v>
      </c>
      <c r="J4072" s="11">
        <v>1.975836306555</v>
      </c>
      <c r="K4072" s="11">
        <v>10.451793114099999</v>
      </c>
      <c r="L4072" s="11">
        <v>172.61454415119999</v>
      </c>
    </row>
    <row r="4073" spans="1:12" x14ac:dyDescent="0.35">
      <c r="A4073" s="1" t="s">
        <v>4422</v>
      </c>
      <c r="B4073" s="8">
        <v>1</v>
      </c>
      <c r="C4073" s="8">
        <v>1</v>
      </c>
      <c r="D4073" s="8">
        <v>1</v>
      </c>
      <c r="E4073" s="8">
        <v>1</v>
      </c>
      <c r="F4073" s="8">
        <v>1</v>
      </c>
      <c r="G4073" s="8">
        <v>1</v>
      </c>
      <c r="H4073" s="8">
        <v>1</v>
      </c>
      <c r="I4073" s="8">
        <v>1</v>
      </c>
      <c r="J4073" s="8">
        <v>1</v>
      </c>
      <c r="K4073" s="8">
        <v>1</v>
      </c>
      <c r="L4073" s="8">
        <v>1</v>
      </c>
    </row>
    <row r="4074" spans="1:12" x14ac:dyDescent="0.35">
      <c r="B4074" s="11">
        <v>132.32957185820001</v>
      </c>
      <c r="C4074" s="11">
        <v>142.30868370319999</v>
      </c>
      <c r="D4074" s="11">
        <v>9.6169933418099998</v>
      </c>
      <c r="E4074" s="11">
        <v>116.7527772871</v>
      </c>
      <c r="F4074" s="11">
        <v>15.57679457105</v>
      </c>
      <c r="G4074" s="11">
        <v>117.64009879149999</v>
      </c>
      <c r="H4074" s="11">
        <v>24.668584911730001</v>
      </c>
      <c r="I4074" s="11">
        <v>3.8974363542770001</v>
      </c>
      <c r="J4074" s="11">
        <v>5.7195569875330001</v>
      </c>
      <c r="K4074" s="11">
        <v>15.744751096790001</v>
      </c>
      <c r="L4074" s="11">
        <v>300</v>
      </c>
    </row>
    <row r="4075" spans="1:12" x14ac:dyDescent="0.35">
      <c r="A4075" s="1" t="s">
        <v>4423</v>
      </c>
    </row>
    <row r="4076" spans="1:12" x14ac:dyDescent="0.35">
      <c r="A4076" s="1" t="s">
        <v>4424</v>
      </c>
    </row>
    <row r="4080" spans="1:12" x14ac:dyDescent="0.35">
      <c r="A4080" s="4" t="s">
        <v>4425</v>
      </c>
    </row>
    <row r="4081" spans="1:9" x14ac:dyDescent="0.35">
      <c r="A4081" s="1" t="s">
        <v>4426</v>
      </c>
    </row>
    <row r="4082" spans="1:9" ht="62" x14ac:dyDescent="0.35">
      <c r="A4082" s="5" t="s">
        <v>4427</v>
      </c>
      <c r="B4082" s="5" t="s">
        <v>4428</v>
      </c>
      <c r="C4082" s="5" t="s">
        <v>4429</v>
      </c>
      <c r="D4082" s="5" t="s">
        <v>4430</v>
      </c>
      <c r="E4082" s="5" t="s">
        <v>4431</v>
      </c>
      <c r="F4082" s="5" t="s">
        <v>4432</v>
      </c>
      <c r="G4082" s="5" t="s">
        <v>4433</v>
      </c>
      <c r="H4082" s="5" t="s">
        <v>4434</v>
      </c>
      <c r="I4082" s="5" t="s">
        <v>4435</v>
      </c>
    </row>
    <row r="4083" spans="1:9" x14ac:dyDescent="0.35">
      <c r="A4083" s="1" t="s">
        <v>4436</v>
      </c>
      <c r="B4083" s="7">
        <v>0</v>
      </c>
      <c r="C4083" s="6">
        <v>0.22158988959029999</v>
      </c>
      <c r="D4083" s="7">
        <v>0</v>
      </c>
      <c r="E4083" s="8">
        <v>0</v>
      </c>
      <c r="F4083" s="8">
        <v>8.1544135191329997E-2</v>
      </c>
      <c r="G4083" s="6">
        <v>0.26259362991469998</v>
      </c>
      <c r="H4083" s="8">
        <v>4.4025914907969997E-2</v>
      </c>
      <c r="I4083" s="8">
        <v>9.9957132561159998E-2</v>
      </c>
    </row>
    <row r="4084" spans="1:9" x14ac:dyDescent="0.35">
      <c r="B4084" s="10">
        <v>0</v>
      </c>
      <c r="C4084" s="9">
        <v>27.865052024840001</v>
      </c>
      <c r="D4084" s="10">
        <v>0</v>
      </c>
      <c r="E4084" s="11">
        <v>0</v>
      </c>
      <c r="F4084" s="11">
        <v>2.3223560592450001</v>
      </c>
      <c r="G4084" s="9">
        <v>25.5426959656</v>
      </c>
      <c r="H4084" s="11">
        <v>2.1220877435040002</v>
      </c>
      <c r="I4084" s="11">
        <v>29.987139768350001</v>
      </c>
    </row>
    <row r="4085" spans="1:9" x14ac:dyDescent="0.35">
      <c r="A4085" s="1" t="s">
        <v>4437</v>
      </c>
      <c r="B4085" s="6">
        <v>0.19268983612000001</v>
      </c>
      <c r="C4085" s="7">
        <v>6.2871258614650002E-3</v>
      </c>
      <c r="D4085" s="6">
        <v>0.2144847641341</v>
      </c>
      <c r="E4085" s="8">
        <v>0.15906313050240001</v>
      </c>
      <c r="F4085" s="8">
        <v>0</v>
      </c>
      <c r="G4085" s="7">
        <v>8.1279219449739998E-3</v>
      </c>
      <c r="H4085" s="8">
        <v>5.3789145878109998E-2</v>
      </c>
      <c r="I4085" s="8">
        <v>9.2238570050779997E-2</v>
      </c>
    </row>
    <row r="4086" spans="1:9" x14ac:dyDescent="0.35">
      <c r="B4086" s="9">
        <v>24.288277390499999</v>
      </c>
      <c r="C4086" s="10">
        <v>0.79060957853409997</v>
      </c>
      <c r="D4086" s="9">
        <v>16.40360690332</v>
      </c>
      <c r="E4086" s="11">
        <v>7.884670487178</v>
      </c>
      <c r="F4086" s="11">
        <v>0</v>
      </c>
      <c r="G4086" s="10">
        <v>0.79060957853409997</v>
      </c>
      <c r="H4086" s="11">
        <v>2.592684046205</v>
      </c>
      <c r="I4086" s="11">
        <v>27.671571015230001</v>
      </c>
    </row>
    <row r="4087" spans="1:9" x14ac:dyDescent="0.35">
      <c r="A4087" s="1" t="s">
        <v>4438</v>
      </c>
      <c r="B4087" s="7">
        <v>0</v>
      </c>
      <c r="C4087" s="6">
        <v>9.2448342689989998E-2</v>
      </c>
      <c r="D4087" s="8">
        <v>0</v>
      </c>
      <c r="E4087" s="8">
        <v>0</v>
      </c>
      <c r="F4087" s="8">
        <v>3.4786958499250002E-2</v>
      </c>
      <c r="G4087" s="6">
        <v>0.10933091391999999</v>
      </c>
      <c r="H4087" s="8">
        <v>0</v>
      </c>
      <c r="I4087" s="8">
        <v>3.8751435266739999E-2</v>
      </c>
    </row>
    <row r="4088" spans="1:9" x14ac:dyDescent="0.35">
      <c r="B4088" s="10">
        <v>0</v>
      </c>
      <c r="C4088" s="9">
        <v>11.62543058002</v>
      </c>
      <c r="D4088" s="11">
        <v>0</v>
      </c>
      <c r="E4088" s="11">
        <v>0</v>
      </c>
      <c r="F4088" s="11">
        <v>0.99072365736529999</v>
      </c>
      <c r="G4088" s="9">
        <v>10.63470692266</v>
      </c>
      <c r="H4088" s="11">
        <v>0</v>
      </c>
      <c r="I4088" s="11">
        <v>11.62543058002</v>
      </c>
    </row>
    <row r="4089" spans="1:9" x14ac:dyDescent="0.35">
      <c r="A4089" s="1" t="s">
        <v>4439</v>
      </c>
      <c r="B4089" s="7">
        <v>0</v>
      </c>
      <c r="C4089" s="6">
        <v>0.1291415469004</v>
      </c>
      <c r="D4089" s="8">
        <v>0</v>
      </c>
      <c r="E4089" s="8">
        <v>0</v>
      </c>
      <c r="F4089" s="8">
        <v>4.6757176692070003E-2</v>
      </c>
      <c r="G4089" s="6">
        <v>0.15326271599470001</v>
      </c>
      <c r="H4089" s="8">
        <v>4.4025914907969997E-2</v>
      </c>
      <c r="I4089" s="8">
        <v>6.1205697294419999E-2</v>
      </c>
    </row>
    <row r="4090" spans="1:9" x14ac:dyDescent="0.35">
      <c r="B4090" s="10">
        <v>0</v>
      </c>
      <c r="C4090" s="9">
        <v>16.239621444819999</v>
      </c>
      <c r="D4090" s="11">
        <v>0</v>
      </c>
      <c r="E4090" s="11">
        <v>0</v>
      </c>
      <c r="F4090" s="11">
        <v>1.3316324018800001</v>
      </c>
      <c r="G4090" s="9">
        <v>14.907989042940001</v>
      </c>
      <c r="H4090" s="11">
        <v>2.1220877435040002</v>
      </c>
      <c r="I4090" s="11">
        <v>18.36170918833</v>
      </c>
    </row>
    <row r="4091" spans="1:9" x14ac:dyDescent="0.35">
      <c r="A4091" s="1" t="s">
        <v>4440</v>
      </c>
      <c r="B4091" s="8">
        <v>5.6411010874590002E-2</v>
      </c>
      <c r="C4091" s="8">
        <v>6.2871258614650002E-3</v>
      </c>
      <c r="D4091" s="8">
        <v>2.4669083457200001E-2</v>
      </c>
      <c r="E4091" s="6">
        <v>0.1053846275028</v>
      </c>
      <c r="F4091" s="8">
        <v>0</v>
      </c>
      <c r="G4091" s="8">
        <v>8.1279219449739998E-3</v>
      </c>
      <c r="H4091" s="8">
        <v>3.3294068310050003E-2</v>
      </c>
      <c r="I4091" s="8">
        <v>3.1686466278730001E-2</v>
      </c>
    </row>
    <row r="4092" spans="1:9" x14ac:dyDescent="0.35">
      <c r="B4092" s="11">
        <v>7.1105269877690001</v>
      </c>
      <c r="C4092" s="11">
        <v>0.79060957853409997</v>
      </c>
      <c r="D4092" s="11">
        <v>1.8866698962549999</v>
      </c>
      <c r="E4092" s="9">
        <v>5.2238570915149998</v>
      </c>
      <c r="F4092" s="11">
        <v>0</v>
      </c>
      <c r="G4092" s="11">
        <v>0.79060957853409997</v>
      </c>
      <c r="H4092" s="11">
        <v>1.604803317315</v>
      </c>
      <c r="I4092" s="11">
        <v>9.5059398836189999</v>
      </c>
    </row>
    <row r="4093" spans="1:9" x14ac:dyDescent="0.35">
      <c r="A4093" s="1" t="s">
        <v>4441</v>
      </c>
      <c r="B4093" s="6">
        <v>0.1362788252454</v>
      </c>
      <c r="C4093" s="7">
        <v>0</v>
      </c>
      <c r="D4093" s="6">
        <v>0.18981568067689999</v>
      </c>
      <c r="E4093" s="8">
        <v>5.3678502999610002E-2</v>
      </c>
      <c r="F4093" s="8">
        <v>0</v>
      </c>
      <c r="G4093" s="7">
        <v>0</v>
      </c>
      <c r="H4093" s="8">
        <v>2.0495077568059999E-2</v>
      </c>
      <c r="I4093" s="8">
        <v>6.0552103772050003E-2</v>
      </c>
    </row>
    <row r="4094" spans="1:9" x14ac:dyDescent="0.35">
      <c r="B4094" s="9">
        <v>17.177750402729998</v>
      </c>
      <c r="C4094" s="10">
        <v>0</v>
      </c>
      <c r="D4094" s="9">
        <v>14.516937007059999</v>
      </c>
      <c r="E4094" s="11">
        <v>2.6608133956639999</v>
      </c>
      <c r="F4094" s="11">
        <v>0</v>
      </c>
      <c r="G4094" s="10">
        <v>0</v>
      </c>
      <c r="H4094" s="11">
        <v>0.98788072889010003</v>
      </c>
      <c r="I4094" s="11">
        <v>18.16563113162</v>
      </c>
    </row>
    <row r="4095" spans="1:9" x14ac:dyDescent="0.35">
      <c r="A4095" s="1" t="s">
        <v>4442</v>
      </c>
      <c r="B4095" s="8">
        <v>0.23780733190530001</v>
      </c>
      <c r="C4095" s="8">
        <v>0.24668373200390001</v>
      </c>
      <c r="D4095" s="8">
        <v>0.22496412009610001</v>
      </c>
      <c r="E4095" s="8">
        <v>0.25762271750389998</v>
      </c>
      <c r="F4095" s="6">
        <v>0.465906492344</v>
      </c>
      <c r="G4095" s="8">
        <v>0.18249790090359999</v>
      </c>
      <c r="H4095" s="8">
        <v>0.18113477969729999</v>
      </c>
      <c r="I4095" s="8">
        <v>0.2324224835506</v>
      </c>
    </row>
    <row r="4096" spans="1:9" x14ac:dyDescent="0.35">
      <c r="B4096" s="11">
        <v>29.975273004080002</v>
      </c>
      <c r="C4096" s="11">
        <v>31.02061668372</v>
      </c>
      <c r="D4096" s="11">
        <v>17.205058868889999</v>
      </c>
      <c r="E4096" s="11">
        <v>12.7702141352</v>
      </c>
      <c r="F4096" s="9">
        <v>13.26889742589</v>
      </c>
      <c r="G4096" s="11">
        <v>17.75171925783</v>
      </c>
      <c r="H4096" s="11">
        <v>8.7308553773730004</v>
      </c>
      <c r="I4096" s="11">
        <v>69.726745065179998</v>
      </c>
    </row>
    <row r="4097" spans="1:13" x14ac:dyDescent="0.35">
      <c r="A4097" s="1" t="s">
        <v>4443</v>
      </c>
      <c r="B4097" s="8">
        <v>0.56950283197469997</v>
      </c>
      <c r="C4097" s="8">
        <v>0.52543925254430002</v>
      </c>
      <c r="D4097" s="8">
        <v>0.56055111576979999</v>
      </c>
      <c r="E4097" s="8">
        <v>0.58331415199369996</v>
      </c>
      <c r="F4097" s="8">
        <v>0.45254937246470001</v>
      </c>
      <c r="G4097" s="8">
        <v>0.54678054723680003</v>
      </c>
      <c r="H4097" s="8">
        <v>0.72105015951660001</v>
      </c>
      <c r="I4097" s="8">
        <v>0.57538181383749998</v>
      </c>
    </row>
    <row r="4098" spans="1:13" x14ac:dyDescent="0.35">
      <c r="B4098" s="11">
        <v>71.785014903740006</v>
      </c>
      <c r="C4098" s="11">
        <v>66.074278637489996</v>
      </c>
      <c r="D4098" s="11">
        <v>42.8704583723</v>
      </c>
      <c r="E4098" s="11">
        <v>28.914556531430001</v>
      </c>
      <c r="F4098" s="11">
        <v>12.888490077</v>
      </c>
      <c r="G4098" s="11">
        <v>53.185788560490003</v>
      </c>
      <c r="H4098" s="11">
        <v>34.755250610010002</v>
      </c>
      <c r="I4098" s="11">
        <v>172.61454415119999</v>
      </c>
    </row>
    <row r="4099" spans="1:13" x14ac:dyDescent="0.35">
      <c r="A4099" s="1" t="s">
        <v>4444</v>
      </c>
      <c r="B4099" s="8">
        <v>1</v>
      </c>
      <c r="C4099" s="8">
        <v>1</v>
      </c>
      <c r="D4099" s="8">
        <v>1</v>
      </c>
      <c r="E4099" s="8">
        <v>1</v>
      </c>
      <c r="F4099" s="8">
        <v>1</v>
      </c>
      <c r="G4099" s="8">
        <v>1</v>
      </c>
      <c r="H4099" s="8">
        <v>1</v>
      </c>
      <c r="I4099" s="8">
        <v>1</v>
      </c>
    </row>
    <row r="4100" spans="1:13" x14ac:dyDescent="0.35">
      <c r="B4100" s="11">
        <v>126.04856529830001</v>
      </c>
      <c r="C4100" s="11">
        <v>125.75055692460001</v>
      </c>
      <c r="D4100" s="11">
        <v>76.479124144509996</v>
      </c>
      <c r="E4100" s="11">
        <v>49.569441153809997</v>
      </c>
      <c r="F4100" s="11">
        <v>28.47974356213</v>
      </c>
      <c r="G4100" s="11">
        <v>97.270813362449999</v>
      </c>
      <c r="H4100" s="11">
        <v>48.200877777099997</v>
      </c>
      <c r="I4100" s="11">
        <v>300</v>
      </c>
    </row>
    <row r="4101" spans="1:13" x14ac:dyDescent="0.35">
      <c r="A4101" s="1" t="s">
        <v>4445</v>
      </c>
    </row>
    <row r="4102" spans="1:13" x14ac:dyDescent="0.35">
      <c r="A4102" s="1" t="s">
        <v>4446</v>
      </c>
    </row>
    <row r="4106" spans="1:13" x14ac:dyDescent="0.35">
      <c r="A4106" s="4" t="s">
        <v>4447</v>
      </c>
    </row>
    <row r="4107" spans="1:13" x14ac:dyDescent="0.35">
      <c r="A4107" s="1" t="s">
        <v>4448</v>
      </c>
    </row>
    <row r="4108" spans="1:13" ht="124" x14ac:dyDescent="0.35">
      <c r="A4108" s="5" t="s">
        <v>4449</v>
      </c>
      <c r="B4108" s="5" t="s">
        <v>4450</v>
      </c>
      <c r="C4108" s="5" t="s">
        <v>4451</v>
      </c>
      <c r="D4108" s="5" t="s">
        <v>4452</v>
      </c>
      <c r="E4108" s="5" t="s">
        <v>4453</v>
      </c>
      <c r="F4108" s="5" t="s">
        <v>4454</v>
      </c>
      <c r="G4108" s="5" t="s">
        <v>4455</v>
      </c>
      <c r="H4108" s="5" t="s">
        <v>4456</v>
      </c>
      <c r="I4108" s="5" t="s">
        <v>4457</v>
      </c>
      <c r="J4108" s="5" t="s">
        <v>4458</v>
      </c>
      <c r="K4108" s="5" t="s">
        <v>4459</v>
      </c>
      <c r="L4108" s="5" t="s">
        <v>4460</v>
      </c>
      <c r="M4108" s="5" t="s">
        <v>4461</v>
      </c>
    </row>
    <row r="4109" spans="1:13" x14ac:dyDescent="0.35">
      <c r="A4109" s="1" t="s">
        <v>4462</v>
      </c>
      <c r="B4109" s="8">
        <v>0.1204724537758</v>
      </c>
      <c r="C4109" s="8">
        <v>0.2315770544439</v>
      </c>
      <c r="D4109" s="8">
        <v>0</v>
      </c>
      <c r="E4109" s="8">
        <v>0.1983750564383</v>
      </c>
      <c r="F4109" s="8">
        <v>2.9974155199480001E-2</v>
      </c>
      <c r="G4109" s="8">
        <v>0</v>
      </c>
      <c r="H4109" s="8">
        <v>0.27083308134970002</v>
      </c>
      <c r="I4109" s="8">
        <v>3.317209114466E-2</v>
      </c>
      <c r="J4109" s="8">
        <v>0.1105976615556</v>
      </c>
      <c r="K4109" s="8">
        <v>0.1004554320991</v>
      </c>
      <c r="L4109" s="8">
        <v>8.8541805479770003E-2</v>
      </c>
      <c r="M4109" s="8">
        <v>9.9957132561159998E-2</v>
      </c>
    </row>
    <row r="4110" spans="1:13" x14ac:dyDescent="0.35">
      <c r="B4110" s="11">
        <v>2.8063846014270002</v>
      </c>
      <c r="C4110" s="11">
        <v>5.7783635299440004</v>
      </c>
      <c r="D4110" s="11">
        <v>0</v>
      </c>
      <c r="E4110" s="11">
        <v>0.77628125553939997</v>
      </c>
      <c r="F4110" s="11">
        <v>0.83363195771569998</v>
      </c>
      <c r="G4110" s="11">
        <v>0</v>
      </c>
      <c r="H4110" s="11">
        <v>1.5955004746150001</v>
      </c>
      <c r="I4110" s="11">
        <v>0.49800044416389999</v>
      </c>
      <c r="J4110" s="11">
        <v>0.83363195771569998</v>
      </c>
      <c r="K4110" s="11">
        <v>17.853295213479999</v>
      </c>
      <c r="L4110" s="11">
        <v>3.4283481484289999</v>
      </c>
      <c r="M4110" s="11">
        <v>29.987139768350001</v>
      </c>
    </row>
    <row r="4111" spans="1:13" x14ac:dyDescent="0.35">
      <c r="A4111" s="1" t="s">
        <v>4463</v>
      </c>
      <c r="B4111" s="6">
        <v>0.35475893897029998</v>
      </c>
      <c r="C4111" s="6">
        <v>0.33703521865620001</v>
      </c>
      <c r="D4111" s="6">
        <v>0.6537227710354</v>
      </c>
      <c r="E4111" s="6">
        <v>0.5775693811357</v>
      </c>
      <c r="F4111" s="8">
        <v>0.14056527980440001</v>
      </c>
      <c r="G4111" s="8">
        <v>0.1318310073158</v>
      </c>
      <c r="H4111" s="6">
        <v>0.50482623414409999</v>
      </c>
      <c r="I4111" s="8">
        <v>0.18528206623509999</v>
      </c>
      <c r="J4111" s="8">
        <v>0.13193766077810001</v>
      </c>
      <c r="K4111" s="7">
        <v>4.8193509636189999E-2</v>
      </c>
      <c r="L4111" s="8">
        <v>0.10547506439440001</v>
      </c>
      <c r="M4111" s="8">
        <v>9.2238570050779997E-2</v>
      </c>
    </row>
    <row r="4112" spans="1:13" x14ac:dyDescent="0.35">
      <c r="B4112" s="9">
        <v>8.2640470276949998</v>
      </c>
      <c r="C4112" s="9">
        <v>8.4097797187490002</v>
      </c>
      <c r="D4112" s="9">
        <v>2.1145726140619998</v>
      </c>
      <c r="E4112" s="9">
        <v>2.2601444576700001</v>
      </c>
      <c r="F4112" s="11">
        <v>3.9093581991009998</v>
      </c>
      <c r="G4112" s="11">
        <v>0.99448260391590004</v>
      </c>
      <c r="H4112" s="9">
        <v>2.9739738297880001</v>
      </c>
      <c r="I4112" s="11">
        <v>2.7815717398799999</v>
      </c>
      <c r="J4112" s="11">
        <v>0.99448260391590004</v>
      </c>
      <c r="K4112" s="10">
        <v>8.565121237644</v>
      </c>
      <c r="L4112" s="11">
        <v>4.0840057390129996</v>
      </c>
      <c r="M4112" s="11">
        <v>27.671571015230001</v>
      </c>
    </row>
    <row r="4113" spans="1:13" x14ac:dyDescent="0.35">
      <c r="A4113" s="1" t="s">
        <v>4464</v>
      </c>
      <c r="B4113" s="8">
        <v>2.7182431789920001E-2</v>
      </c>
      <c r="C4113" s="8">
        <v>6.3005723735949995E-2</v>
      </c>
      <c r="D4113" s="8">
        <v>0</v>
      </c>
      <c r="E4113" s="8">
        <v>0</v>
      </c>
      <c r="F4113" s="8">
        <v>0</v>
      </c>
      <c r="G4113" s="8">
        <v>0</v>
      </c>
      <c r="H4113" s="8">
        <v>0.1415073924527</v>
      </c>
      <c r="I4113" s="8">
        <v>0</v>
      </c>
      <c r="J4113" s="8">
        <v>0.1105976615556</v>
      </c>
      <c r="K4113" s="8">
        <v>4.7112579371829999E-2</v>
      </c>
      <c r="L4113" s="8">
        <v>2.186592474738E-2</v>
      </c>
      <c r="M4113" s="8">
        <v>3.8751435266739999E-2</v>
      </c>
    </row>
    <row r="4114" spans="1:13" x14ac:dyDescent="0.35">
      <c r="B4114" s="11">
        <v>0.63320996305559996</v>
      </c>
      <c r="C4114" s="11">
        <v>1.572133202436</v>
      </c>
      <c r="D4114" s="11">
        <v>0</v>
      </c>
      <c r="E4114" s="11">
        <v>0</v>
      </c>
      <c r="F4114" s="11">
        <v>0</v>
      </c>
      <c r="G4114" s="11">
        <v>0</v>
      </c>
      <c r="H4114" s="11">
        <v>0.83363195771569998</v>
      </c>
      <c r="I4114" s="11">
        <v>0</v>
      </c>
      <c r="J4114" s="11">
        <v>0.83363195771569998</v>
      </c>
      <c r="K4114" s="11">
        <v>8.3730144823240007</v>
      </c>
      <c r="L4114" s="11">
        <v>0.8466509375447</v>
      </c>
      <c r="M4114" s="11">
        <v>11.62543058002</v>
      </c>
    </row>
    <row r="4115" spans="1:13" x14ac:dyDescent="0.35">
      <c r="A4115" s="1" t="s">
        <v>4465</v>
      </c>
      <c r="B4115" s="8">
        <v>9.3290021985860005E-2</v>
      </c>
      <c r="C4115" s="8">
        <v>0.16857133070790001</v>
      </c>
      <c r="D4115" s="8">
        <v>0</v>
      </c>
      <c r="E4115" s="8">
        <v>0.1983750564383</v>
      </c>
      <c r="F4115" s="8">
        <v>2.9974155199480001E-2</v>
      </c>
      <c r="G4115" s="8">
        <v>0</v>
      </c>
      <c r="H4115" s="8">
        <v>0.129325688897</v>
      </c>
      <c r="I4115" s="8">
        <v>3.317209114466E-2</v>
      </c>
      <c r="J4115" s="8">
        <v>0</v>
      </c>
      <c r="K4115" s="8">
        <v>5.3342852727259998E-2</v>
      </c>
      <c r="L4115" s="8">
        <v>6.6675880732390003E-2</v>
      </c>
      <c r="M4115" s="8">
        <v>6.1205697294419999E-2</v>
      </c>
    </row>
    <row r="4116" spans="1:13" x14ac:dyDescent="0.35">
      <c r="B4116" s="11">
        <v>2.1731746383720001</v>
      </c>
      <c r="C4116" s="11">
        <v>4.206230327508</v>
      </c>
      <c r="D4116" s="11">
        <v>0</v>
      </c>
      <c r="E4116" s="11">
        <v>0.77628125553939997</v>
      </c>
      <c r="F4116" s="11">
        <v>0.83363195771569998</v>
      </c>
      <c r="G4116" s="11">
        <v>0</v>
      </c>
      <c r="H4116" s="11">
        <v>0.76186851689909996</v>
      </c>
      <c r="I4116" s="11">
        <v>0.49800044416389999</v>
      </c>
      <c r="J4116" s="11">
        <v>0</v>
      </c>
      <c r="K4116" s="11">
        <v>9.4802807311550001</v>
      </c>
      <c r="L4116" s="11">
        <v>2.5816972108840002</v>
      </c>
      <c r="M4116" s="11">
        <v>18.36170918833</v>
      </c>
    </row>
    <row r="4117" spans="1:13" x14ac:dyDescent="0.35">
      <c r="A4117" s="1" t="s">
        <v>4466</v>
      </c>
      <c r="B4117" s="8">
        <v>0.1198034555011</v>
      </c>
      <c r="C4117" s="8">
        <v>3.5271431688429999E-2</v>
      </c>
      <c r="D4117" s="8">
        <v>0</v>
      </c>
      <c r="E4117" s="8">
        <v>0</v>
      </c>
      <c r="F4117" s="8">
        <v>0.1048075624603</v>
      </c>
      <c r="G4117" s="8">
        <v>0</v>
      </c>
      <c r="H4117" s="8">
        <v>0.1708631304163</v>
      </c>
      <c r="I4117" s="8">
        <v>4.442918887787E-2</v>
      </c>
      <c r="J4117" s="8">
        <v>0</v>
      </c>
      <c r="K4117" s="8">
        <v>1.490264834982E-2</v>
      </c>
      <c r="L4117" s="8">
        <v>4.1446252540050001E-2</v>
      </c>
      <c r="M4117" s="8">
        <v>3.1686466278730001E-2</v>
      </c>
    </row>
    <row r="4118" spans="1:13" x14ac:dyDescent="0.35">
      <c r="B4118" s="11">
        <v>2.7908004043979999</v>
      </c>
      <c r="C4118" s="11">
        <v>0.88010081571679999</v>
      </c>
      <c r="D4118" s="11">
        <v>0</v>
      </c>
      <c r="E4118" s="11">
        <v>0</v>
      </c>
      <c r="F4118" s="11">
        <v>2.9148755951849998</v>
      </c>
      <c r="G4118" s="11">
        <v>0</v>
      </c>
      <c r="H4118" s="11">
        <v>1.0065690805380001</v>
      </c>
      <c r="I4118" s="11">
        <v>0.66699912581730003</v>
      </c>
      <c r="J4118" s="11">
        <v>0</v>
      </c>
      <c r="K4118" s="11">
        <v>2.648551451051</v>
      </c>
      <c r="L4118" s="11">
        <v>1.604803317315</v>
      </c>
      <c r="M4118" s="11">
        <v>9.5059398836189999</v>
      </c>
    </row>
    <row r="4119" spans="1:13" x14ac:dyDescent="0.35">
      <c r="A4119" s="1" t="s">
        <v>4467</v>
      </c>
      <c r="B4119" s="6">
        <v>0.2349554834691</v>
      </c>
      <c r="C4119" s="6">
        <v>0.30176378696770001</v>
      </c>
      <c r="D4119" s="6">
        <v>0.6537227710354</v>
      </c>
      <c r="E4119" s="6">
        <v>0.5775693811357</v>
      </c>
      <c r="F4119" s="8">
        <v>3.5757717344039999E-2</v>
      </c>
      <c r="G4119" s="8">
        <v>0.1318310073158</v>
      </c>
      <c r="H4119" s="6">
        <v>0.33396310372769999</v>
      </c>
      <c r="I4119" s="8">
        <v>0.14085287735730001</v>
      </c>
      <c r="J4119" s="8">
        <v>0.13193766077810001</v>
      </c>
      <c r="K4119" s="8">
        <v>3.3290861286370002E-2</v>
      </c>
      <c r="L4119" s="8">
        <v>6.4028811854340006E-2</v>
      </c>
      <c r="M4119" s="8">
        <v>6.0552103772050003E-2</v>
      </c>
    </row>
    <row r="4120" spans="1:13" x14ac:dyDescent="0.35">
      <c r="B4120" s="9">
        <v>5.4732466232970003</v>
      </c>
      <c r="C4120" s="9">
        <v>7.5296789030319999</v>
      </c>
      <c r="D4120" s="9">
        <v>2.1145726140619998</v>
      </c>
      <c r="E4120" s="9">
        <v>2.2601444576700001</v>
      </c>
      <c r="F4120" s="11">
        <v>0.99448260391590004</v>
      </c>
      <c r="G4120" s="11">
        <v>0.99448260391590004</v>
      </c>
      <c r="H4120" s="9">
        <v>1.96740474925</v>
      </c>
      <c r="I4120" s="11">
        <v>2.1145726140619998</v>
      </c>
      <c r="J4120" s="11">
        <v>0.99448260391590004</v>
      </c>
      <c r="K4120" s="11">
        <v>5.9165697865929996</v>
      </c>
      <c r="L4120" s="11">
        <v>2.479202421698</v>
      </c>
      <c r="M4120" s="11">
        <v>18.16563113162</v>
      </c>
    </row>
    <row r="4121" spans="1:13" x14ac:dyDescent="0.35">
      <c r="A4121" s="1" t="s">
        <v>4468</v>
      </c>
      <c r="B4121" s="8">
        <v>0.31143510047700002</v>
      </c>
      <c r="C4121" s="8">
        <v>0.19133057781740001</v>
      </c>
      <c r="D4121" s="8">
        <v>0</v>
      </c>
      <c r="E4121" s="8">
        <v>0</v>
      </c>
      <c r="F4121" s="8">
        <v>0.32375267988439999</v>
      </c>
      <c r="G4121" s="8">
        <v>0.48546514030580001</v>
      </c>
      <c r="H4121" s="8">
        <v>0</v>
      </c>
      <c r="I4121" s="8">
        <v>0.28965481333400001</v>
      </c>
      <c r="J4121" s="8">
        <v>0.1971154572156</v>
      </c>
      <c r="K4121" s="7">
        <v>0.17293893087959999</v>
      </c>
      <c r="L4121" s="8">
        <v>0.38655478522690001</v>
      </c>
      <c r="M4121" s="8">
        <v>0.2324224835506</v>
      </c>
    </row>
    <row r="4122" spans="1:13" x14ac:dyDescent="0.35">
      <c r="B4122" s="11">
        <v>7.2548258371939998</v>
      </c>
      <c r="C4122" s="11">
        <v>4.7741242571639999</v>
      </c>
      <c r="D4122" s="11">
        <v>0</v>
      </c>
      <c r="E4122" s="11">
        <v>0</v>
      </c>
      <c r="F4122" s="11">
        <v>9.0041096588570007</v>
      </c>
      <c r="G4122" s="11">
        <v>3.6621629969430001</v>
      </c>
      <c r="H4122" s="11">
        <v>0</v>
      </c>
      <c r="I4122" s="11">
        <v>4.3484815312210001</v>
      </c>
      <c r="J4122" s="11">
        <v>1.485761472561</v>
      </c>
      <c r="K4122" s="10">
        <v>30.735319358849999</v>
      </c>
      <c r="L4122" s="11">
        <v>14.96744249813</v>
      </c>
      <c r="M4122" s="11">
        <v>69.726745065179998</v>
      </c>
    </row>
    <row r="4123" spans="1:13" x14ac:dyDescent="0.35">
      <c r="A4123" s="1" t="s">
        <v>4469</v>
      </c>
      <c r="B4123" s="7">
        <v>0.21333350677689999</v>
      </c>
      <c r="C4123" s="7">
        <v>0.24005714908260001</v>
      </c>
      <c r="D4123" s="8">
        <v>0.3462772289646</v>
      </c>
      <c r="E4123" s="8">
        <v>0.224055562426</v>
      </c>
      <c r="F4123" s="8">
        <v>0.50570788511179998</v>
      </c>
      <c r="G4123" s="8">
        <v>0.38270385237839999</v>
      </c>
      <c r="H4123" s="8">
        <v>0.22434068450620001</v>
      </c>
      <c r="I4123" s="8">
        <v>0.49189102928619999</v>
      </c>
      <c r="J4123" s="8">
        <v>0.56034922045070001</v>
      </c>
      <c r="K4123" s="6">
        <v>0.67841212738510004</v>
      </c>
      <c r="L4123" s="8">
        <v>0.41942834489890002</v>
      </c>
      <c r="M4123" s="8">
        <v>0.57538181383749998</v>
      </c>
    </row>
    <row r="4124" spans="1:13" x14ac:dyDescent="0.35">
      <c r="B4124" s="10">
        <v>4.9695664828200004</v>
      </c>
      <c r="C4124" s="10">
        <v>5.9899607873190002</v>
      </c>
      <c r="D4124" s="11">
        <v>1.1200900101469999</v>
      </c>
      <c r="E4124" s="11">
        <v>0.87677420958779995</v>
      </c>
      <c r="F4124" s="11">
        <v>14.06459169549</v>
      </c>
      <c r="G4124" s="11">
        <v>2.8869712170990001</v>
      </c>
      <c r="H4124" s="11">
        <v>1.3216098521690001</v>
      </c>
      <c r="I4124" s="11">
        <v>7.3845797057690001</v>
      </c>
      <c r="J4124" s="11">
        <v>4.2236428065330003</v>
      </c>
      <c r="K4124" s="9">
        <v>120.5698062666</v>
      </c>
      <c r="L4124" s="11">
        <v>16.240310233580001</v>
      </c>
      <c r="M4124" s="11">
        <v>172.61454415119999</v>
      </c>
    </row>
    <row r="4125" spans="1:13" x14ac:dyDescent="0.35">
      <c r="A4125" s="1" t="s">
        <v>4470</v>
      </c>
      <c r="B4125" s="8">
        <v>1</v>
      </c>
      <c r="C4125" s="8">
        <v>1</v>
      </c>
      <c r="D4125" s="8">
        <v>1</v>
      </c>
      <c r="E4125" s="8">
        <v>1</v>
      </c>
      <c r="F4125" s="8">
        <v>1</v>
      </c>
      <c r="G4125" s="8">
        <v>1</v>
      </c>
      <c r="H4125" s="8">
        <v>1</v>
      </c>
      <c r="I4125" s="8">
        <v>1</v>
      </c>
      <c r="J4125" s="8">
        <v>1</v>
      </c>
      <c r="K4125" s="8">
        <v>1</v>
      </c>
      <c r="L4125" s="8">
        <v>1</v>
      </c>
      <c r="M4125" s="8">
        <v>1</v>
      </c>
    </row>
    <row r="4126" spans="1:13" x14ac:dyDescent="0.35">
      <c r="B4126" s="11">
        <v>23.29482394914</v>
      </c>
      <c r="C4126" s="11">
        <v>24.952228293179999</v>
      </c>
      <c r="D4126" s="11">
        <v>3.2346626242090002</v>
      </c>
      <c r="E4126" s="11">
        <v>3.9131999227969998</v>
      </c>
      <c r="F4126" s="11">
        <v>27.81169151117</v>
      </c>
      <c r="G4126" s="11">
        <v>7.5436168179580001</v>
      </c>
      <c r="H4126" s="11">
        <v>5.891084156572</v>
      </c>
      <c r="I4126" s="11">
        <v>15.012633421029999</v>
      </c>
      <c r="J4126" s="11">
        <v>7.5375188407250002</v>
      </c>
      <c r="K4126" s="11">
        <v>177.7235420765</v>
      </c>
      <c r="L4126" s="11">
        <v>38.720106619150002</v>
      </c>
      <c r="M4126" s="11">
        <v>300</v>
      </c>
    </row>
    <row r="4127" spans="1:13" x14ac:dyDescent="0.35">
      <c r="A4127" s="1" t="s">
        <v>4471</v>
      </c>
    </row>
    <row r="4128" spans="1:13" x14ac:dyDescent="0.35">
      <c r="A4128" s="1" t="s">
        <v>4472</v>
      </c>
    </row>
    <row r="4132" spans="1:10" x14ac:dyDescent="0.35">
      <c r="A4132" s="4" t="s">
        <v>4473</v>
      </c>
    </row>
    <row r="4133" spans="1:10" x14ac:dyDescent="0.35">
      <c r="A4133" s="1" t="s">
        <v>4474</v>
      </c>
    </row>
    <row r="4134" spans="1:10" ht="46.5" x14ac:dyDescent="0.35">
      <c r="A4134" s="5" t="s">
        <v>4475</v>
      </c>
      <c r="B4134" s="5" t="s">
        <v>4476</v>
      </c>
      <c r="C4134" s="5" t="s">
        <v>4477</v>
      </c>
      <c r="D4134" s="5" t="s">
        <v>4478</v>
      </c>
      <c r="E4134" s="5" t="s">
        <v>4479</v>
      </c>
      <c r="F4134" s="5" t="s">
        <v>4480</v>
      </c>
      <c r="G4134" s="5" t="s">
        <v>4481</v>
      </c>
      <c r="H4134" s="5" t="s">
        <v>4482</v>
      </c>
      <c r="I4134" s="5" t="s">
        <v>4483</v>
      </c>
      <c r="J4134" s="5" t="s">
        <v>4484</v>
      </c>
    </row>
    <row r="4135" spans="1:10" x14ac:dyDescent="0.35">
      <c r="A4135" s="1" t="s">
        <v>4485</v>
      </c>
      <c r="B4135" s="8">
        <v>6.2887979199049995E-2</v>
      </c>
      <c r="C4135" s="8">
        <v>0.45759101502380001</v>
      </c>
      <c r="D4135" s="8">
        <v>6.0307723217850003E-2</v>
      </c>
      <c r="E4135" s="8">
        <v>6.52871412097E-2</v>
      </c>
      <c r="F4135" s="8">
        <v>0.1100057195989</v>
      </c>
      <c r="G4135" s="6">
        <v>0.72355253205059999</v>
      </c>
      <c r="H4135" s="8">
        <v>0.29764970651439998</v>
      </c>
      <c r="I4135" s="8">
        <v>5.9621990820030002E-2</v>
      </c>
      <c r="J4135" s="8">
        <v>0.10418712965019999</v>
      </c>
    </row>
    <row r="4136" spans="1:10" x14ac:dyDescent="0.35">
      <c r="B4136" s="11">
        <v>2.7267108818339998</v>
      </c>
      <c r="C4136" s="11">
        <v>3.0940055386330001</v>
      </c>
      <c r="D4136" s="11">
        <v>1.2598689610630001</v>
      </c>
      <c r="E4136" s="11">
        <v>1.466841920771</v>
      </c>
      <c r="F4136" s="11">
        <v>1.9458567465909999</v>
      </c>
      <c r="G4136" s="9">
        <v>1.837231105036</v>
      </c>
      <c r="H4136" s="11">
        <v>1.2567744335969999</v>
      </c>
      <c r="I4136" s="11">
        <v>0.93892323938050004</v>
      </c>
      <c r="J4136" s="11">
        <v>8.7054964064379998</v>
      </c>
    </row>
    <row r="4137" spans="1:10" x14ac:dyDescent="0.35">
      <c r="A4137" s="1" t="s">
        <v>4486</v>
      </c>
      <c r="B4137" s="8">
        <v>0.21704402848179999</v>
      </c>
      <c r="C4137" s="8">
        <v>0</v>
      </c>
      <c r="D4137" s="8">
        <v>0.30221781691490002</v>
      </c>
      <c r="E4137" s="8">
        <v>0.1378481196261</v>
      </c>
      <c r="F4137" s="8">
        <v>0.26183837513149999</v>
      </c>
      <c r="G4137" s="8">
        <v>0</v>
      </c>
      <c r="H4137" s="8">
        <v>0</v>
      </c>
      <c r="I4137" s="8">
        <v>6.2244610012730003E-2</v>
      </c>
      <c r="J4137" s="8">
        <v>0.17978817653090001</v>
      </c>
    </row>
    <row r="4138" spans="1:10" x14ac:dyDescent="0.35">
      <c r="B4138" s="11">
        <v>9.4106428897200001</v>
      </c>
      <c r="C4138" s="11">
        <v>0</v>
      </c>
      <c r="D4138" s="11">
        <v>6.3135337680700001</v>
      </c>
      <c r="E4138" s="11">
        <v>3.09710912165</v>
      </c>
      <c r="F4138" s="11">
        <v>4.631577072752</v>
      </c>
      <c r="G4138" s="11">
        <v>0</v>
      </c>
      <c r="H4138" s="11">
        <v>0</v>
      </c>
      <c r="I4138" s="11">
        <v>0.98022407610530005</v>
      </c>
      <c r="J4138" s="11">
        <v>15.02244403858</v>
      </c>
    </row>
    <row r="4139" spans="1:10" x14ac:dyDescent="0.35">
      <c r="A4139" s="1" t="s">
        <v>4487</v>
      </c>
      <c r="B4139" s="8">
        <v>1.460415009548E-2</v>
      </c>
      <c r="C4139" s="8">
        <v>0</v>
      </c>
      <c r="D4139" s="8">
        <v>0</v>
      </c>
      <c r="E4139" s="8">
        <v>2.8183315248899998E-2</v>
      </c>
      <c r="F4139" s="8">
        <v>4.712797257549E-2</v>
      </c>
      <c r="G4139" s="8">
        <v>0</v>
      </c>
      <c r="H4139" s="8">
        <v>0</v>
      </c>
      <c r="I4139" s="8">
        <v>5.9621990820030002E-2</v>
      </c>
      <c r="J4139" s="8">
        <v>2.8792127978279999E-2</v>
      </c>
    </row>
    <row r="4140" spans="1:10" x14ac:dyDescent="0.35">
      <c r="B4140" s="11">
        <v>0.63320996305559996</v>
      </c>
      <c r="C4140" s="11">
        <v>0</v>
      </c>
      <c r="D4140" s="11">
        <v>0</v>
      </c>
      <c r="E4140" s="11">
        <v>0.63320996305559996</v>
      </c>
      <c r="F4140" s="11">
        <v>0.83363195771569998</v>
      </c>
      <c r="G4140" s="11">
        <v>0</v>
      </c>
      <c r="H4140" s="11">
        <v>0</v>
      </c>
      <c r="I4140" s="11">
        <v>0.93892323938050004</v>
      </c>
      <c r="J4140" s="11">
        <v>2.4057651601519998</v>
      </c>
    </row>
    <row r="4141" spans="1:10" x14ac:dyDescent="0.35">
      <c r="A4141" s="1" t="s">
        <v>4488</v>
      </c>
      <c r="B4141" s="8">
        <v>4.8283829103579999E-2</v>
      </c>
      <c r="C4141" s="6">
        <v>0.45759101502380001</v>
      </c>
      <c r="D4141" s="8">
        <v>6.0307723217850003E-2</v>
      </c>
      <c r="E4141" s="8">
        <v>3.7103825960800002E-2</v>
      </c>
      <c r="F4141" s="8">
        <v>6.2877747023439998E-2</v>
      </c>
      <c r="G4141" s="6">
        <v>0.72355253205059999</v>
      </c>
      <c r="H4141" s="8">
        <v>0.29764970651439998</v>
      </c>
      <c r="I4141" s="8">
        <v>0</v>
      </c>
      <c r="J4141" s="8">
        <v>7.5395001671910003E-2</v>
      </c>
    </row>
    <row r="4142" spans="1:10" x14ac:dyDescent="0.35">
      <c r="B4142" s="11">
        <v>2.0935009187790001</v>
      </c>
      <c r="C4142" s="9">
        <v>3.0940055386330001</v>
      </c>
      <c r="D4142" s="11">
        <v>1.2598689610630001</v>
      </c>
      <c r="E4142" s="11">
        <v>0.83363195771569998</v>
      </c>
      <c r="F4142" s="11">
        <v>1.1122247888750001</v>
      </c>
      <c r="G4142" s="9">
        <v>1.837231105036</v>
      </c>
      <c r="H4142" s="11">
        <v>1.2567744335969999</v>
      </c>
      <c r="I4142" s="11">
        <v>0</v>
      </c>
      <c r="J4142" s="11">
        <v>6.2997312462870001</v>
      </c>
    </row>
    <row r="4143" spans="1:10" x14ac:dyDescent="0.35">
      <c r="A4143" s="1" t="s">
        <v>4489</v>
      </c>
      <c r="B4143" s="8">
        <v>6.9346939461039994E-2</v>
      </c>
      <c r="C4143" s="8">
        <v>0</v>
      </c>
      <c r="D4143" s="8">
        <v>4.8182701046550001E-2</v>
      </c>
      <c r="E4143" s="8">
        <v>8.9025776428469997E-2</v>
      </c>
      <c r="F4143" s="8">
        <v>0.12696392919259999</v>
      </c>
      <c r="G4143" s="8">
        <v>0</v>
      </c>
      <c r="H4143" s="8">
        <v>0</v>
      </c>
      <c r="I4143" s="8">
        <v>0</v>
      </c>
      <c r="J4143" s="8">
        <v>6.2862787008529999E-2</v>
      </c>
    </row>
    <row r="4144" spans="1:10" x14ac:dyDescent="0.35">
      <c r="B4144" s="11">
        <v>3.0067599064010002</v>
      </c>
      <c r="C4144" s="11">
        <v>0</v>
      </c>
      <c r="D4144" s="11">
        <v>1.0065690805380001</v>
      </c>
      <c r="E4144" s="11">
        <v>2.0001908258630001</v>
      </c>
      <c r="F4144" s="11">
        <v>2.2458252088520001</v>
      </c>
      <c r="G4144" s="11">
        <v>0</v>
      </c>
      <c r="H4144" s="11">
        <v>0</v>
      </c>
      <c r="I4144" s="11">
        <v>0</v>
      </c>
      <c r="J4144" s="11">
        <v>5.2525851152529999</v>
      </c>
    </row>
    <row r="4145" spans="1:13" x14ac:dyDescent="0.35">
      <c r="A4145" s="1" t="s">
        <v>4490</v>
      </c>
      <c r="B4145" s="8">
        <v>0.1476970890208</v>
      </c>
      <c r="C4145" s="8">
        <v>0</v>
      </c>
      <c r="D4145" s="8">
        <v>0.2540351158684</v>
      </c>
      <c r="E4145" s="8">
        <v>4.8822343197600003E-2</v>
      </c>
      <c r="F4145" s="8">
        <v>0.1348744459389</v>
      </c>
      <c r="G4145" s="8">
        <v>0</v>
      </c>
      <c r="H4145" s="8">
        <v>0</v>
      </c>
      <c r="I4145" s="8">
        <v>6.2244610012730003E-2</v>
      </c>
      <c r="J4145" s="8">
        <v>0.1169253895224</v>
      </c>
    </row>
    <row r="4146" spans="1:13" x14ac:dyDescent="0.35">
      <c r="B4146" s="11">
        <v>6.4038829833189999</v>
      </c>
      <c r="C4146" s="11">
        <v>0</v>
      </c>
      <c r="D4146" s="11">
        <v>5.306964687532</v>
      </c>
      <c r="E4146" s="11">
        <v>1.0969182957870001</v>
      </c>
      <c r="F4146" s="11">
        <v>2.385751863901</v>
      </c>
      <c r="G4146" s="11">
        <v>0</v>
      </c>
      <c r="H4146" s="11">
        <v>0</v>
      </c>
      <c r="I4146" s="11">
        <v>0.98022407610530005</v>
      </c>
      <c r="J4146" s="11">
        <v>9.7698589233249997</v>
      </c>
    </row>
    <row r="4147" spans="1:13" x14ac:dyDescent="0.35">
      <c r="A4147" s="1" t="s">
        <v>4491</v>
      </c>
      <c r="B4147" s="8">
        <v>0.24029544093370001</v>
      </c>
      <c r="C4147" s="8">
        <v>0.31516628562560001</v>
      </c>
      <c r="D4147" s="8">
        <v>0.19443642209760001</v>
      </c>
      <c r="E4147" s="8">
        <v>0.28293586755759997</v>
      </c>
      <c r="F4147" s="8">
        <v>0.39977859010830002</v>
      </c>
      <c r="G4147" s="8">
        <v>0.27644746794940001</v>
      </c>
      <c r="H4147" s="8">
        <v>0.33845062552670002</v>
      </c>
      <c r="I4147" s="8">
        <v>0.2795695146228</v>
      </c>
      <c r="J4147" s="8">
        <v>0.2875183374236</v>
      </c>
    </row>
    <row r="4148" spans="1:13" x14ac:dyDescent="0.35">
      <c r="B4148" s="11">
        <v>10.41878276253</v>
      </c>
      <c r="C4148" s="11">
        <v>2.1309995198770002</v>
      </c>
      <c r="D4148" s="11">
        <v>4.0619078292179998</v>
      </c>
      <c r="E4148" s="11">
        <v>6.356874933307</v>
      </c>
      <c r="F4148" s="11">
        <v>7.0715583657019998</v>
      </c>
      <c r="G4148" s="11">
        <v>0.701950258657</v>
      </c>
      <c r="H4148" s="11">
        <v>1.4290492612200001</v>
      </c>
      <c r="I4148" s="11">
        <v>4.4026425600919996</v>
      </c>
      <c r="J4148" s="11">
        <v>24.023983208200001</v>
      </c>
    </row>
    <row r="4149" spans="1:13" x14ac:dyDescent="0.35">
      <c r="A4149" s="1" t="s">
        <v>4492</v>
      </c>
      <c r="B4149" s="8">
        <v>0.47977255138539998</v>
      </c>
      <c r="C4149" s="8">
        <v>0.22724269935060001</v>
      </c>
      <c r="D4149" s="8">
        <v>0.44303803776959999</v>
      </c>
      <c r="E4149" s="8">
        <v>0.51392887160659995</v>
      </c>
      <c r="F4149" s="8">
        <v>0.2283773151613</v>
      </c>
      <c r="G4149" s="8">
        <v>0</v>
      </c>
      <c r="H4149" s="8">
        <v>0.3638996679589</v>
      </c>
      <c r="I4149" s="8">
        <v>0.59856388454440002</v>
      </c>
      <c r="J4149" s="8">
        <v>0.42850635639529999</v>
      </c>
    </row>
    <row r="4150" spans="1:13" x14ac:dyDescent="0.35">
      <c r="B4150" s="11">
        <v>20.802084171400001</v>
      </c>
      <c r="C4150" s="11">
        <v>1.536503443732</v>
      </c>
      <c r="D4150" s="11">
        <v>9.2553630376649991</v>
      </c>
      <c r="E4150" s="11">
        <v>11.54672113374</v>
      </c>
      <c r="F4150" s="11">
        <v>4.0396948549160001</v>
      </c>
      <c r="G4150" s="11">
        <v>0</v>
      </c>
      <c r="H4150" s="11">
        <v>1.536503443732</v>
      </c>
      <c r="I4150" s="11">
        <v>9.4261451810459995</v>
      </c>
      <c r="J4150" s="11">
        <v>35.804427651090002</v>
      </c>
    </row>
    <row r="4151" spans="1:13" x14ac:dyDescent="0.35">
      <c r="A4151" s="1" t="s">
        <v>4493</v>
      </c>
      <c r="B4151" s="8">
        <v>1</v>
      </c>
      <c r="C4151" s="8">
        <v>1</v>
      </c>
      <c r="D4151" s="8">
        <v>1</v>
      </c>
      <c r="E4151" s="8">
        <v>1</v>
      </c>
      <c r="F4151" s="8">
        <v>1</v>
      </c>
      <c r="G4151" s="8">
        <v>1</v>
      </c>
      <c r="H4151" s="8">
        <v>1</v>
      </c>
      <c r="I4151" s="8">
        <v>1</v>
      </c>
      <c r="J4151" s="8">
        <v>1</v>
      </c>
    </row>
    <row r="4152" spans="1:13" x14ac:dyDescent="0.35">
      <c r="B4152" s="11">
        <v>43.358220705480001</v>
      </c>
      <c r="C4152" s="11">
        <v>6.7615085022420001</v>
      </c>
      <c r="D4152" s="11">
        <v>20.890673596020001</v>
      </c>
      <c r="E4152" s="11">
        <v>22.46754710946</v>
      </c>
      <c r="F4152" s="11">
        <v>17.688687039960001</v>
      </c>
      <c r="G4152" s="11">
        <v>2.5391813636929998</v>
      </c>
      <c r="H4152" s="11">
        <v>4.2223271385489998</v>
      </c>
      <c r="I4152" s="11">
        <v>15.747935056619999</v>
      </c>
      <c r="J4152" s="11">
        <v>83.556351304309999</v>
      </c>
    </row>
    <row r="4153" spans="1:13" x14ac:dyDescent="0.35">
      <c r="A4153" s="1" t="s">
        <v>4494</v>
      </c>
    </row>
    <row r="4154" spans="1:13" x14ac:dyDescent="0.35">
      <c r="A4154" s="1" t="s">
        <v>4495</v>
      </c>
    </row>
    <row r="4158" spans="1:13" x14ac:dyDescent="0.35">
      <c r="A4158" s="4" t="s">
        <v>4496</v>
      </c>
    </row>
    <row r="4159" spans="1:13" x14ac:dyDescent="0.35">
      <c r="A4159" s="1" t="s">
        <v>4497</v>
      </c>
    </row>
    <row r="4160" spans="1:13" ht="139.5" x14ac:dyDescent="0.35">
      <c r="A4160" s="5" t="s">
        <v>4498</v>
      </c>
      <c r="B4160" s="5" t="s">
        <v>4499</v>
      </c>
      <c r="C4160" s="5" t="s">
        <v>4500</v>
      </c>
      <c r="D4160" s="5" t="s">
        <v>4501</v>
      </c>
      <c r="E4160" s="5" t="s">
        <v>4502</v>
      </c>
      <c r="F4160" s="5" t="s">
        <v>4503</v>
      </c>
      <c r="G4160" s="5" t="s">
        <v>4504</v>
      </c>
      <c r="H4160" s="5" t="s">
        <v>4505</v>
      </c>
      <c r="I4160" s="5" t="s">
        <v>4506</v>
      </c>
      <c r="J4160" s="5" t="s">
        <v>4507</v>
      </c>
      <c r="K4160" s="5" t="s">
        <v>4508</v>
      </c>
      <c r="L4160" s="5" t="s">
        <v>4509</v>
      </c>
      <c r="M4160" s="5" t="s">
        <v>4510</v>
      </c>
    </row>
    <row r="4161" spans="1:13" x14ac:dyDescent="0.35">
      <c r="A4161" s="1" t="s">
        <v>4511</v>
      </c>
      <c r="B4161" s="6">
        <v>0.40655220905119999</v>
      </c>
      <c r="C4161" s="6">
        <v>0.55835266487830004</v>
      </c>
      <c r="D4161" s="8">
        <v>0.27772097074390001</v>
      </c>
      <c r="E4161" s="6">
        <v>0.49303026886630003</v>
      </c>
      <c r="F4161" s="6">
        <v>0.32775961715360002</v>
      </c>
      <c r="G4161" s="8">
        <v>0.18560731489160001</v>
      </c>
      <c r="H4161" s="8">
        <v>0</v>
      </c>
      <c r="I4161" s="6">
        <v>0.52722677977120003</v>
      </c>
      <c r="J4161" s="6">
        <v>0.63536526763790002</v>
      </c>
      <c r="K4161" s="7">
        <v>3.3821170002010001E-2</v>
      </c>
      <c r="L4161" s="8">
        <v>0.1004270735335</v>
      </c>
      <c r="M4161" s="8">
        <v>9.9957132561159998E-2</v>
      </c>
    </row>
    <row r="4162" spans="1:13" x14ac:dyDescent="0.35">
      <c r="B4162" s="9">
        <v>6.8718300080069996</v>
      </c>
      <c r="C4162" s="9">
        <v>14.67994676539</v>
      </c>
      <c r="D4162" s="11">
        <v>2.5318707021779998</v>
      </c>
      <c r="E4162" s="9">
        <v>3.2835778162050002</v>
      </c>
      <c r="F4162" s="9">
        <v>5.1786716227919998</v>
      </c>
      <c r="G4162" s="11">
        <v>0.54385247437319995</v>
      </c>
      <c r="H4162" s="11">
        <v>0</v>
      </c>
      <c r="I4162" s="9">
        <v>2.815648352018</v>
      </c>
      <c r="J4162" s="9">
        <v>5.0443263741960003</v>
      </c>
      <c r="K4162" s="10">
        <v>7.148699058269</v>
      </c>
      <c r="L4162" s="11">
        <v>3.4811637461320002</v>
      </c>
      <c r="M4162" s="11">
        <v>29.987139768350001</v>
      </c>
    </row>
    <row r="4163" spans="1:13" x14ac:dyDescent="0.35">
      <c r="A4163" s="1" t="s">
        <v>4512</v>
      </c>
      <c r="B4163" s="6">
        <v>0.40654729732</v>
      </c>
      <c r="C4163" s="8">
        <v>0.2128914681123</v>
      </c>
      <c r="D4163" s="6">
        <v>0.55796460628099998</v>
      </c>
      <c r="E4163" s="8">
        <v>0.33936141977290002</v>
      </c>
      <c r="F4163" s="8">
        <v>0.2474244053271</v>
      </c>
      <c r="G4163" s="8">
        <v>0.33939947783079999</v>
      </c>
      <c r="H4163" s="6">
        <v>0.44973650357470002</v>
      </c>
      <c r="I4163" s="8">
        <v>0.33463029914339998</v>
      </c>
      <c r="J4163" s="8">
        <v>0</v>
      </c>
      <c r="K4163" s="7">
        <v>4.7876114929339998E-2</v>
      </c>
      <c r="L4163" s="8">
        <v>0.13266841642460001</v>
      </c>
      <c r="M4163" s="8">
        <v>9.2238570050779997E-2</v>
      </c>
    </row>
    <row r="4164" spans="1:13" x14ac:dyDescent="0.35">
      <c r="B4164" s="9">
        <v>6.8717469864879996</v>
      </c>
      <c r="C4164" s="11">
        <v>5.5972427737499997</v>
      </c>
      <c r="D4164" s="9">
        <v>5.0867395274860003</v>
      </c>
      <c r="E4164" s="11">
        <v>2.2601444576700001</v>
      </c>
      <c r="F4164" s="11">
        <v>3.9093581991009998</v>
      </c>
      <c r="G4164" s="11">
        <v>0.99448260391590004</v>
      </c>
      <c r="H4164" s="9">
        <v>1.6973540899320001</v>
      </c>
      <c r="I4164" s="11">
        <v>1.787089135964</v>
      </c>
      <c r="J4164" s="11">
        <v>0</v>
      </c>
      <c r="K4164" s="10">
        <v>10.119458838610001</v>
      </c>
      <c r="L4164" s="11">
        <v>4.5987647082020002</v>
      </c>
      <c r="M4164" s="11">
        <v>27.671571015230001</v>
      </c>
    </row>
    <row r="4165" spans="1:13" x14ac:dyDescent="0.35">
      <c r="A4165" s="1" t="s">
        <v>4513</v>
      </c>
      <c r="B4165" s="8">
        <v>8.2265165632700005E-2</v>
      </c>
      <c r="C4165" s="6">
        <v>0.2118577220167</v>
      </c>
      <c r="D4165" s="8">
        <v>0</v>
      </c>
      <c r="E4165" s="8">
        <v>0</v>
      </c>
      <c r="F4165" s="8">
        <v>9.7123764947359997E-2</v>
      </c>
      <c r="G4165" s="8">
        <v>0.18560731489160001</v>
      </c>
      <c r="H4165" s="8">
        <v>0</v>
      </c>
      <c r="I4165" s="6">
        <v>0.4339767933825</v>
      </c>
      <c r="J4165" s="6">
        <v>0.53036397457429996</v>
      </c>
      <c r="K4165" s="7">
        <v>7.9841024371529994E-3</v>
      </c>
      <c r="L4165" s="8">
        <v>5.117170504534E-2</v>
      </c>
      <c r="M4165" s="8">
        <v>3.8751435266739999E-2</v>
      </c>
    </row>
    <row r="4166" spans="1:13" x14ac:dyDescent="0.35">
      <c r="B4166" s="11">
        <v>1.390503411918</v>
      </c>
      <c r="C4166" s="9">
        <v>5.5700640055499999</v>
      </c>
      <c r="D4166" s="11">
        <v>0</v>
      </c>
      <c r="E4166" s="11">
        <v>0</v>
      </c>
      <c r="F4166" s="11">
        <v>1.5345761317390001</v>
      </c>
      <c r="G4166" s="11">
        <v>0.54385247437319995</v>
      </c>
      <c r="H4166" s="11">
        <v>0</v>
      </c>
      <c r="I4166" s="9">
        <v>2.317647907854</v>
      </c>
      <c r="J4166" s="9">
        <v>4.21069441648</v>
      </c>
      <c r="K4166" s="10">
        <v>1.68758045834</v>
      </c>
      <c r="L4166" s="11">
        <v>1.773795433481</v>
      </c>
      <c r="M4166" s="11">
        <v>11.62543058002</v>
      </c>
    </row>
    <row r="4167" spans="1:13" x14ac:dyDescent="0.35">
      <c r="A4167" s="1" t="s">
        <v>4514</v>
      </c>
      <c r="B4167" s="6">
        <v>0.32428704341850001</v>
      </c>
      <c r="C4167" s="6">
        <v>0.34649494286159999</v>
      </c>
      <c r="D4167" s="8">
        <v>0.27772097074390001</v>
      </c>
      <c r="E4167" s="6">
        <v>0.49303026886630003</v>
      </c>
      <c r="F4167" s="8">
        <v>0.2306358522062</v>
      </c>
      <c r="G4167" s="8">
        <v>0</v>
      </c>
      <c r="H4167" s="8">
        <v>0</v>
      </c>
      <c r="I4167" s="8">
        <v>9.3249986388749997E-2</v>
      </c>
      <c r="J4167" s="8">
        <v>0.1050012930636</v>
      </c>
      <c r="K4167" s="7">
        <v>2.5837067564860001E-2</v>
      </c>
      <c r="L4167" s="8">
        <v>4.9255368488169998E-2</v>
      </c>
      <c r="M4167" s="8">
        <v>6.1205697294419999E-2</v>
      </c>
    </row>
    <row r="4168" spans="1:13" x14ac:dyDescent="0.35">
      <c r="B4168" s="9">
        <v>5.4813265960889996</v>
      </c>
      <c r="C4168" s="9">
        <v>9.1098827598399996</v>
      </c>
      <c r="D4168" s="11">
        <v>2.5318707021779998</v>
      </c>
      <c r="E4168" s="9">
        <v>3.2835778162050002</v>
      </c>
      <c r="F4168" s="11">
        <v>3.6440954910530001</v>
      </c>
      <c r="G4168" s="11">
        <v>0</v>
      </c>
      <c r="H4168" s="11">
        <v>0</v>
      </c>
      <c r="I4168" s="11">
        <v>0.49800044416389999</v>
      </c>
      <c r="J4168" s="11">
        <v>0.83363195771569998</v>
      </c>
      <c r="K4168" s="10">
        <v>5.4611185999289997</v>
      </c>
      <c r="L4168" s="11">
        <v>1.707368312651</v>
      </c>
      <c r="M4168" s="11">
        <v>18.36170918833</v>
      </c>
    </row>
    <row r="4169" spans="1:13" x14ac:dyDescent="0.35">
      <c r="A4169" s="1" t="s">
        <v>4515</v>
      </c>
      <c r="B4169" s="8">
        <v>0.1183355813271</v>
      </c>
      <c r="C4169" s="8">
        <v>0</v>
      </c>
      <c r="D4169" s="8">
        <v>0.1104105916338</v>
      </c>
      <c r="E4169" s="8">
        <v>0</v>
      </c>
      <c r="F4169" s="8">
        <v>0.1135924961212</v>
      </c>
      <c r="G4169" s="8">
        <v>0</v>
      </c>
      <c r="H4169" s="8">
        <v>0.18623513293909999</v>
      </c>
      <c r="I4169" s="8">
        <v>0.1248947870081</v>
      </c>
      <c r="J4169" s="8">
        <v>0</v>
      </c>
      <c r="K4169" s="8">
        <v>1.6270995449350002E-2</v>
      </c>
      <c r="L4169" s="8">
        <v>2.6019567291180001E-2</v>
      </c>
      <c r="M4169" s="8">
        <v>3.1686466278730001E-2</v>
      </c>
    </row>
    <row r="4170" spans="1:13" x14ac:dyDescent="0.35">
      <c r="B4170" s="11">
        <v>2.0001908258630001</v>
      </c>
      <c r="C4170" s="11">
        <v>0</v>
      </c>
      <c r="D4170" s="11">
        <v>1.0065690805380001</v>
      </c>
      <c r="E4170" s="11">
        <v>0</v>
      </c>
      <c r="F4170" s="11">
        <v>1.7947855850379999</v>
      </c>
      <c r="G4170" s="11">
        <v>0</v>
      </c>
      <c r="H4170" s="11">
        <v>0.70287148601600002</v>
      </c>
      <c r="I4170" s="11">
        <v>0.66699912581730003</v>
      </c>
      <c r="J4170" s="11">
        <v>0</v>
      </c>
      <c r="K4170" s="11">
        <v>3.4391610295850001</v>
      </c>
      <c r="L4170" s="11">
        <v>0.90193183129900001</v>
      </c>
      <c r="M4170" s="11">
        <v>9.5059398836189999</v>
      </c>
    </row>
    <row r="4171" spans="1:13" x14ac:dyDescent="0.35">
      <c r="A4171" s="1" t="s">
        <v>4516</v>
      </c>
      <c r="B4171" s="6">
        <v>0.28821171599290002</v>
      </c>
      <c r="C4171" s="6">
        <v>0.2128914681123</v>
      </c>
      <c r="D4171" s="6">
        <v>0.44755401464709998</v>
      </c>
      <c r="E4171" s="6">
        <v>0.33936141977290002</v>
      </c>
      <c r="F4171" s="8">
        <v>0.13383190920589999</v>
      </c>
      <c r="G4171" s="8">
        <v>0.33939947783079999</v>
      </c>
      <c r="H4171" s="8">
        <v>0.26350137063559997</v>
      </c>
      <c r="I4171" s="8">
        <v>0.20973551213540001</v>
      </c>
      <c r="J4171" s="8">
        <v>0</v>
      </c>
      <c r="K4171" s="7">
        <v>3.160511947999E-2</v>
      </c>
      <c r="L4171" s="8">
        <v>0.1066488491334</v>
      </c>
      <c r="M4171" s="8">
        <v>6.0552103772050003E-2</v>
      </c>
    </row>
    <row r="4172" spans="1:13" x14ac:dyDescent="0.35">
      <c r="B4172" s="9">
        <v>4.8715561606240003</v>
      </c>
      <c r="C4172" s="9">
        <v>5.5972427737499997</v>
      </c>
      <c r="D4172" s="9">
        <v>4.0801704469480002</v>
      </c>
      <c r="E4172" s="9">
        <v>2.2601444576700001</v>
      </c>
      <c r="F4172" s="11">
        <v>2.1145726140619998</v>
      </c>
      <c r="G4172" s="11">
        <v>0.99448260391590004</v>
      </c>
      <c r="H4172" s="11">
        <v>0.99448260391590004</v>
      </c>
      <c r="I4172" s="11">
        <v>1.1200900101469999</v>
      </c>
      <c r="J4172" s="11">
        <v>0</v>
      </c>
      <c r="K4172" s="10">
        <v>6.6802978090240002</v>
      </c>
      <c r="L4172" s="11">
        <v>3.6968328769030001</v>
      </c>
      <c r="M4172" s="11">
        <v>18.16563113162</v>
      </c>
    </row>
    <row r="4173" spans="1:13" x14ac:dyDescent="0.35">
      <c r="A4173" s="1" t="s">
        <v>4517</v>
      </c>
      <c r="B4173" s="8">
        <v>8.6871964528480006E-2</v>
      </c>
      <c r="C4173" s="8">
        <v>0.1581949859374</v>
      </c>
      <c r="D4173" s="8">
        <v>0.16431442297509999</v>
      </c>
      <c r="E4173" s="8">
        <v>0</v>
      </c>
      <c r="F4173" s="8">
        <v>0.29093342122760002</v>
      </c>
      <c r="G4173" s="8">
        <v>0.4749932072775</v>
      </c>
      <c r="H4173" s="8">
        <v>0.40883799586739999</v>
      </c>
      <c r="I4173" s="8">
        <v>0</v>
      </c>
      <c r="J4173" s="8">
        <v>0.28603148579859999</v>
      </c>
      <c r="K4173" s="8">
        <v>0.2203586134352</v>
      </c>
      <c r="L4173" s="8">
        <v>0.27524379029239998</v>
      </c>
      <c r="M4173" s="8">
        <v>0.2324224835506</v>
      </c>
    </row>
    <row r="4174" spans="1:13" x14ac:dyDescent="0.35">
      <c r="B4174" s="11">
        <v>1.468370751433</v>
      </c>
      <c r="C4174" s="11">
        <v>4.159188481028</v>
      </c>
      <c r="D4174" s="11">
        <v>1.497988691173</v>
      </c>
      <c r="E4174" s="11">
        <v>0</v>
      </c>
      <c r="F4174" s="11">
        <v>4.596809899028</v>
      </c>
      <c r="G4174" s="11">
        <v>1.391789064128</v>
      </c>
      <c r="H4174" s="11">
        <v>1.542998708998</v>
      </c>
      <c r="I4174" s="11">
        <v>0</v>
      </c>
      <c r="J4174" s="11">
        <v>2.270876677015</v>
      </c>
      <c r="K4174" s="11">
        <v>46.576668171199998</v>
      </c>
      <c r="L4174" s="11">
        <v>9.5409402106499996</v>
      </c>
      <c r="M4174" s="11">
        <v>69.726745065179998</v>
      </c>
    </row>
    <row r="4175" spans="1:13" x14ac:dyDescent="0.35">
      <c r="A4175" s="1" t="s">
        <v>4518</v>
      </c>
      <c r="B4175" s="7">
        <v>0.1000285291003</v>
      </c>
      <c r="C4175" s="7">
        <v>7.0560881071929996E-2</v>
      </c>
      <c r="D4175" s="7">
        <v>0</v>
      </c>
      <c r="E4175" s="8">
        <v>0.16760831136080001</v>
      </c>
      <c r="F4175" s="7">
        <v>0.13388255629179999</v>
      </c>
      <c r="G4175" s="8">
        <v>0</v>
      </c>
      <c r="H4175" s="8">
        <v>0.14142550055790001</v>
      </c>
      <c r="I4175" s="8">
        <v>0.13814292108529999</v>
      </c>
      <c r="J4175" s="7">
        <v>7.8603246563510004E-2</v>
      </c>
      <c r="K4175" s="6">
        <v>0.69794410163349996</v>
      </c>
      <c r="L4175" s="8">
        <v>0.49166071974960002</v>
      </c>
      <c r="M4175" s="8">
        <v>0.57538181383749998</v>
      </c>
    </row>
    <row r="4176" spans="1:13" x14ac:dyDescent="0.35">
      <c r="B4176" s="10">
        <v>1.6907522149059999</v>
      </c>
      <c r="C4176" s="10">
        <v>1.8551536385709999</v>
      </c>
      <c r="D4176" s="10">
        <v>0</v>
      </c>
      <c r="E4176" s="11">
        <v>1.1162700705199999</v>
      </c>
      <c r="F4176" s="10">
        <v>2.115372848786</v>
      </c>
      <c r="G4176" s="11">
        <v>0</v>
      </c>
      <c r="H4176" s="11">
        <v>0.5337550985624</v>
      </c>
      <c r="I4176" s="11">
        <v>0.73775062842149997</v>
      </c>
      <c r="J4176" s="10">
        <v>0.62405115597810001</v>
      </c>
      <c r="K4176" s="9">
        <v>147.5227599097</v>
      </c>
      <c r="L4176" s="11">
        <v>17.042729741780001</v>
      </c>
      <c r="M4176" s="11">
        <v>172.61454415119999</v>
      </c>
    </row>
    <row r="4177" spans="1:13" x14ac:dyDescent="0.35">
      <c r="A4177" s="1" t="s">
        <v>4519</v>
      </c>
      <c r="B4177" s="8">
        <v>1</v>
      </c>
      <c r="C4177" s="8">
        <v>1</v>
      </c>
      <c r="D4177" s="8">
        <v>1</v>
      </c>
      <c r="E4177" s="8">
        <v>1</v>
      </c>
      <c r="F4177" s="8">
        <v>1</v>
      </c>
      <c r="G4177" s="8">
        <v>1</v>
      </c>
      <c r="H4177" s="8">
        <v>1</v>
      </c>
      <c r="I4177" s="8">
        <v>1</v>
      </c>
      <c r="J4177" s="8">
        <v>1</v>
      </c>
      <c r="K4177" s="8">
        <v>1</v>
      </c>
      <c r="L4177" s="8">
        <v>1</v>
      </c>
      <c r="M4177" s="8">
        <v>1</v>
      </c>
    </row>
    <row r="4178" spans="1:13" x14ac:dyDescent="0.35">
      <c r="B4178" s="11">
        <v>16.902699960829999</v>
      </c>
      <c r="C4178" s="11">
        <v>26.291531658739999</v>
      </c>
      <c r="D4178" s="11">
        <v>9.1165989208369993</v>
      </c>
      <c r="E4178" s="11">
        <v>6.6599923443950004</v>
      </c>
      <c r="F4178" s="11">
        <v>15.80021256971</v>
      </c>
      <c r="G4178" s="11">
        <v>2.9301241424170001</v>
      </c>
      <c r="H4178" s="11">
        <v>3.7741078974920002</v>
      </c>
      <c r="I4178" s="11">
        <v>5.3404881164029998</v>
      </c>
      <c r="J4178" s="11">
        <v>7.9392542071890002</v>
      </c>
      <c r="K4178" s="11">
        <v>211.36758597779999</v>
      </c>
      <c r="L4178" s="11">
        <v>34.663598406760002</v>
      </c>
      <c r="M4178" s="11">
        <v>300</v>
      </c>
    </row>
    <row r="4179" spans="1:13" x14ac:dyDescent="0.35">
      <c r="A4179" s="1" t="s">
        <v>4520</v>
      </c>
    </row>
    <row r="4180" spans="1:13" x14ac:dyDescent="0.35">
      <c r="A4180" s="1" t="s">
        <v>4521</v>
      </c>
    </row>
    <row r="4184" spans="1:13" x14ac:dyDescent="0.35">
      <c r="A4184" s="4" t="s">
        <v>4522</v>
      </c>
    </row>
    <row r="4185" spans="1:13" x14ac:dyDescent="0.35">
      <c r="A4185" s="1" t="s">
        <v>4523</v>
      </c>
    </row>
    <row r="4186" spans="1:13" ht="46.5" x14ac:dyDescent="0.35">
      <c r="A4186" s="5" t="s">
        <v>4524</v>
      </c>
      <c r="B4186" s="5" t="s">
        <v>4525</v>
      </c>
      <c r="C4186" s="5" t="s">
        <v>4526</v>
      </c>
      <c r="D4186" s="5" t="s">
        <v>4527</v>
      </c>
      <c r="E4186" s="5" t="s">
        <v>4528</v>
      </c>
      <c r="F4186" s="5" t="s">
        <v>4529</v>
      </c>
      <c r="G4186" s="5" t="s">
        <v>4530</v>
      </c>
      <c r="H4186" s="5" t="s">
        <v>4531</v>
      </c>
      <c r="I4186" s="5" t="s">
        <v>4532</v>
      </c>
      <c r="J4186" s="5" t="s">
        <v>4533</v>
      </c>
    </row>
    <row r="4187" spans="1:13" x14ac:dyDescent="0.35">
      <c r="A4187" s="1" t="s">
        <v>4534</v>
      </c>
      <c r="B4187" s="8">
        <v>0.57471237407779996</v>
      </c>
      <c r="C4187" s="8">
        <v>0</v>
      </c>
      <c r="D4187" s="8">
        <v>0.62982581036639995</v>
      </c>
      <c r="E4187" s="8">
        <v>0.54034058197839996</v>
      </c>
      <c r="F4187" s="8">
        <v>0.31985433851689998</v>
      </c>
      <c r="G4187" s="8">
        <v>0</v>
      </c>
      <c r="H4187" s="8">
        <v>0</v>
      </c>
      <c r="I4187" s="8">
        <v>7.2165067110289999E-2</v>
      </c>
      <c r="J4187" s="8">
        <v>0.35867522277809999</v>
      </c>
    </row>
    <row r="4188" spans="1:13" x14ac:dyDescent="0.35">
      <c r="B4188" s="11">
        <v>13.20605629776</v>
      </c>
      <c r="C4188" s="11">
        <v>0</v>
      </c>
      <c r="D4188" s="11">
        <v>5.5589641836480004</v>
      </c>
      <c r="E4188" s="11">
        <v>7.6470921141139998</v>
      </c>
      <c r="F4188" s="11">
        <v>5.5386772982650001</v>
      </c>
      <c r="G4188" s="11">
        <v>0</v>
      </c>
      <c r="H4188" s="11">
        <v>0</v>
      </c>
      <c r="I4188" s="11">
        <v>0.61254336791840003</v>
      </c>
      <c r="J4188" s="11">
        <v>19.35727696395</v>
      </c>
    </row>
    <row r="4189" spans="1:13" x14ac:dyDescent="0.35">
      <c r="A4189" s="1" t="s">
        <v>4535</v>
      </c>
      <c r="B4189" s="8">
        <v>9.1541350167879995E-2</v>
      </c>
      <c r="C4189" s="6">
        <v>1</v>
      </c>
      <c r="D4189" s="8">
        <v>0</v>
      </c>
      <c r="E4189" s="8">
        <v>0.14863160743279999</v>
      </c>
      <c r="F4189" s="8">
        <v>0.32708752705130001</v>
      </c>
      <c r="G4189" s="6">
        <v>1</v>
      </c>
      <c r="H4189" s="8">
        <v>1</v>
      </c>
      <c r="I4189" s="8">
        <v>0</v>
      </c>
      <c r="J4189" s="8">
        <v>0.2400154111352</v>
      </c>
    </row>
    <row r="4190" spans="1:13" x14ac:dyDescent="0.35">
      <c r="B4190" s="11">
        <v>2.1034873763249999</v>
      </c>
      <c r="C4190" s="9">
        <v>5.1859311017180003</v>
      </c>
      <c r="D4190" s="11">
        <v>0</v>
      </c>
      <c r="E4190" s="11">
        <v>2.1034873763249999</v>
      </c>
      <c r="F4190" s="11">
        <v>5.6639289903809997</v>
      </c>
      <c r="G4190" s="9">
        <v>4.0658410915719996</v>
      </c>
      <c r="H4190" s="11">
        <v>1.1200900101469999</v>
      </c>
      <c r="I4190" s="11">
        <v>0</v>
      </c>
      <c r="J4190" s="11">
        <v>12.953347468420001</v>
      </c>
    </row>
    <row r="4191" spans="1:13" x14ac:dyDescent="0.35">
      <c r="A4191" s="1" t="s">
        <v>4536</v>
      </c>
      <c r="B4191" s="6">
        <v>0.32863308325360002</v>
      </c>
      <c r="C4191" s="8">
        <v>0</v>
      </c>
      <c r="D4191" s="6">
        <v>0.48708375210830002</v>
      </c>
      <c r="E4191" s="8">
        <v>0.22981446814549999</v>
      </c>
      <c r="F4191" s="8">
        <v>0</v>
      </c>
      <c r="G4191" s="8">
        <v>0</v>
      </c>
      <c r="H4191" s="8">
        <v>0</v>
      </c>
      <c r="I4191" s="8">
        <v>7.2165067110289999E-2</v>
      </c>
      <c r="J4191" s="8">
        <v>0.15127355668449999</v>
      </c>
    </row>
    <row r="4192" spans="1:13" x14ac:dyDescent="0.35">
      <c r="B4192" s="9">
        <v>7.5515113202809996</v>
      </c>
      <c r="C4192" s="11">
        <v>0</v>
      </c>
      <c r="D4192" s="9">
        <v>4.2990952225849997</v>
      </c>
      <c r="E4192" s="11">
        <v>3.2524160976959999</v>
      </c>
      <c r="F4192" s="11">
        <v>0</v>
      </c>
      <c r="G4192" s="11">
        <v>0</v>
      </c>
      <c r="H4192" s="11">
        <v>0</v>
      </c>
      <c r="I4192" s="11">
        <v>0.61254336791840003</v>
      </c>
      <c r="J4192" s="11">
        <v>8.1640546881990002</v>
      </c>
    </row>
    <row r="4193" spans="1:10" x14ac:dyDescent="0.35">
      <c r="A4193" s="1" t="s">
        <v>4537</v>
      </c>
      <c r="B4193" s="8">
        <v>0.24607929082419999</v>
      </c>
      <c r="C4193" s="8">
        <v>0</v>
      </c>
      <c r="D4193" s="8">
        <v>0.14274205825809999</v>
      </c>
      <c r="E4193" s="8">
        <v>0.31052611383279999</v>
      </c>
      <c r="F4193" s="8">
        <v>0.31985433851689998</v>
      </c>
      <c r="G4193" s="8">
        <v>0</v>
      </c>
      <c r="H4193" s="8">
        <v>0</v>
      </c>
      <c r="I4193" s="8">
        <v>0</v>
      </c>
      <c r="J4193" s="8">
        <v>0.2074016660936</v>
      </c>
    </row>
    <row r="4194" spans="1:10" x14ac:dyDescent="0.35">
      <c r="B4194" s="11">
        <v>5.6545449774809997</v>
      </c>
      <c r="C4194" s="11">
        <v>0</v>
      </c>
      <c r="D4194" s="11">
        <v>1.2598689610630001</v>
      </c>
      <c r="E4194" s="11">
        <v>4.3946760164179999</v>
      </c>
      <c r="F4194" s="11">
        <v>5.5386772982650001</v>
      </c>
      <c r="G4194" s="11">
        <v>0</v>
      </c>
      <c r="H4194" s="11">
        <v>0</v>
      </c>
      <c r="I4194" s="11">
        <v>0</v>
      </c>
      <c r="J4194" s="11">
        <v>11.193222275749999</v>
      </c>
    </row>
    <row r="4195" spans="1:10" x14ac:dyDescent="0.35">
      <c r="A4195" s="1" t="s">
        <v>4538</v>
      </c>
      <c r="B4195" s="8">
        <v>4.3804728141839999E-2</v>
      </c>
      <c r="C4195" s="8">
        <v>0.1697093151556</v>
      </c>
      <c r="D4195" s="8">
        <v>0</v>
      </c>
      <c r="E4195" s="8">
        <v>7.1123783349680003E-2</v>
      </c>
      <c r="F4195" s="8">
        <v>0.18931219853879999</v>
      </c>
      <c r="G4195" s="8">
        <v>0.2164621774179</v>
      </c>
      <c r="H4195" s="8">
        <v>0</v>
      </c>
      <c r="I4195" s="8">
        <v>0</v>
      </c>
      <c r="J4195" s="8">
        <v>9.5700581230749995E-2</v>
      </c>
    </row>
    <row r="4196" spans="1:10" x14ac:dyDescent="0.35">
      <c r="B4196" s="11">
        <v>1.0065690805380001</v>
      </c>
      <c r="C4196" s="11">
        <v>0.88010081571679999</v>
      </c>
      <c r="D4196" s="11">
        <v>0</v>
      </c>
      <c r="E4196" s="11">
        <v>1.0065690805380001</v>
      </c>
      <c r="F4196" s="11">
        <v>3.2781771264800001</v>
      </c>
      <c r="G4196" s="11">
        <v>0.88010081571679999</v>
      </c>
      <c r="H4196" s="11">
        <v>0</v>
      </c>
      <c r="I4196" s="11">
        <v>0</v>
      </c>
      <c r="J4196" s="11">
        <v>5.1648470227349996</v>
      </c>
    </row>
    <row r="4197" spans="1:10" x14ac:dyDescent="0.35">
      <c r="A4197" s="1" t="s">
        <v>4539</v>
      </c>
      <c r="B4197" s="8">
        <v>4.7736622026040003E-2</v>
      </c>
      <c r="C4197" s="6">
        <v>0.83029068484440005</v>
      </c>
      <c r="D4197" s="8">
        <v>0</v>
      </c>
      <c r="E4197" s="8">
        <v>7.7507824083100002E-2</v>
      </c>
      <c r="F4197" s="8">
        <v>0.13777532851249999</v>
      </c>
      <c r="G4197" s="6">
        <v>0.78353782258210003</v>
      </c>
      <c r="H4197" s="8">
        <v>1</v>
      </c>
      <c r="I4197" s="8">
        <v>0</v>
      </c>
      <c r="J4197" s="8">
        <v>0.1443148299044</v>
      </c>
    </row>
    <row r="4198" spans="1:10" x14ac:dyDescent="0.35">
      <c r="B4198" s="11">
        <v>1.0969182957870001</v>
      </c>
      <c r="C4198" s="9">
        <v>4.305830286001</v>
      </c>
      <c r="D4198" s="11">
        <v>0</v>
      </c>
      <c r="E4198" s="11">
        <v>1.0969182957870001</v>
      </c>
      <c r="F4198" s="11">
        <v>2.385751863901</v>
      </c>
      <c r="G4198" s="9">
        <v>3.1857402758550002</v>
      </c>
      <c r="H4198" s="11">
        <v>1.1200900101469999</v>
      </c>
      <c r="I4198" s="11">
        <v>0</v>
      </c>
      <c r="J4198" s="11">
        <v>7.7885004456890004</v>
      </c>
    </row>
    <row r="4199" spans="1:10" x14ac:dyDescent="0.35">
      <c r="A4199" s="1" t="s">
        <v>4540</v>
      </c>
      <c r="B4199" s="8">
        <v>0.24389407081280001</v>
      </c>
      <c r="C4199" s="8">
        <v>0</v>
      </c>
      <c r="D4199" s="8">
        <v>0.29053946117730001</v>
      </c>
      <c r="E4199" s="8">
        <v>0.21480342127310001</v>
      </c>
      <c r="F4199" s="8">
        <v>0.20988610834349999</v>
      </c>
      <c r="G4199" s="8">
        <v>0</v>
      </c>
      <c r="H4199" s="8">
        <v>0</v>
      </c>
      <c r="I4199" s="8">
        <v>0.51488219005360003</v>
      </c>
      <c r="J4199" s="8">
        <v>0.25216667307079998</v>
      </c>
    </row>
    <row r="4200" spans="1:10" x14ac:dyDescent="0.35">
      <c r="B4200" s="11">
        <v>5.6043317929479999</v>
      </c>
      <c r="C4200" s="11">
        <v>0</v>
      </c>
      <c r="D4200" s="11">
        <v>2.5643573699859998</v>
      </c>
      <c r="E4200" s="11">
        <v>3.039974422962</v>
      </c>
      <c r="F4200" s="11">
        <v>3.634440066981</v>
      </c>
      <c r="G4200" s="11">
        <v>0</v>
      </c>
      <c r="H4200" s="11">
        <v>0</v>
      </c>
      <c r="I4200" s="11">
        <v>4.3703648233930004</v>
      </c>
      <c r="J4200" s="11">
        <v>13.609136683319999</v>
      </c>
    </row>
    <row r="4201" spans="1:10" x14ac:dyDescent="0.35">
      <c r="A4201" s="1" t="s">
        <v>4541</v>
      </c>
      <c r="B4201" s="8">
        <v>8.9852204941499994E-2</v>
      </c>
      <c r="C4201" s="8">
        <v>0</v>
      </c>
      <c r="D4201" s="8">
        <v>7.9634728456369999E-2</v>
      </c>
      <c r="E4201" s="8">
        <v>9.6224389315709993E-2</v>
      </c>
      <c r="F4201" s="8">
        <v>0.14317202608820001</v>
      </c>
      <c r="G4201" s="8">
        <v>0</v>
      </c>
      <c r="H4201" s="8">
        <v>0</v>
      </c>
      <c r="I4201" s="8">
        <v>0.41295274283610001</v>
      </c>
      <c r="J4201" s="8">
        <v>0.1491426930159</v>
      </c>
    </row>
    <row r="4202" spans="1:10" x14ac:dyDescent="0.35">
      <c r="B4202" s="11">
        <v>2.0646732704159998</v>
      </c>
      <c r="C4202" s="11">
        <v>0</v>
      </c>
      <c r="D4202" s="11">
        <v>0.70287148601600002</v>
      </c>
      <c r="E4202" s="11">
        <v>1.3618017844000001</v>
      </c>
      <c r="F4202" s="11">
        <v>2.479202421698</v>
      </c>
      <c r="G4202" s="11">
        <v>0</v>
      </c>
      <c r="H4202" s="11">
        <v>0</v>
      </c>
      <c r="I4202" s="11">
        <v>3.505178807654</v>
      </c>
      <c r="J4202" s="11">
        <v>8.0490544997669993</v>
      </c>
    </row>
    <row r="4203" spans="1:10" x14ac:dyDescent="0.35">
      <c r="A4203" s="1" t="s">
        <v>4542</v>
      </c>
      <c r="B4203" s="8">
        <v>1</v>
      </c>
      <c r="C4203" s="8">
        <v>1</v>
      </c>
      <c r="D4203" s="8">
        <v>1</v>
      </c>
      <c r="E4203" s="8">
        <v>1</v>
      </c>
      <c r="F4203" s="8">
        <v>1</v>
      </c>
      <c r="G4203" s="8">
        <v>1</v>
      </c>
      <c r="H4203" s="8">
        <v>1</v>
      </c>
      <c r="I4203" s="8">
        <v>1</v>
      </c>
      <c r="J4203" s="8">
        <v>1</v>
      </c>
    </row>
    <row r="4204" spans="1:10" x14ac:dyDescent="0.35">
      <c r="B4204" s="11">
        <v>22.978548737450001</v>
      </c>
      <c r="C4204" s="11">
        <v>5.1859311017180003</v>
      </c>
      <c r="D4204" s="11">
        <v>8.8261930396500006</v>
      </c>
      <c r="E4204" s="11">
        <v>14.152355697799999</v>
      </c>
      <c r="F4204" s="11">
        <v>17.316248777329999</v>
      </c>
      <c r="G4204" s="11">
        <v>4.0658410915719996</v>
      </c>
      <c r="H4204" s="11">
        <v>1.1200900101469999</v>
      </c>
      <c r="I4204" s="11">
        <v>8.4880869989650005</v>
      </c>
      <c r="J4204" s="11">
        <v>53.968815615460002</v>
      </c>
    </row>
    <row r="4205" spans="1:10" x14ac:dyDescent="0.35">
      <c r="A4205" s="1" t="s">
        <v>4543</v>
      </c>
    </row>
    <row r="4206" spans="1:10" x14ac:dyDescent="0.35">
      <c r="A4206" s="1" t="s">
        <v>4544</v>
      </c>
    </row>
    <row r="4210" spans="1:4" x14ac:dyDescent="0.35">
      <c r="A4210" s="4" t="s">
        <v>4545</v>
      </c>
    </row>
    <row r="4211" spans="1:4" x14ac:dyDescent="0.35">
      <c r="A4211" s="1" t="s">
        <v>4546</v>
      </c>
    </row>
    <row r="4212" spans="1:4" ht="31" x14ac:dyDescent="0.35">
      <c r="A4212" s="5" t="s">
        <v>4547</v>
      </c>
      <c r="B4212" s="5" t="s">
        <v>4548</v>
      </c>
      <c r="C4212" s="5" t="s">
        <v>4549</v>
      </c>
      <c r="D4212" s="5" t="s">
        <v>4550</v>
      </c>
    </row>
    <row r="4213" spans="1:4" x14ac:dyDescent="0.35">
      <c r="A4213" s="1" t="s">
        <v>4551</v>
      </c>
      <c r="B4213" s="8">
        <v>0.1331746266652</v>
      </c>
      <c r="C4213" s="8">
        <v>6.1585199716790003E-2</v>
      </c>
      <c r="D4213" s="8">
        <v>9.9957132561159998E-2</v>
      </c>
    </row>
    <row r="4214" spans="1:4" x14ac:dyDescent="0.35">
      <c r="B4214" s="11">
        <v>21.414479967769999</v>
      </c>
      <c r="C4214" s="11">
        <v>8.5726598005780001</v>
      </c>
      <c r="D4214" s="11">
        <v>29.987139768350001</v>
      </c>
    </row>
    <row r="4215" spans="1:4" x14ac:dyDescent="0.35">
      <c r="A4215" s="1" t="s">
        <v>4552</v>
      </c>
      <c r="B4215" s="8">
        <v>6.8755467924240005E-2</v>
      </c>
      <c r="C4215" s="8">
        <v>0.1193656018176</v>
      </c>
      <c r="D4215" s="8">
        <v>9.2238570050779997E-2</v>
      </c>
    </row>
    <row r="4216" spans="1:4" x14ac:dyDescent="0.35">
      <c r="B4216" s="11">
        <v>11.05587924222</v>
      </c>
      <c r="C4216" s="11">
        <v>16.61569177302</v>
      </c>
      <c r="D4216" s="11">
        <v>27.671571015230001</v>
      </c>
    </row>
    <row r="4217" spans="1:4" x14ac:dyDescent="0.35">
      <c r="A4217" s="1" t="s">
        <v>4553</v>
      </c>
      <c r="B4217" s="8">
        <v>5.7383787532199998E-2</v>
      </c>
      <c r="C4217" s="8">
        <v>1.72278559256E-2</v>
      </c>
      <c r="D4217" s="8">
        <v>3.8751435266739999E-2</v>
      </c>
    </row>
    <row r="4218" spans="1:4" x14ac:dyDescent="0.35">
      <c r="B4218" s="11">
        <v>9.2273130351769996</v>
      </c>
      <c r="C4218" s="11">
        <v>2.3981175448440002</v>
      </c>
      <c r="D4218" s="11">
        <v>11.62543058002</v>
      </c>
    </row>
    <row r="4219" spans="1:4" x14ac:dyDescent="0.35">
      <c r="A4219" s="1" t="s">
        <v>4554</v>
      </c>
      <c r="B4219" s="8">
        <v>7.5790839133039994E-2</v>
      </c>
      <c r="C4219" s="8">
        <v>4.4357343791190003E-2</v>
      </c>
      <c r="D4219" s="8">
        <v>6.1205697294419999E-2</v>
      </c>
    </row>
    <row r="4220" spans="1:4" x14ac:dyDescent="0.35">
      <c r="B4220" s="11">
        <v>12.187166932589999</v>
      </c>
      <c r="C4220" s="11">
        <v>6.174542255734</v>
      </c>
      <c r="D4220" s="11">
        <v>18.36170918833</v>
      </c>
    </row>
    <row r="4221" spans="1:4" x14ac:dyDescent="0.35">
      <c r="A4221" s="1" t="s">
        <v>4555</v>
      </c>
      <c r="B4221" s="8">
        <v>2.495906633159E-2</v>
      </c>
      <c r="C4221" s="8">
        <v>3.9457773114220003E-2</v>
      </c>
      <c r="D4221" s="8">
        <v>3.1686466278730001E-2</v>
      </c>
    </row>
    <row r="4222" spans="1:4" x14ac:dyDescent="0.35">
      <c r="B4222" s="11">
        <v>4.0134178661200002</v>
      </c>
      <c r="C4222" s="11">
        <v>5.4925220174989997</v>
      </c>
      <c r="D4222" s="11">
        <v>9.5059398836189999</v>
      </c>
    </row>
    <row r="4223" spans="1:4" x14ac:dyDescent="0.35">
      <c r="A4223" s="1" t="s">
        <v>4556</v>
      </c>
      <c r="B4223" s="8">
        <v>4.3796401592649997E-2</v>
      </c>
      <c r="C4223" s="8">
        <v>7.9907828703429995E-2</v>
      </c>
      <c r="D4223" s="8">
        <v>6.0552103772050003E-2</v>
      </c>
    </row>
    <row r="4224" spans="1:4" x14ac:dyDescent="0.35">
      <c r="B4224" s="11">
        <v>7.0424613760980002</v>
      </c>
      <c r="C4224" s="11">
        <v>11.123169755519999</v>
      </c>
      <c r="D4224" s="11">
        <v>18.16563113162</v>
      </c>
    </row>
    <row r="4225" spans="1:8" x14ac:dyDescent="0.35">
      <c r="A4225" s="1" t="s">
        <v>4557</v>
      </c>
      <c r="B4225" s="8">
        <v>0.23884529752979999</v>
      </c>
      <c r="C4225" s="8">
        <v>0.22500302602280001</v>
      </c>
      <c r="D4225" s="8">
        <v>0.2324224835506</v>
      </c>
    </row>
    <row r="4226" spans="1:8" x14ac:dyDescent="0.35">
      <c r="B4226" s="11">
        <v>38.406323842799999</v>
      </c>
      <c r="C4226" s="11">
        <v>31.320421222379998</v>
      </c>
      <c r="D4226" s="11">
        <v>69.726745065179998</v>
      </c>
    </row>
    <row r="4227" spans="1:8" x14ac:dyDescent="0.35">
      <c r="A4227" s="1" t="s">
        <v>4558</v>
      </c>
      <c r="B4227" s="8">
        <v>0.55922460788070005</v>
      </c>
      <c r="C4227" s="8">
        <v>0.59404617244269997</v>
      </c>
      <c r="D4227" s="8">
        <v>0.57538181383749998</v>
      </c>
    </row>
    <row r="4228" spans="1:8" x14ac:dyDescent="0.35">
      <c r="B4228" s="11">
        <v>89.923316947209997</v>
      </c>
      <c r="C4228" s="11">
        <v>82.69122720403</v>
      </c>
      <c r="D4228" s="11">
        <v>172.61454415119999</v>
      </c>
    </row>
    <row r="4229" spans="1:8" x14ac:dyDescent="0.35">
      <c r="A4229" s="1" t="s">
        <v>4559</v>
      </c>
      <c r="B4229" s="8">
        <v>1</v>
      </c>
      <c r="C4229" s="8">
        <v>1</v>
      </c>
      <c r="D4229" s="8">
        <v>1</v>
      </c>
    </row>
    <row r="4230" spans="1:8" x14ac:dyDescent="0.35">
      <c r="B4230" s="11">
        <v>160.80000000000001</v>
      </c>
      <c r="C4230" s="11">
        <v>139.19999999999999</v>
      </c>
      <c r="D4230" s="11">
        <v>300</v>
      </c>
    </row>
    <row r="4231" spans="1:8" x14ac:dyDescent="0.35">
      <c r="A4231" s="1" t="s">
        <v>4560</v>
      </c>
    </row>
    <row r="4232" spans="1:8" x14ac:dyDescent="0.35">
      <c r="A4232" s="1" t="s">
        <v>4561</v>
      </c>
    </row>
    <row r="4236" spans="1:8" x14ac:dyDescent="0.35">
      <c r="A4236" s="4" t="s">
        <v>4562</v>
      </c>
    </row>
    <row r="4237" spans="1:8" x14ac:dyDescent="0.35">
      <c r="A4237" s="1" t="s">
        <v>4563</v>
      </c>
    </row>
    <row r="4238" spans="1:8" ht="31" x14ac:dyDescent="0.35">
      <c r="A4238" s="5" t="s">
        <v>4564</v>
      </c>
      <c r="B4238" s="5" t="s">
        <v>4565</v>
      </c>
      <c r="C4238" s="5" t="s">
        <v>4566</v>
      </c>
      <c r="D4238" s="5" t="s">
        <v>4567</v>
      </c>
      <c r="E4238" s="5" t="s">
        <v>4568</v>
      </c>
      <c r="F4238" s="5" t="s">
        <v>4569</v>
      </c>
      <c r="G4238" s="5" t="s">
        <v>4570</v>
      </c>
      <c r="H4238" s="5" t="s">
        <v>4571</v>
      </c>
    </row>
    <row r="4239" spans="1:8" x14ac:dyDescent="0.35">
      <c r="A4239" s="1" t="s">
        <v>4572</v>
      </c>
      <c r="B4239" s="8">
        <v>0.1286016284474</v>
      </c>
      <c r="C4239" s="8">
        <v>7.7249000469190005E-2</v>
      </c>
      <c r="D4239" s="8">
        <v>0.15414086465269999</v>
      </c>
      <c r="E4239" s="8">
        <v>0.11062082515380001</v>
      </c>
      <c r="F4239" s="8">
        <v>0.1119608834519</v>
      </c>
      <c r="G4239" s="8">
        <v>4.6767993459430002E-2</v>
      </c>
      <c r="H4239" s="8">
        <v>9.9957132561159998E-2</v>
      </c>
    </row>
    <row r="4240" spans="1:8" x14ac:dyDescent="0.35">
      <c r="B4240" s="11">
        <v>17.060292029829998</v>
      </c>
      <c r="C4240" s="11">
        <v>12.92684773851</v>
      </c>
      <c r="D4240" s="11">
        <v>8.4484607916119998</v>
      </c>
      <c r="E4240" s="11">
        <v>8.6118312382210007</v>
      </c>
      <c r="F4240" s="11">
        <v>8.7598195212790007</v>
      </c>
      <c r="G4240" s="11">
        <v>4.1670282172349999</v>
      </c>
      <c r="H4240" s="11">
        <v>29.987139768350001</v>
      </c>
    </row>
    <row r="4241" spans="1:8" x14ac:dyDescent="0.35">
      <c r="A4241" s="1" t="s">
        <v>4573</v>
      </c>
      <c r="B4241" s="8">
        <v>7.3425561269100006E-2</v>
      </c>
      <c r="C4241" s="8">
        <v>0.1071527193575</v>
      </c>
      <c r="D4241" s="8">
        <v>3.1673599756949999E-2</v>
      </c>
      <c r="E4241" s="8">
        <v>0.10282087290020001</v>
      </c>
      <c r="F4241" s="8">
        <v>0.16557838317570001</v>
      </c>
      <c r="G4241" s="8">
        <v>5.5848298065210002E-2</v>
      </c>
      <c r="H4241" s="8">
        <v>9.2238570050779997E-2</v>
      </c>
    </row>
    <row r="4242" spans="1:8" x14ac:dyDescent="0.35">
      <c r="B4242" s="11">
        <v>9.7406349579589993</v>
      </c>
      <c r="C4242" s="11">
        <v>17.93093605728</v>
      </c>
      <c r="D4242" s="11">
        <v>1.736030002678</v>
      </c>
      <c r="E4242" s="11">
        <v>8.0046049552799996</v>
      </c>
      <c r="F4242" s="11">
        <v>12.954852699670001</v>
      </c>
      <c r="G4242" s="11">
        <v>4.9760833576100003</v>
      </c>
      <c r="H4242" s="11">
        <v>27.671571015230001</v>
      </c>
    </row>
    <row r="4243" spans="1:8" x14ac:dyDescent="0.35">
      <c r="A4243" s="1" t="s">
        <v>4574</v>
      </c>
      <c r="B4243" s="8">
        <v>4.6485730450799997E-2</v>
      </c>
      <c r="C4243" s="8">
        <v>3.2620016603430002E-2</v>
      </c>
      <c r="D4243" s="8">
        <v>6.4725248439360006E-2</v>
      </c>
      <c r="E4243" s="8">
        <v>3.364426634092E-2</v>
      </c>
      <c r="F4243" s="8">
        <v>2.2873284833169999E-2</v>
      </c>
      <c r="G4243" s="8">
        <v>4.1178762885199997E-2</v>
      </c>
      <c r="H4243" s="8">
        <v>3.8751435266739999E-2</v>
      </c>
    </row>
    <row r="4244" spans="1:8" x14ac:dyDescent="0.35">
      <c r="B4244" s="11">
        <v>6.1667970016020002</v>
      </c>
      <c r="C4244" s="11">
        <v>5.4586335784179996</v>
      </c>
      <c r="D4244" s="11">
        <v>3.5475908669609999</v>
      </c>
      <c r="E4244" s="11">
        <v>2.6192061346409998</v>
      </c>
      <c r="F4244" s="11">
        <v>1.7896058053470001</v>
      </c>
      <c r="G4244" s="11">
        <v>3.6690277730709999</v>
      </c>
      <c r="H4244" s="11">
        <v>11.62543058002</v>
      </c>
    </row>
    <row r="4245" spans="1:8" x14ac:dyDescent="0.35">
      <c r="A4245" s="1" t="s">
        <v>4575</v>
      </c>
      <c r="B4245" s="8">
        <v>8.2115897996620002E-2</v>
      </c>
      <c r="C4245" s="8">
        <v>4.4628983865749997E-2</v>
      </c>
      <c r="D4245" s="8">
        <v>8.941561621329E-2</v>
      </c>
      <c r="E4245" s="8">
        <v>7.6976558812849996E-2</v>
      </c>
      <c r="F4245" s="8">
        <v>8.9087598618760006E-2</v>
      </c>
      <c r="G4245" s="7">
        <v>5.5892305742300001E-3</v>
      </c>
      <c r="H4245" s="8">
        <v>6.1205697294419999E-2</v>
      </c>
    </row>
    <row r="4246" spans="1:8" x14ac:dyDescent="0.35">
      <c r="B4246" s="11">
        <v>10.893495028229999</v>
      </c>
      <c r="C4246" s="11">
        <v>7.4682141600950001</v>
      </c>
      <c r="D4246" s="11">
        <v>4.9008699246500003</v>
      </c>
      <c r="E4246" s="11">
        <v>5.99262510358</v>
      </c>
      <c r="F4246" s="11">
        <v>6.970213715931</v>
      </c>
      <c r="G4246" s="10">
        <v>0.49800044416389999</v>
      </c>
      <c r="H4246" s="11">
        <v>18.36170918833</v>
      </c>
    </row>
    <row r="4247" spans="1:8" x14ac:dyDescent="0.35">
      <c r="A4247" s="1" t="s">
        <v>4576</v>
      </c>
      <c r="B4247" s="8">
        <v>1.5067466659770001E-2</v>
      </c>
      <c r="C4247" s="8">
        <v>4.4861298891680002E-2</v>
      </c>
      <c r="D4247" s="8">
        <v>0</v>
      </c>
      <c r="E4247" s="8">
        <v>2.5675659949720001E-2</v>
      </c>
      <c r="F4247" s="8">
        <v>5.3921563227819998E-2</v>
      </c>
      <c r="G4247" s="8">
        <v>3.6905349602559999E-2</v>
      </c>
      <c r="H4247" s="8">
        <v>3.1686466278730001E-2</v>
      </c>
    </row>
    <row r="4248" spans="1:8" x14ac:dyDescent="0.35">
      <c r="B4248" s="11">
        <v>1.998850127086</v>
      </c>
      <c r="C4248" s="11">
        <v>7.5070897565330004</v>
      </c>
      <c r="D4248" s="11">
        <v>0</v>
      </c>
      <c r="E4248" s="11">
        <v>1.998850127086</v>
      </c>
      <c r="F4248" s="11">
        <v>4.218823106945</v>
      </c>
      <c r="G4248" s="11">
        <v>3.288266649588</v>
      </c>
      <c r="H4248" s="11">
        <v>9.5059398836189999</v>
      </c>
    </row>
    <row r="4249" spans="1:8" x14ac:dyDescent="0.35">
      <c r="A4249" s="1" t="s">
        <v>4577</v>
      </c>
      <c r="B4249" s="8">
        <v>5.8358094609330002E-2</v>
      </c>
      <c r="C4249" s="8">
        <v>6.2291420465779998E-2</v>
      </c>
      <c r="D4249" s="8">
        <v>3.1673599756949999E-2</v>
      </c>
      <c r="E4249" s="8">
        <v>7.7145212950480005E-2</v>
      </c>
      <c r="F4249" s="8">
        <v>0.1116568199479</v>
      </c>
      <c r="G4249" s="8">
        <v>1.894294846264E-2</v>
      </c>
      <c r="H4249" s="8">
        <v>6.0552103772050003E-2</v>
      </c>
    </row>
    <row r="4250" spans="1:8" x14ac:dyDescent="0.35">
      <c r="B4250" s="11">
        <v>7.7417848308729997</v>
      </c>
      <c r="C4250" s="11">
        <v>10.423846300739999</v>
      </c>
      <c r="D4250" s="11">
        <v>1.736030002678</v>
      </c>
      <c r="E4250" s="11">
        <v>6.0057548281950002</v>
      </c>
      <c r="F4250" s="11">
        <v>8.7360295927209997</v>
      </c>
      <c r="G4250" s="11">
        <v>1.6878167080219999</v>
      </c>
      <c r="H4250" s="11">
        <v>18.16563113162</v>
      </c>
    </row>
    <row r="4251" spans="1:8" x14ac:dyDescent="0.35">
      <c r="A4251" s="1" t="s">
        <v>4578</v>
      </c>
      <c r="B4251" s="8">
        <v>0.18329317516249999</v>
      </c>
      <c r="C4251" s="8">
        <v>0.27137009948680002</v>
      </c>
      <c r="D4251" s="8">
        <v>0.20387680328509999</v>
      </c>
      <c r="E4251" s="8">
        <v>0.16880134912020001</v>
      </c>
      <c r="F4251" s="8">
        <v>0.14543653587319999</v>
      </c>
      <c r="G4251" s="6">
        <v>0.38195418497639999</v>
      </c>
      <c r="H4251" s="8">
        <v>0.2324224835506</v>
      </c>
    </row>
    <row r="4252" spans="1:8" x14ac:dyDescent="0.35">
      <c r="B4252" s="11">
        <v>24.315672617059999</v>
      </c>
      <c r="C4252" s="11">
        <v>45.411072448120002</v>
      </c>
      <c r="D4252" s="11">
        <v>11.174487588050001</v>
      </c>
      <c r="E4252" s="11">
        <v>13.14118502901</v>
      </c>
      <c r="F4252" s="11">
        <v>11.378954566719999</v>
      </c>
      <c r="G4252" s="9">
        <v>34.03211788139</v>
      </c>
      <c r="H4252" s="11">
        <v>69.726745065179998</v>
      </c>
    </row>
    <row r="4253" spans="1:8" x14ac:dyDescent="0.35">
      <c r="A4253" s="1" t="s">
        <v>4579</v>
      </c>
      <c r="B4253" s="8">
        <v>0.61467963512099999</v>
      </c>
      <c r="C4253" s="8">
        <v>0.54422818068659995</v>
      </c>
      <c r="D4253" s="8">
        <v>0.61030873230530003</v>
      </c>
      <c r="E4253" s="8">
        <v>0.61775695282580001</v>
      </c>
      <c r="F4253" s="8">
        <v>0.57702419749919998</v>
      </c>
      <c r="G4253" s="8">
        <v>0.51542952349899995</v>
      </c>
      <c r="H4253" s="8">
        <v>0.57538181383749998</v>
      </c>
    </row>
    <row r="4254" spans="1:8" x14ac:dyDescent="0.35">
      <c r="B4254" s="11">
        <v>81.543400395139997</v>
      </c>
      <c r="C4254" s="11">
        <v>91.071143756089995</v>
      </c>
      <c r="D4254" s="11">
        <v>33.451021617649999</v>
      </c>
      <c r="E4254" s="11">
        <v>48.092378777489998</v>
      </c>
      <c r="F4254" s="11">
        <v>45.146373212329998</v>
      </c>
      <c r="G4254" s="11">
        <v>45.924770543759998</v>
      </c>
      <c r="H4254" s="11">
        <v>172.61454415119999</v>
      </c>
    </row>
    <row r="4255" spans="1:8" x14ac:dyDescent="0.35">
      <c r="A4255" s="1" t="s">
        <v>4580</v>
      </c>
      <c r="B4255" s="8">
        <v>1</v>
      </c>
      <c r="C4255" s="8">
        <v>1</v>
      </c>
      <c r="D4255" s="8">
        <v>1</v>
      </c>
      <c r="E4255" s="8">
        <v>1</v>
      </c>
      <c r="F4255" s="8">
        <v>1</v>
      </c>
      <c r="G4255" s="8">
        <v>1</v>
      </c>
      <c r="H4255" s="8">
        <v>1</v>
      </c>
    </row>
    <row r="4256" spans="1:8" x14ac:dyDescent="0.35">
      <c r="B4256" s="11">
        <v>132.66</v>
      </c>
      <c r="C4256" s="11">
        <v>167.34</v>
      </c>
      <c r="D4256" s="11">
        <v>54.81</v>
      </c>
      <c r="E4256" s="11">
        <v>77.849999999999994</v>
      </c>
      <c r="F4256" s="11">
        <v>78.239999999999995</v>
      </c>
      <c r="G4256" s="11">
        <v>89.1</v>
      </c>
      <c r="H4256" s="11">
        <v>300</v>
      </c>
    </row>
    <row r="4257" spans="1:10" x14ac:dyDescent="0.35">
      <c r="A4257" s="1" t="s">
        <v>4581</v>
      </c>
    </row>
    <row r="4258" spans="1:10" x14ac:dyDescent="0.35">
      <c r="A4258" s="1" t="s">
        <v>4582</v>
      </c>
    </row>
    <row r="4262" spans="1:10" x14ac:dyDescent="0.35">
      <c r="A4262" s="4" t="s">
        <v>4583</v>
      </c>
    </row>
    <row r="4263" spans="1:10" x14ac:dyDescent="0.35">
      <c r="A4263" s="1" t="s">
        <v>4584</v>
      </c>
    </row>
    <row r="4264" spans="1:10" ht="31" x14ac:dyDescent="0.35">
      <c r="A4264" s="5" t="s">
        <v>4585</v>
      </c>
      <c r="B4264" s="5" t="s">
        <v>4586</v>
      </c>
      <c r="C4264" s="5" t="s">
        <v>4587</v>
      </c>
      <c r="D4264" s="5" t="s">
        <v>4588</v>
      </c>
      <c r="E4264" s="5" t="s">
        <v>4589</v>
      </c>
      <c r="F4264" s="5" t="s">
        <v>4590</v>
      </c>
      <c r="G4264" s="5" t="s">
        <v>4591</v>
      </c>
      <c r="H4264" s="5" t="s">
        <v>4592</v>
      </c>
      <c r="I4264" s="5" t="s">
        <v>4593</v>
      </c>
      <c r="J4264" s="5" t="s">
        <v>4594</v>
      </c>
    </row>
    <row r="4265" spans="1:10" x14ac:dyDescent="0.35">
      <c r="A4265" s="1" t="s">
        <v>4595</v>
      </c>
      <c r="B4265" s="7">
        <v>1.2921765023709999E-2</v>
      </c>
      <c r="C4265" s="8">
        <v>6.1717197185249997E-2</v>
      </c>
      <c r="D4265" s="6">
        <v>0.21564648559790001</v>
      </c>
      <c r="E4265" s="8">
        <v>0</v>
      </c>
      <c r="F4265" s="8">
        <v>2.4681073161310001E-2</v>
      </c>
      <c r="G4265" s="8">
        <v>0.18403455421420001</v>
      </c>
      <c r="H4265" s="6">
        <v>0.23852310068009999</v>
      </c>
      <c r="J4265" s="8">
        <v>9.9957132561159998E-2</v>
      </c>
    </row>
    <row r="4266" spans="1:10" x14ac:dyDescent="0.35">
      <c r="B4266" s="10">
        <v>1.395078479955</v>
      </c>
      <c r="C4266" s="11">
        <v>5.1400937419590003</v>
      </c>
      <c r="D4266" s="9">
        <v>23.451967546430001</v>
      </c>
      <c r="E4266" s="11">
        <v>0</v>
      </c>
      <c r="F4266" s="11">
        <v>1.395078479955</v>
      </c>
      <c r="G4266" s="11">
        <v>8.4027765599189994</v>
      </c>
      <c r="H4266" s="9">
        <v>15.04919098651</v>
      </c>
      <c r="I4266" s="11">
        <v>0</v>
      </c>
      <c r="J4266" s="11">
        <v>29.987139768350001</v>
      </c>
    </row>
    <row r="4267" spans="1:10" x14ac:dyDescent="0.35">
      <c r="A4267" s="1" t="s">
        <v>4596</v>
      </c>
      <c r="B4267" s="8">
        <v>0.1655275279507</v>
      </c>
      <c r="C4267" s="8">
        <v>9.6831989634279997E-2</v>
      </c>
      <c r="D4267" s="8">
        <v>1.5963213671900001E-2</v>
      </c>
      <c r="E4267" s="8">
        <v>0.1448392268157</v>
      </c>
      <c r="F4267" s="8">
        <v>0.1843546856527</v>
      </c>
      <c r="G4267" s="8">
        <v>0</v>
      </c>
      <c r="H4267" s="8">
        <v>2.7515316901990002E-2</v>
      </c>
      <c r="J4267" s="8">
        <v>9.2238570050779997E-2</v>
      </c>
    </row>
    <row r="4268" spans="1:10" x14ac:dyDescent="0.35">
      <c r="B4268" s="11">
        <v>17.870924882200001</v>
      </c>
      <c r="C4268" s="11">
        <v>8.0646161303580008</v>
      </c>
      <c r="D4268" s="11">
        <v>1.736030002678</v>
      </c>
      <c r="E4268" s="11">
        <v>7.4504195438799998</v>
      </c>
      <c r="F4268" s="11">
        <v>10.42050533832</v>
      </c>
      <c r="G4268" s="11">
        <v>0</v>
      </c>
      <c r="H4268" s="11">
        <v>1.736030002678</v>
      </c>
      <c r="I4268" s="11">
        <v>0</v>
      </c>
      <c r="J4268" s="11">
        <v>27.671571015230001</v>
      </c>
    </row>
    <row r="4269" spans="1:10" x14ac:dyDescent="0.35">
      <c r="A4269" s="1" t="s">
        <v>4597</v>
      </c>
      <c r="B4269" s="8">
        <v>5.8650394732920001E-3</v>
      </c>
      <c r="C4269" s="8">
        <v>1.000943377633E-2</v>
      </c>
      <c r="D4269" s="6">
        <v>9.3410667512830003E-2</v>
      </c>
      <c r="E4269" s="8">
        <v>0</v>
      </c>
      <c r="F4269" s="8">
        <v>1.120245323055E-2</v>
      </c>
      <c r="G4269" s="8">
        <v>7.7942203362550005E-2</v>
      </c>
      <c r="H4269" s="8">
        <v>0.1046047352205</v>
      </c>
      <c r="J4269" s="8">
        <v>3.8751435266739999E-2</v>
      </c>
    </row>
    <row r="4270" spans="1:10" x14ac:dyDescent="0.35">
      <c r="B4270" s="11">
        <v>0.63320996305559996</v>
      </c>
      <c r="C4270" s="11">
        <v>0.83363195771569998</v>
      </c>
      <c r="D4270" s="9">
        <v>10.15858865925</v>
      </c>
      <c r="E4270" s="11">
        <v>0</v>
      </c>
      <c r="F4270" s="11">
        <v>0.63320996305559996</v>
      </c>
      <c r="G4270" s="11">
        <v>3.558738858796</v>
      </c>
      <c r="H4270" s="11">
        <v>6.5998498004529997</v>
      </c>
      <c r="I4270" s="11">
        <v>0</v>
      </c>
      <c r="J4270" s="11">
        <v>11.62543058002</v>
      </c>
    </row>
    <row r="4271" spans="1:10" x14ac:dyDescent="0.35">
      <c r="A4271" s="1" t="s">
        <v>4598</v>
      </c>
      <c r="B4271" s="7">
        <v>7.0567255504149998E-3</v>
      </c>
      <c r="C4271" s="8">
        <v>5.1707763408919999E-2</v>
      </c>
      <c r="D4271" s="6">
        <v>0.122235818085</v>
      </c>
      <c r="E4271" s="8">
        <v>0</v>
      </c>
      <c r="F4271" s="8">
        <v>1.347861993075E-2</v>
      </c>
      <c r="G4271" s="8">
        <v>0.1060923508516</v>
      </c>
      <c r="H4271" s="8">
        <v>0.13391836545960001</v>
      </c>
      <c r="J4271" s="8">
        <v>6.1205697294419999E-2</v>
      </c>
    </row>
    <row r="4272" spans="1:10" x14ac:dyDescent="0.35">
      <c r="B4272" s="10">
        <v>0.76186851689909996</v>
      </c>
      <c r="C4272" s="11">
        <v>4.3064617842440001</v>
      </c>
      <c r="D4272" s="9">
        <v>13.293378887179999</v>
      </c>
      <c r="E4272" s="11">
        <v>0</v>
      </c>
      <c r="F4272" s="11">
        <v>0.76186851689909996</v>
      </c>
      <c r="G4272" s="11">
        <v>4.8440377011229998</v>
      </c>
      <c r="H4272" s="11">
        <v>8.4493411860599998</v>
      </c>
      <c r="I4272" s="11">
        <v>0</v>
      </c>
      <c r="J4272" s="11">
        <v>18.36170918833</v>
      </c>
    </row>
    <row r="4273" spans="1:10" x14ac:dyDescent="0.35">
      <c r="A4273" s="1" t="s">
        <v>4599</v>
      </c>
      <c r="B4273" s="8">
        <v>4.952239854617E-2</v>
      </c>
      <c r="C4273" s="8">
        <v>4.9941153264449999E-2</v>
      </c>
      <c r="D4273" s="8">
        <v>0</v>
      </c>
      <c r="E4273" s="8">
        <v>0</v>
      </c>
      <c r="F4273" s="8">
        <v>9.4589704997650001E-2</v>
      </c>
      <c r="G4273" s="8">
        <v>0</v>
      </c>
      <c r="H4273" s="8">
        <v>0</v>
      </c>
      <c r="J4273" s="8">
        <v>3.1686466278730001E-2</v>
      </c>
    </row>
    <row r="4274" spans="1:10" x14ac:dyDescent="0.35">
      <c r="B4274" s="11">
        <v>5.3466095661660002</v>
      </c>
      <c r="C4274" s="11">
        <v>4.1593303174529996</v>
      </c>
      <c r="D4274" s="11">
        <v>0</v>
      </c>
      <c r="E4274" s="11">
        <v>0</v>
      </c>
      <c r="F4274" s="11">
        <v>5.3466095661660002</v>
      </c>
      <c r="G4274" s="11">
        <v>0</v>
      </c>
      <c r="H4274" s="11">
        <v>0</v>
      </c>
      <c r="I4274" s="11">
        <v>0</v>
      </c>
      <c r="J4274" s="11">
        <v>9.5059398836189999</v>
      </c>
    </row>
    <row r="4275" spans="1:10" x14ac:dyDescent="0.35">
      <c r="A4275" s="1" t="s">
        <v>4600</v>
      </c>
      <c r="B4275" s="8">
        <v>0.1160051294045</v>
      </c>
      <c r="C4275" s="8">
        <v>4.6890836369829998E-2</v>
      </c>
      <c r="D4275" s="8">
        <v>1.5963213671900001E-2</v>
      </c>
      <c r="E4275" s="8">
        <v>0.1448392268157</v>
      </c>
      <c r="F4275" s="8">
        <v>8.9764980655000007E-2</v>
      </c>
      <c r="G4275" s="8">
        <v>0</v>
      </c>
      <c r="H4275" s="8">
        <v>2.7515316901990002E-2</v>
      </c>
      <c r="J4275" s="8">
        <v>6.0552103772050003E-2</v>
      </c>
    </row>
    <row r="4276" spans="1:10" x14ac:dyDescent="0.35">
      <c r="B4276" s="11">
        <v>12.52431531603</v>
      </c>
      <c r="C4276" s="11">
        <v>3.9052858129049999</v>
      </c>
      <c r="D4276" s="11">
        <v>1.736030002678</v>
      </c>
      <c r="E4276" s="11">
        <v>7.4504195438799998</v>
      </c>
      <c r="F4276" s="11">
        <v>5.0738957721520004</v>
      </c>
      <c r="G4276" s="11">
        <v>0</v>
      </c>
      <c r="H4276" s="11">
        <v>1.736030002678</v>
      </c>
      <c r="I4276" s="11">
        <v>0</v>
      </c>
      <c r="J4276" s="11">
        <v>18.16563113162</v>
      </c>
    </row>
    <row r="4277" spans="1:10" x14ac:dyDescent="0.35">
      <c r="A4277" s="1" t="s">
        <v>4601</v>
      </c>
      <c r="B4277" s="8">
        <v>0.23397509390439999</v>
      </c>
      <c r="C4277" s="8">
        <v>0.23565080583379999</v>
      </c>
      <c r="D4277" s="8">
        <v>0.22840880877069999</v>
      </c>
      <c r="E4277" s="8">
        <v>0.21845135898949999</v>
      </c>
      <c r="F4277" s="8">
        <v>0.2481022957206</v>
      </c>
      <c r="G4277" s="8">
        <v>0.2549909432113</v>
      </c>
      <c r="H4277" s="8">
        <v>0.2091721082261</v>
      </c>
      <c r="J4277" s="8">
        <v>0.2324224835506</v>
      </c>
    </row>
    <row r="4278" spans="1:10" x14ac:dyDescent="0.35">
      <c r="B4278" s="11">
        <v>25.260761030139999</v>
      </c>
      <c r="C4278" s="11">
        <v>19.626089446640002</v>
      </c>
      <c r="D4278" s="11">
        <v>24.8398945884</v>
      </c>
      <c r="E4278" s="11">
        <v>11.236971573130001</v>
      </c>
      <c r="F4278" s="11">
        <v>14.02378945701</v>
      </c>
      <c r="G4278" s="11">
        <v>11.64255229001</v>
      </c>
      <c r="H4278" s="11">
        <v>13.197342298380001</v>
      </c>
      <c r="I4278" s="11">
        <v>0</v>
      </c>
      <c r="J4278" s="11">
        <v>69.726745065179998</v>
      </c>
    </row>
    <row r="4279" spans="1:10" x14ac:dyDescent="0.35">
      <c r="A4279" s="1" t="s">
        <v>4602</v>
      </c>
      <c r="B4279" s="8">
        <v>0.58757561312119999</v>
      </c>
      <c r="C4279" s="8">
        <v>0.60580000734670003</v>
      </c>
      <c r="D4279" s="8">
        <v>0.53998149195949996</v>
      </c>
      <c r="E4279" s="8">
        <v>0.63670941419479998</v>
      </c>
      <c r="F4279" s="8">
        <v>0.54286194546540001</v>
      </c>
      <c r="G4279" s="8">
        <v>0.56097450257449999</v>
      </c>
      <c r="H4279" s="8">
        <v>0.5247894741918</v>
      </c>
      <c r="J4279" s="8">
        <v>0.57538181383749998</v>
      </c>
    </row>
    <row r="4280" spans="1:10" x14ac:dyDescent="0.35">
      <c r="B4280" s="11">
        <v>63.436697053970001</v>
      </c>
      <c r="C4280" s="11">
        <v>50.453827598410001</v>
      </c>
      <c r="D4280" s="11">
        <v>58.724019498849998</v>
      </c>
      <c r="E4280" s="11">
        <v>32.751847462729998</v>
      </c>
      <c r="F4280" s="11">
        <v>30.684849591239999</v>
      </c>
      <c r="G4280" s="11">
        <v>25.613360605419999</v>
      </c>
      <c r="H4280" s="11">
        <v>33.110658893439997</v>
      </c>
      <c r="I4280" s="11">
        <v>0</v>
      </c>
      <c r="J4280" s="11">
        <v>172.61454415119999</v>
      </c>
    </row>
    <row r="4281" spans="1:10" x14ac:dyDescent="0.35">
      <c r="A4281" s="1" t="s">
        <v>4603</v>
      </c>
      <c r="B4281" s="8">
        <v>1</v>
      </c>
      <c r="C4281" s="8">
        <v>1</v>
      </c>
      <c r="D4281" s="8">
        <v>1</v>
      </c>
      <c r="E4281" s="8">
        <v>1</v>
      </c>
      <c r="F4281" s="8">
        <v>1</v>
      </c>
      <c r="G4281" s="8">
        <v>1</v>
      </c>
      <c r="H4281" s="8">
        <v>1</v>
      </c>
      <c r="J4281" s="8">
        <v>1</v>
      </c>
    </row>
    <row r="4282" spans="1:10" x14ac:dyDescent="0.35">
      <c r="B4282" s="11">
        <v>107.9634614463</v>
      </c>
      <c r="C4282" s="11">
        <v>83.284626917379995</v>
      </c>
      <c r="D4282" s="11">
        <v>108.7519116364</v>
      </c>
      <c r="E4282" s="11">
        <v>51.43923857974</v>
      </c>
      <c r="F4282" s="11">
        <v>56.524222866519999</v>
      </c>
      <c r="G4282" s="11">
        <v>45.65868945535</v>
      </c>
      <c r="H4282" s="11">
        <v>63.093222181009999</v>
      </c>
      <c r="I4282" s="11">
        <v>0</v>
      </c>
      <c r="J4282" s="11">
        <v>300</v>
      </c>
    </row>
    <row r="4283" spans="1:10" x14ac:dyDescent="0.35">
      <c r="A4283" s="1" t="s">
        <v>4604</v>
      </c>
    </row>
    <row r="4284" spans="1:10" x14ac:dyDescent="0.35">
      <c r="A4284" s="1" t="s">
        <v>4605</v>
      </c>
    </row>
    <row r="4288" spans="1:10" x14ac:dyDescent="0.35">
      <c r="A4288" s="4" t="s">
        <v>4606</v>
      </c>
    </row>
    <row r="4289" spans="1:10" x14ac:dyDescent="0.35">
      <c r="A4289" s="1" t="s">
        <v>4607</v>
      </c>
    </row>
    <row r="4290" spans="1:10" ht="46.5" x14ac:dyDescent="0.35">
      <c r="A4290" s="5" t="s">
        <v>4608</v>
      </c>
      <c r="B4290" s="5" t="s">
        <v>4609</v>
      </c>
      <c r="C4290" s="5" t="s">
        <v>4610</v>
      </c>
      <c r="D4290" s="5" t="s">
        <v>4611</v>
      </c>
      <c r="E4290" s="5" t="s">
        <v>4612</v>
      </c>
      <c r="F4290" s="5" t="s">
        <v>4613</v>
      </c>
      <c r="G4290" s="5" t="s">
        <v>4614</v>
      </c>
      <c r="H4290" s="5" t="s">
        <v>4615</v>
      </c>
      <c r="I4290" s="5" t="s">
        <v>4616</v>
      </c>
      <c r="J4290" s="5" t="s">
        <v>4617</v>
      </c>
    </row>
    <row r="4291" spans="1:10" x14ac:dyDescent="0.35">
      <c r="A4291" s="1" t="s">
        <v>4618</v>
      </c>
      <c r="B4291" s="7">
        <v>1.1285300945909999E-2</v>
      </c>
      <c r="C4291" s="8">
        <v>8.2171183940129996E-2</v>
      </c>
      <c r="D4291" s="6">
        <v>0.2128156922053</v>
      </c>
      <c r="E4291" s="8">
        <v>0</v>
      </c>
      <c r="F4291" s="8">
        <v>2.014866648903E-2</v>
      </c>
      <c r="G4291" s="8">
        <v>0.2100989352232</v>
      </c>
      <c r="H4291" s="8">
        <v>0.2152185218272</v>
      </c>
      <c r="I4291" s="8">
        <v>0.26397227273840002</v>
      </c>
      <c r="J4291" s="8">
        <v>9.9957132561159998E-2</v>
      </c>
    </row>
    <row r="4292" spans="1:10" x14ac:dyDescent="0.35">
      <c r="B4292" s="10">
        <v>1.395078479955</v>
      </c>
      <c r="C4292" s="11">
        <v>5.8356162459350003</v>
      </c>
      <c r="D4292" s="9">
        <v>21.035465206680001</v>
      </c>
      <c r="E4292" s="11">
        <v>0</v>
      </c>
      <c r="F4292" s="11">
        <v>1.395078479955</v>
      </c>
      <c r="G4292" s="11">
        <v>9.7467630383960007</v>
      </c>
      <c r="H4292" s="11">
        <v>11.28870216828</v>
      </c>
      <c r="I4292" s="11">
        <v>1.720979835778</v>
      </c>
      <c r="J4292" s="11">
        <v>29.987139768350001</v>
      </c>
    </row>
    <row r="4293" spans="1:10" x14ac:dyDescent="0.35">
      <c r="A4293" s="1" t="s">
        <v>4619</v>
      </c>
      <c r="B4293" s="8">
        <v>0.15514513416030001</v>
      </c>
      <c r="C4293" s="8">
        <v>8.5243020905899997E-2</v>
      </c>
      <c r="D4293" s="8">
        <v>2.4674353689700002E-2</v>
      </c>
      <c r="E4293" s="8">
        <v>0.1440331173087</v>
      </c>
      <c r="F4293" s="8">
        <v>0.16387240406199999</v>
      </c>
      <c r="G4293" s="8">
        <v>1.5150932697240001E-2</v>
      </c>
      <c r="H4293" s="8">
        <v>3.3097322035289999E-2</v>
      </c>
      <c r="I4293" s="8">
        <v>0</v>
      </c>
      <c r="J4293" s="8">
        <v>9.2238570050779997E-2</v>
      </c>
    </row>
    <row r="4294" spans="1:10" x14ac:dyDescent="0.35">
      <c r="B4294" s="11">
        <v>19.178898194569999</v>
      </c>
      <c r="C4294" s="11">
        <v>6.0537713319730004</v>
      </c>
      <c r="D4294" s="11">
        <v>2.4389014886939999</v>
      </c>
      <c r="E4294" s="11">
        <v>7.8324964617369996</v>
      </c>
      <c r="F4294" s="11">
        <v>11.34640173283</v>
      </c>
      <c r="G4294" s="11">
        <v>0.70287148601600002</v>
      </c>
      <c r="H4294" s="11">
        <v>1.736030002678</v>
      </c>
      <c r="I4294" s="11">
        <v>0</v>
      </c>
      <c r="J4294" s="11">
        <v>27.671571015230001</v>
      </c>
    </row>
    <row r="4295" spans="1:10" x14ac:dyDescent="0.35">
      <c r="A4295" s="1" t="s">
        <v>4620</v>
      </c>
      <c r="B4295" s="8">
        <v>5.122267383312E-3</v>
      </c>
      <c r="C4295" s="8">
        <v>4.5497312027950002E-2</v>
      </c>
      <c r="D4295" s="8">
        <v>6.9953464118990005E-2</v>
      </c>
      <c r="E4295" s="8">
        <v>0</v>
      </c>
      <c r="F4295" s="8">
        <v>9.1452463402279995E-3</v>
      </c>
      <c r="G4295" s="8">
        <v>6.0852088621390001E-2</v>
      </c>
      <c r="H4295" s="8">
        <v>7.8003155272869995E-2</v>
      </c>
      <c r="I4295" s="8">
        <v>0.1298634461332</v>
      </c>
      <c r="J4295" s="8">
        <v>3.8751435266739999E-2</v>
      </c>
    </row>
    <row r="4296" spans="1:10" x14ac:dyDescent="0.35">
      <c r="B4296" s="11">
        <v>0.63320996305559996</v>
      </c>
      <c r="C4296" s="11">
        <v>3.2311187509499999</v>
      </c>
      <c r="D4296" s="11">
        <v>6.91445092847</v>
      </c>
      <c r="E4296" s="11">
        <v>0</v>
      </c>
      <c r="F4296" s="11">
        <v>0.63320996305559996</v>
      </c>
      <c r="G4296" s="11">
        <v>2.8230075871359999</v>
      </c>
      <c r="H4296" s="11">
        <v>4.0914433413350002</v>
      </c>
      <c r="I4296" s="11">
        <v>0.8466509375447</v>
      </c>
      <c r="J4296" s="11">
        <v>11.62543058002</v>
      </c>
    </row>
    <row r="4297" spans="1:10" x14ac:dyDescent="0.35">
      <c r="A4297" s="1" t="s">
        <v>4621</v>
      </c>
      <c r="B4297" s="7">
        <v>6.1630335625999996E-3</v>
      </c>
      <c r="C4297" s="8">
        <v>3.6673871912180002E-2</v>
      </c>
      <c r="D4297" s="6">
        <v>0.1428622280863</v>
      </c>
      <c r="E4297" s="8">
        <v>0</v>
      </c>
      <c r="F4297" s="8">
        <v>1.10034201488E-2</v>
      </c>
      <c r="G4297" s="8">
        <v>0.14924684660179999</v>
      </c>
      <c r="H4297" s="8">
        <v>0.1372153665543</v>
      </c>
      <c r="I4297" s="8">
        <v>0.13410882660529999</v>
      </c>
      <c r="J4297" s="8">
        <v>6.1205697294419999E-2</v>
      </c>
    </row>
    <row r="4298" spans="1:10" x14ac:dyDescent="0.35">
      <c r="B4298" s="10">
        <v>0.76186851689909996</v>
      </c>
      <c r="C4298" s="11">
        <v>2.604497494986</v>
      </c>
      <c r="D4298" s="9">
        <v>14.12101427821</v>
      </c>
      <c r="E4298" s="11">
        <v>0</v>
      </c>
      <c r="F4298" s="11">
        <v>0.76186851689909996</v>
      </c>
      <c r="G4298" s="11">
        <v>6.923755451261</v>
      </c>
      <c r="H4298" s="11">
        <v>7.1972588269479996</v>
      </c>
      <c r="I4298" s="11">
        <v>0.87432889823299997</v>
      </c>
      <c r="J4298" s="11">
        <v>18.36170918833</v>
      </c>
    </row>
    <row r="4299" spans="1:10" x14ac:dyDescent="0.35">
      <c r="A4299" s="1" t="s">
        <v>4622</v>
      </c>
      <c r="B4299" s="8">
        <v>3.147229881698E-2</v>
      </c>
      <c r="C4299" s="8">
        <v>6.9172690132549994E-2</v>
      </c>
      <c r="D4299" s="8">
        <v>7.110947172223E-3</v>
      </c>
      <c r="E4299" s="8">
        <v>1.8509971011759999E-2</v>
      </c>
      <c r="F4299" s="8">
        <v>4.1652784935869998E-2</v>
      </c>
      <c r="G4299" s="8">
        <v>1.5150932697240001E-2</v>
      </c>
      <c r="H4299" s="8">
        <v>0</v>
      </c>
      <c r="I4299" s="8">
        <v>0</v>
      </c>
      <c r="J4299" s="8">
        <v>3.1686466278730001E-2</v>
      </c>
    </row>
    <row r="4300" spans="1:10" x14ac:dyDescent="0.35">
      <c r="B4300" s="11">
        <v>3.8905765122879998</v>
      </c>
      <c r="C4300" s="11">
        <v>4.9124918853140001</v>
      </c>
      <c r="D4300" s="11">
        <v>0.70287148601600002</v>
      </c>
      <c r="E4300" s="11">
        <v>1.0065690805380001</v>
      </c>
      <c r="F4300" s="11">
        <v>2.8840074317500002</v>
      </c>
      <c r="G4300" s="11">
        <v>0.70287148601600002</v>
      </c>
      <c r="H4300" s="11">
        <v>0</v>
      </c>
      <c r="I4300" s="11">
        <v>0</v>
      </c>
      <c r="J4300" s="11">
        <v>9.5059398836189999</v>
      </c>
    </row>
    <row r="4301" spans="1:10" x14ac:dyDescent="0.35">
      <c r="A4301" s="1" t="s">
        <v>4623</v>
      </c>
      <c r="B4301" s="8">
        <v>0.12367283534329999</v>
      </c>
      <c r="C4301" s="8">
        <v>1.6070330773349999E-2</v>
      </c>
      <c r="D4301" s="8">
        <v>1.7563406517470001E-2</v>
      </c>
      <c r="E4301" s="8">
        <v>0.12552314629700001</v>
      </c>
      <c r="F4301" s="8">
        <v>0.12221961912609999</v>
      </c>
      <c r="G4301" s="8">
        <v>0</v>
      </c>
      <c r="H4301" s="8">
        <v>3.3097322035289999E-2</v>
      </c>
      <c r="I4301" s="8">
        <v>0</v>
      </c>
      <c r="J4301" s="8">
        <v>6.0552103772050003E-2</v>
      </c>
    </row>
    <row r="4302" spans="1:10" x14ac:dyDescent="0.35">
      <c r="B4302" s="11">
        <v>15.288321682279999</v>
      </c>
      <c r="C4302" s="11">
        <v>1.1412794466589999</v>
      </c>
      <c r="D4302" s="11">
        <v>1.736030002678</v>
      </c>
      <c r="E4302" s="11">
        <v>6.8259273811990004</v>
      </c>
      <c r="F4302" s="11">
        <v>8.4623943010789997</v>
      </c>
      <c r="G4302" s="11">
        <v>0</v>
      </c>
      <c r="H4302" s="11">
        <v>1.736030002678</v>
      </c>
      <c r="I4302" s="11">
        <v>0</v>
      </c>
      <c r="J4302" s="11">
        <v>18.16563113162</v>
      </c>
    </row>
    <row r="4303" spans="1:10" x14ac:dyDescent="0.35">
      <c r="A4303" s="1" t="s">
        <v>4624</v>
      </c>
      <c r="B4303" s="8">
        <v>0.2347745894213</v>
      </c>
      <c r="C4303" s="8">
        <v>0.2509207490275</v>
      </c>
      <c r="D4303" s="8">
        <v>0.2046705679178</v>
      </c>
      <c r="E4303" s="8">
        <v>0.23445924331090001</v>
      </c>
      <c r="F4303" s="8">
        <v>0.23502225918780001</v>
      </c>
      <c r="G4303" s="8">
        <v>0.3200644874852</v>
      </c>
      <c r="H4303" s="8">
        <v>0.10261067446579999</v>
      </c>
      <c r="I4303" s="8">
        <v>0.40707072726679999</v>
      </c>
      <c r="J4303" s="8">
        <v>0.2324224835506</v>
      </c>
    </row>
    <row r="4304" spans="1:10" x14ac:dyDescent="0.35">
      <c r="B4304" s="11">
        <v>29.022617909049998</v>
      </c>
      <c r="C4304" s="11">
        <v>17.819838162899998</v>
      </c>
      <c r="D4304" s="11">
        <v>20.23037195074</v>
      </c>
      <c r="E4304" s="11">
        <v>12.749853838949999</v>
      </c>
      <c r="F4304" s="11">
        <v>16.27276407011</v>
      </c>
      <c r="G4304" s="11">
        <v>14.84820812257</v>
      </c>
      <c r="H4304" s="11">
        <v>5.3821638281719997</v>
      </c>
      <c r="I4304" s="11">
        <v>2.6539170424759999</v>
      </c>
      <c r="J4304" s="11">
        <v>69.726745065179998</v>
      </c>
    </row>
    <row r="4305" spans="1:10" x14ac:dyDescent="0.35">
      <c r="A4305" s="1" t="s">
        <v>4625</v>
      </c>
      <c r="B4305" s="8">
        <v>0.59879497547250005</v>
      </c>
      <c r="C4305" s="8">
        <v>0.58166504612640002</v>
      </c>
      <c r="D4305" s="8">
        <v>0.55783938618719997</v>
      </c>
      <c r="E4305" s="8">
        <v>0.62150763938039999</v>
      </c>
      <c r="F4305" s="8">
        <v>0.58095667026120001</v>
      </c>
      <c r="G4305" s="8">
        <v>0.45468564459439997</v>
      </c>
      <c r="H4305" s="8">
        <v>0.64907348167180001</v>
      </c>
      <c r="I4305" s="8">
        <v>0.32895699999470002</v>
      </c>
      <c r="J4305" s="8">
        <v>0.57538181383749998</v>
      </c>
    </row>
    <row r="4306" spans="1:10" x14ac:dyDescent="0.35">
      <c r="B4306" s="11">
        <v>74.022481827489997</v>
      </c>
      <c r="C4306" s="11">
        <v>41.308568650310001</v>
      </c>
      <c r="D4306" s="11">
        <v>55.138842805529997</v>
      </c>
      <c r="E4306" s="11">
        <v>33.797479894539997</v>
      </c>
      <c r="F4306" s="11">
        <v>40.225001932950001</v>
      </c>
      <c r="G4306" s="11">
        <v>21.093458803659999</v>
      </c>
      <c r="H4306" s="11">
        <v>34.045384001880002</v>
      </c>
      <c r="I4306" s="11">
        <v>2.1446508678959999</v>
      </c>
      <c r="J4306" s="11">
        <v>172.61454415119999</v>
      </c>
    </row>
    <row r="4307" spans="1:10" x14ac:dyDescent="0.35">
      <c r="A4307" s="1" t="s">
        <v>4626</v>
      </c>
      <c r="B4307" s="8">
        <v>1</v>
      </c>
      <c r="C4307" s="8">
        <v>1</v>
      </c>
      <c r="D4307" s="8">
        <v>1</v>
      </c>
      <c r="E4307" s="8">
        <v>1</v>
      </c>
      <c r="F4307" s="8">
        <v>1</v>
      </c>
      <c r="G4307" s="8">
        <v>1</v>
      </c>
      <c r="H4307" s="8">
        <v>1</v>
      </c>
      <c r="I4307" s="8">
        <v>1</v>
      </c>
      <c r="J4307" s="8">
        <v>1</v>
      </c>
    </row>
    <row r="4308" spans="1:10" x14ac:dyDescent="0.35">
      <c r="B4308" s="11">
        <v>123.6190764111</v>
      </c>
      <c r="C4308" s="11">
        <v>71.017794391129996</v>
      </c>
      <c r="D4308" s="11">
        <v>98.843581451649996</v>
      </c>
      <c r="E4308" s="11">
        <v>54.379830195229999</v>
      </c>
      <c r="F4308" s="11">
        <v>69.239246215839998</v>
      </c>
      <c r="G4308" s="11">
        <v>46.39130145064</v>
      </c>
      <c r="H4308" s="11">
        <v>52.452280001010003</v>
      </c>
      <c r="I4308" s="11">
        <v>6.5195477461489997</v>
      </c>
      <c r="J4308" s="11">
        <v>300</v>
      </c>
    </row>
    <row r="4309" spans="1:10" x14ac:dyDescent="0.35">
      <c r="A4309" s="1" t="s">
        <v>4627</v>
      </c>
    </row>
    <row r="4310" spans="1:10" x14ac:dyDescent="0.35">
      <c r="A4310" s="1" t="s">
        <v>4628</v>
      </c>
    </row>
    <row r="4314" spans="1:10" x14ac:dyDescent="0.35">
      <c r="A4314" s="4" t="s">
        <v>4629</v>
      </c>
    </row>
    <row r="4315" spans="1:10" x14ac:dyDescent="0.35">
      <c r="A4315" s="1" t="s">
        <v>4630</v>
      </c>
    </row>
    <row r="4316" spans="1:10" ht="46.5" x14ac:dyDescent="0.35">
      <c r="A4316" s="5" t="s">
        <v>4631</v>
      </c>
      <c r="B4316" s="5" t="s">
        <v>4632</v>
      </c>
      <c r="C4316" s="5" t="s">
        <v>4633</v>
      </c>
      <c r="D4316" s="5" t="s">
        <v>4634</v>
      </c>
      <c r="E4316" s="5" t="s">
        <v>4635</v>
      </c>
      <c r="F4316" s="5" t="s">
        <v>4636</v>
      </c>
      <c r="G4316" s="5" t="s">
        <v>4637</v>
      </c>
      <c r="H4316" s="5" t="s">
        <v>4638</v>
      </c>
    </row>
    <row r="4317" spans="1:10" x14ac:dyDescent="0.35">
      <c r="A4317" s="1" t="s">
        <v>4639</v>
      </c>
      <c r="B4317" s="8">
        <v>9.5922985163920005E-2</v>
      </c>
      <c r="C4317" s="8">
        <v>0</v>
      </c>
      <c r="D4317" s="8">
        <v>0.1824012748221</v>
      </c>
      <c r="F4317" s="8">
        <v>0.23261094213130001</v>
      </c>
      <c r="G4317" s="8">
        <v>0</v>
      </c>
      <c r="H4317" s="8">
        <v>9.9957132561159998E-2</v>
      </c>
    </row>
    <row r="4318" spans="1:10" x14ac:dyDescent="0.35">
      <c r="B4318" s="11">
        <v>27.318896330539999</v>
      </c>
      <c r="C4318" s="11">
        <v>0</v>
      </c>
      <c r="D4318" s="11">
        <v>0.8466509375447</v>
      </c>
      <c r="E4318" s="11">
        <v>0</v>
      </c>
      <c r="F4318" s="11">
        <v>1.821592500265</v>
      </c>
      <c r="G4318" s="11">
        <v>0</v>
      </c>
      <c r="H4318" s="11">
        <v>29.987139768350001</v>
      </c>
    </row>
    <row r="4319" spans="1:10" x14ac:dyDescent="0.35">
      <c r="A4319" s="1" t="s">
        <v>4640</v>
      </c>
      <c r="B4319" s="8">
        <v>8.1897251634099999E-2</v>
      </c>
      <c r="C4319" s="8">
        <v>0</v>
      </c>
      <c r="D4319" s="6">
        <v>0.61531843677510001</v>
      </c>
      <c r="F4319" s="8">
        <v>0.10065246957729999</v>
      </c>
      <c r="G4319" s="8">
        <v>1</v>
      </c>
      <c r="H4319" s="8">
        <v>9.2238570050779997E-2</v>
      </c>
    </row>
    <row r="4320" spans="1:10" x14ac:dyDescent="0.35">
      <c r="B4320" s="11">
        <v>23.32436301189</v>
      </c>
      <c r="C4320" s="11">
        <v>0</v>
      </c>
      <c r="D4320" s="9">
        <v>2.8561200128249999</v>
      </c>
      <c r="E4320" s="11">
        <v>0</v>
      </c>
      <c r="F4320" s="11">
        <v>0.78821650450009995</v>
      </c>
      <c r="G4320" s="11">
        <v>0.70287148601600002</v>
      </c>
      <c r="H4320" s="11">
        <v>27.671571015230001</v>
      </c>
    </row>
    <row r="4321" spans="1:8" x14ac:dyDescent="0.35">
      <c r="A4321" s="1" t="s">
        <v>4641</v>
      </c>
      <c r="B4321" s="8">
        <v>3.7846796855210002E-2</v>
      </c>
      <c r="C4321" s="8">
        <v>0</v>
      </c>
      <c r="D4321" s="8">
        <v>0.1824012748221</v>
      </c>
      <c r="F4321" s="8">
        <v>0</v>
      </c>
      <c r="G4321" s="8">
        <v>0</v>
      </c>
      <c r="H4321" s="8">
        <v>3.8751435266739999E-2</v>
      </c>
    </row>
    <row r="4322" spans="1:8" x14ac:dyDescent="0.35">
      <c r="B4322" s="11">
        <v>10.77877964248</v>
      </c>
      <c r="C4322" s="11">
        <v>0</v>
      </c>
      <c r="D4322" s="11">
        <v>0.8466509375447</v>
      </c>
      <c r="E4322" s="11">
        <v>0</v>
      </c>
      <c r="F4322" s="11">
        <v>0</v>
      </c>
      <c r="G4322" s="11">
        <v>0</v>
      </c>
      <c r="H4322" s="11">
        <v>11.62543058002</v>
      </c>
    </row>
    <row r="4323" spans="1:8" x14ac:dyDescent="0.35">
      <c r="A4323" s="1" t="s">
        <v>4642</v>
      </c>
      <c r="B4323" s="8">
        <v>5.8076188308710003E-2</v>
      </c>
      <c r="C4323" s="8">
        <v>0</v>
      </c>
      <c r="D4323" s="8">
        <v>0</v>
      </c>
      <c r="F4323" s="8">
        <v>0.23261094213130001</v>
      </c>
      <c r="G4323" s="8">
        <v>0</v>
      </c>
      <c r="H4323" s="8">
        <v>6.1205697294419999E-2</v>
      </c>
    </row>
    <row r="4324" spans="1:8" x14ac:dyDescent="0.35">
      <c r="B4324" s="11">
        <v>16.540116688059999</v>
      </c>
      <c r="C4324" s="11">
        <v>0</v>
      </c>
      <c r="D4324" s="11">
        <v>0</v>
      </c>
      <c r="E4324" s="11">
        <v>0</v>
      </c>
      <c r="F4324" s="11">
        <v>1.821592500265</v>
      </c>
      <c r="G4324" s="11">
        <v>0</v>
      </c>
      <c r="H4324" s="11">
        <v>18.36170918833</v>
      </c>
    </row>
    <row r="4325" spans="1:8" x14ac:dyDescent="0.35">
      <c r="A4325" s="1" t="s">
        <v>4643</v>
      </c>
      <c r="B4325" s="8">
        <v>2.8142005077040001E-2</v>
      </c>
      <c r="C4325" s="8">
        <v>0</v>
      </c>
      <c r="D4325" s="8">
        <v>0</v>
      </c>
      <c r="F4325" s="8">
        <v>0.10065246957729999</v>
      </c>
      <c r="G4325" s="8">
        <v>1</v>
      </c>
      <c r="H4325" s="8">
        <v>3.1686466278730001E-2</v>
      </c>
    </row>
    <row r="4326" spans="1:8" x14ac:dyDescent="0.35">
      <c r="B4326" s="11">
        <v>8.0148518931029997</v>
      </c>
      <c r="C4326" s="11">
        <v>0</v>
      </c>
      <c r="D4326" s="11">
        <v>0</v>
      </c>
      <c r="E4326" s="11">
        <v>0</v>
      </c>
      <c r="F4326" s="11">
        <v>0.78821650450009995</v>
      </c>
      <c r="G4326" s="11">
        <v>0.70287148601600002</v>
      </c>
      <c r="H4326" s="11">
        <v>9.5059398836189999</v>
      </c>
    </row>
    <row r="4327" spans="1:8" x14ac:dyDescent="0.35">
      <c r="A4327" s="1" t="s">
        <v>4644</v>
      </c>
      <c r="B4327" s="8">
        <v>5.3755246557060002E-2</v>
      </c>
      <c r="C4327" s="8">
        <v>0</v>
      </c>
      <c r="D4327" s="6">
        <v>0.61531843677510001</v>
      </c>
      <c r="F4327" s="8">
        <v>0</v>
      </c>
      <c r="G4327" s="8">
        <v>0</v>
      </c>
      <c r="H4327" s="8">
        <v>6.0552103772050003E-2</v>
      </c>
    </row>
    <row r="4328" spans="1:8" x14ac:dyDescent="0.35">
      <c r="B4328" s="11">
        <v>15.309511118790001</v>
      </c>
      <c r="C4328" s="11">
        <v>0</v>
      </c>
      <c r="D4328" s="9">
        <v>2.8561200128249999</v>
      </c>
      <c r="E4328" s="11">
        <v>0</v>
      </c>
      <c r="F4328" s="11">
        <v>0</v>
      </c>
      <c r="G4328" s="11">
        <v>0</v>
      </c>
      <c r="H4328" s="11">
        <v>18.16563113162</v>
      </c>
    </row>
    <row r="4329" spans="1:8" x14ac:dyDescent="0.35">
      <c r="A4329" s="1" t="s">
        <v>4645</v>
      </c>
      <c r="B4329" s="8">
        <v>0.2359126133702</v>
      </c>
      <c r="C4329" s="8">
        <v>0</v>
      </c>
      <c r="D4329" s="8">
        <v>0.20228028840279999</v>
      </c>
      <c r="F4329" s="8">
        <v>0.204293338529</v>
      </c>
      <c r="G4329" s="8">
        <v>0</v>
      </c>
      <c r="H4329" s="8">
        <v>0.2324224835506</v>
      </c>
    </row>
    <row r="4330" spans="1:8" x14ac:dyDescent="0.35">
      <c r="B4330" s="11">
        <v>67.187986453009998</v>
      </c>
      <c r="C4330" s="11">
        <v>0</v>
      </c>
      <c r="D4330" s="11">
        <v>0.93892323938050004</v>
      </c>
      <c r="E4330" s="11">
        <v>0</v>
      </c>
      <c r="F4330" s="11">
        <v>1.5998353727850001</v>
      </c>
      <c r="G4330" s="11">
        <v>0</v>
      </c>
      <c r="H4330" s="11">
        <v>69.726745065179998</v>
      </c>
    </row>
    <row r="4331" spans="1:8" x14ac:dyDescent="0.35">
      <c r="A4331" s="1" t="s">
        <v>4646</v>
      </c>
      <c r="B4331" s="8">
        <v>0.58626714983179995</v>
      </c>
      <c r="C4331" s="8">
        <v>1</v>
      </c>
      <c r="D4331" s="8">
        <v>0</v>
      </c>
      <c r="F4331" s="8">
        <v>0.46244324976239998</v>
      </c>
      <c r="G4331" s="8">
        <v>0</v>
      </c>
      <c r="H4331" s="8">
        <v>0.57538181383749998</v>
      </c>
    </row>
    <row r="4332" spans="1:8" x14ac:dyDescent="0.35">
      <c r="B4332" s="11">
        <v>166.9690685802</v>
      </c>
      <c r="C4332" s="11">
        <v>2.0240502509309999</v>
      </c>
      <c r="D4332" s="11">
        <v>0</v>
      </c>
      <c r="E4332" s="11">
        <v>0</v>
      </c>
      <c r="F4332" s="11">
        <v>3.6214253200959998</v>
      </c>
      <c r="G4332" s="11">
        <v>0</v>
      </c>
      <c r="H4332" s="11">
        <v>172.61454415119999</v>
      </c>
    </row>
    <row r="4333" spans="1:8" x14ac:dyDescent="0.35">
      <c r="A4333" s="1" t="s">
        <v>4647</v>
      </c>
      <c r="B4333" s="8">
        <v>1</v>
      </c>
      <c r="C4333" s="8">
        <v>1</v>
      </c>
      <c r="D4333" s="8">
        <v>1</v>
      </c>
      <c r="F4333" s="8">
        <v>1</v>
      </c>
      <c r="G4333" s="8">
        <v>1</v>
      </c>
      <c r="H4333" s="8">
        <v>1</v>
      </c>
    </row>
    <row r="4334" spans="1:8" x14ac:dyDescent="0.35">
      <c r="B4334" s="11">
        <v>284.8003143757</v>
      </c>
      <c r="C4334" s="11">
        <v>2.0240502509309999</v>
      </c>
      <c r="D4334" s="11">
        <v>4.6416941897499999</v>
      </c>
      <c r="E4334" s="11">
        <v>0</v>
      </c>
      <c r="F4334" s="11">
        <v>7.8310696976459999</v>
      </c>
      <c r="G4334" s="11">
        <v>0.70287148601600002</v>
      </c>
      <c r="H4334" s="11">
        <v>300</v>
      </c>
    </row>
    <row r="4335" spans="1:8" x14ac:dyDescent="0.35">
      <c r="A4335" s="1" t="s">
        <v>4648</v>
      </c>
    </row>
    <row r="4336" spans="1:8" x14ac:dyDescent="0.35">
      <c r="A4336" s="1" t="s">
        <v>4649</v>
      </c>
    </row>
    <row r="4340" spans="1:7" x14ac:dyDescent="0.35">
      <c r="A4340" s="4" t="s">
        <v>4650</v>
      </c>
    </row>
    <row r="4341" spans="1:7" x14ac:dyDescent="0.35">
      <c r="A4341" s="1" t="s">
        <v>4651</v>
      </c>
    </row>
    <row r="4342" spans="1:7" ht="46.5" x14ac:dyDescent="0.35">
      <c r="A4342" s="5" t="s">
        <v>4652</v>
      </c>
      <c r="B4342" s="5" t="s">
        <v>4653</v>
      </c>
      <c r="C4342" s="5" t="s">
        <v>4654</v>
      </c>
      <c r="D4342" s="5" t="s">
        <v>4655</v>
      </c>
      <c r="E4342" s="5" t="s">
        <v>4656</v>
      </c>
      <c r="F4342" s="5" t="s">
        <v>4657</v>
      </c>
      <c r="G4342" s="5" t="s">
        <v>4658</v>
      </c>
    </row>
    <row r="4343" spans="1:7" x14ac:dyDescent="0.35">
      <c r="A4343" s="1" t="s">
        <v>4659</v>
      </c>
      <c r="B4343" s="7">
        <v>0</v>
      </c>
      <c r="C4343" s="6">
        <v>0.1939902983541</v>
      </c>
      <c r="D4343" s="8">
        <v>0</v>
      </c>
      <c r="E4343" s="8">
        <v>0</v>
      </c>
      <c r="F4343" s="8">
        <v>0.2115771987966</v>
      </c>
      <c r="G4343" s="8">
        <v>9.9957132561159998E-2</v>
      </c>
    </row>
    <row r="4344" spans="1:7" x14ac:dyDescent="0.35">
      <c r="B4344" s="10">
        <v>0</v>
      </c>
      <c r="C4344" s="9">
        <v>29.273136021639999</v>
      </c>
      <c r="D4344" s="11">
        <v>0</v>
      </c>
      <c r="E4344" s="11">
        <v>0</v>
      </c>
      <c r="F4344" s="11">
        <v>0.71400374670839994</v>
      </c>
      <c r="G4344" s="11">
        <v>29.987139768350001</v>
      </c>
    </row>
    <row r="4345" spans="1:7" x14ac:dyDescent="0.35">
      <c r="A4345" s="1" t="s">
        <v>4660</v>
      </c>
      <c r="B4345" s="6">
        <v>0.17240368841830001</v>
      </c>
      <c r="C4345" s="7">
        <v>1.512059356561E-2</v>
      </c>
      <c r="D4345" s="8">
        <v>6.4204385049459994E-2</v>
      </c>
      <c r="E4345" s="8">
        <v>0.2398943945666</v>
      </c>
      <c r="F4345" s="8">
        <v>0.26726499861019998</v>
      </c>
      <c r="G4345" s="8">
        <v>9.2238570050779997E-2</v>
      </c>
    </row>
    <row r="4346" spans="1:7" x14ac:dyDescent="0.35">
      <c r="B4346" s="9">
        <v>22.084912486389999</v>
      </c>
      <c r="C4346" s="10">
        <v>2.2816975690499999</v>
      </c>
      <c r="D4346" s="11">
        <v>0.66699912581730003</v>
      </c>
      <c r="E4346" s="11">
        <v>1.736030002678</v>
      </c>
      <c r="F4346" s="11">
        <v>0.90193183129900001</v>
      </c>
      <c r="G4346" s="11">
        <v>27.671571015230001</v>
      </c>
    </row>
    <row r="4347" spans="1:7" x14ac:dyDescent="0.35">
      <c r="A4347" s="1" t="s">
        <v>4661</v>
      </c>
      <c r="B4347" s="7">
        <v>0</v>
      </c>
      <c r="C4347" s="6">
        <v>7.7040626772829995E-2</v>
      </c>
      <c r="D4347" s="8">
        <v>0</v>
      </c>
      <c r="E4347" s="8">
        <v>0</v>
      </c>
      <c r="F4347" s="8">
        <v>0</v>
      </c>
      <c r="G4347" s="8">
        <v>3.8751435266739999E-2</v>
      </c>
    </row>
    <row r="4348" spans="1:7" x14ac:dyDescent="0.35">
      <c r="B4348" s="10">
        <v>0</v>
      </c>
      <c r="C4348" s="9">
        <v>11.62543058002</v>
      </c>
      <c r="D4348" s="11">
        <v>0</v>
      </c>
      <c r="E4348" s="11">
        <v>0</v>
      </c>
      <c r="F4348" s="11">
        <v>0</v>
      </c>
      <c r="G4348" s="11">
        <v>11.62543058002</v>
      </c>
    </row>
    <row r="4349" spans="1:7" x14ac:dyDescent="0.35">
      <c r="A4349" s="1" t="s">
        <v>4662</v>
      </c>
      <c r="B4349" s="7">
        <v>0</v>
      </c>
      <c r="C4349" s="6">
        <v>0.1169496715813</v>
      </c>
      <c r="D4349" s="8">
        <v>0</v>
      </c>
      <c r="E4349" s="8">
        <v>0</v>
      </c>
      <c r="F4349" s="8">
        <v>0.2115771987966</v>
      </c>
      <c r="G4349" s="8">
        <v>6.1205697294419999E-2</v>
      </c>
    </row>
    <row r="4350" spans="1:7" x14ac:dyDescent="0.35">
      <c r="B4350" s="10">
        <v>0</v>
      </c>
      <c r="C4350" s="9">
        <v>17.647705441620001</v>
      </c>
      <c r="D4350" s="11">
        <v>0</v>
      </c>
      <c r="E4350" s="11">
        <v>0</v>
      </c>
      <c r="F4350" s="11">
        <v>0.71400374670839994</v>
      </c>
      <c r="G4350" s="11">
        <v>18.36170918833</v>
      </c>
    </row>
    <row r="4351" spans="1:7" x14ac:dyDescent="0.35">
      <c r="A4351" s="1" t="s">
        <v>4663</v>
      </c>
      <c r="B4351" s="8">
        <v>4.4147629644440002E-2</v>
      </c>
      <c r="C4351" s="8">
        <v>1.512059356561E-2</v>
      </c>
      <c r="D4351" s="8">
        <v>6.4204385049459994E-2</v>
      </c>
      <c r="E4351" s="8">
        <v>0</v>
      </c>
      <c r="F4351" s="6">
        <v>0.26726499861019998</v>
      </c>
      <c r="G4351" s="8">
        <v>3.1686466278730001E-2</v>
      </c>
    </row>
    <row r="4352" spans="1:7" x14ac:dyDescent="0.35">
      <c r="B4352" s="11">
        <v>5.6553113574519998</v>
      </c>
      <c r="C4352" s="11">
        <v>2.2816975690499999</v>
      </c>
      <c r="D4352" s="11">
        <v>0.66699912581730003</v>
      </c>
      <c r="E4352" s="11">
        <v>0</v>
      </c>
      <c r="F4352" s="9">
        <v>0.90193183129900001</v>
      </c>
      <c r="G4352" s="11">
        <v>9.5059398836189999</v>
      </c>
    </row>
    <row r="4353" spans="1:11" x14ac:dyDescent="0.35">
      <c r="A4353" s="1" t="s">
        <v>4664</v>
      </c>
      <c r="B4353" s="6">
        <v>0.12825605877390001</v>
      </c>
      <c r="C4353" s="7">
        <v>0</v>
      </c>
      <c r="D4353" s="8">
        <v>0</v>
      </c>
      <c r="E4353" s="8">
        <v>0.2398943945666</v>
      </c>
      <c r="F4353" s="8">
        <v>0</v>
      </c>
      <c r="G4353" s="8">
        <v>6.0552103772050003E-2</v>
      </c>
    </row>
    <row r="4354" spans="1:11" x14ac:dyDescent="0.35">
      <c r="B4354" s="9">
        <v>16.42960112894</v>
      </c>
      <c r="C4354" s="10">
        <v>0</v>
      </c>
      <c r="D4354" s="11">
        <v>0</v>
      </c>
      <c r="E4354" s="11">
        <v>1.736030002678</v>
      </c>
      <c r="F4354" s="11">
        <v>0</v>
      </c>
      <c r="G4354" s="11">
        <v>18.16563113162</v>
      </c>
    </row>
    <row r="4355" spans="1:11" x14ac:dyDescent="0.35">
      <c r="A4355" s="1" t="s">
        <v>4665</v>
      </c>
      <c r="B4355" s="8">
        <v>0.24369706111850001</v>
      </c>
      <c r="C4355" s="8">
        <v>0.22137084303910001</v>
      </c>
      <c r="D4355" s="8">
        <v>0.24332718842010001</v>
      </c>
      <c r="E4355" s="8">
        <v>0.112995070778</v>
      </c>
      <c r="F4355" s="8">
        <v>0.52115780259330002</v>
      </c>
      <c r="G4355" s="8">
        <v>0.2324224835506</v>
      </c>
    </row>
    <row r="4356" spans="1:11" x14ac:dyDescent="0.35">
      <c r="B4356" s="11">
        <v>31.217593529279998</v>
      </c>
      <c r="C4356" s="11">
        <v>33.404860214599999</v>
      </c>
      <c r="D4356" s="11">
        <v>2.5278494893880001</v>
      </c>
      <c r="E4356" s="11">
        <v>0.8177049462939</v>
      </c>
      <c r="F4356" s="11">
        <v>1.758736885612</v>
      </c>
      <c r="G4356" s="11">
        <v>69.726745065179998</v>
      </c>
    </row>
    <row r="4357" spans="1:11" x14ac:dyDescent="0.35">
      <c r="A4357" s="1" t="s">
        <v>4666</v>
      </c>
      <c r="B4357" s="8">
        <v>0.58389925046309998</v>
      </c>
      <c r="C4357" s="8">
        <v>0.56951826504119996</v>
      </c>
      <c r="D4357" s="8">
        <v>0.6924684265305</v>
      </c>
      <c r="E4357" s="8">
        <v>0.64711053465540003</v>
      </c>
      <c r="F4357" s="8">
        <v>0</v>
      </c>
      <c r="G4357" s="8">
        <v>0.57538181383749998</v>
      </c>
    </row>
    <row r="4358" spans="1:11" x14ac:dyDescent="0.35">
      <c r="B4358" s="11">
        <v>74.797493984319999</v>
      </c>
      <c r="C4358" s="11">
        <v>85.940306194710004</v>
      </c>
      <c r="D4358" s="11">
        <v>7.1938362900930004</v>
      </c>
      <c r="E4358" s="11">
        <v>4.6829076821099997</v>
      </c>
      <c r="F4358" s="11">
        <v>0</v>
      </c>
      <c r="G4358" s="11">
        <v>172.61454415119999</v>
      </c>
    </row>
    <row r="4359" spans="1:11" x14ac:dyDescent="0.35">
      <c r="A4359" s="1" t="s">
        <v>4667</v>
      </c>
      <c r="B4359" s="8">
        <v>1</v>
      </c>
      <c r="C4359" s="8">
        <v>1</v>
      </c>
      <c r="D4359" s="8">
        <v>1</v>
      </c>
      <c r="E4359" s="8">
        <v>1</v>
      </c>
      <c r="F4359" s="8">
        <v>1</v>
      </c>
      <c r="G4359" s="8">
        <v>1</v>
      </c>
    </row>
    <row r="4360" spans="1:11" x14ac:dyDescent="0.35">
      <c r="B4360" s="11">
        <v>128.1</v>
      </c>
      <c r="C4360" s="11">
        <v>150.9</v>
      </c>
      <c r="D4360" s="11">
        <v>10.3886849053</v>
      </c>
      <c r="E4360" s="11">
        <v>7.2366426310819998</v>
      </c>
      <c r="F4360" s="11">
        <v>3.374672463619</v>
      </c>
      <c r="G4360" s="11">
        <v>300</v>
      </c>
    </row>
    <row r="4361" spans="1:11" x14ac:dyDescent="0.35">
      <c r="A4361" s="1" t="s">
        <v>4668</v>
      </c>
    </row>
    <row r="4362" spans="1:11" x14ac:dyDescent="0.35">
      <c r="A4362" s="1" t="s">
        <v>4669</v>
      </c>
    </row>
    <row r="4366" spans="1:11" x14ac:dyDescent="0.35">
      <c r="A4366" s="4" t="s">
        <v>4670</v>
      </c>
    </row>
    <row r="4367" spans="1:11" x14ac:dyDescent="0.35">
      <c r="A4367" s="1" t="s">
        <v>4671</v>
      </c>
    </row>
    <row r="4368" spans="1:11" ht="77.5" x14ac:dyDescent="0.35">
      <c r="A4368" s="5" t="s">
        <v>4672</v>
      </c>
      <c r="B4368" s="5" t="s">
        <v>4673</v>
      </c>
      <c r="C4368" s="5" t="s">
        <v>4674</v>
      </c>
      <c r="D4368" s="5" t="s">
        <v>4675</v>
      </c>
      <c r="E4368" s="5" t="s">
        <v>4676</v>
      </c>
      <c r="F4368" s="5" t="s">
        <v>4677</v>
      </c>
      <c r="G4368" s="5" t="s">
        <v>4678</v>
      </c>
      <c r="H4368" s="5" t="s">
        <v>4679</v>
      </c>
      <c r="I4368" s="5" t="s">
        <v>4680</v>
      </c>
      <c r="J4368" s="5" t="s">
        <v>4681</v>
      </c>
      <c r="K4368" s="5" t="s">
        <v>4682</v>
      </c>
    </row>
    <row r="4369" spans="1:11" x14ac:dyDescent="0.35">
      <c r="A4369" s="1" t="s">
        <v>4683</v>
      </c>
      <c r="B4369" s="8">
        <v>0.1036388709761</v>
      </c>
      <c r="C4369" s="8">
        <v>9.5457230053989997E-2</v>
      </c>
      <c r="D4369" s="8">
        <v>0</v>
      </c>
      <c r="E4369" s="8">
        <v>0.174480345658</v>
      </c>
      <c r="F4369" s="8">
        <v>0.17186071739600001</v>
      </c>
      <c r="G4369" s="8">
        <v>7.5304112302629997E-2</v>
      </c>
      <c r="H4369" s="8">
        <v>4.2475200549740001E-2</v>
      </c>
      <c r="I4369" s="8">
        <v>0.15037823579340001</v>
      </c>
      <c r="K4369" s="8">
        <v>9.9957132561159998E-2</v>
      </c>
    </row>
    <row r="4370" spans="1:11" x14ac:dyDescent="0.35">
      <c r="B4370" s="11">
        <v>17.10041371106</v>
      </c>
      <c r="C4370" s="11">
        <v>12.88672605729</v>
      </c>
      <c r="D4370" s="11">
        <v>0</v>
      </c>
      <c r="E4370" s="11">
        <v>6.0166879901349999</v>
      </c>
      <c r="F4370" s="11">
        <v>2.667156123871</v>
      </c>
      <c r="G4370" s="11">
        <v>8.4165695970519998</v>
      </c>
      <c r="H4370" s="11">
        <v>2.9185962959010001</v>
      </c>
      <c r="I4370" s="11">
        <v>9.9681297613870008</v>
      </c>
      <c r="J4370" s="11">
        <v>0</v>
      </c>
      <c r="K4370" s="11">
        <v>29.987139768350001</v>
      </c>
    </row>
    <row r="4371" spans="1:11" x14ac:dyDescent="0.35">
      <c r="A4371" s="1" t="s">
        <v>4684</v>
      </c>
      <c r="B4371" s="8">
        <v>0.10515458351900001</v>
      </c>
      <c r="C4371" s="8">
        <v>7.6452331367410004E-2</v>
      </c>
      <c r="D4371" s="8">
        <v>0.53755195958140001</v>
      </c>
      <c r="E4371" s="8">
        <v>4.4996431543200002E-2</v>
      </c>
      <c r="F4371" s="8">
        <v>0.258127267002</v>
      </c>
      <c r="G4371" s="8">
        <v>8.9980279694239995E-2</v>
      </c>
      <c r="H4371" s="8">
        <v>0.10040481307889999</v>
      </c>
      <c r="I4371" s="8">
        <v>5.1623263891859998E-2</v>
      </c>
      <c r="K4371" s="8">
        <v>9.2238570050779997E-2</v>
      </c>
    </row>
    <row r="4372" spans="1:11" x14ac:dyDescent="0.35">
      <c r="B4372" s="11">
        <v>17.35050628063</v>
      </c>
      <c r="C4372" s="11">
        <v>10.3210647346</v>
      </c>
      <c r="D4372" s="11">
        <v>1.736030002678</v>
      </c>
      <c r="E4372" s="11">
        <v>1.5516331552639999</v>
      </c>
      <c r="F4372" s="11">
        <v>4.0059516296330004</v>
      </c>
      <c r="G4372" s="11">
        <v>10.05689149306</v>
      </c>
      <c r="H4372" s="11">
        <v>6.8991108164319996</v>
      </c>
      <c r="I4372" s="11">
        <v>3.421953918167</v>
      </c>
      <c r="J4372" s="11">
        <v>0</v>
      </c>
      <c r="K4372" s="11">
        <v>27.671571015230001</v>
      </c>
    </row>
    <row r="4373" spans="1:11" x14ac:dyDescent="0.35">
      <c r="A4373" s="1" t="s">
        <v>4685</v>
      </c>
      <c r="B4373" s="8">
        <v>5.827112839319E-2</v>
      </c>
      <c r="C4373" s="8">
        <v>1.4894032556630001E-2</v>
      </c>
      <c r="D4373" s="8">
        <v>0</v>
      </c>
      <c r="E4373" s="8">
        <v>4.7584267016050001E-2</v>
      </c>
      <c r="F4373" s="8">
        <v>0.17186071739600001</v>
      </c>
      <c r="G4373" s="8">
        <v>4.7479799537899998E-2</v>
      </c>
      <c r="H4373" s="8">
        <v>9.2152930532559997E-3</v>
      </c>
      <c r="I4373" s="8">
        <v>2.0780596128760001E-2</v>
      </c>
      <c r="K4373" s="8">
        <v>3.8751435266739999E-2</v>
      </c>
    </row>
    <row r="4374" spans="1:11" x14ac:dyDescent="0.35">
      <c r="B4374" s="11">
        <v>9.6147361848759996</v>
      </c>
      <c r="C4374" s="11">
        <v>2.0106943951440002</v>
      </c>
      <c r="D4374" s="11">
        <v>0</v>
      </c>
      <c r="E4374" s="11">
        <v>1.640870705495</v>
      </c>
      <c r="F4374" s="11">
        <v>2.667156123871</v>
      </c>
      <c r="G4374" s="11">
        <v>5.3067093555099998</v>
      </c>
      <c r="H4374" s="11">
        <v>0.63320996305559996</v>
      </c>
      <c r="I4374" s="11">
        <v>1.3774844320890001</v>
      </c>
      <c r="J4374" s="11">
        <v>0</v>
      </c>
      <c r="K4374" s="11">
        <v>11.62543058002</v>
      </c>
    </row>
    <row r="4375" spans="1:11" x14ac:dyDescent="0.35">
      <c r="A4375" s="1" t="s">
        <v>4686</v>
      </c>
      <c r="B4375" s="8">
        <v>4.536774258292E-2</v>
      </c>
      <c r="C4375" s="8">
        <v>8.0563197497360003E-2</v>
      </c>
      <c r="D4375" s="8">
        <v>0</v>
      </c>
      <c r="E4375" s="8">
        <v>0.126896078642</v>
      </c>
      <c r="F4375" s="8">
        <v>0</v>
      </c>
      <c r="G4375" s="8">
        <v>2.7824312764740001E-2</v>
      </c>
      <c r="H4375" s="8">
        <v>3.3259907496480001E-2</v>
      </c>
      <c r="I4375" s="8">
        <v>0.1295976396647</v>
      </c>
      <c r="K4375" s="8">
        <v>6.1205697294419999E-2</v>
      </c>
    </row>
    <row r="4376" spans="1:11" x14ac:dyDescent="0.35">
      <c r="B4376" s="11">
        <v>7.4856775261820001</v>
      </c>
      <c r="C4376" s="11">
        <v>10.876031662140001</v>
      </c>
      <c r="D4376" s="11">
        <v>0</v>
      </c>
      <c r="E4376" s="11">
        <v>4.3758172846400001</v>
      </c>
      <c r="F4376" s="11">
        <v>0</v>
      </c>
      <c r="G4376" s="11">
        <v>3.109860241542</v>
      </c>
      <c r="H4376" s="11">
        <v>2.285386332846</v>
      </c>
      <c r="I4376" s="11">
        <v>8.5906453292980007</v>
      </c>
      <c r="J4376" s="11">
        <v>0</v>
      </c>
      <c r="K4376" s="11">
        <v>18.36170918833</v>
      </c>
    </row>
    <row r="4377" spans="1:11" x14ac:dyDescent="0.35">
      <c r="A4377" s="1" t="s">
        <v>4687</v>
      </c>
      <c r="B4377" s="8">
        <v>3.6121150393929997E-2</v>
      </c>
      <c r="C4377" s="8">
        <v>2.626629680459E-2</v>
      </c>
      <c r="D4377" s="8">
        <v>0</v>
      </c>
      <c r="E4377" s="8">
        <v>4.4996431543200002E-2</v>
      </c>
      <c r="F4377" s="8">
        <v>0</v>
      </c>
      <c r="G4377" s="8">
        <v>3.9442124388899998E-2</v>
      </c>
      <c r="H4377" s="8">
        <v>1.5963778432E-2</v>
      </c>
      <c r="I4377" s="8">
        <v>3.6945855061730003E-2</v>
      </c>
      <c r="K4377" s="8">
        <v>3.1686466278730001E-2</v>
      </c>
    </row>
    <row r="4378" spans="1:11" x14ac:dyDescent="0.35">
      <c r="B4378" s="11">
        <v>5.959989814999</v>
      </c>
      <c r="C4378" s="11">
        <v>3.5459500686199998</v>
      </c>
      <c r="D4378" s="11">
        <v>0</v>
      </c>
      <c r="E4378" s="11">
        <v>1.5516331552639999</v>
      </c>
      <c r="F4378" s="11">
        <v>0</v>
      </c>
      <c r="G4378" s="11">
        <v>4.4083566597350003</v>
      </c>
      <c r="H4378" s="11">
        <v>1.0969182957870001</v>
      </c>
      <c r="I4378" s="11">
        <v>2.449031772833</v>
      </c>
      <c r="J4378" s="11">
        <v>0</v>
      </c>
      <c r="K4378" s="11">
        <v>9.5059398836189999</v>
      </c>
    </row>
    <row r="4379" spans="1:11" x14ac:dyDescent="0.35">
      <c r="A4379" s="1" t="s">
        <v>4688</v>
      </c>
      <c r="B4379" s="8">
        <v>6.9033433125070001E-2</v>
      </c>
      <c r="C4379" s="8">
        <v>5.0186034562820003E-2</v>
      </c>
      <c r="D4379" s="6">
        <v>0.53755195958140001</v>
      </c>
      <c r="E4379" s="8">
        <v>0</v>
      </c>
      <c r="F4379" s="8">
        <v>0.258127267002</v>
      </c>
      <c r="G4379" s="8">
        <v>5.0538155305339998E-2</v>
      </c>
      <c r="H4379" s="8">
        <v>8.444103464694E-2</v>
      </c>
      <c r="I4379" s="8">
        <v>1.4677408830130001E-2</v>
      </c>
      <c r="K4379" s="8">
        <v>6.0552103772050003E-2</v>
      </c>
    </row>
    <row r="4380" spans="1:11" x14ac:dyDescent="0.35">
      <c r="B4380" s="11">
        <v>11.390516465639999</v>
      </c>
      <c r="C4380" s="11">
        <v>6.7751146659800003</v>
      </c>
      <c r="D4380" s="9">
        <v>1.736030002678</v>
      </c>
      <c r="E4380" s="11">
        <v>0</v>
      </c>
      <c r="F4380" s="11">
        <v>4.0059516296330004</v>
      </c>
      <c r="G4380" s="11">
        <v>5.6485348333249998</v>
      </c>
      <c r="H4380" s="11">
        <v>5.8021925206459999</v>
      </c>
      <c r="I4380" s="11">
        <v>0.97292214533410004</v>
      </c>
      <c r="J4380" s="11">
        <v>0</v>
      </c>
      <c r="K4380" s="11">
        <v>18.16563113162</v>
      </c>
    </row>
    <row r="4381" spans="1:11" x14ac:dyDescent="0.35">
      <c r="A4381" s="1" t="s">
        <v>4689</v>
      </c>
      <c r="B4381" s="8">
        <v>0.2406556011363</v>
      </c>
      <c r="C4381" s="8">
        <v>0.2223597842792</v>
      </c>
      <c r="D4381" s="8">
        <v>0.21764021592880001</v>
      </c>
      <c r="E4381" s="8">
        <v>0.233717604813</v>
      </c>
      <c r="F4381" s="8">
        <v>0.1504549176853</v>
      </c>
      <c r="G4381" s="8">
        <v>0.25598583216999998</v>
      </c>
      <c r="H4381" s="8">
        <v>0.24256029558700001</v>
      </c>
      <c r="I4381" s="8">
        <v>0.20141999756539999</v>
      </c>
      <c r="K4381" s="8">
        <v>0.2324224835506</v>
      </c>
    </row>
    <row r="4382" spans="1:11" x14ac:dyDescent="0.35">
      <c r="B4382" s="11">
        <v>39.708174187490002</v>
      </c>
      <c r="C4382" s="11">
        <v>30.018570877689999</v>
      </c>
      <c r="D4382" s="11">
        <v>0.70287148601600002</v>
      </c>
      <c r="E4382" s="11">
        <v>8.0593943154950001</v>
      </c>
      <c r="F4382" s="11">
        <v>2.3349533340200002</v>
      </c>
      <c r="G4382" s="11">
        <v>28.610955051960001</v>
      </c>
      <c r="H4382" s="11">
        <v>16.667033258709999</v>
      </c>
      <c r="I4382" s="11">
        <v>13.351537618969999</v>
      </c>
      <c r="J4382" s="11">
        <v>0</v>
      </c>
      <c r="K4382" s="11">
        <v>69.726745065179998</v>
      </c>
    </row>
    <row r="4383" spans="1:11" x14ac:dyDescent="0.35">
      <c r="A4383" s="1" t="s">
        <v>4690</v>
      </c>
      <c r="B4383" s="8">
        <v>0.55055094436859997</v>
      </c>
      <c r="C4383" s="8">
        <v>0.60573065429939998</v>
      </c>
      <c r="D4383" s="8">
        <v>0.24480782448989999</v>
      </c>
      <c r="E4383" s="8">
        <v>0.54680561798570004</v>
      </c>
      <c r="F4383" s="8">
        <v>0.41955709791660001</v>
      </c>
      <c r="G4383" s="8">
        <v>0.57872977583310004</v>
      </c>
      <c r="H4383" s="8">
        <v>0.61455969078429995</v>
      </c>
      <c r="I4383" s="8">
        <v>0.59657850274930002</v>
      </c>
      <c r="K4383" s="8">
        <v>0.57538181383749998</v>
      </c>
    </row>
    <row r="4384" spans="1:11" x14ac:dyDescent="0.35">
      <c r="B4384" s="11">
        <v>90.840905820809994</v>
      </c>
      <c r="C4384" s="11">
        <v>81.773638330419999</v>
      </c>
      <c r="D4384" s="11">
        <v>0.79060957853409997</v>
      </c>
      <c r="E4384" s="11">
        <v>18.85575582892</v>
      </c>
      <c r="F4384" s="11">
        <v>6.5112278127119998</v>
      </c>
      <c r="G4384" s="11">
        <v>64.683312600649998</v>
      </c>
      <c r="H4384" s="11">
        <v>42.228208788160003</v>
      </c>
      <c r="I4384" s="11">
        <v>39.545429542260003</v>
      </c>
      <c r="J4384" s="11">
        <v>0</v>
      </c>
      <c r="K4384" s="11">
        <v>172.61454415119999</v>
      </c>
    </row>
    <row r="4385" spans="1:11" x14ac:dyDescent="0.35">
      <c r="A4385" s="1" t="s">
        <v>4691</v>
      </c>
      <c r="B4385" s="8">
        <v>1</v>
      </c>
      <c r="C4385" s="8">
        <v>1</v>
      </c>
      <c r="D4385" s="8">
        <v>1</v>
      </c>
      <c r="E4385" s="8">
        <v>1</v>
      </c>
      <c r="F4385" s="8">
        <v>1</v>
      </c>
      <c r="G4385" s="8">
        <v>1</v>
      </c>
      <c r="H4385" s="8">
        <v>1</v>
      </c>
      <c r="I4385" s="8">
        <v>1</v>
      </c>
      <c r="K4385" s="8">
        <v>1</v>
      </c>
    </row>
    <row r="4386" spans="1:11" x14ac:dyDescent="0.35">
      <c r="B4386" s="11">
        <v>165</v>
      </c>
      <c r="C4386" s="11">
        <v>135</v>
      </c>
      <c r="D4386" s="11">
        <v>3.2295110672290002</v>
      </c>
      <c r="E4386" s="11">
        <v>34.483471289809998</v>
      </c>
      <c r="F4386" s="11">
        <v>15.519288900239999</v>
      </c>
      <c r="G4386" s="11">
        <v>111.7677287427</v>
      </c>
      <c r="H4386" s="11">
        <v>68.712949159209998</v>
      </c>
      <c r="I4386" s="11">
        <v>66.287050840790002</v>
      </c>
      <c r="J4386" s="11">
        <v>0</v>
      </c>
      <c r="K4386" s="11">
        <v>300</v>
      </c>
    </row>
    <row r="4387" spans="1:11" x14ac:dyDescent="0.35">
      <c r="A4387" s="1" t="s">
        <v>4692</v>
      </c>
    </row>
    <row r="4388" spans="1:11" x14ac:dyDescent="0.35">
      <c r="A4388" s="1" t="s">
        <v>4693</v>
      </c>
    </row>
    <row r="4392" spans="1:11" x14ac:dyDescent="0.35">
      <c r="A4392" s="4" t="s">
        <v>4694</v>
      </c>
    </row>
    <row r="4393" spans="1:11" x14ac:dyDescent="0.35">
      <c r="A4393" s="1" t="s">
        <v>4695</v>
      </c>
    </row>
    <row r="4394" spans="1:11" ht="31" x14ac:dyDescent="0.35">
      <c r="A4394" s="5" t="s">
        <v>4696</v>
      </c>
      <c r="B4394" s="5" t="s">
        <v>4697</v>
      </c>
      <c r="C4394" s="5" t="s">
        <v>4698</v>
      </c>
      <c r="D4394" s="5" t="s">
        <v>4699</v>
      </c>
      <c r="E4394" s="5" t="s">
        <v>4700</v>
      </c>
      <c r="F4394" s="5" t="s">
        <v>4701</v>
      </c>
      <c r="G4394" s="5" t="s">
        <v>4702</v>
      </c>
    </row>
    <row r="4395" spans="1:11" x14ac:dyDescent="0.35">
      <c r="A4395" s="1" t="s">
        <v>4703</v>
      </c>
      <c r="B4395" s="8">
        <v>0</v>
      </c>
      <c r="C4395" s="8">
        <v>8.2390906251340004E-2</v>
      </c>
      <c r="D4395" s="8">
        <v>0.13618859874040001</v>
      </c>
      <c r="E4395" s="8">
        <v>7.270423712929E-2</v>
      </c>
      <c r="F4395" s="8">
        <v>0.10936094473709999</v>
      </c>
      <c r="G4395" s="8">
        <v>9.9957132561159998E-2</v>
      </c>
    </row>
    <row r="4396" spans="1:11" x14ac:dyDescent="0.35">
      <c r="B4396" s="11">
        <v>0</v>
      </c>
      <c r="C4396" s="11">
        <v>3.378521639723</v>
      </c>
      <c r="D4396" s="11">
        <v>2.5440488273990001</v>
      </c>
      <c r="E4396" s="11">
        <v>3.3770624587640001</v>
      </c>
      <c r="F4396" s="11">
        <v>20.687506842459999</v>
      </c>
      <c r="G4396" s="11">
        <v>29.987139768350001</v>
      </c>
    </row>
    <row r="4397" spans="1:11" x14ac:dyDescent="0.35">
      <c r="A4397" s="1" t="s">
        <v>4704</v>
      </c>
      <c r="B4397" s="8">
        <v>0.31749756796970002</v>
      </c>
      <c r="C4397" s="8">
        <v>4.6285441473969999E-2</v>
      </c>
      <c r="D4397" s="8">
        <v>0.18381837478060001</v>
      </c>
      <c r="E4397" s="8">
        <v>9.1363783002780002E-2</v>
      </c>
      <c r="F4397" s="8">
        <v>8.7777855535850005E-2</v>
      </c>
      <c r="G4397" s="8">
        <v>9.2238570050779997E-2</v>
      </c>
    </row>
    <row r="4398" spans="1:11" x14ac:dyDescent="0.35">
      <c r="B4398" s="11">
        <v>1.491321692808</v>
      </c>
      <c r="C4398" s="11">
        <v>1.8979808905960001</v>
      </c>
      <c r="D4398" s="11">
        <v>3.4337890626680001</v>
      </c>
      <c r="E4398" s="11">
        <v>4.2437856973960004</v>
      </c>
      <c r="F4398" s="11">
        <v>16.604693671770001</v>
      </c>
      <c r="G4398" s="11">
        <v>27.671571015230001</v>
      </c>
    </row>
    <row r="4399" spans="1:11" x14ac:dyDescent="0.35">
      <c r="A4399" s="1" t="s">
        <v>4705</v>
      </c>
      <c r="B4399" s="8">
        <v>0</v>
      </c>
      <c r="C4399" s="8">
        <v>2.0647000511319999E-2</v>
      </c>
      <c r="D4399" s="8">
        <v>4.2516352722549999E-2</v>
      </c>
      <c r="E4399" s="8">
        <v>7.270423712929E-2</v>
      </c>
      <c r="F4399" s="8">
        <v>3.4929397981030001E-2</v>
      </c>
      <c r="G4399" s="8">
        <v>3.8751435266739999E-2</v>
      </c>
    </row>
    <row r="4400" spans="1:11" x14ac:dyDescent="0.35">
      <c r="B4400" s="11">
        <v>0</v>
      </c>
      <c r="C4400" s="11">
        <v>0.8466509375447</v>
      </c>
      <c r="D4400" s="11">
        <v>0.79421976795030003</v>
      </c>
      <c r="E4400" s="11">
        <v>3.3770624587640001</v>
      </c>
      <c r="F4400" s="11">
        <v>6.6074974157610002</v>
      </c>
      <c r="G4400" s="11">
        <v>11.62543058002</v>
      </c>
    </row>
    <row r="4401" spans="1:7" x14ac:dyDescent="0.35">
      <c r="A4401" s="1" t="s">
        <v>4706</v>
      </c>
      <c r="B4401" s="8">
        <v>0</v>
      </c>
      <c r="C4401" s="8">
        <v>6.1743905740019998E-2</v>
      </c>
      <c r="D4401" s="8">
        <v>9.3672246017839994E-2</v>
      </c>
      <c r="E4401" s="8">
        <v>0</v>
      </c>
      <c r="F4401" s="8">
        <v>7.4431546756069999E-2</v>
      </c>
      <c r="G4401" s="8">
        <v>6.1205697294419999E-2</v>
      </c>
    </row>
    <row r="4402" spans="1:7" x14ac:dyDescent="0.35">
      <c r="B4402" s="11">
        <v>0</v>
      </c>
      <c r="C4402" s="11">
        <v>2.5318707021779998</v>
      </c>
      <c r="D4402" s="11">
        <v>1.7498290594479999</v>
      </c>
      <c r="E4402" s="11">
        <v>0</v>
      </c>
      <c r="F4402" s="11">
        <v>14.0800094267</v>
      </c>
      <c r="G4402" s="11">
        <v>18.36170918833</v>
      </c>
    </row>
    <row r="4403" spans="1:7" x14ac:dyDescent="0.35">
      <c r="A4403" s="1" t="s">
        <v>4707</v>
      </c>
      <c r="B4403" s="8">
        <v>0</v>
      </c>
      <c r="C4403" s="8">
        <v>0</v>
      </c>
      <c r="D4403" s="8">
        <v>0.13134479725379999</v>
      </c>
      <c r="E4403" s="8">
        <v>3.407955730744E-2</v>
      </c>
      <c r="F4403" s="8">
        <v>2.8913055571509999E-2</v>
      </c>
      <c r="G4403" s="8">
        <v>3.1686466278730001E-2</v>
      </c>
    </row>
    <row r="4404" spans="1:7" x14ac:dyDescent="0.35">
      <c r="B4404" s="11">
        <v>0</v>
      </c>
      <c r="C4404" s="11">
        <v>0</v>
      </c>
      <c r="D4404" s="11">
        <v>2.4535649865629998</v>
      </c>
      <c r="E4404" s="11">
        <v>1.582972301733</v>
      </c>
      <c r="F4404" s="11">
        <v>5.4694025953230003</v>
      </c>
      <c r="G4404" s="11">
        <v>9.5059398836189999</v>
      </c>
    </row>
    <row r="4405" spans="1:7" x14ac:dyDescent="0.35">
      <c r="A4405" s="1" t="s">
        <v>4708</v>
      </c>
      <c r="B4405" s="8">
        <v>0.31749756796970002</v>
      </c>
      <c r="C4405" s="8">
        <v>4.6285441473969999E-2</v>
      </c>
      <c r="D4405" s="8">
        <v>5.2473577526759997E-2</v>
      </c>
      <c r="E4405" s="8">
        <v>5.7284225695340002E-2</v>
      </c>
      <c r="F4405" s="8">
        <v>5.8864799964339999E-2</v>
      </c>
      <c r="G4405" s="8">
        <v>6.0552103772050003E-2</v>
      </c>
    </row>
    <row r="4406" spans="1:7" x14ac:dyDescent="0.35">
      <c r="B4406" s="11">
        <v>1.491321692808</v>
      </c>
      <c r="C4406" s="11">
        <v>1.8979808905960001</v>
      </c>
      <c r="D4406" s="11">
        <v>0.98022407610530005</v>
      </c>
      <c r="E4406" s="11">
        <v>2.6608133956639999</v>
      </c>
      <c r="F4406" s="11">
        <v>11.13529107644</v>
      </c>
      <c r="G4406" s="11">
        <v>18.16563113162</v>
      </c>
    </row>
    <row r="4407" spans="1:7" x14ac:dyDescent="0.35">
      <c r="A4407" s="1" t="s">
        <v>4709</v>
      </c>
      <c r="B4407" s="8">
        <v>0</v>
      </c>
      <c r="C4407" s="8">
        <v>0.23477560521480001</v>
      </c>
      <c r="D4407" s="8">
        <v>0.24055625851599999</v>
      </c>
      <c r="E4407" s="8">
        <v>0.22977493232849999</v>
      </c>
      <c r="F4407" s="8">
        <v>0.23753043844659999</v>
      </c>
      <c r="G4407" s="8">
        <v>0.2324224835506</v>
      </c>
    </row>
    <row r="4408" spans="1:7" x14ac:dyDescent="0.35">
      <c r="B4408" s="11">
        <v>0</v>
      </c>
      <c r="C4408" s="11">
        <v>9.6272088606189996</v>
      </c>
      <c r="D4408" s="11">
        <v>4.4936718129219999</v>
      </c>
      <c r="E4408" s="11">
        <v>10.67288962199</v>
      </c>
      <c r="F4408" s="11">
        <v>44.932974769650002</v>
      </c>
      <c r="G4408" s="11">
        <v>69.726745065179998</v>
      </c>
    </row>
    <row r="4409" spans="1:7" x14ac:dyDescent="0.35">
      <c r="A4409" s="1" t="s">
        <v>4710</v>
      </c>
      <c r="B4409" s="8">
        <v>0.68250243203030003</v>
      </c>
      <c r="C4409" s="8">
        <v>0.63654804705979995</v>
      </c>
      <c r="D4409" s="8">
        <v>0.43943676796300002</v>
      </c>
      <c r="E4409" s="8">
        <v>0.60615704753940003</v>
      </c>
      <c r="F4409" s="8">
        <v>0.56533076128049997</v>
      </c>
      <c r="G4409" s="8">
        <v>0.57538181383749998</v>
      </c>
    </row>
    <row r="4410" spans="1:7" x14ac:dyDescent="0.35">
      <c r="B4410" s="11">
        <v>3.2057904846</v>
      </c>
      <c r="C4410" s="11">
        <v>26.102290283759999</v>
      </c>
      <c r="D4410" s="11">
        <v>8.2088266168549993</v>
      </c>
      <c r="E4410" s="11">
        <v>28.155583363329999</v>
      </c>
      <c r="F4410" s="11">
        <v>106.9420534027</v>
      </c>
      <c r="G4410" s="11">
        <v>172.61454415119999</v>
      </c>
    </row>
    <row r="4411" spans="1:7" x14ac:dyDescent="0.35">
      <c r="A4411" s="1" t="s">
        <v>4711</v>
      </c>
      <c r="B4411" s="8">
        <v>1</v>
      </c>
      <c r="C4411" s="8">
        <v>1</v>
      </c>
      <c r="D4411" s="8">
        <v>1</v>
      </c>
      <c r="E4411" s="8">
        <v>1</v>
      </c>
      <c r="F4411" s="8">
        <v>1</v>
      </c>
      <c r="G4411" s="8">
        <v>1</v>
      </c>
    </row>
    <row r="4412" spans="1:7" x14ac:dyDescent="0.35">
      <c r="B4412" s="11">
        <v>4.6971121774069999</v>
      </c>
      <c r="C4412" s="11">
        <v>41.006001674700002</v>
      </c>
      <c r="D4412" s="11">
        <v>18.680336319839999</v>
      </c>
      <c r="E4412" s="11">
        <v>46.449321141479999</v>
      </c>
      <c r="F4412" s="11">
        <v>189.1672286866</v>
      </c>
      <c r="G4412" s="11">
        <v>300</v>
      </c>
    </row>
    <row r="4413" spans="1:7" x14ac:dyDescent="0.35">
      <c r="A4413" s="1" t="s">
        <v>4712</v>
      </c>
    </row>
    <row r="4414" spans="1:7" x14ac:dyDescent="0.35">
      <c r="A4414" s="1" t="s">
        <v>4713</v>
      </c>
    </row>
    <row r="4418" spans="1:17" x14ac:dyDescent="0.35">
      <c r="A4418" s="4" t="s">
        <v>4714</v>
      </c>
    </row>
    <row r="4419" spans="1:17" x14ac:dyDescent="0.35">
      <c r="A4419" s="1" t="s">
        <v>4715</v>
      </c>
    </row>
    <row r="4420" spans="1:17" ht="31" x14ac:dyDescent="0.35">
      <c r="A4420" s="5" t="s">
        <v>4716</v>
      </c>
      <c r="B4420" s="5" t="s">
        <v>4717</v>
      </c>
      <c r="C4420" s="5" t="s">
        <v>4718</v>
      </c>
      <c r="D4420" s="5" t="s">
        <v>4719</v>
      </c>
      <c r="E4420" s="5" t="s">
        <v>4720</v>
      </c>
      <c r="F4420" s="5" t="s">
        <v>4721</v>
      </c>
      <c r="G4420" s="5" t="s">
        <v>4722</v>
      </c>
      <c r="H4420" s="5" t="s">
        <v>4723</v>
      </c>
      <c r="I4420" s="5" t="s">
        <v>4724</v>
      </c>
      <c r="J4420" s="5" t="s">
        <v>4725</v>
      </c>
      <c r="K4420" s="5" t="s">
        <v>4726</v>
      </c>
      <c r="L4420" s="5" t="s">
        <v>4727</v>
      </c>
      <c r="M4420" s="5" t="s">
        <v>4728</v>
      </c>
      <c r="N4420" s="5" t="s">
        <v>4729</v>
      </c>
      <c r="O4420" s="5" t="s">
        <v>4730</v>
      </c>
      <c r="P4420" s="5" t="s">
        <v>4731</v>
      </c>
      <c r="Q4420" s="5" t="s">
        <v>4732</v>
      </c>
    </row>
    <row r="4421" spans="1:17" x14ac:dyDescent="0.35">
      <c r="A4421" s="1" t="s">
        <v>4733</v>
      </c>
      <c r="B4421" s="8">
        <v>9.7990204148509993E-2</v>
      </c>
      <c r="C4421" s="8">
        <v>8.4844839043659998E-2</v>
      </c>
      <c r="D4421" s="8">
        <v>0.1088507460727</v>
      </c>
      <c r="E4421" s="8">
        <v>0.14827435933890001</v>
      </c>
      <c r="F4421" s="8">
        <v>8.1288070403589999E-2</v>
      </c>
      <c r="G4421" s="8">
        <v>0.1017908703539</v>
      </c>
      <c r="H4421" s="8">
        <v>0.1000718717586</v>
      </c>
      <c r="I4421" s="8">
        <v>0.1134718572166</v>
      </c>
      <c r="J4421" s="8">
        <v>0.12645741430900001</v>
      </c>
      <c r="K4421" s="8">
        <v>0.1602737198118</v>
      </c>
      <c r="L4421" s="8">
        <v>0</v>
      </c>
      <c r="M4421" s="8">
        <v>0</v>
      </c>
      <c r="N4421" s="8">
        <v>1</v>
      </c>
      <c r="O4421" s="8">
        <v>0</v>
      </c>
      <c r="P4421" s="8">
        <v>0</v>
      </c>
      <c r="Q4421" s="8">
        <v>9.9957132561159998E-2</v>
      </c>
    </row>
    <row r="4422" spans="1:17" x14ac:dyDescent="0.35">
      <c r="B4422" s="11">
        <v>14.183435031149999</v>
      </c>
      <c r="C4422" s="11">
        <v>5.142433073766</v>
      </c>
      <c r="D4422" s="11">
        <v>4.1008858161420001</v>
      </c>
      <c r="E4422" s="11">
        <v>2.575502240764</v>
      </c>
      <c r="F4422" s="11">
        <v>2.3646139004809998</v>
      </c>
      <c r="G4422" s="11">
        <v>15.803704737189999</v>
      </c>
      <c r="H4422" s="11">
        <v>5.9095006519059998</v>
      </c>
      <c r="I4422" s="11">
        <v>0.99072365736529999</v>
      </c>
      <c r="J4422" s="11">
        <v>7.202688671642</v>
      </c>
      <c r="K4422" s="11">
        <v>0.93892323938050004</v>
      </c>
      <c r="L4422" s="11">
        <v>0</v>
      </c>
      <c r="M4422" s="11">
        <v>0</v>
      </c>
      <c r="N4422" s="11">
        <v>0.76186851689909996</v>
      </c>
      <c r="O4422" s="11">
        <v>0</v>
      </c>
      <c r="P4422" s="11">
        <v>0</v>
      </c>
      <c r="Q4422" s="11">
        <v>29.987139768350001</v>
      </c>
    </row>
    <row r="4423" spans="1:17" x14ac:dyDescent="0.35">
      <c r="A4423" s="1" t="s">
        <v>4734</v>
      </c>
      <c r="B4423" s="8">
        <v>7.9011316123060005E-2</v>
      </c>
      <c r="C4423" s="8">
        <v>7.2780272410869998E-2</v>
      </c>
      <c r="D4423" s="8">
        <v>5.6311551114079997E-2</v>
      </c>
      <c r="E4423" s="8">
        <v>5.1925159425809997E-2</v>
      </c>
      <c r="F4423" s="8">
        <v>0.13756701105739999</v>
      </c>
      <c r="G4423" s="8">
        <v>0.1045701400587</v>
      </c>
      <c r="H4423" s="8">
        <v>7.5750927606969998E-2</v>
      </c>
      <c r="I4423" s="8">
        <v>0.29161762892679999</v>
      </c>
      <c r="J4423" s="8">
        <v>0.12412850071049999</v>
      </c>
      <c r="K4423" s="8">
        <v>0</v>
      </c>
      <c r="L4423" s="8">
        <v>0</v>
      </c>
      <c r="M4423" s="8">
        <v>0.1581002709123</v>
      </c>
      <c r="N4423" s="8">
        <v>0</v>
      </c>
      <c r="O4423" s="8">
        <v>0.1000565546673</v>
      </c>
      <c r="P4423" s="8">
        <v>0</v>
      </c>
      <c r="Q4423" s="8">
        <v>9.2238570050779997E-2</v>
      </c>
    </row>
    <row r="4424" spans="1:17" x14ac:dyDescent="0.35">
      <c r="B4424" s="11">
        <v>11.436366305130001</v>
      </c>
      <c r="C4424" s="11">
        <v>4.411201484757</v>
      </c>
      <c r="D4424" s="11">
        <v>2.1215035227649999</v>
      </c>
      <c r="E4424" s="11">
        <v>0.90193183129900001</v>
      </c>
      <c r="F4424" s="11">
        <v>4.0017294663139999</v>
      </c>
      <c r="G4424" s="11">
        <v>16.2352047101</v>
      </c>
      <c r="H4424" s="11">
        <v>4.4732865310600003</v>
      </c>
      <c r="I4424" s="11">
        <v>2.5461157591800001</v>
      </c>
      <c r="J4424" s="11">
        <v>7.0700397503890002</v>
      </c>
      <c r="K4424" s="11">
        <v>0</v>
      </c>
      <c r="L4424" s="11">
        <v>0</v>
      </c>
      <c r="M4424" s="11">
        <v>0.88010081571679999</v>
      </c>
      <c r="N4424" s="11">
        <v>0</v>
      </c>
      <c r="O4424" s="11">
        <v>1.2656618537540001</v>
      </c>
      <c r="P4424" s="11">
        <v>0</v>
      </c>
      <c r="Q4424" s="11">
        <v>27.671571015230001</v>
      </c>
    </row>
    <row r="4425" spans="1:17" x14ac:dyDescent="0.35">
      <c r="A4425" s="1" t="s">
        <v>4735</v>
      </c>
      <c r="B4425" s="8">
        <v>2.747267713689E-2</v>
      </c>
      <c r="C4425" s="8">
        <v>3.1085447479230002E-2</v>
      </c>
      <c r="D4425" s="8">
        <v>5.5539162982139997E-2</v>
      </c>
      <c r="E4425" s="8">
        <v>0</v>
      </c>
      <c r="F4425" s="8">
        <v>0</v>
      </c>
      <c r="G4425" s="8">
        <v>4.9266451931590002E-2</v>
      </c>
      <c r="H4425" s="8">
        <v>4.4154346514469998E-2</v>
      </c>
      <c r="I4425" s="8">
        <v>0.1134718572166</v>
      </c>
      <c r="J4425" s="8">
        <v>5.4634978393990001E-2</v>
      </c>
      <c r="K4425" s="8">
        <v>0.1602737198118</v>
      </c>
      <c r="L4425" s="8">
        <v>0</v>
      </c>
      <c r="M4425" s="8">
        <v>0</v>
      </c>
      <c r="N4425" s="8">
        <v>0</v>
      </c>
      <c r="O4425" s="8">
        <v>0</v>
      </c>
      <c r="P4425" s="8">
        <v>0</v>
      </c>
      <c r="Q4425" s="8">
        <v>3.8751435266739999E-2</v>
      </c>
    </row>
    <row r="4426" spans="1:17" x14ac:dyDescent="0.35">
      <c r="B4426" s="11">
        <v>3.9764886162740001</v>
      </c>
      <c r="C4426" s="11">
        <v>1.884084347755</v>
      </c>
      <c r="D4426" s="11">
        <v>2.0924042685190001</v>
      </c>
      <c r="E4426" s="11">
        <v>0</v>
      </c>
      <c r="F4426" s="11">
        <v>0</v>
      </c>
      <c r="G4426" s="11">
        <v>7.6489419637460001</v>
      </c>
      <c r="H4426" s="11">
        <v>2.607427391196</v>
      </c>
      <c r="I4426" s="11">
        <v>0.99072365736529999</v>
      </c>
      <c r="J4426" s="11">
        <v>3.111867675804</v>
      </c>
      <c r="K4426" s="11">
        <v>0.93892323938050004</v>
      </c>
      <c r="L4426" s="11">
        <v>0</v>
      </c>
      <c r="M4426" s="11">
        <v>0</v>
      </c>
      <c r="N4426" s="11">
        <v>0</v>
      </c>
      <c r="O4426" s="11">
        <v>0</v>
      </c>
      <c r="P4426" s="11">
        <v>0</v>
      </c>
      <c r="Q4426" s="11">
        <v>11.62543058002</v>
      </c>
    </row>
    <row r="4427" spans="1:17" x14ac:dyDescent="0.35">
      <c r="A4427" s="1" t="s">
        <v>4736</v>
      </c>
      <c r="B4427" s="8">
        <v>7.0517527011619993E-2</v>
      </c>
      <c r="C4427" s="8">
        <v>5.3759391564439998E-2</v>
      </c>
      <c r="D4427" s="8">
        <v>5.3311583090519997E-2</v>
      </c>
      <c r="E4427" s="8">
        <v>0.14827435933890001</v>
      </c>
      <c r="F4427" s="8">
        <v>8.1288070403589999E-2</v>
      </c>
      <c r="G4427" s="8">
        <v>5.2524418422279999E-2</v>
      </c>
      <c r="H4427" s="8">
        <v>5.591752524416E-2</v>
      </c>
      <c r="I4427" s="8">
        <v>0</v>
      </c>
      <c r="J4427" s="8">
        <v>7.1822435914970006E-2</v>
      </c>
      <c r="K4427" s="8">
        <v>0</v>
      </c>
      <c r="L4427" s="8">
        <v>0</v>
      </c>
      <c r="M4427" s="8">
        <v>0</v>
      </c>
      <c r="N4427" s="8">
        <v>1</v>
      </c>
      <c r="O4427" s="8">
        <v>0</v>
      </c>
      <c r="P4427" s="8">
        <v>0</v>
      </c>
      <c r="Q4427" s="8">
        <v>6.1205697294419999E-2</v>
      </c>
    </row>
    <row r="4428" spans="1:17" x14ac:dyDescent="0.35">
      <c r="B4428" s="11">
        <v>10.206946414880001</v>
      </c>
      <c r="C4428" s="11">
        <v>3.258348726011</v>
      </c>
      <c r="D4428" s="11">
        <v>2.0084815476240001</v>
      </c>
      <c r="E4428" s="11">
        <v>2.575502240764</v>
      </c>
      <c r="F4428" s="11">
        <v>2.3646139004809998</v>
      </c>
      <c r="G4428" s="11">
        <v>8.1547627734470005</v>
      </c>
      <c r="H4428" s="11">
        <v>3.3020732607099998</v>
      </c>
      <c r="I4428" s="11">
        <v>0</v>
      </c>
      <c r="J4428" s="11">
        <v>4.0908209958380004</v>
      </c>
      <c r="K4428" s="11">
        <v>0</v>
      </c>
      <c r="L4428" s="11">
        <v>0</v>
      </c>
      <c r="M4428" s="11">
        <v>0</v>
      </c>
      <c r="N4428" s="11">
        <v>0.76186851689909996</v>
      </c>
      <c r="O4428" s="11">
        <v>0</v>
      </c>
      <c r="P4428" s="11">
        <v>0</v>
      </c>
      <c r="Q4428" s="11">
        <v>18.36170918833</v>
      </c>
    </row>
    <row r="4429" spans="1:17" x14ac:dyDescent="0.35">
      <c r="A4429" s="1" t="s">
        <v>4737</v>
      </c>
      <c r="B4429" s="8">
        <v>2.412774096479E-2</v>
      </c>
      <c r="C4429" s="8">
        <v>2.9694674127790002E-2</v>
      </c>
      <c r="D4429" s="8">
        <v>0</v>
      </c>
      <c r="E4429" s="8">
        <v>5.1925159425809997E-2</v>
      </c>
      <c r="F4429" s="8">
        <v>2.717869799741E-2</v>
      </c>
      <c r="G4429" s="8">
        <v>3.873335226796E-2</v>
      </c>
      <c r="H4429" s="8">
        <v>4.3610394680080003E-2</v>
      </c>
      <c r="I4429" s="8">
        <v>0.1777152433352</v>
      </c>
      <c r="J4429" s="8">
        <v>1.7672306696989999E-2</v>
      </c>
      <c r="K4429" s="8">
        <v>0</v>
      </c>
      <c r="L4429" s="8">
        <v>0</v>
      </c>
      <c r="M4429" s="8">
        <v>0.1581002709123</v>
      </c>
      <c r="N4429" s="8">
        <v>0</v>
      </c>
      <c r="O4429" s="8">
        <v>0</v>
      </c>
      <c r="P4429" s="8">
        <v>0</v>
      </c>
      <c r="Q4429" s="8">
        <v>3.1686466278730001E-2</v>
      </c>
    </row>
    <row r="4430" spans="1:17" x14ac:dyDescent="0.35">
      <c r="B4430" s="11">
        <v>3.492331191636</v>
      </c>
      <c r="C4430" s="11">
        <v>1.799789781803</v>
      </c>
      <c r="D4430" s="11">
        <v>0</v>
      </c>
      <c r="E4430" s="11">
        <v>0.90193183129900001</v>
      </c>
      <c r="F4430" s="11">
        <v>0.79060957853409997</v>
      </c>
      <c r="G4430" s="11">
        <v>6.0136086919830003</v>
      </c>
      <c r="H4430" s="11">
        <v>2.5753056404639998</v>
      </c>
      <c r="I4430" s="11">
        <v>1.5516331552639999</v>
      </c>
      <c r="J4430" s="11">
        <v>1.0065690805380001</v>
      </c>
      <c r="K4430" s="11">
        <v>0</v>
      </c>
      <c r="L4430" s="11">
        <v>0</v>
      </c>
      <c r="M4430" s="11">
        <v>0.88010081571679999</v>
      </c>
      <c r="N4430" s="11">
        <v>0</v>
      </c>
      <c r="O4430" s="11">
        <v>0</v>
      </c>
      <c r="P4430" s="11">
        <v>0</v>
      </c>
      <c r="Q4430" s="11">
        <v>9.5059398836189999</v>
      </c>
    </row>
    <row r="4431" spans="1:17" x14ac:dyDescent="0.35">
      <c r="A4431" s="1" t="s">
        <v>4738</v>
      </c>
      <c r="B4431" s="8">
        <v>5.4883575158269998E-2</v>
      </c>
      <c r="C4431" s="8">
        <v>4.308559828308E-2</v>
      </c>
      <c r="D4431" s="8">
        <v>5.6311551114079997E-2</v>
      </c>
      <c r="E4431" s="8">
        <v>0</v>
      </c>
      <c r="F4431" s="8">
        <v>0.11038831306000001</v>
      </c>
      <c r="G4431" s="8">
        <v>6.5836787790719997E-2</v>
      </c>
      <c r="H4431" s="8">
        <v>3.2140532926890002E-2</v>
      </c>
      <c r="I4431" s="8">
        <v>0.1139023855916</v>
      </c>
      <c r="J4431" s="8">
        <v>0.1064561940135</v>
      </c>
      <c r="K4431" s="8">
        <v>0</v>
      </c>
      <c r="L4431" s="8">
        <v>0</v>
      </c>
      <c r="M4431" s="8">
        <v>0</v>
      </c>
      <c r="N4431" s="8">
        <v>0</v>
      </c>
      <c r="O4431" s="8">
        <v>0.1000565546673</v>
      </c>
      <c r="P4431" s="8">
        <v>0</v>
      </c>
      <c r="Q4431" s="8">
        <v>6.0552103772050003E-2</v>
      </c>
    </row>
    <row r="4432" spans="1:17" x14ac:dyDescent="0.35">
      <c r="B4432" s="11">
        <v>7.9440351134989999</v>
      </c>
      <c r="C4432" s="11">
        <v>2.6114117029539998</v>
      </c>
      <c r="D4432" s="11">
        <v>2.1215035227649999</v>
      </c>
      <c r="E4432" s="11">
        <v>0</v>
      </c>
      <c r="F4432" s="11">
        <v>3.2111198877799998</v>
      </c>
      <c r="G4432" s="11">
        <v>10.22159601812</v>
      </c>
      <c r="H4432" s="11">
        <v>1.8979808905960001</v>
      </c>
      <c r="I4432" s="11">
        <v>0.99448260391590004</v>
      </c>
      <c r="J4432" s="11">
        <v>6.0634706698510001</v>
      </c>
      <c r="K4432" s="11">
        <v>0</v>
      </c>
      <c r="L4432" s="11">
        <v>0</v>
      </c>
      <c r="M4432" s="11">
        <v>0</v>
      </c>
      <c r="N4432" s="11">
        <v>0</v>
      </c>
      <c r="O4432" s="11">
        <v>1.2656618537540001</v>
      </c>
      <c r="P4432" s="11">
        <v>0</v>
      </c>
      <c r="Q4432" s="11">
        <v>18.16563113162</v>
      </c>
    </row>
    <row r="4433" spans="1:17" x14ac:dyDescent="0.35">
      <c r="A4433" s="1" t="s">
        <v>4739</v>
      </c>
      <c r="B4433" s="8">
        <v>0.22756338034250001</v>
      </c>
      <c r="C4433" s="8">
        <v>0.3031595471836</v>
      </c>
      <c r="D4433" s="8">
        <v>0.1129182457667</v>
      </c>
      <c r="E4433" s="8">
        <v>0.23157745775479999</v>
      </c>
      <c r="F4433" s="8">
        <v>0.21613614371830001</v>
      </c>
      <c r="G4433" s="8">
        <v>0.23695255243069999</v>
      </c>
      <c r="H4433" s="8">
        <v>0.32586411965610002</v>
      </c>
      <c r="I4433" s="8">
        <v>0.37157981725990002</v>
      </c>
      <c r="J4433" s="8">
        <v>0.1170563738345</v>
      </c>
      <c r="K4433" s="8">
        <v>0.44119795438800002</v>
      </c>
      <c r="L4433" s="8">
        <v>0.18720947079210001</v>
      </c>
      <c r="M4433" s="8">
        <v>0.27064789057959998</v>
      </c>
      <c r="N4433" s="8">
        <v>0</v>
      </c>
      <c r="O4433" s="8">
        <v>0.21869323551139999</v>
      </c>
      <c r="P4433" s="8">
        <v>0</v>
      </c>
      <c r="Q4433" s="8">
        <v>0.2324224835506</v>
      </c>
    </row>
    <row r="4434" spans="1:17" x14ac:dyDescent="0.35">
      <c r="B4434" s="11">
        <v>32.938296726730002</v>
      </c>
      <c r="C4434" s="11">
        <v>18.37445505981</v>
      </c>
      <c r="D4434" s="11">
        <v>4.254126399275</v>
      </c>
      <c r="E4434" s="11">
        <v>4.0224639244259999</v>
      </c>
      <c r="F4434" s="11">
        <v>6.2872513432200003</v>
      </c>
      <c r="G4434" s="11">
        <v>36.788448338439999</v>
      </c>
      <c r="H4434" s="11">
        <v>19.243111912460002</v>
      </c>
      <c r="I4434" s="11">
        <v>3.24426624001</v>
      </c>
      <c r="J4434" s="11">
        <v>6.667229615349</v>
      </c>
      <c r="K4434" s="11">
        <v>2.5846471463220002</v>
      </c>
      <c r="L4434" s="11">
        <v>0.77621854266279999</v>
      </c>
      <c r="M4434" s="11">
        <v>1.5066225244060001</v>
      </c>
      <c r="N4434" s="11">
        <v>0</v>
      </c>
      <c r="O4434" s="11">
        <v>2.7663523572359998</v>
      </c>
      <c r="P4434" s="11">
        <v>0</v>
      </c>
      <c r="Q4434" s="11">
        <v>69.726745065179998</v>
      </c>
    </row>
    <row r="4435" spans="1:17" x14ac:dyDescent="0.35">
      <c r="A4435" s="1" t="s">
        <v>4740</v>
      </c>
      <c r="B4435" s="8">
        <v>0.59543509938600003</v>
      </c>
      <c r="C4435" s="8">
        <v>0.53921534136189997</v>
      </c>
      <c r="D4435" s="8">
        <v>0.72191945704649996</v>
      </c>
      <c r="E4435" s="8">
        <v>0.56822302348050002</v>
      </c>
      <c r="F4435" s="8">
        <v>0.5650087748207</v>
      </c>
      <c r="G4435" s="8">
        <v>0.5566864371568</v>
      </c>
      <c r="H4435" s="8">
        <v>0.49831308097830002</v>
      </c>
      <c r="I4435" s="8">
        <v>0.22333069659669999</v>
      </c>
      <c r="J4435" s="8">
        <v>0.63235771114600003</v>
      </c>
      <c r="K4435" s="8">
        <v>0.39852832580019998</v>
      </c>
      <c r="L4435" s="8">
        <v>0.81279052920789996</v>
      </c>
      <c r="M4435" s="8">
        <v>0.57125183850810002</v>
      </c>
      <c r="N4435" s="8">
        <v>0</v>
      </c>
      <c r="O4435" s="8">
        <v>0.68125020982130002</v>
      </c>
      <c r="P4435" s="8">
        <v>1</v>
      </c>
      <c r="Q4435" s="8">
        <v>0.57538181383749998</v>
      </c>
    </row>
    <row r="4436" spans="1:17" x14ac:dyDescent="0.35">
      <c r="B4436" s="11">
        <v>86.185299038759993</v>
      </c>
      <c r="C4436" s="11">
        <v>32.681761631660002</v>
      </c>
      <c r="D4436" s="11">
        <v>27.197877539789999</v>
      </c>
      <c r="E4436" s="11">
        <v>9.8699443164209999</v>
      </c>
      <c r="F4436" s="11">
        <v>16.435715550899999</v>
      </c>
      <c r="G4436" s="11">
        <v>86.429245112469999</v>
      </c>
      <c r="H4436" s="11">
        <v>29.42666530708</v>
      </c>
      <c r="I4436" s="11">
        <v>1.949902028236</v>
      </c>
      <c r="J4436" s="11">
        <v>36.017466807989997</v>
      </c>
      <c r="K4436" s="11">
        <v>2.334677869114</v>
      </c>
      <c r="L4436" s="11">
        <v>3.370038264638</v>
      </c>
      <c r="M4436" s="11">
        <v>3.1800021982860001</v>
      </c>
      <c r="N4436" s="11">
        <v>0</v>
      </c>
      <c r="O4436" s="11">
        <v>8.6174504638879998</v>
      </c>
      <c r="P4436" s="11">
        <v>1.5330421732370001</v>
      </c>
      <c r="Q4436" s="11">
        <v>172.61454415119999</v>
      </c>
    </row>
    <row r="4437" spans="1:17" x14ac:dyDescent="0.35">
      <c r="A4437" s="1" t="s">
        <v>4741</v>
      </c>
      <c r="B4437" s="8">
        <v>1</v>
      </c>
      <c r="C4437" s="8">
        <v>1</v>
      </c>
      <c r="D4437" s="8">
        <v>1</v>
      </c>
      <c r="E4437" s="8">
        <v>1</v>
      </c>
      <c r="F4437" s="8">
        <v>1</v>
      </c>
      <c r="G4437" s="8">
        <v>1</v>
      </c>
      <c r="H4437" s="8">
        <v>1</v>
      </c>
      <c r="I4437" s="8">
        <v>1</v>
      </c>
      <c r="J4437" s="8">
        <v>1</v>
      </c>
      <c r="K4437" s="8">
        <v>1</v>
      </c>
      <c r="L4437" s="8">
        <v>1</v>
      </c>
      <c r="M4437" s="8">
        <v>1</v>
      </c>
      <c r="N4437" s="8">
        <v>1</v>
      </c>
      <c r="O4437" s="8">
        <v>1</v>
      </c>
      <c r="P4437" s="8">
        <v>1</v>
      </c>
      <c r="Q4437" s="8">
        <v>1</v>
      </c>
    </row>
    <row r="4438" spans="1:17" x14ac:dyDescent="0.35">
      <c r="B4438" s="11">
        <v>144.74339710180001</v>
      </c>
      <c r="C4438" s="11">
        <v>60.609851249990001</v>
      </c>
      <c r="D4438" s="11">
        <v>37.674393277969997</v>
      </c>
      <c r="E4438" s="11">
        <v>17.369842312909999</v>
      </c>
      <c r="F4438" s="11">
        <v>29.08931026091</v>
      </c>
      <c r="G4438" s="11">
        <v>155.25660289819999</v>
      </c>
      <c r="H4438" s="11">
        <v>59.052564402510001</v>
      </c>
      <c r="I4438" s="11">
        <v>8.7310076847910008</v>
      </c>
      <c r="J4438" s="11">
        <v>56.957424845369999</v>
      </c>
      <c r="K4438" s="11">
        <v>5.8582482548170001</v>
      </c>
      <c r="L4438" s="11">
        <v>4.1462568073010004</v>
      </c>
      <c r="M4438" s="11">
        <v>5.566725538409</v>
      </c>
      <c r="N4438" s="11">
        <v>0.76186851689909996</v>
      </c>
      <c r="O4438" s="11">
        <v>12.649464674880001</v>
      </c>
      <c r="P4438" s="11">
        <v>1.5330421732370001</v>
      </c>
      <c r="Q4438" s="11">
        <v>300</v>
      </c>
    </row>
    <row r="4439" spans="1:17" x14ac:dyDescent="0.35">
      <c r="A4439" s="1" t="s">
        <v>4742</v>
      </c>
    </row>
    <row r="4440" spans="1:17" x14ac:dyDescent="0.35">
      <c r="A4440" s="1" t="s">
        <v>4743</v>
      </c>
    </row>
    <row r="4444" spans="1:17" x14ac:dyDescent="0.35">
      <c r="A4444" s="4" t="s">
        <v>4744</v>
      </c>
    </row>
    <row r="4445" spans="1:17" x14ac:dyDescent="0.35">
      <c r="A4445" s="1" t="s">
        <v>4745</v>
      </c>
    </row>
    <row r="4446" spans="1:17" ht="31" x14ac:dyDescent="0.35">
      <c r="A4446" s="5" t="s">
        <v>4746</v>
      </c>
      <c r="B4446" s="5" t="s">
        <v>4747</v>
      </c>
      <c r="C4446" s="5" t="s">
        <v>4748</v>
      </c>
      <c r="D4446" s="5" t="s">
        <v>4749</v>
      </c>
    </row>
    <row r="4447" spans="1:17" x14ac:dyDescent="0.35">
      <c r="A4447" s="1" t="s">
        <v>4750</v>
      </c>
      <c r="B4447" s="8">
        <v>0.1030611247138</v>
      </c>
      <c r="C4447" s="8">
        <v>4.6376820921599997E-2</v>
      </c>
      <c r="D4447" s="8">
        <v>9.9957132561159998E-2</v>
      </c>
    </row>
    <row r="4448" spans="1:17" x14ac:dyDescent="0.35">
      <c r="B4448" s="11">
        <v>29.22527125145</v>
      </c>
      <c r="C4448" s="11">
        <v>0.76186851689909996</v>
      </c>
      <c r="D4448" s="11">
        <v>29.987139768350001</v>
      </c>
    </row>
    <row r="4449" spans="1:4" x14ac:dyDescent="0.35">
      <c r="A4449" s="1" t="s">
        <v>4751</v>
      </c>
      <c r="B4449" s="8">
        <v>9.4478474733129994E-2</v>
      </c>
      <c r="C4449" s="8">
        <v>5.3573913369700001E-2</v>
      </c>
      <c r="D4449" s="8">
        <v>9.2238570050779997E-2</v>
      </c>
    </row>
    <row r="4450" spans="1:4" x14ac:dyDescent="0.35">
      <c r="B4450" s="11">
        <v>26.791470199519999</v>
      </c>
      <c r="C4450" s="11">
        <v>0.88010081571679999</v>
      </c>
      <c r="D4450" s="11">
        <v>27.671571015230001</v>
      </c>
    </row>
    <row r="4451" spans="1:4" x14ac:dyDescent="0.35">
      <c r="A4451" s="1" t="s">
        <v>4752</v>
      </c>
      <c r="B4451" s="8">
        <v>4.099636716973E-2</v>
      </c>
      <c r="C4451" s="8">
        <v>0</v>
      </c>
      <c r="D4451" s="8">
        <v>3.8751435266739999E-2</v>
      </c>
    </row>
    <row r="4452" spans="1:4" x14ac:dyDescent="0.35">
      <c r="B4452" s="11">
        <v>11.62543058002</v>
      </c>
      <c r="C4452" s="11">
        <v>0</v>
      </c>
      <c r="D4452" s="11">
        <v>11.62543058002</v>
      </c>
    </row>
    <row r="4453" spans="1:4" x14ac:dyDescent="0.35">
      <c r="A4453" s="1" t="s">
        <v>4753</v>
      </c>
      <c r="B4453" s="8">
        <v>6.2064757544080001E-2</v>
      </c>
      <c r="C4453" s="8">
        <v>4.6376820921599997E-2</v>
      </c>
      <c r="D4453" s="8">
        <v>6.1205697294419999E-2</v>
      </c>
    </row>
    <row r="4454" spans="1:4" x14ac:dyDescent="0.35">
      <c r="B4454" s="11">
        <v>17.599840671430002</v>
      </c>
      <c r="C4454" s="11">
        <v>0.76186851689909996</v>
      </c>
      <c r="D4454" s="11">
        <v>18.36170918833</v>
      </c>
    </row>
    <row r="4455" spans="1:4" x14ac:dyDescent="0.35">
      <c r="A4455" s="1" t="s">
        <v>4754</v>
      </c>
      <c r="B4455" s="8">
        <v>3.0418491869229999E-2</v>
      </c>
      <c r="C4455" s="8">
        <v>5.3573913369700001E-2</v>
      </c>
      <c r="D4455" s="8">
        <v>3.1686466278730001E-2</v>
      </c>
    </row>
    <row r="4456" spans="1:4" x14ac:dyDescent="0.35">
      <c r="B4456" s="11">
        <v>8.6258390679019996</v>
      </c>
      <c r="C4456" s="11">
        <v>0.88010081571679999</v>
      </c>
      <c r="D4456" s="11">
        <v>9.5059398836189999</v>
      </c>
    </row>
    <row r="4457" spans="1:4" x14ac:dyDescent="0.35">
      <c r="A4457" s="1" t="s">
        <v>4755</v>
      </c>
      <c r="B4457" s="8">
        <v>6.4059982863899995E-2</v>
      </c>
      <c r="C4457" s="8">
        <v>0</v>
      </c>
      <c r="D4457" s="8">
        <v>6.0552103772050003E-2</v>
      </c>
    </row>
    <row r="4458" spans="1:4" x14ac:dyDescent="0.35">
      <c r="B4458" s="11">
        <v>18.16563113162</v>
      </c>
      <c r="C4458" s="11">
        <v>0</v>
      </c>
      <c r="D4458" s="11">
        <v>18.16563113162</v>
      </c>
    </row>
    <row r="4459" spans="1:4" x14ac:dyDescent="0.35">
      <c r="A4459" s="1" t="s">
        <v>4756</v>
      </c>
      <c r="B4459" s="8">
        <v>0.23160577338900001</v>
      </c>
      <c r="C4459" s="8">
        <v>0.24652032362990001</v>
      </c>
      <c r="D4459" s="8">
        <v>0.2324224835506</v>
      </c>
    </row>
    <row r="4460" spans="1:4" x14ac:dyDescent="0.35">
      <c r="B4460" s="11">
        <v>65.676961798080001</v>
      </c>
      <c r="C4460" s="11">
        <v>4.0497832670970002</v>
      </c>
      <c r="D4460" s="11">
        <v>69.726745065179998</v>
      </c>
    </row>
    <row r="4461" spans="1:4" x14ac:dyDescent="0.35">
      <c r="A4461" s="1" t="s">
        <v>4757</v>
      </c>
      <c r="B4461" s="8">
        <v>0.57085462716400004</v>
      </c>
      <c r="C4461" s="8">
        <v>0.65352894207879997</v>
      </c>
      <c r="D4461" s="8">
        <v>0.57538181383749998</v>
      </c>
    </row>
    <row r="4462" spans="1:4" x14ac:dyDescent="0.35">
      <c r="B4462" s="11">
        <v>161.87851015929999</v>
      </c>
      <c r="C4462" s="11">
        <v>10.736033991939999</v>
      </c>
      <c r="D4462" s="11">
        <v>172.61454415119999</v>
      </c>
    </row>
    <row r="4463" spans="1:4" x14ac:dyDescent="0.35">
      <c r="A4463" s="1" t="s">
        <v>4758</v>
      </c>
      <c r="B4463" s="8">
        <v>1</v>
      </c>
      <c r="C4463" s="8">
        <v>1</v>
      </c>
      <c r="D4463" s="8">
        <v>1</v>
      </c>
    </row>
    <row r="4464" spans="1:4" x14ac:dyDescent="0.35">
      <c r="B4464" s="11">
        <v>283.5722134083</v>
      </c>
      <c r="C4464" s="11">
        <v>16.427786591650001</v>
      </c>
      <c r="D4464" s="11">
        <v>300</v>
      </c>
    </row>
    <row r="4465" spans="1:5" x14ac:dyDescent="0.35">
      <c r="A4465" s="1" t="s">
        <v>4759</v>
      </c>
    </row>
    <row r="4466" spans="1:5" x14ac:dyDescent="0.35">
      <c r="A4466" s="1" t="s">
        <v>4760</v>
      </c>
    </row>
    <row r="4470" spans="1:5" x14ac:dyDescent="0.35">
      <c r="A4470" s="4" t="s">
        <v>4761</v>
      </c>
    </row>
    <row r="4471" spans="1:5" x14ac:dyDescent="0.35">
      <c r="A4471" s="1" t="s">
        <v>4762</v>
      </c>
    </row>
    <row r="4472" spans="1:5" ht="31" x14ac:dyDescent="0.35">
      <c r="A4472" s="5" t="s">
        <v>4763</v>
      </c>
      <c r="B4472" s="5" t="s">
        <v>4764</v>
      </c>
      <c r="C4472" s="5" t="s">
        <v>4765</v>
      </c>
      <c r="D4472" s="5" t="s">
        <v>4766</v>
      </c>
      <c r="E4472" s="5" t="s">
        <v>4767</v>
      </c>
    </row>
    <row r="4473" spans="1:5" x14ac:dyDescent="0.35">
      <c r="A4473" s="1" t="s">
        <v>4768</v>
      </c>
      <c r="B4473" s="8">
        <v>0.1086080548343</v>
      </c>
      <c r="C4473" s="8">
        <v>8.1799281365170007E-2</v>
      </c>
      <c r="D4473" s="8">
        <v>0.17560705589770001</v>
      </c>
      <c r="E4473" s="8">
        <v>9.9957132561159998E-2</v>
      </c>
    </row>
    <row r="4474" spans="1:5" x14ac:dyDescent="0.35">
      <c r="B4474" s="11">
        <v>18.022963659479998</v>
      </c>
      <c r="C4474" s="11">
        <v>10.09485830735</v>
      </c>
      <c r="D4474" s="11">
        <v>1.869317801515</v>
      </c>
      <c r="E4474" s="11">
        <v>29.987139768350001</v>
      </c>
    </row>
    <row r="4475" spans="1:5" x14ac:dyDescent="0.35">
      <c r="A4475" s="1" t="s">
        <v>4769</v>
      </c>
      <c r="B4475" s="8">
        <v>9.8366620810489996E-2</v>
      </c>
      <c r="C4475" s="8">
        <v>9.1954558092229993E-2</v>
      </c>
      <c r="D4475" s="8">
        <v>0</v>
      </c>
      <c r="E4475" s="8">
        <v>9.2238570050779997E-2</v>
      </c>
    </row>
    <row r="4476" spans="1:5" x14ac:dyDescent="0.35">
      <c r="B4476" s="11">
        <v>16.323448890400002</v>
      </c>
      <c r="C4476" s="11">
        <v>11.34812212484</v>
      </c>
      <c r="D4476" s="11">
        <v>0</v>
      </c>
      <c r="E4476" s="11">
        <v>27.671571015230001</v>
      </c>
    </row>
    <row r="4477" spans="1:5" x14ac:dyDescent="0.35">
      <c r="A4477" s="1" t="s">
        <v>4770</v>
      </c>
      <c r="B4477" s="8">
        <v>4.8786122792120003E-2</v>
      </c>
      <c r="C4477" s="8">
        <v>2.3637237390640001E-2</v>
      </c>
      <c r="D4477" s="8">
        <v>5.7543418974870003E-2</v>
      </c>
      <c r="E4477" s="8">
        <v>3.8751435266739999E-2</v>
      </c>
    </row>
    <row r="4478" spans="1:5" x14ac:dyDescent="0.35">
      <c r="B4478" s="11">
        <v>8.0958131467389993</v>
      </c>
      <c r="C4478" s="11">
        <v>2.9170740653629998</v>
      </c>
      <c r="D4478" s="11">
        <v>0.61254336791840003</v>
      </c>
      <c r="E4478" s="11">
        <v>11.62543058002</v>
      </c>
    </row>
    <row r="4479" spans="1:5" x14ac:dyDescent="0.35">
      <c r="A4479" s="1" t="s">
        <v>4771</v>
      </c>
      <c r="B4479" s="8">
        <v>5.9821932042210001E-2</v>
      </c>
      <c r="C4479" s="8">
        <v>5.8162043974520003E-2</v>
      </c>
      <c r="D4479" s="8">
        <v>0.1180636369228</v>
      </c>
      <c r="E4479" s="8">
        <v>6.1205697294419999E-2</v>
      </c>
    </row>
    <row r="4480" spans="1:5" x14ac:dyDescent="0.35">
      <c r="B4480" s="11">
        <v>9.9271505127439994</v>
      </c>
      <c r="C4480" s="11">
        <v>7.177784241985</v>
      </c>
      <c r="D4480" s="11">
        <v>1.2567744335969999</v>
      </c>
      <c r="E4480" s="11">
        <v>18.36170918833</v>
      </c>
    </row>
    <row r="4481" spans="1:5" x14ac:dyDescent="0.35">
      <c r="A4481" s="1" t="s">
        <v>4772</v>
      </c>
      <c r="B4481" s="8">
        <v>3.4408455195760003E-2</v>
      </c>
      <c r="C4481" s="8">
        <v>3.0759463609620001E-2</v>
      </c>
      <c r="D4481" s="8">
        <v>0</v>
      </c>
      <c r="E4481" s="8">
        <v>3.1686466278730001E-2</v>
      </c>
    </row>
    <row r="4482" spans="1:5" x14ac:dyDescent="0.35">
      <c r="B4482" s="11">
        <v>5.7099110974610001</v>
      </c>
      <c r="C4482" s="11">
        <v>3.7960287861580002</v>
      </c>
      <c r="D4482" s="11">
        <v>0</v>
      </c>
      <c r="E4482" s="11">
        <v>9.5059398836189999</v>
      </c>
    </row>
    <row r="4483" spans="1:5" x14ac:dyDescent="0.35">
      <c r="A4483" s="1" t="s">
        <v>4773</v>
      </c>
      <c r="B4483" s="8">
        <v>6.395816561473E-2</v>
      </c>
      <c r="C4483" s="8">
        <v>6.1195094482609999E-2</v>
      </c>
      <c r="D4483" s="8">
        <v>0</v>
      </c>
      <c r="E4483" s="8">
        <v>6.0552103772050003E-2</v>
      </c>
    </row>
    <row r="4484" spans="1:5" x14ac:dyDescent="0.35">
      <c r="B4484" s="11">
        <v>10.613537792940001</v>
      </c>
      <c r="C4484" s="11">
        <v>7.5520933386799998</v>
      </c>
      <c r="D4484" s="11">
        <v>0</v>
      </c>
      <c r="E4484" s="11">
        <v>18.16563113162</v>
      </c>
    </row>
    <row r="4485" spans="1:5" x14ac:dyDescent="0.35">
      <c r="A4485" s="1" t="s">
        <v>4774</v>
      </c>
      <c r="B4485" s="8">
        <v>0.25855447984009999</v>
      </c>
      <c r="C4485" s="8">
        <v>0.20601952160289999</v>
      </c>
      <c r="D4485" s="8">
        <v>0.1311455626569</v>
      </c>
      <c r="E4485" s="8">
        <v>0.2324224835506</v>
      </c>
    </row>
    <row r="4486" spans="1:5" x14ac:dyDescent="0.35">
      <c r="B4486" s="11">
        <v>42.905823157070003</v>
      </c>
      <c r="C4486" s="11">
        <v>25.424891813470001</v>
      </c>
      <c r="D4486" s="11">
        <v>1.3960300946399999</v>
      </c>
      <c r="E4486" s="11">
        <v>69.726745065179998</v>
      </c>
    </row>
    <row r="4487" spans="1:5" x14ac:dyDescent="0.35">
      <c r="A4487" s="1" t="s">
        <v>4775</v>
      </c>
      <c r="B4487" s="8">
        <v>0.53447084451500004</v>
      </c>
      <c r="C4487" s="8">
        <v>0.62022663893969998</v>
      </c>
      <c r="D4487" s="8">
        <v>0.69324738144550002</v>
      </c>
      <c r="E4487" s="8">
        <v>0.57538181383749998</v>
      </c>
    </row>
    <row r="4488" spans="1:5" x14ac:dyDescent="0.35">
      <c r="B4488" s="11">
        <v>88.692764293050004</v>
      </c>
      <c r="C4488" s="11">
        <v>76.542237707300004</v>
      </c>
      <c r="D4488" s="11">
        <v>7.3795421508869996</v>
      </c>
      <c r="E4488" s="11">
        <v>172.61454415119999</v>
      </c>
    </row>
    <row r="4489" spans="1:5" x14ac:dyDescent="0.35">
      <c r="A4489" s="1" t="s">
        <v>4776</v>
      </c>
      <c r="B4489" s="8">
        <v>1</v>
      </c>
      <c r="C4489" s="8">
        <v>1</v>
      </c>
      <c r="D4489" s="8">
        <v>1</v>
      </c>
      <c r="E4489" s="8">
        <v>1</v>
      </c>
    </row>
    <row r="4490" spans="1:5" x14ac:dyDescent="0.35">
      <c r="B4490" s="11">
        <v>165.94499999999999</v>
      </c>
      <c r="C4490" s="11">
        <v>123.410109953</v>
      </c>
      <c r="D4490" s="11">
        <v>10.644890047040001</v>
      </c>
      <c r="E4490" s="11">
        <v>300</v>
      </c>
    </row>
    <row r="4491" spans="1:5" x14ac:dyDescent="0.35">
      <c r="A4491" s="1" t="s">
        <v>4777</v>
      </c>
    </row>
    <row r="4492" spans="1:5" x14ac:dyDescent="0.35">
      <c r="A4492" s="1" t="s">
        <v>4778</v>
      </c>
    </row>
    <row r="4496" spans="1:5" x14ac:dyDescent="0.35">
      <c r="A4496" s="4" t="s">
        <v>4779</v>
      </c>
    </row>
    <row r="4497" spans="1:6" x14ac:dyDescent="0.35">
      <c r="A4497" s="1" t="s">
        <v>4780</v>
      </c>
    </row>
    <row r="4498" spans="1:6" ht="31" x14ac:dyDescent="0.35">
      <c r="A4498" s="5" t="s">
        <v>4781</v>
      </c>
      <c r="B4498" s="5" t="s">
        <v>4782</v>
      </c>
      <c r="C4498" s="5" t="s">
        <v>4783</v>
      </c>
      <c r="D4498" s="5" t="s">
        <v>4784</v>
      </c>
      <c r="E4498" s="5" t="s">
        <v>4785</v>
      </c>
      <c r="F4498" s="5" t="s">
        <v>4786</v>
      </c>
    </row>
    <row r="4499" spans="1:6" x14ac:dyDescent="0.35">
      <c r="A4499" s="1" t="s">
        <v>4787</v>
      </c>
      <c r="B4499" s="8">
        <v>9.1306408107609996E-2</v>
      </c>
      <c r="C4499" s="8">
        <v>0.1144517308249</v>
      </c>
      <c r="D4499" s="8">
        <v>9.4357060833429998E-2</v>
      </c>
      <c r="E4499" s="8">
        <v>0</v>
      </c>
      <c r="F4499" s="8">
        <v>9.9957132561159998E-2</v>
      </c>
    </row>
    <row r="4500" spans="1:6" x14ac:dyDescent="0.35">
      <c r="B4500" s="11">
        <v>3.0493787857819998</v>
      </c>
      <c r="C4500" s="11">
        <v>10.856791705399999</v>
      </c>
      <c r="D4500" s="11">
        <v>16.080969277169999</v>
      </c>
      <c r="E4500" s="11">
        <v>0</v>
      </c>
      <c r="F4500" s="11">
        <v>29.987139768350001</v>
      </c>
    </row>
    <row r="4501" spans="1:6" x14ac:dyDescent="0.35">
      <c r="A4501" s="1" t="s">
        <v>4788</v>
      </c>
      <c r="B4501" s="8">
        <v>0.1202226628148</v>
      </c>
      <c r="C4501" s="8">
        <v>0.1077784692348</v>
      </c>
      <c r="D4501" s="8">
        <v>7.8818005536649999E-2</v>
      </c>
      <c r="E4501" s="8">
        <v>0</v>
      </c>
      <c r="F4501" s="8">
        <v>9.2238570050779997E-2</v>
      </c>
    </row>
    <row r="4502" spans="1:6" x14ac:dyDescent="0.35">
      <c r="B4502" s="11">
        <v>4.0151008582639998</v>
      </c>
      <c r="C4502" s="11">
        <v>10.223771911309999</v>
      </c>
      <c r="D4502" s="11">
        <v>13.432698245659999</v>
      </c>
      <c r="E4502" s="11">
        <v>0</v>
      </c>
      <c r="F4502" s="11">
        <v>27.671571015230001</v>
      </c>
    </row>
    <row r="4503" spans="1:6" x14ac:dyDescent="0.35">
      <c r="A4503" s="1" t="s">
        <v>4789</v>
      </c>
      <c r="B4503" s="8">
        <v>5.5015820071810002E-2</v>
      </c>
      <c r="C4503" s="8">
        <v>5.9604783349490001E-2</v>
      </c>
      <c r="D4503" s="8">
        <v>2.425674088796E-2</v>
      </c>
      <c r="E4503" s="8">
        <v>0</v>
      </c>
      <c r="F4503" s="8">
        <v>3.8751435266739999E-2</v>
      </c>
    </row>
    <row r="4504" spans="1:6" x14ac:dyDescent="0.35">
      <c r="B4504" s="11">
        <v>1.83737459491</v>
      </c>
      <c r="C4504" s="11">
        <v>5.6540579404680003</v>
      </c>
      <c r="D4504" s="11">
        <v>4.1339980446420004</v>
      </c>
      <c r="E4504" s="11">
        <v>0</v>
      </c>
      <c r="F4504" s="11">
        <v>11.62543058002</v>
      </c>
    </row>
    <row r="4505" spans="1:6" x14ac:dyDescent="0.35">
      <c r="A4505" s="1" t="s">
        <v>4790</v>
      </c>
      <c r="B4505" s="8">
        <v>3.6290588035790002E-2</v>
      </c>
      <c r="C4505" s="8">
        <v>5.4846947475389998E-2</v>
      </c>
      <c r="D4505" s="8">
        <v>7.0100319945459996E-2</v>
      </c>
      <c r="E4505" s="8">
        <v>0</v>
      </c>
      <c r="F4505" s="8">
        <v>6.1205697294419999E-2</v>
      </c>
    </row>
    <row r="4506" spans="1:6" x14ac:dyDescent="0.35">
      <c r="B4506" s="11">
        <v>1.2120041908720001</v>
      </c>
      <c r="C4506" s="11">
        <v>5.2027337649290004</v>
      </c>
      <c r="D4506" s="11">
        <v>11.946971232519999</v>
      </c>
      <c r="E4506" s="11">
        <v>0</v>
      </c>
      <c r="F4506" s="11">
        <v>18.36170918833</v>
      </c>
    </row>
    <row r="4507" spans="1:6" x14ac:dyDescent="0.35">
      <c r="A4507" s="1" t="s">
        <v>4791</v>
      </c>
      <c r="B4507" s="8">
        <v>7.0132897866409999E-2</v>
      </c>
      <c r="C4507" s="8">
        <v>4.9701756034249998E-2</v>
      </c>
      <c r="D4507" s="8">
        <v>1.4369994494070001E-2</v>
      </c>
      <c r="E4507" s="8">
        <v>0</v>
      </c>
      <c r="F4507" s="8">
        <v>3.1686466278730001E-2</v>
      </c>
    </row>
    <row r="4508" spans="1:6" x14ac:dyDescent="0.35">
      <c r="B4508" s="11">
        <v>2.3422427337979999</v>
      </c>
      <c r="C4508" s="11">
        <v>4.7146653769869999</v>
      </c>
      <c r="D4508" s="11">
        <v>2.449031772833</v>
      </c>
      <c r="E4508" s="11">
        <v>0</v>
      </c>
      <c r="F4508" s="11">
        <v>9.5059398836189999</v>
      </c>
    </row>
    <row r="4509" spans="1:6" x14ac:dyDescent="0.35">
      <c r="A4509" s="1" t="s">
        <v>4792</v>
      </c>
      <c r="B4509" s="8">
        <v>5.0089764948430003E-2</v>
      </c>
      <c r="C4509" s="8">
        <v>5.8076713200550002E-2</v>
      </c>
      <c r="D4509" s="8">
        <v>6.4448011042579995E-2</v>
      </c>
      <c r="E4509" s="8">
        <v>0</v>
      </c>
      <c r="F4509" s="8">
        <v>6.0552103772050003E-2</v>
      </c>
    </row>
    <row r="4510" spans="1:6" x14ac:dyDescent="0.35">
      <c r="B4510" s="11">
        <v>1.6728581244659999</v>
      </c>
      <c r="C4510" s="11">
        <v>5.5091065343269996</v>
      </c>
      <c r="D4510" s="11">
        <v>10.98366647282</v>
      </c>
      <c r="E4510" s="11">
        <v>0</v>
      </c>
      <c r="F4510" s="11">
        <v>18.16563113162</v>
      </c>
    </row>
    <row r="4511" spans="1:6" x14ac:dyDescent="0.35">
      <c r="A4511" s="1" t="s">
        <v>4793</v>
      </c>
      <c r="B4511" s="8">
        <v>0.27854529522999999</v>
      </c>
      <c r="C4511" s="8">
        <v>0.24728824905149999</v>
      </c>
      <c r="D4511" s="8">
        <v>0.21690584238009999</v>
      </c>
      <c r="E4511" s="8">
        <v>0</v>
      </c>
      <c r="F4511" s="8">
        <v>0.2324224835506</v>
      </c>
    </row>
    <row r="4512" spans="1:6" x14ac:dyDescent="0.35">
      <c r="B4512" s="11">
        <v>9.3026341935700003</v>
      </c>
      <c r="C4512" s="11">
        <v>23.45754836379</v>
      </c>
      <c r="D4512" s="11">
        <v>36.966562507810004</v>
      </c>
      <c r="E4512" s="11">
        <v>0</v>
      </c>
      <c r="F4512" s="11">
        <v>69.726745065179998</v>
      </c>
    </row>
    <row r="4513" spans="1:9" x14ac:dyDescent="0.35">
      <c r="A4513" s="1" t="s">
        <v>4794</v>
      </c>
      <c r="B4513" s="8">
        <v>0.5099256338475</v>
      </c>
      <c r="C4513" s="8">
        <v>0.5304815508888</v>
      </c>
      <c r="D4513" s="8">
        <v>0.60991909124980004</v>
      </c>
      <c r="E4513" s="8">
        <v>1</v>
      </c>
      <c r="F4513" s="8">
        <v>0.57538181383749998</v>
      </c>
    </row>
    <row r="4514" spans="1:9" x14ac:dyDescent="0.35">
      <c r="B4514" s="11">
        <v>17.030090684859999</v>
      </c>
      <c r="C4514" s="11">
        <v>50.321018826420001</v>
      </c>
      <c r="D4514" s="11">
        <v>103.9465417989</v>
      </c>
      <c r="E4514" s="11">
        <v>1.316892841025</v>
      </c>
      <c r="F4514" s="11">
        <v>172.61454415119999</v>
      </c>
    </row>
    <row r="4515" spans="1:9" x14ac:dyDescent="0.35">
      <c r="A4515" s="1" t="s">
        <v>4795</v>
      </c>
      <c r="B4515" s="8">
        <v>1</v>
      </c>
      <c r="C4515" s="8">
        <v>1</v>
      </c>
      <c r="D4515" s="8">
        <v>1</v>
      </c>
      <c r="E4515" s="8">
        <v>1</v>
      </c>
      <c r="F4515" s="8">
        <v>1</v>
      </c>
    </row>
    <row r="4516" spans="1:9" x14ac:dyDescent="0.35">
      <c r="B4516" s="11">
        <v>33.397204522480003</v>
      </c>
      <c r="C4516" s="11">
        <v>94.859130806929997</v>
      </c>
      <c r="D4516" s="11">
        <v>170.4267718296</v>
      </c>
      <c r="E4516" s="11">
        <v>1.316892841025</v>
      </c>
      <c r="F4516" s="11">
        <v>300</v>
      </c>
    </row>
    <row r="4517" spans="1:9" x14ac:dyDescent="0.35">
      <c r="A4517" s="1" t="s">
        <v>4796</v>
      </c>
    </row>
    <row r="4518" spans="1:9" x14ac:dyDescent="0.35">
      <c r="A4518" s="1" t="s">
        <v>4797</v>
      </c>
    </row>
    <row r="4522" spans="1:9" x14ac:dyDescent="0.35">
      <c r="A4522" s="4" t="s">
        <v>4798</v>
      </c>
    </row>
    <row r="4523" spans="1:9" x14ac:dyDescent="0.35">
      <c r="A4523" s="1" t="s">
        <v>4799</v>
      </c>
    </row>
    <row r="4524" spans="1:9" ht="31" x14ac:dyDescent="0.35">
      <c r="A4524" s="5" t="s">
        <v>4800</v>
      </c>
      <c r="B4524" s="5" t="s">
        <v>4801</v>
      </c>
      <c r="C4524" s="5" t="s">
        <v>4802</v>
      </c>
      <c r="D4524" s="5" t="s">
        <v>4803</v>
      </c>
      <c r="E4524" s="5" t="s">
        <v>4804</v>
      </c>
      <c r="F4524" s="5" t="s">
        <v>4805</v>
      </c>
      <c r="G4524" s="5" t="s">
        <v>4806</v>
      </c>
      <c r="H4524" s="5" t="s">
        <v>4807</v>
      </c>
      <c r="I4524" s="5" t="s">
        <v>4808</v>
      </c>
    </row>
    <row r="4525" spans="1:9" x14ac:dyDescent="0.35">
      <c r="A4525" s="1" t="s">
        <v>4809</v>
      </c>
      <c r="B4525" s="8">
        <v>0.149105262993</v>
      </c>
      <c r="C4525" s="8">
        <v>0.14047995083430001</v>
      </c>
      <c r="D4525" s="8">
        <v>0.11179223073569999</v>
      </c>
      <c r="E4525" s="8">
        <v>6.4923581138259995E-2</v>
      </c>
      <c r="F4525" s="8">
        <v>5.8944817804250003E-2</v>
      </c>
      <c r="G4525" s="8">
        <v>2.5841257136099999E-2</v>
      </c>
      <c r="H4525" s="8">
        <v>0</v>
      </c>
      <c r="I4525" s="8">
        <v>9.9957132561159998E-2</v>
      </c>
    </row>
    <row r="4526" spans="1:9" x14ac:dyDescent="0.35">
      <c r="B4526" s="11">
        <v>1.560654684253</v>
      </c>
      <c r="C4526" s="11">
        <v>9.0718482800819995</v>
      </c>
      <c r="D4526" s="11">
        <v>15.18760858678</v>
      </c>
      <c r="E4526" s="11">
        <v>1.488724101529</v>
      </c>
      <c r="F4526" s="11">
        <v>1.7849434253159999</v>
      </c>
      <c r="G4526" s="11">
        <v>0.89336069038989996</v>
      </c>
      <c r="H4526" s="11">
        <v>0</v>
      </c>
      <c r="I4526" s="11">
        <v>29.987139768350001</v>
      </c>
    </row>
    <row r="4527" spans="1:9" x14ac:dyDescent="0.35">
      <c r="A4527" s="1" t="s">
        <v>4810</v>
      </c>
      <c r="B4527" s="8">
        <v>0.24119652209690001</v>
      </c>
      <c r="C4527" s="8">
        <v>0.1043433231521</v>
      </c>
      <c r="D4527" s="8">
        <v>9.8874769724349998E-2</v>
      </c>
      <c r="E4527" s="8">
        <v>6.5003015235640005E-2</v>
      </c>
      <c r="F4527" s="8">
        <v>0.1151041470859</v>
      </c>
      <c r="G4527" s="8">
        <v>0</v>
      </c>
      <c r="H4527" s="8">
        <v>0</v>
      </c>
      <c r="I4527" s="8">
        <v>9.2238570050779997E-2</v>
      </c>
    </row>
    <row r="4528" spans="1:9" x14ac:dyDescent="0.35">
      <c r="B4528" s="11">
        <v>2.5245553005980002</v>
      </c>
      <c r="C4528" s="11">
        <v>6.7382341113699997</v>
      </c>
      <c r="D4528" s="11">
        <v>13.432698245659999</v>
      </c>
      <c r="E4528" s="11">
        <v>1.4905455576660001</v>
      </c>
      <c r="F4528" s="11">
        <v>3.4855377999439998</v>
      </c>
      <c r="G4528" s="11">
        <v>0</v>
      </c>
      <c r="H4528" s="11">
        <v>0</v>
      </c>
      <c r="I4528" s="11">
        <v>27.671571015230001</v>
      </c>
    </row>
    <row r="4529" spans="1:9" x14ac:dyDescent="0.35">
      <c r="A4529" s="1" t="s">
        <v>4811</v>
      </c>
      <c r="B4529" s="8">
        <v>8.0889201166419997E-2</v>
      </c>
      <c r="C4529" s="8">
        <v>5.9914253422240001E-2</v>
      </c>
      <c r="D4529" s="8">
        <v>2.3853530117479999E-2</v>
      </c>
      <c r="E4529" s="8">
        <v>4.320567369634E-2</v>
      </c>
      <c r="F4529" s="8">
        <v>5.8944817804250003E-2</v>
      </c>
      <c r="G4529" s="8">
        <v>2.5841257136099999E-2</v>
      </c>
      <c r="H4529" s="8">
        <v>0</v>
      </c>
      <c r="I4529" s="8">
        <v>3.8751435266739999E-2</v>
      </c>
    </row>
    <row r="4530" spans="1:9" x14ac:dyDescent="0.35">
      <c r="B4530" s="11">
        <v>0.8466509375447</v>
      </c>
      <c r="C4530" s="11">
        <v>3.869114515153</v>
      </c>
      <c r="D4530" s="11">
        <v>3.2406373542520002</v>
      </c>
      <c r="E4530" s="11">
        <v>0.99072365736529999</v>
      </c>
      <c r="F4530" s="11">
        <v>1.7849434253159999</v>
      </c>
      <c r="G4530" s="11">
        <v>0.89336069038989996</v>
      </c>
      <c r="H4530" s="11">
        <v>0</v>
      </c>
      <c r="I4530" s="11">
        <v>11.62543058002</v>
      </c>
    </row>
    <row r="4531" spans="1:9" x14ac:dyDescent="0.35">
      <c r="A4531" s="1" t="s">
        <v>4812</v>
      </c>
      <c r="B4531" s="8">
        <v>6.8216061826570001E-2</v>
      </c>
      <c r="C4531" s="8">
        <v>8.0565697412060003E-2</v>
      </c>
      <c r="D4531" s="8">
        <v>8.7938700618189994E-2</v>
      </c>
      <c r="E4531" s="8">
        <v>2.1717907441919999E-2</v>
      </c>
      <c r="F4531" s="8">
        <v>0</v>
      </c>
      <c r="G4531" s="8">
        <v>0</v>
      </c>
      <c r="H4531" s="8">
        <v>0</v>
      </c>
      <c r="I4531" s="8">
        <v>6.1205697294419999E-2</v>
      </c>
    </row>
    <row r="4532" spans="1:9" x14ac:dyDescent="0.35">
      <c r="B4532" s="11">
        <v>0.71400374670839994</v>
      </c>
      <c r="C4532" s="11">
        <v>5.2027337649290004</v>
      </c>
      <c r="D4532" s="11">
        <v>11.946971232519999</v>
      </c>
      <c r="E4532" s="11">
        <v>0.49800044416389999</v>
      </c>
      <c r="F4532" s="11">
        <v>0</v>
      </c>
      <c r="G4532" s="11">
        <v>0</v>
      </c>
      <c r="H4532" s="11">
        <v>0</v>
      </c>
      <c r="I4532" s="11">
        <v>18.36170918833</v>
      </c>
    </row>
    <row r="4533" spans="1:9" x14ac:dyDescent="0.35">
      <c r="A4533" s="1" t="s">
        <v>4813</v>
      </c>
      <c r="B4533" s="8">
        <v>0.14824334429559999</v>
      </c>
      <c r="C4533" s="8">
        <v>3.4330955302740003E-2</v>
      </c>
      <c r="D4533" s="8">
        <v>1.8026717205890001E-2</v>
      </c>
      <c r="E4533" s="8">
        <v>3.4478655291420003E-2</v>
      </c>
      <c r="F4533" s="8">
        <v>8.2481012508700005E-2</v>
      </c>
      <c r="G4533" s="8">
        <v>0</v>
      </c>
      <c r="H4533" s="8">
        <v>0</v>
      </c>
      <c r="I4533" s="8">
        <v>3.1686466278730001E-2</v>
      </c>
    </row>
    <row r="4534" spans="1:9" x14ac:dyDescent="0.35">
      <c r="B4534" s="11">
        <v>1.5516331552639999</v>
      </c>
      <c r="C4534" s="11">
        <v>2.2170083059330001</v>
      </c>
      <c r="D4534" s="11">
        <v>2.449031772833</v>
      </c>
      <c r="E4534" s="11">
        <v>0.79060957853409997</v>
      </c>
      <c r="F4534" s="11">
        <v>2.4976570710539998</v>
      </c>
      <c r="G4534" s="11">
        <v>0</v>
      </c>
      <c r="H4534" s="11">
        <v>0</v>
      </c>
      <c r="I4534" s="11">
        <v>9.5059398836189999</v>
      </c>
    </row>
    <row r="4535" spans="1:9" x14ac:dyDescent="0.35">
      <c r="A4535" s="1" t="s">
        <v>4814</v>
      </c>
      <c r="B4535" s="8">
        <v>9.2953177801249995E-2</v>
      </c>
      <c r="C4535" s="8">
        <v>7.0012367849349999E-2</v>
      </c>
      <c r="D4535" s="8">
        <v>8.0848052518460001E-2</v>
      </c>
      <c r="E4535" s="8">
        <v>3.0524359944230001E-2</v>
      </c>
      <c r="F4535" s="8">
        <v>3.2623134577200001E-2</v>
      </c>
      <c r="G4535" s="8">
        <v>0</v>
      </c>
      <c r="H4535" s="8">
        <v>0</v>
      </c>
      <c r="I4535" s="8">
        <v>6.0552103772050003E-2</v>
      </c>
    </row>
    <row r="4536" spans="1:9" x14ac:dyDescent="0.35">
      <c r="B4536" s="11">
        <v>0.97292214533410004</v>
      </c>
      <c r="C4536" s="11">
        <v>4.521225805437</v>
      </c>
      <c r="D4536" s="11">
        <v>10.98366647282</v>
      </c>
      <c r="E4536" s="11">
        <v>0.69993597913140004</v>
      </c>
      <c r="F4536" s="11">
        <v>0.98788072889010003</v>
      </c>
      <c r="G4536" s="11">
        <v>0</v>
      </c>
      <c r="H4536" s="11">
        <v>0</v>
      </c>
      <c r="I4536" s="11">
        <v>18.16563113162</v>
      </c>
    </row>
    <row r="4537" spans="1:9" x14ac:dyDescent="0.35">
      <c r="A4537" s="1" t="s">
        <v>4815</v>
      </c>
      <c r="B4537" s="8">
        <v>0.21812326073739999</v>
      </c>
      <c r="C4537" s="8">
        <v>0.1207822795153</v>
      </c>
      <c r="D4537" s="8">
        <v>0.18852178517920001</v>
      </c>
      <c r="E4537" s="8">
        <v>0.30612549702320002</v>
      </c>
      <c r="F4537" s="6">
        <v>0.51707065618879999</v>
      </c>
      <c r="G4537" s="8">
        <v>0.32844800125860002</v>
      </c>
      <c r="H4537" s="8">
        <v>0</v>
      </c>
      <c r="I4537" s="8">
        <v>0.2324224835506</v>
      </c>
    </row>
    <row r="4538" spans="1:9" x14ac:dyDescent="0.35">
      <c r="B4538" s="11">
        <v>2.2830521323080002</v>
      </c>
      <c r="C4538" s="11">
        <v>7.7998213138460004</v>
      </c>
      <c r="D4538" s="11">
        <v>25.61175373763</v>
      </c>
      <c r="E4538" s="11">
        <v>7.0195820612629998</v>
      </c>
      <c r="F4538" s="9">
        <v>15.657727049949999</v>
      </c>
      <c r="G4538" s="11">
        <v>11.35480877018</v>
      </c>
      <c r="H4538" s="11">
        <v>0</v>
      </c>
      <c r="I4538" s="11">
        <v>69.726745065179998</v>
      </c>
    </row>
    <row r="4539" spans="1:9" x14ac:dyDescent="0.35">
      <c r="A4539" s="1" t="s">
        <v>4816</v>
      </c>
      <c r="B4539" s="8">
        <v>0.3915749541727</v>
      </c>
      <c r="C4539" s="8">
        <v>0.63439444649830001</v>
      </c>
      <c r="D4539" s="8">
        <v>0.60081121436079998</v>
      </c>
      <c r="E4539" s="8">
        <v>0.56394790660289995</v>
      </c>
      <c r="F4539" s="7">
        <v>0.30888037892109999</v>
      </c>
      <c r="G4539" s="8">
        <v>0.64571074160529995</v>
      </c>
      <c r="H4539" s="8">
        <v>1</v>
      </c>
      <c r="I4539" s="8">
        <v>0.57538181383749998</v>
      </c>
    </row>
    <row r="4540" spans="1:9" x14ac:dyDescent="0.35">
      <c r="B4540" s="11">
        <v>4.0985359885959998</v>
      </c>
      <c r="C4540" s="11">
        <v>40.967626584290002</v>
      </c>
      <c r="D4540" s="11">
        <v>81.623611034589999</v>
      </c>
      <c r="E4540" s="11">
        <v>12.931554696259999</v>
      </c>
      <c r="F4540" s="10">
        <v>9.3533922421329994</v>
      </c>
      <c r="G4540" s="11">
        <v>22.322930764340001</v>
      </c>
      <c r="H4540" s="11">
        <v>1.316892841025</v>
      </c>
      <c r="I4540" s="11">
        <v>172.61454415119999</v>
      </c>
    </row>
    <row r="4541" spans="1:9" x14ac:dyDescent="0.35">
      <c r="A4541" s="1" t="s">
        <v>4817</v>
      </c>
      <c r="B4541" s="8">
        <v>1</v>
      </c>
      <c r="C4541" s="8">
        <v>1</v>
      </c>
      <c r="D4541" s="8">
        <v>1</v>
      </c>
      <c r="E4541" s="8">
        <v>1</v>
      </c>
      <c r="F4541" s="8">
        <v>1</v>
      </c>
      <c r="G4541" s="8">
        <v>1</v>
      </c>
      <c r="H4541" s="8">
        <v>1</v>
      </c>
      <c r="I4541" s="8">
        <v>1</v>
      </c>
    </row>
    <row r="4542" spans="1:9" x14ac:dyDescent="0.35">
      <c r="B4542" s="11">
        <v>10.466798105760001</v>
      </c>
      <c r="C4542" s="11">
        <v>64.577530289590001</v>
      </c>
      <c r="D4542" s="11">
        <v>135.85567160470001</v>
      </c>
      <c r="E4542" s="11">
        <v>22.93040641672</v>
      </c>
      <c r="F4542" s="11">
        <v>30.281600517339999</v>
      </c>
      <c r="G4542" s="11">
        <v>34.571100224909998</v>
      </c>
      <c r="H4542" s="11">
        <v>1.316892841025</v>
      </c>
      <c r="I4542" s="11">
        <v>300</v>
      </c>
    </row>
    <row r="4543" spans="1:9" x14ac:dyDescent="0.35">
      <c r="A4543" s="1" t="s">
        <v>4818</v>
      </c>
    </row>
    <row r="4544" spans="1:9" x14ac:dyDescent="0.35">
      <c r="A4544" s="1" t="s">
        <v>4819</v>
      </c>
    </row>
    <row r="4548" spans="1:10" x14ac:dyDescent="0.35">
      <c r="A4548" s="4" t="s">
        <v>4820</v>
      </c>
    </row>
    <row r="4549" spans="1:10" x14ac:dyDescent="0.35">
      <c r="A4549" s="1" t="s">
        <v>4821</v>
      </c>
    </row>
    <row r="4550" spans="1:10" ht="31" x14ac:dyDescent="0.35">
      <c r="A4550" s="5" t="s">
        <v>4822</v>
      </c>
      <c r="B4550" s="5" t="s">
        <v>4823</v>
      </c>
      <c r="C4550" s="5" t="s">
        <v>4824</v>
      </c>
      <c r="D4550" s="5" t="s">
        <v>4825</v>
      </c>
      <c r="E4550" s="5" t="s">
        <v>4826</v>
      </c>
      <c r="F4550" s="5" t="s">
        <v>4827</v>
      </c>
      <c r="G4550" s="5" t="s">
        <v>4828</v>
      </c>
      <c r="H4550" s="5" t="s">
        <v>4829</v>
      </c>
      <c r="I4550" s="5" t="s">
        <v>4830</v>
      </c>
      <c r="J4550" s="5" t="s">
        <v>4831</v>
      </c>
    </row>
    <row r="4551" spans="1:10" x14ac:dyDescent="0.35">
      <c r="A4551" s="1" t="s">
        <v>4832</v>
      </c>
      <c r="B4551" s="8">
        <v>0.228636775757</v>
      </c>
      <c r="C4551" s="8">
        <v>0.1594157348753</v>
      </c>
      <c r="D4551" s="8">
        <v>0.10398087884979999</v>
      </c>
      <c r="E4551" s="8">
        <v>7.4927687255129993E-2</v>
      </c>
      <c r="F4551" s="8">
        <v>4.8946789199330001E-2</v>
      </c>
      <c r="G4551" s="8">
        <v>6.3628145461159996E-2</v>
      </c>
      <c r="H4551" s="8">
        <v>0.1209992859112</v>
      </c>
      <c r="I4551" s="8">
        <v>1.2408932381729999E-2</v>
      </c>
      <c r="J4551" s="8">
        <v>9.9957132561159998E-2</v>
      </c>
    </row>
    <row r="4552" spans="1:10" x14ac:dyDescent="0.35">
      <c r="B4552" s="11">
        <v>7.3362360027360003</v>
      </c>
      <c r="C4552" s="11">
        <v>6.0885064328749996</v>
      </c>
      <c r="D4552" s="11">
        <v>4.3207097590870003</v>
      </c>
      <c r="E4552" s="11">
        <v>3.6690277730709999</v>
      </c>
      <c r="F4552" s="11">
        <v>1.1122247888750001</v>
      </c>
      <c r="G4552" s="11">
        <v>2.5233248053469999</v>
      </c>
      <c r="H4552" s="11">
        <v>4.4391097621920004</v>
      </c>
      <c r="I4552" s="11">
        <v>0.49800044416389999</v>
      </c>
      <c r="J4552" s="11">
        <v>29.987139768350001</v>
      </c>
    </row>
    <row r="4553" spans="1:10" x14ac:dyDescent="0.35">
      <c r="A4553" s="1" t="s">
        <v>4833</v>
      </c>
      <c r="B4553" s="8">
        <v>0</v>
      </c>
      <c r="C4553" s="8">
        <v>3.9786049964670001E-2</v>
      </c>
      <c r="D4553" s="8">
        <v>0.18630600688490001</v>
      </c>
      <c r="E4553" s="8">
        <v>3.665252522556E-2</v>
      </c>
      <c r="F4553" s="8">
        <v>7.6399209435640006E-2</v>
      </c>
      <c r="G4553" s="8">
        <v>0.1635275175193</v>
      </c>
      <c r="H4553" s="8">
        <v>0.14210162915749999</v>
      </c>
      <c r="I4553" s="8">
        <v>7.9270027584569996E-2</v>
      </c>
      <c r="J4553" s="8">
        <v>9.2238570050779997E-2</v>
      </c>
    </row>
    <row r="4554" spans="1:10" x14ac:dyDescent="0.35">
      <c r="B4554" s="11">
        <v>0</v>
      </c>
      <c r="C4554" s="11">
        <v>1.5195339490040001</v>
      </c>
      <c r="D4554" s="11">
        <v>7.7415597081750001</v>
      </c>
      <c r="E4554" s="11">
        <v>1.7947855850379999</v>
      </c>
      <c r="F4554" s="11">
        <v>1.736030002678</v>
      </c>
      <c r="G4554" s="11">
        <v>6.4850710062759997</v>
      </c>
      <c r="H4554" s="11">
        <v>5.2132929914909996</v>
      </c>
      <c r="I4554" s="11">
        <v>3.181297772572</v>
      </c>
      <c r="J4554" s="11">
        <v>27.671571015230001</v>
      </c>
    </row>
    <row r="4555" spans="1:10" x14ac:dyDescent="0.35">
      <c r="A4555" s="1" t="s">
        <v>4834</v>
      </c>
      <c r="B4555" s="8">
        <v>0.1105621107642</v>
      </c>
      <c r="C4555" s="8">
        <v>2.1827036338049999E-2</v>
      </c>
      <c r="D4555" s="8">
        <v>2.8326824417560001E-2</v>
      </c>
      <c r="E4555" s="8">
        <v>7.4927687255129993E-2</v>
      </c>
      <c r="F4555" s="8">
        <v>0</v>
      </c>
      <c r="G4555" s="8">
        <v>4.5025029366159999E-2</v>
      </c>
      <c r="H4555" s="8">
        <v>1.669643556441E-2</v>
      </c>
      <c r="I4555" s="8">
        <v>0</v>
      </c>
      <c r="J4555" s="8">
        <v>3.8751435266739999E-2</v>
      </c>
    </row>
    <row r="4556" spans="1:10" x14ac:dyDescent="0.35">
      <c r="B4556" s="11">
        <v>3.5475908669609999</v>
      </c>
      <c r="C4556" s="11">
        <v>0.83363195771569998</v>
      </c>
      <c r="D4556" s="11">
        <v>1.177062437429</v>
      </c>
      <c r="E4556" s="11">
        <v>3.6690277730709999</v>
      </c>
      <c r="F4556" s="11">
        <v>0</v>
      </c>
      <c r="G4556" s="11">
        <v>1.785574176925</v>
      </c>
      <c r="H4556" s="11">
        <v>0.61254336791840003</v>
      </c>
      <c r="I4556" s="11">
        <v>0</v>
      </c>
      <c r="J4556" s="11">
        <v>11.62543058002</v>
      </c>
    </row>
    <row r="4557" spans="1:10" x14ac:dyDescent="0.35">
      <c r="A4557" s="1" t="s">
        <v>4835</v>
      </c>
      <c r="B4557" s="8">
        <v>0.1180746649928</v>
      </c>
      <c r="C4557" s="8">
        <v>0.13758869853729999</v>
      </c>
      <c r="D4557" s="8">
        <v>7.5654054432210002E-2</v>
      </c>
      <c r="E4557" s="8">
        <v>0</v>
      </c>
      <c r="F4557" s="8">
        <v>4.8946789199330001E-2</v>
      </c>
      <c r="G4557" s="8">
        <v>1.8603116095E-2</v>
      </c>
      <c r="H4557" s="8">
        <v>0.10430285034679999</v>
      </c>
      <c r="I4557" s="8">
        <v>1.2408932381729999E-2</v>
      </c>
      <c r="J4557" s="8">
        <v>6.1205697294419999E-2</v>
      </c>
    </row>
    <row r="4558" spans="1:10" x14ac:dyDescent="0.35">
      <c r="B4558" s="11">
        <v>3.788645135775</v>
      </c>
      <c r="C4558" s="11">
        <v>5.2548744751590002</v>
      </c>
      <c r="D4558" s="11">
        <v>3.1436473216579999</v>
      </c>
      <c r="E4558" s="11">
        <v>0</v>
      </c>
      <c r="F4558" s="11">
        <v>1.1122247888750001</v>
      </c>
      <c r="G4558" s="11">
        <v>0.73775062842149997</v>
      </c>
      <c r="H4558" s="11">
        <v>3.8265663942730002</v>
      </c>
      <c r="I4558" s="11">
        <v>0.49800044416389999</v>
      </c>
      <c r="J4558" s="11">
        <v>18.36170918833</v>
      </c>
    </row>
    <row r="4559" spans="1:10" x14ac:dyDescent="0.35">
      <c r="A4559" s="1" t="s">
        <v>4836</v>
      </c>
      <c r="B4559" s="8">
        <v>0</v>
      </c>
      <c r="C4559" s="8">
        <v>0</v>
      </c>
      <c r="D4559" s="8">
        <v>5.3392925536400002E-2</v>
      </c>
      <c r="E4559" s="8">
        <v>3.665252522556E-2</v>
      </c>
      <c r="F4559" s="8">
        <v>0</v>
      </c>
      <c r="G4559" s="8">
        <v>5.0402994640950001E-2</v>
      </c>
      <c r="H4559" s="8">
        <v>5.4520314788560002E-2</v>
      </c>
      <c r="I4559" s="8">
        <v>3.7213833362169997E-2</v>
      </c>
      <c r="J4559" s="8">
        <v>3.1686466278730001E-2</v>
      </c>
    </row>
    <row r="4560" spans="1:10" x14ac:dyDescent="0.35">
      <c r="B4560" s="11">
        <v>0</v>
      </c>
      <c r="C4560" s="11">
        <v>0</v>
      </c>
      <c r="D4560" s="11">
        <v>2.2186322810810002</v>
      </c>
      <c r="E4560" s="11">
        <v>1.7947855850379999</v>
      </c>
      <c r="F4560" s="11">
        <v>0</v>
      </c>
      <c r="G4560" s="11">
        <v>1.998850127086</v>
      </c>
      <c r="H4560" s="11">
        <v>2.0001908258630001</v>
      </c>
      <c r="I4560" s="11">
        <v>1.4934810645500001</v>
      </c>
      <c r="J4560" s="11">
        <v>9.5059398836189999</v>
      </c>
    </row>
    <row r="4561" spans="1:10" x14ac:dyDescent="0.35">
      <c r="A4561" s="1" t="s">
        <v>4837</v>
      </c>
      <c r="B4561" s="8">
        <v>0</v>
      </c>
      <c r="C4561" s="8">
        <v>3.9786049964670001E-2</v>
      </c>
      <c r="D4561" s="8">
        <v>0.1329130813485</v>
      </c>
      <c r="E4561" s="8">
        <v>0</v>
      </c>
      <c r="F4561" s="8">
        <v>7.6399209435640006E-2</v>
      </c>
      <c r="G4561" s="8">
        <v>0.1131245228784</v>
      </c>
      <c r="H4561" s="8">
        <v>8.7581314368939997E-2</v>
      </c>
      <c r="I4561" s="8">
        <v>4.2056194222399999E-2</v>
      </c>
      <c r="J4561" s="8">
        <v>6.0552103772050003E-2</v>
      </c>
    </row>
    <row r="4562" spans="1:10" x14ac:dyDescent="0.35">
      <c r="B4562" s="11">
        <v>0</v>
      </c>
      <c r="C4562" s="11">
        <v>1.5195339490040001</v>
      </c>
      <c r="D4562" s="11">
        <v>5.5229274270940003</v>
      </c>
      <c r="E4562" s="11">
        <v>0</v>
      </c>
      <c r="F4562" s="11">
        <v>1.736030002678</v>
      </c>
      <c r="G4562" s="11">
        <v>4.4862208791900002</v>
      </c>
      <c r="H4562" s="11">
        <v>3.2131021656269998</v>
      </c>
      <c r="I4562" s="11">
        <v>1.6878167080219999</v>
      </c>
      <c r="J4562" s="11">
        <v>18.16563113162</v>
      </c>
    </row>
    <row r="4563" spans="1:10" x14ac:dyDescent="0.35">
      <c r="A4563" s="1" t="s">
        <v>4838</v>
      </c>
      <c r="B4563" s="8">
        <v>0.21535446667550001</v>
      </c>
      <c r="C4563" s="8">
        <v>0.17957330552190001</v>
      </c>
      <c r="D4563" s="8">
        <v>0.1766138855089</v>
      </c>
      <c r="E4563" s="8">
        <v>0.35327605360839998</v>
      </c>
      <c r="F4563" s="8">
        <v>0.18766944142020001</v>
      </c>
      <c r="G4563" s="8">
        <v>0.15842725272909999</v>
      </c>
      <c r="H4563" s="8">
        <v>0.1101240958847</v>
      </c>
      <c r="I4563" s="8">
        <v>0.41694581785469997</v>
      </c>
      <c r="J4563" s="8">
        <v>0.2324224835506</v>
      </c>
    </row>
    <row r="4564" spans="1:10" x14ac:dyDescent="0.35">
      <c r="B4564" s="11">
        <v>6.910048423069</v>
      </c>
      <c r="C4564" s="11">
        <v>6.8583771024700004</v>
      </c>
      <c r="D4564" s="11">
        <v>7.3388237063400004</v>
      </c>
      <c r="E4564" s="11">
        <v>17.299074610920002</v>
      </c>
      <c r="F4564" s="11">
        <v>4.2644391649860003</v>
      </c>
      <c r="G4564" s="11">
        <v>6.282807926536</v>
      </c>
      <c r="H4564" s="11">
        <v>4.0401308603809998</v>
      </c>
      <c r="I4564" s="11">
        <v>16.733043270469999</v>
      </c>
      <c r="J4564" s="11">
        <v>69.726745065179998</v>
      </c>
    </row>
    <row r="4565" spans="1:10" x14ac:dyDescent="0.35">
      <c r="A4565" s="1" t="s">
        <v>4839</v>
      </c>
      <c r="B4565" s="8">
        <v>0.55600875756750001</v>
      </c>
      <c r="C4565" s="8">
        <v>0.62122490963809995</v>
      </c>
      <c r="D4565" s="8">
        <v>0.53309922875640003</v>
      </c>
      <c r="E4565" s="8">
        <v>0.53514373391089998</v>
      </c>
      <c r="F4565" s="8">
        <v>0.68698455994490004</v>
      </c>
      <c r="G4565" s="8">
        <v>0.61441708429039998</v>
      </c>
      <c r="H4565" s="8">
        <v>0.62677498904660001</v>
      </c>
      <c r="I4565" s="8">
        <v>0.49137522217899998</v>
      </c>
      <c r="J4565" s="8">
        <v>0.57538181383749998</v>
      </c>
    </row>
    <row r="4566" spans="1:10" x14ac:dyDescent="0.35">
      <c r="B4566" s="11">
        <v>17.84057464771</v>
      </c>
      <c r="C4566" s="11">
        <v>23.72621411275</v>
      </c>
      <c r="D4566" s="11">
        <v>22.15183277665</v>
      </c>
      <c r="E4566" s="11">
        <v>26.204695410100001</v>
      </c>
      <c r="F4566" s="11">
        <v>15.610446969950001</v>
      </c>
      <c r="G4566" s="11">
        <v>24.366164664740001</v>
      </c>
      <c r="H4566" s="11">
        <v>22.994540435680001</v>
      </c>
      <c r="I4566" s="11">
        <v>19.72007513366</v>
      </c>
      <c r="J4566" s="11">
        <v>172.61454415119999</v>
      </c>
    </row>
    <row r="4567" spans="1:10" x14ac:dyDescent="0.35">
      <c r="A4567" s="1" t="s">
        <v>4840</v>
      </c>
      <c r="B4567" s="8">
        <v>1</v>
      </c>
      <c r="C4567" s="8">
        <v>1</v>
      </c>
      <c r="D4567" s="8">
        <v>1</v>
      </c>
      <c r="E4567" s="8">
        <v>1</v>
      </c>
      <c r="F4567" s="8">
        <v>1</v>
      </c>
      <c r="G4567" s="8">
        <v>1</v>
      </c>
      <c r="H4567" s="8">
        <v>1</v>
      </c>
      <c r="I4567" s="8">
        <v>1</v>
      </c>
      <c r="J4567" s="8">
        <v>1</v>
      </c>
    </row>
    <row r="4568" spans="1:10" x14ac:dyDescent="0.35">
      <c r="B4568" s="11">
        <v>32.086859073509999</v>
      </c>
      <c r="C4568" s="11">
        <v>38.192631597099997</v>
      </c>
      <c r="D4568" s="11">
        <v>41.55292595025</v>
      </c>
      <c r="E4568" s="11">
        <v>48.967583379129998</v>
      </c>
      <c r="F4568" s="11">
        <v>22.72314092649</v>
      </c>
      <c r="G4568" s="11">
        <v>39.657368402899998</v>
      </c>
      <c r="H4568" s="11">
        <v>36.687074049739998</v>
      </c>
      <c r="I4568" s="11">
        <v>40.132416620870003</v>
      </c>
      <c r="J4568" s="11">
        <v>300</v>
      </c>
    </row>
    <row r="4569" spans="1:10" x14ac:dyDescent="0.35">
      <c r="A4569" s="1" t="s">
        <v>4841</v>
      </c>
    </row>
    <row r="4570" spans="1:10" x14ac:dyDescent="0.35">
      <c r="A4570" s="1" t="s">
        <v>4842</v>
      </c>
    </row>
    <row r="4574" spans="1:10" x14ac:dyDescent="0.35">
      <c r="A4574" s="4" t="s">
        <v>4843</v>
      </c>
    </row>
    <row r="4575" spans="1:10" x14ac:dyDescent="0.35">
      <c r="A4575" s="1" t="s">
        <v>4844</v>
      </c>
    </row>
    <row r="4576" spans="1:10" ht="31" x14ac:dyDescent="0.35">
      <c r="A4576" s="5" t="s">
        <v>4845</v>
      </c>
      <c r="B4576" s="5" t="s">
        <v>4846</v>
      </c>
      <c r="C4576" s="5" t="s">
        <v>4847</v>
      </c>
      <c r="D4576" s="5" t="s">
        <v>4848</v>
      </c>
      <c r="E4576" s="5" t="s">
        <v>4849</v>
      </c>
      <c r="F4576" s="5" t="s">
        <v>4850</v>
      </c>
      <c r="G4576" s="5" t="s">
        <v>4851</v>
      </c>
      <c r="H4576" s="5" t="s">
        <v>4852</v>
      </c>
      <c r="I4576" s="5" t="s">
        <v>4853</v>
      </c>
    </row>
    <row r="4577" spans="1:9" x14ac:dyDescent="0.35">
      <c r="A4577" s="1" t="s">
        <v>4854</v>
      </c>
      <c r="B4577" s="8">
        <v>0.1245000823169</v>
      </c>
      <c r="C4577" s="8">
        <v>6.063046796359E-2</v>
      </c>
      <c r="D4577" s="8">
        <v>0</v>
      </c>
      <c r="E4577" s="8">
        <v>0.1824012748221</v>
      </c>
      <c r="F4577" s="8">
        <v>0.53146173181940004</v>
      </c>
      <c r="G4577" s="8">
        <v>0</v>
      </c>
      <c r="H4577" s="8">
        <v>0</v>
      </c>
      <c r="I4577" s="8">
        <v>9.9957132561159998E-2</v>
      </c>
    </row>
    <row r="4578" spans="1:9" x14ac:dyDescent="0.35">
      <c r="B4578" s="11">
        <v>19.592887467499999</v>
      </c>
      <c r="C4578" s="11">
        <v>7.7260088630329999</v>
      </c>
      <c r="D4578" s="11">
        <v>0</v>
      </c>
      <c r="E4578" s="11">
        <v>0.8466509375447</v>
      </c>
      <c r="F4578" s="11">
        <v>1.821592500265</v>
      </c>
      <c r="G4578" s="11">
        <v>0</v>
      </c>
      <c r="H4578" s="11">
        <v>0</v>
      </c>
      <c r="I4578" s="11">
        <v>29.987139768350001</v>
      </c>
    </row>
    <row r="4579" spans="1:9" x14ac:dyDescent="0.35">
      <c r="A4579" s="1" t="s">
        <v>4855</v>
      </c>
      <c r="B4579" s="8">
        <v>6.5244332065289998E-2</v>
      </c>
      <c r="C4579" s="8">
        <v>0.1024634920459</v>
      </c>
      <c r="D4579" s="8">
        <v>0</v>
      </c>
      <c r="E4579" s="6">
        <v>0.61531843677510001</v>
      </c>
      <c r="F4579" s="8">
        <v>0.22996740954379999</v>
      </c>
      <c r="G4579" s="8">
        <v>0</v>
      </c>
      <c r="H4579" s="8">
        <v>1</v>
      </c>
      <c r="I4579" s="8">
        <v>9.2238570050779997E-2</v>
      </c>
    </row>
    <row r="4580" spans="1:9" x14ac:dyDescent="0.35">
      <c r="B4580" s="11">
        <v>10.26766273772</v>
      </c>
      <c r="C4580" s="11">
        <v>13.056700274180001</v>
      </c>
      <c r="D4580" s="11">
        <v>0</v>
      </c>
      <c r="E4580" s="9">
        <v>2.8561200128249999</v>
      </c>
      <c r="F4580" s="11">
        <v>0.78821650450009995</v>
      </c>
      <c r="G4580" s="11">
        <v>0</v>
      </c>
      <c r="H4580" s="11">
        <v>0.70287148601600002</v>
      </c>
      <c r="I4580" s="11">
        <v>27.671571015230001</v>
      </c>
    </row>
    <row r="4581" spans="1:9" x14ac:dyDescent="0.35">
      <c r="A4581" s="1" t="s">
        <v>4856</v>
      </c>
      <c r="B4581" s="8">
        <v>5.86335849858E-2</v>
      </c>
      <c r="C4581" s="8">
        <v>1.2175257380369999E-2</v>
      </c>
      <c r="D4581" s="8">
        <v>0</v>
      </c>
      <c r="E4581" s="8">
        <v>0.1824012748221</v>
      </c>
      <c r="F4581" s="8">
        <v>0</v>
      </c>
      <c r="G4581" s="8">
        <v>0</v>
      </c>
      <c r="H4581" s="8">
        <v>0</v>
      </c>
      <c r="I4581" s="8">
        <v>3.8751435266739999E-2</v>
      </c>
    </row>
    <row r="4582" spans="1:9" x14ac:dyDescent="0.35">
      <c r="B4582" s="11">
        <v>9.2273130351769996</v>
      </c>
      <c r="C4582" s="11">
        <v>1.551466607299</v>
      </c>
      <c r="D4582" s="11">
        <v>0</v>
      </c>
      <c r="E4582" s="11">
        <v>0.8466509375447</v>
      </c>
      <c r="F4582" s="11">
        <v>0</v>
      </c>
      <c r="G4582" s="11">
        <v>0</v>
      </c>
      <c r="H4582" s="11">
        <v>0</v>
      </c>
      <c r="I4582" s="11">
        <v>11.62543058002</v>
      </c>
    </row>
    <row r="4583" spans="1:9" x14ac:dyDescent="0.35">
      <c r="A4583" s="1" t="s">
        <v>4857</v>
      </c>
      <c r="B4583" s="8">
        <v>6.5866497331070001E-2</v>
      </c>
      <c r="C4583" s="8">
        <v>4.8455210583229998E-2</v>
      </c>
      <c r="D4583" s="8">
        <v>0</v>
      </c>
      <c r="E4583" s="8">
        <v>0</v>
      </c>
      <c r="F4583" s="6">
        <v>0.53146173181940004</v>
      </c>
      <c r="G4583" s="8">
        <v>0</v>
      </c>
      <c r="H4583" s="8">
        <v>0</v>
      </c>
      <c r="I4583" s="8">
        <v>6.1205697294419999E-2</v>
      </c>
    </row>
    <row r="4584" spans="1:9" x14ac:dyDescent="0.35">
      <c r="B4584" s="11">
        <v>10.36557443233</v>
      </c>
      <c r="C4584" s="11">
        <v>6.174542255734</v>
      </c>
      <c r="D4584" s="11">
        <v>0</v>
      </c>
      <c r="E4584" s="11">
        <v>0</v>
      </c>
      <c r="F4584" s="9">
        <v>1.821592500265</v>
      </c>
      <c r="G4584" s="11">
        <v>0</v>
      </c>
      <c r="H4584" s="11">
        <v>0</v>
      </c>
      <c r="I4584" s="11">
        <v>18.36170918833</v>
      </c>
    </row>
    <row r="4585" spans="1:9" x14ac:dyDescent="0.35">
      <c r="A4585" s="1" t="s">
        <v>4858</v>
      </c>
      <c r="B4585" s="8">
        <v>2.049406120849E-2</v>
      </c>
      <c r="C4585" s="8">
        <v>3.758716282289E-2</v>
      </c>
      <c r="D4585" s="8">
        <v>0</v>
      </c>
      <c r="E4585" s="8">
        <v>0</v>
      </c>
      <c r="F4585" s="8">
        <v>0.22996740954379999</v>
      </c>
      <c r="G4585" s="8">
        <v>0</v>
      </c>
      <c r="H4585" s="8">
        <v>1</v>
      </c>
      <c r="I4585" s="8">
        <v>3.1686466278730001E-2</v>
      </c>
    </row>
    <row r="4586" spans="1:9" x14ac:dyDescent="0.35">
      <c r="B4586" s="11">
        <v>3.2252013616189998</v>
      </c>
      <c r="C4586" s="11">
        <v>4.7896505314829998</v>
      </c>
      <c r="D4586" s="11">
        <v>0</v>
      </c>
      <c r="E4586" s="11">
        <v>0</v>
      </c>
      <c r="F4586" s="11">
        <v>0.78821650450009995</v>
      </c>
      <c r="G4586" s="11">
        <v>0</v>
      </c>
      <c r="H4586" s="11">
        <v>0.70287148601600002</v>
      </c>
      <c r="I4586" s="11">
        <v>9.5059398836189999</v>
      </c>
    </row>
    <row r="4587" spans="1:9" x14ac:dyDescent="0.35">
      <c r="A4587" s="1" t="s">
        <v>4859</v>
      </c>
      <c r="B4587" s="8">
        <v>4.4750270856800001E-2</v>
      </c>
      <c r="C4587" s="8">
        <v>6.487632922297E-2</v>
      </c>
      <c r="D4587" s="8">
        <v>0</v>
      </c>
      <c r="E4587" s="6">
        <v>0.61531843677510001</v>
      </c>
      <c r="F4587" s="8">
        <v>0</v>
      </c>
      <c r="G4587" s="8">
        <v>0</v>
      </c>
      <c r="H4587" s="8">
        <v>0</v>
      </c>
      <c r="I4587" s="8">
        <v>6.0552103772050003E-2</v>
      </c>
    </row>
    <row r="4588" spans="1:9" x14ac:dyDescent="0.35">
      <c r="B4588" s="11">
        <v>7.0424613760980002</v>
      </c>
      <c r="C4588" s="11">
        <v>8.2670497426920004</v>
      </c>
      <c r="D4588" s="11">
        <v>0</v>
      </c>
      <c r="E4588" s="9">
        <v>2.8561200128249999</v>
      </c>
      <c r="F4588" s="11">
        <v>0</v>
      </c>
      <c r="G4588" s="11">
        <v>0</v>
      </c>
      <c r="H4588" s="11">
        <v>0</v>
      </c>
      <c r="I4588" s="11">
        <v>18.16563113162</v>
      </c>
    </row>
    <row r="4589" spans="1:9" x14ac:dyDescent="0.35">
      <c r="A4589" s="1" t="s">
        <v>4860</v>
      </c>
      <c r="B4589" s="8">
        <v>0.2388512747064</v>
      </c>
      <c r="C4589" s="8">
        <v>0.23228338695860001</v>
      </c>
      <c r="D4589" s="8">
        <v>0</v>
      </c>
      <c r="E4589" s="8">
        <v>0.20228028840279999</v>
      </c>
      <c r="F4589" s="8">
        <v>0.2385708586368</v>
      </c>
      <c r="G4589" s="8">
        <v>0.17761338143559999</v>
      </c>
      <c r="H4589" s="8">
        <v>0</v>
      </c>
      <c r="I4589" s="8">
        <v>0.2324224835506</v>
      </c>
    </row>
    <row r="4590" spans="1:9" x14ac:dyDescent="0.35">
      <c r="B4590" s="11">
        <v>37.588618896500002</v>
      </c>
      <c r="C4590" s="11">
        <v>29.59936755651</v>
      </c>
      <c r="D4590" s="11">
        <v>0</v>
      </c>
      <c r="E4590" s="11">
        <v>0.93892323938050004</v>
      </c>
      <c r="F4590" s="11">
        <v>0.8177049462939</v>
      </c>
      <c r="G4590" s="11">
        <v>0.7821304264915</v>
      </c>
      <c r="H4590" s="11">
        <v>0</v>
      </c>
      <c r="I4590" s="11">
        <v>69.726745065179998</v>
      </c>
    </row>
    <row r="4591" spans="1:9" x14ac:dyDescent="0.35">
      <c r="A4591" s="1" t="s">
        <v>4861</v>
      </c>
      <c r="B4591" s="8">
        <v>0.57140431091139998</v>
      </c>
      <c r="C4591" s="8">
        <v>0.60462265303200002</v>
      </c>
      <c r="D4591" s="8">
        <v>1</v>
      </c>
      <c r="E4591" s="8">
        <v>0</v>
      </c>
      <c r="F4591" s="8">
        <v>0</v>
      </c>
      <c r="G4591" s="8">
        <v>0.82238661856439998</v>
      </c>
      <c r="H4591" s="8">
        <v>0</v>
      </c>
      <c r="I4591" s="8">
        <v>0.57538181383749998</v>
      </c>
    </row>
    <row r="4592" spans="1:9" x14ac:dyDescent="0.35">
      <c r="B4592" s="11">
        <v>89.923316947209997</v>
      </c>
      <c r="C4592" s="11">
        <v>77.045751632999995</v>
      </c>
      <c r="D4592" s="11">
        <v>2.0240502509309999</v>
      </c>
      <c r="E4592" s="11">
        <v>0</v>
      </c>
      <c r="F4592" s="11">
        <v>0</v>
      </c>
      <c r="G4592" s="11">
        <v>3.6214253200959998</v>
      </c>
      <c r="H4592" s="11">
        <v>0</v>
      </c>
      <c r="I4592" s="11">
        <v>172.61454415119999</v>
      </c>
    </row>
    <row r="4593" spans="1:9" x14ac:dyDescent="0.35">
      <c r="A4593" s="1" t="s">
        <v>4862</v>
      </c>
      <c r="B4593" s="8">
        <v>1</v>
      </c>
      <c r="C4593" s="8">
        <v>1</v>
      </c>
      <c r="D4593" s="8">
        <v>1</v>
      </c>
      <c r="E4593" s="8">
        <v>1</v>
      </c>
      <c r="F4593" s="8">
        <v>1</v>
      </c>
      <c r="G4593" s="8">
        <v>1</v>
      </c>
      <c r="H4593" s="8">
        <v>1</v>
      </c>
      <c r="I4593" s="8">
        <v>1</v>
      </c>
    </row>
    <row r="4594" spans="1:9" x14ac:dyDescent="0.35">
      <c r="B4594" s="11">
        <v>157.37248604889999</v>
      </c>
      <c r="C4594" s="11">
        <v>127.42782832669999</v>
      </c>
      <c r="D4594" s="11">
        <v>2.0240502509309999</v>
      </c>
      <c r="E4594" s="11">
        <v>4.6416941897499999</v>
      </c>
      <c r="F4594" s="11">
        <v>3.4275139510589998</v>
      </c>
      <c r="G4594" s="11">
        <v>4.4035557465870001</v>
      </c>
      <c r="H4594" s="11">
        <v>0.70287148601600002</v>
      </c>
      <c r="I4594" s="11">
        <v>300</v>
      </c>
    </row>
    <row r="4595" spans="1:9" x14ac:dyDescent="0.35">
      <c r="A4595" s="1" t="s">
        <v>4863</v>
      </c>
    </row>
    <row r="4596" spans="1:9" x14ac:dyDescent="0.35">
      <c r="A4596" s="1" t="s">
        <v>4864</v>
      </c>
    </row>
    <row r="4600" spans="1:9" x14ac:dyDescent="0.35">
      <c r="A4600" s="4" t="s">
        <v>4865</v>
      </c>
    </row>
    <row r="4601" spans="1:9" x14ac:dyDescent="0.35">
      <c r="A4601" s="1" t="s">
        <v>4866</v>
      </c>
    </row>
    <row r="4602" spans="1:9" ht="46.5" x14ac:dyDescent="0.35">
      <c r="A4602" s="5" t="s">
        <v>4867</v>
      </c>
      <c r="B4602" s="5" t="s">
        <v>4868</v>
      </c>
      <c r="C4602" s="5" t="s">
        <v>4869</v>
      </c>
      <c r="D4602" s="5" t="s">
        <v>4870</v>
      </c>
      <c r="E4602" s="5" t="s">
        <v>4871</v>
      </c>
      <c r="F4602" s="5" t="s">
        <v>4872</v>
      </c>
    </row>
    <row r="4603" spans="1:9" x14ac:dyDescent="0.35">
      <c r="A4603" s="1" t="s">
        <v>4873</v>
      </c>
      <c r="B4603" s="8">
        <v>0.13235578738680001</v>
      </c>
      <c r="C4603" s="8">
        <v>0.13372513123550001</v>
      </c>
      <c r="D4603" s="8">
        <v>6.1553425614420003E-2</v>
      </c>
      <c r="E4603" s="8">
        <v>6.1617670797910001E-2</v>
      </c>
      <c r="F4603" s="8">
        <v>9.9957132561159998E-2</v>
      </c>
    </row>
    <row r="4604" spans="1:9" x14ac:dyDescent="0.35">
      <c r="B4604" s="11">
        <v>8.5561303840170009</v>
      </c>
      <c r="C4604" s="11">
        <v>12.85834958375</v>
      </c>
      <c r="D4604" s="11">
        <v>4.3305956732719997</v>
      </c>
      <c r="E4604" s="11">
        <v>4.2420641273059996</v>
      </c>
      <c r="F4604" s="11">
        <v>29.987139768350001</v>
      </c>
    </row>
    <row r="4605" spans="1:9" x14ac:dyDescent="0.35">
      <c r="A4605" s="1" t="s">
        <v>4874</v>
      </c>
      <c r="B4605" s="8">
        <v>4.9207505724280003E-2</v>
      </c>
      <c r="C4605" s="8">
        <v>8.1897537209479995E-2</v>
      </c>
      <c r="D4605" s="8">
        <v>0.10148591824350001</v>
      </c>
      <c r="E4605" s="8">
        <v>0.1376374840224</v>
      </c>
      <c r="F4605" s="8">
        <v>9.2238570050779997E-2</v>
      </c>
    </row>
    <row r="4606" spans="1:9" x14ac:dyDescent="0.35">
      <c r="B4606" s="11">
        <v>3.181015678738</v>
      </c>
      <c r="C4606" s="11">
        <v>7.8748635634799999</v>
      </c>
      <c r="D4606" s="11">
        <v>7.1400490558619998</v>
      </c>
      <c r="E4606" s="11">
        <v>9.4756427171540007</v>
      </c>
      <c r="F4606" s="11">
        <v>27.671571015230001</v>
      </c>
    </row>
    <row r="4607" spans="1:9" x14ac:dyDescent="0.35">
      <c r="A4607" s="1" t="s">
        <v>4875</v>
      </c>
      <c r="B4607" s="8">
        <v>3.1103668120909998E-2</v>
      </c>
      <c r="C4607" s="8">
        <v>7.5051877259129998E-2</v>
      </c>
      <c r="D4607" s="8">
        <v>0</v>
      </c>
      <c r="E4607" s="8">
        <v>3.4833612359059997E-2</v>
      </c>
      <c r="F4607" s="8">
        <v>3.8751435266739999E-2</v>
      </c>
    </row>
    <row r="4608" spans="1:9" x14ac:dyDescent="0.35">
      <c r="B4608" s="11">
        <v>2.0106943951440002</v>
      </c>
      <c r="C4608" s="11">
        <v>7.2166186400320003</v>
      </c>
      <c r="D4608" s="11">
        <v>0</v>
      </c>
      <c r="E4608" s="11">
        <v>2.3981175448440002</v>
      </c>
      <c r="F4608" s="11">
        <v>11.62543058002</v>
      </c>
    </row>
    <row r="4609" spans="1:6" x14ac:dyDescent="0.35">
      <c r="A4609" s="1" t="s">
        <v>4876</v>
      </c>
      <c r="B4609" s="8">
        <v>0.1012521192659</v>
      </c>
      <c r="C4609" s="8">
        <v>5.8673253976350002E-2</v>
      </c>
      <c r="D4609" s="8">
        <v>6.1553425614420003E-2</v>
      </c>
      <c r="E4609" s="8">
        <v>2.6784058438850001E-2</v>
      </c>
      <c r="F4609" s="8">
        <v>6.1205697294419999E-2</v>
      </c>
    </row>
    <row r="4610" spans="1:6" x14ac:dyDescent="0.35">
      <c r="B4610" s="11">
        <v>6.5454359888719997</v>
      </c>
      <c r="C4610" s="11">
        <v>5.6417309437199998</v>
      </c>
      <c r="D4610" s="11">
        <v>4.3305956732719997</v>
      </c>
      <c r="E4610" s="11">
        <v>1.8439465824620001</v>
      </c>
      <c r="F4610" s="11">
        <v>18.36170918833</v>
      </c>
    </row>
    <row r="4611" spans="1:6" x14ac:dyDescent="0.35">
      <c r="A4611" s="1" t="s">
        <v>4877</v>
      </c>
      <c r="B4611" s="8">
        <v>1.031788793785E-2</v>
      </c>
      <c r="C4611" s="8">
        <v>3.4802311315380002E-2</v>
      </c>
      <c r="D4611" s="8">
        <v>4.0920304289569998E-2</v>
      </c>
      <c r="E4611" s="8">
        <v>3.7963160681850003E-2</v>
      </c>
      <c r="F4611" s="8">
        <v>3.1686466278730001E-2</v>
      </c>
    </row>
    <row r="4612" spans="1:6" x14ac:dyDescent="0.35">
      <c r="B4612" s="11">
        <v>0.66699912581730003</v>
      </c>
      <c r="C4612" s="11">
        <v>3.346418740302</v>
      </c>
      <c r="D4612" s="11">
        <v>2.8789509428020001</v>
      </c>
      <c r="E4612" s="11">
        <v>2.613571074697</v>
      </c>
      <c r="F4612" s="11">
        <v>9.5059398836189999</v>
      </c>
    </row>
    <row r="4613" spans="1:6" x14ac:dyDescent="0.35">
      <c r="A4613" s="1" t="s">
        <v>4878</v>
      </c>
      <c r="B4613" s="8">
        <v>3.8889617786429999E-2</v>
      </c>
      <c r="C4613" s="8">
        <v>4.70952258941E-2</v>
      </c>
      <c r="D4613" s="8">
        <v>6.0565613953940001E-2</v>
      </c>
      <c r="E4613" s="8">
        <v>9.9674323340600002E-2</v>
      </c>
      <c r="F4613" s="8">
        <v>6.0552103772050003E-2</v>
      </c>
    </row>
    <row r="4614" spans="1:6" x14ac:dyDescent="0.35">
      <c r="B4614" s="11">
        <v>2.5140165529199998</v>
      </c>
      <c r="C4614" s="11">
        <v>4.5284448231779999</v>
      </c>
      <c r="D4614" s="11">
        <v>4.2610981130600001</v>
      </c>
      <c r="E4614" s="11">
        <v>6.8620716424579999</v>
      </c>
      <c r="F4614" s="11">
        <v>18.16563113162</v>
      </c>
    </row>
    <row r="4615" spans="1:6" x14ac:dyDescent="0.35">
      <c r="A4615" s="1" t="s">
        <v>4879</v>
      </c>
      <c r="B4615" s="8">
        <v>0.20194507573279999</v>
      </c>
      <c r="C4615" s="8">
        <v>0.26365326812739998</v>
      </c>
      <c r="D4615" s="8">
        <v>0.24111759857539999</v>
      </c>
      <c r="E4615" s="8">
        <v>0.2085349733171</v>
      </c>
      <c r="F4615" s="8">
        <v>0.2324224835506</v>
      </c>
    </row>
    <row r="4616" spans="1:6" x14ac:dyDescent="0.35">
      <c r="B4616" s="11">
        <v>13.0547249387</v>
      </c>
      <c r="C4616" s="11">
        <v>25.351598904100001</v>
      </c>
      <c r="D4616" s="11">
        <v>16.963845938990001</v>
      </c>
      <c r="E4616" s="11">
        <v>14.356575283390001</v>
      </c>
      <c r="F4616" s="11">
        <v>69.726745065179998</v>
      </c>
    </row>
    <row r="4617" spans="1:6" x14ac:dyDescent="0.35">
      <c r="A4617" s="1" t="s">
        <v>4880</v>
      </c>
      <c r="B4617" s="8">
        <v>0.61649163115609995</v>
      </c>
      <c r="C4617" s="8">
        <v>0.52072406342769995</v>
      </c>
      <c r="D4617" s="8">
        <v>0.59584305756669997</v>
      </c>
      <c r="E4617" s="8">
        <v>0.59220987186249996</v>
      </c>
      <c r="F4617" s="8">
        <v>0.57538181383749998</v>
      </c>
    </row>
    <row r="4618" spans="1:6" x14ac:dyDescent="0.35">
      <c r="B4618" s="11">
        <v>39.85305728574</v>
      </c>
      <c r="C4618" s="11">
        <v>50.070259661469997</v>
      </c>
      <c r="D4618" s="11">
        <v>41.920581044679999</v>
      </c>
      <c r="E4618" s="11">
        <v>40.770646159339996</v>
      </c>
      <c r="F4618" s="11">
        <v>172.61454415119999</v>
      </c>
    </row>
    <row r="4619" spans="1:6" x14ac:dyDescent="0.35">
      <c r="A4619" s="1" t="s">
        <v>4881</v>
      </c>
      <c r="B4619" s="8">
        <v>1</v>
      </c>
      <c r="C4619" s="8">
        <v>1</v>
      </c>
      <c r="D4619" s="8">
        <v>1</v>
      </c>
      <c r="E4619" s="8">
        <v>1</v>
      </c>
      <c r="F4619" s="8">
        <v>1</v>
      </c>
    </row>
    <row r="4620" spans="1:6" x14ac:dyDescent="0.35">
      <c r="B4620" s="11">
        <v>64.644928287189998</v>
      </c>
      <c r="C4620" s="11">
        <v>96.155071712809999</v>
      </c>
      <c r="D4620" s="11">
        <v>70.355071712810002</v>
      </c>
      <c r="E4620" s="11">
        <v>68.844928287190001</v>
      </c>
      <c r="F4620" s="11">
        <v>300</v>
      </c>
    </row>
    <row r="4621" spans="1:6" x14ac:dyDescent="0.35">
      <c r="A4621" s="1" t="s">
        <v>4882</v>
      </c>
    </row>
    <row r="4622" spans="1:6" x14ac:dyDescent="0.35">
      <c r="A4622" s="1" t="s">
        <v>4883</v>
      </c>
    </row>
    <row r="4626" spans="1:11" x14ac:dyDescent="0.35">
      <c r="A4626" s="4" t="s">
        <v>4884</v>
      </c>
    </row>
    <row r="4627" spans="1:11" x14ac:dyDescent="0.35">
      <c r="A4627" s="1" t="s">
        <v>4885</v>
      </c>
    </row>
    <row r="4628" spans="1:11" ht="77.5" x14ac:dyDescent="0.35">
      <c r="A4628" s="5" t="s">
        <v>4886</v>
      </c>
      <c r="B4628" s="5" t="s">
        <v>4887</v>
      </c>
      <c r="C4628" s="5" t="s">
        <v>4888</v>
      </c>
      <c r="D4628" s="5" t="s">
        <v>4889</v>
      </c>
      <c r="E4628" s="5" t="s">
        <v>4890</v>
      </c>
      <c r="F4628" s="5" t="s">
        <v>4891</v>
      </c>
      <c r="G4628" s="5" t="s">
        <v>4892</v>
      </c>
      <c r="H4628" s="5" t="s">
        <v>4893</v>
      </c>
      <c r="I4628" s="5" t="s">
        <v>4894</v>
      </c>
      <c r="J4628" s="5" t="s">
        <v>4895</v>
      </c>
      <c r="K4628" s="5" t="s">
        <v>4896</v>
      </c>
    </row>
    <row r="4629" spans="1:11" x14ac:dyDescent="0.35">
      <c r="A4629" s="1" t="s">
        <v>4897</v>
      </c>
      <c r="B4629" s="8">
        <v>0.226245423552</v>
      </c>
      <c r="C4629" s="8">
        <v>0.40609787339609998</v>
      </c>
      <c r="D4629" s="8">
        <v>0.36103007152799999</v>
      </c>
      <c r="E4629" s="8">
        <v>0.22392530404220001</v>
      </c>
      <c r="F4629" s="8">
        <v>0.23043284050560001</v>
      </c>
      <c r="G4629" s="8">
        <v>0.49192247756829999</v>
      </c>
      <c r="H4629" s="8">
        <v>0.31219503055100001</v>
      </c>
      <c r="I4629" s="8">
        <v>0.34135455683799998</v>
      </c>
      <c r="J4629" s="8">
        <v>0.40432807748939997</v>
      </c>
      <c r="K4629" s="8">
        <v>0.2847040587279</v>
      </c>
    </row>
    <row r="4630" spans="1:11" x14ac:dyDescent="0.35">
      <c r="B4630" s="11">
        <v>40.991205363699997</v>
      </c>
      <c r="C4630" s="11">
        <v>13.71910165453</v>
      </c>
      <c r="D4630" s="11">
        <v>30.700910600149999</v>
      </c>
      <c r="E4630" s="11">
        <v>26.106199669479999</v>
      </c>
      <c r="F4630" s="11">
        <v>14.885005694209999</v>
      </c>
      <c r="G4630" s="11">
        <v>8.6827233033320006</v>
      </c>
      <c r="H4630" s="11">
        <v>5.0363783511970004</v>
      </c>
      <c r="I4630" s="11">
        <v>19.9582981549</v>
      </c>
      <c r="J4630" s="11">
        <v>10.74261244525</v>
      </c>
      <c r="K4630" s="11">
        <v>85.411217618379993</v>
      </c>
    </row>
    <row r="4631" spans="1:11" x14ac:dyDescent="0.35">
      <c r="A4631" s="1" t="s">
        <v>4898</v>
      </c>
      <c r="B4631" s="8">
        <v>0.30282758896509998</v>
      </c>
      <c r="C4631" s="8">
        <v>0.14087698867199999</v>
      </c>
      <c r="D4631" s="8">
        <v>0.2709923086862</v>
      </c>
      <c r="E4631" s="8">
        <v>0.30381501009430001</v>
      </c>
      <c r="F4631" s="8">
        <v>0.30104546353619999</v>
      </c>
      <c r="G4631" s="8">
        <v>3.9655097711270001E-2</v>
      </c>
      <c r="H4631" s="8">
        <v>0.25162638753080002</v>
      </c>
      <c r="I4631" s="8">
        <v>0.295763859814</v>
      </c>
      <c r="J4631" s="8">
        <v>0.2164799472408</v>
      </c>
      <c r="K4631" s="8">
        <v>0.27556654714939999</v>
      </c>
    </row>
    <row r="4632" spans="1:11" x14ac:dyDescent="0.35">
      <c r="B4632" s="11">
        <v>54.866382241799997</v>
      </c>
      <c r="C4632" s="11">
        <v>4.7592116457350002</v>
      </c>
      <c r="D4632" s="11">
        <v>23.044370257290002</v>
      </c>
      <c r="E4632" s="11">
        <v>35.420093990860003</v>
      </c>
      <c r="F4632" s="11">
        <v>19.44628825094</v>
      </c>
      <c r="G4632" s="11">
        <v>0.69993597913140004</v>
      </c>
      <c r="H4632" s="11">
        <v>4.0592756666029999</v>
      </c>
      <c r="I4632" s="11">
        <v>17.29270396239</v>
      </c>
      <c r="J4632" s="11">
        <v>5.7516662948970003</v>
      </c>
      <c r="K4632" s="11">
        <v>82.66996414482</v>
      </c>
    </row>
    <row r="4633" spans="1:11" x14ac:dyDescent="0.35">
      <c r="A4633" s="1" t="s">
        <v>4899</v>
      </c>
      <c r="B4633" s="8">
        <v>9.0043292112249998E-2</v>
      </c>
      <c r="C4633" s="8">
        <v>7.0244273339719998E-2</v>
      </c>
      <c r="D4633" s="8">
        <v>7.4156616805450007E-2</v>
      </c>
      <c r="E4633" s="8">
        <v>9.3156805202740001E-2</v>
      </c>
      <c r="F4633" s="8">
        <v>8.4423936107030001E-2</v>
      </c>
      <c r="G4633" s="8">
        <v>7.1202959200869997E-2</v>
      </c>
      <c r="H4633" s="8">
        <v>6.9195351196419994E-2</v>
      </c>
      <c r="I4633" s="8">
        <v>8.675890940521E-2</v>
      </c>
      <c r="J4633" s="8">
        <v>4.6423967941589997E-2</v>
      </c>
      <c r="K4633" s="8">
        <v>8.3310557815190006E-2</v>
      </c>
    </row>
    <row r="4634" spans="1:11" x14ac:dyDescent="0.35">
      <c r="B4634" s="11">
        <v>16.314067355039999</v>
      </c>
      <c r="C4634" s="11">
        <v>2.3730445041169999</v>
      </c>
      <c r="D4634" s="11">
        <v>6.3060554854020001</v>
      </c>
      <c r="E4634" s="11">
        <v>10.860631260930001</v>
      </c>
      <c r="F4634" s="11">
        <v>5.4534360941070004</v>
      </c>
      <c r="G4634" s="11">
        <v>1.2567744335969999</v>
      </c>
      <c r="H4634" s="11">
        <v>1.1162700705199999</v>
      </c>
      <c r="I4634" s="11">
        <v>5.072614813006</v>
      </c>
      <c r="J4634" s="11">
        <v>1.2334406723960001</v>
      </c>
      <c r="K4634" s="11">
        <v>24.99316734456</v>
      </c>
    </row>
    <row r="4635" spans="1:11" x14ac:dyDescent="0.35">
      <c r="A4635" s="1" t="s">
        <v>4900</v>
      </c>
      <c r="B4635" s="8">
        <v>9.6416287100880002E-2</v>
      </c>
      <c r="C4635" s="8">
        <v>2.3491555237969999E-2</v>
      </c>
      <c r="D4635" s="8">
        <v>3.1642303186059997E-2</v>
      </c>
      <c r="E4635" s="8">
        <v>0.1106031010705</v>
      </c>
      <c r="F4635" s="8">
        <v>7.0811526190000001E-2</v>
      </c>
      <c r="G4635" s="8">
        <v>4.4962187740700002E-2</v>
      </c>
      <c r="H4635" s="8">
        <v>0</v>
      </c>
      <c r="I4635" s="8">
        <v>2.726020264943E-2</v>
      </c>
      <c r="J4635" s="8">
        <v>4.1285568846369997E-2</v>
      </c>
      <c r="K4635" s="8">
        <v>6.9843679162549993E-2</v>
      </c>
    </row>
    <row r="4636" spans="1:11" x14ac:dyDescent="0.35">
      <c r="B4636" s="11">
        <v>17.468728263789998</v>
      </c>
      <c r="C4636" s="11">
        <v>0.79360926379050001</v>
      </c>
      <c r="D4636" s="11">
        <v>2.6907662211819998</v>
      </c>
      <c r="E4636" s="11">
        <v>12.894597387999999</v>
      </c>
      <c r="F4636" s="11">
        <v>4.5741308757960004</v>
      </c>
      <c r="G4636" s="11">
        <v>0.79360926379050001</v>
      </c>
      <c r="H4636" s="11">
        <v>0</v>
      </c>
      <c r="I4636" s="11">
        <v>1.593847925395</v>
      </c>
      <c r="J4636" s="11">
        <v>1.0969182957870001</v>
      </c>
      <c r="K4636" s="11">
        <v>20.953103748770001</v>
      </c>
    </row>
    <row r="4637" spans="1:11" x14ac:dyDescent="0.35">
      <c r="A4637" s="1" t="s">
        <v>4901</v>
      </c>
      <c r="B4637" s="8">
        <v>6.7100010164790003E-2</v>
      </c>
      <c r="C4637" s="8">
        <v>4.153185517724E-2</v>
      </c>
      <c r="D4637" s="8">
        <v>2.68690442457E-2</v>
      </c>
      <c r="E4637" s="8">
        <v>7.7846547042929995E-2</v>
      </c>
      <c r="F4637" s="8">
        <v>4.7704358119529999E-2</v>
      </c>
      <c r="G4637" s="8">
        <v>7.9490823437689997E-2</v>
      </c>
      <c r="H4637" s="8">
        <v>0</v>
      </c>
      <c r="I4637" s="8">
        <v>3.907889694036E-2</v>
      </c>
      <c r="J4637" s="8">
        <v>0</v>
      </c>
      <c r="K4637" s="8">
        <v>5.28170676448E-2</v>
      </c>
    </row>
    <row r="4638" spans="1:11" x14ac:dyDescent="0.35">
      <c r="B4638" s="11">
        <v>12.15719749548</v>
      </c>
      <c r="C4638" s="11">
        <v>1.403060149793</v>
      </c>
      <c r="D4638" s="11">
        <v>2.2848626481659999</v>
      </c>
      <c r="E4638" s="11">
        <v>9.0756938318109999</v>
      </c>
      <c r="F4638" s="11">
        <v>3.0815036636699999</v>
      </c>
      <c r="G4638" s="11">
        <v>1.403060149793</v>
      </c>
      <c r="H4638" s="11">
        <v>0</v>
      </c>
      <c r="I4638" s="11">
        <v>2.2848626481659999</v>
      </c>
      <c r="J4638" s="11">
        <v>0</v>
      </c>
      <c r="K4638" s="11">
        <v>15.845120293440001</v>
      </c>
    </row>
    <row r="4639" spans="1:11" x14ac:dyDescent="0.35">
      <c r="A4639" s="1" t="s">
        <v>4902</v>
      </c>
      <c r="B4639" s="8">
        <v>4.207244539952E-2</v>
      </c>
      <c r="C4639" s="8">
        <v>7.5470829933909994E-2</v>
      </c>
      <c r="D4639" s="8">
        <v>5.3144763506660003E-2</v>
      </c>
      <c r="E4639" s="8">
        <v>3.8999398793340002E-2</v>
      </c>
      <c r="F4639" s="8">
        <v>4.7618766355590002E-2</v>
      </c>
      <c r="G4639" s="8">
        <v>0</v>
      </c>
      <c r="H4639" s="8">
        <v>0.15804534980529999</v>
      </c>
      <c r="I4639" s="8">
        <v>7.7294849679230004E-2</v>
      </c>
      <c r="J4639" s="8">
        <v>0</v>
      </c>
      <c r="K4639" s="8">
        <v>4.8971931315289999E-2</v>
      </c>
    </row>
    <row r="4640" spans="1:11" x14ac:dyDescent="0.35">
      <c r="B4640" s="11">
        <v>7.622696726629</v>
      </c>
      <c r="C4640" s="11">
        <v>2.5496119424520001</v>
      </c>
      <c r="D4640" s="11">
        <v>4.5192707255069999</v>
      </c>
      <c r="E4640" s="11">
        <v>4.5467219358859996</v>
      </c>
      <c r="F4640" s="11">
        <v>3.0759747907419999</v>
      </c>
      <c r="G4640" s="11">
        <v>0</v>
      </c>
      <c r="H4640" s="11">
        <v>2.5496119424520001</v>
      </c>
      <c r="I4640" s="11">
        <v>4.5192707255069999</v>
      </c>
      <c r="J4640" s="11">
        <v>0</v>
      </c>
      <c r="K4640" s="11">
        <v>14.691579394590001</v>
      </c>
    </row>
    <row r="4641" spans="1:11" x14ac:dyDescent="0.35">
      <c r="A4641" s="1" t="s">
        <v>4903</v>
      </c>
      <c r="B4641" s="8">
        <v>3.7574945300099999E-2</v>
      </c>
      <c r="C4641" s="8">
        <v>4.1256090709349998E-2</v>
      </c>
      <c r="D4641" s="8">
        <v>5.6343301743159997E-2</v>
      </c>
      <c r="E4641" s="8">
        <v>5.1009857263000002E-2</v>
      </c>
      <c r="F4641" s="8">
        <v>1.3327238280999999E-2</v>
      </c>
      <c r="G4641" s="8">
        <v>0</v>
      </c>
      <c r="H4641" s="8">
        <v>8.6395409901669995E-2</v>
      </c>
      <c r="I4641" s="8">
        <v>2.3486657850670001E-2</v>
      </c>
      <c r="J4641" s="8">
        <v>0.12864774640689999</v>
      </c>
      <c r="K4641" s="8">
        <v>4.3309491112059999E-2</v>
      </c>
    </row>
    <row r="4642" spans="1:11" x14ac:dyDescent="0.35">
      <c r="B4642" s="11">
        <v>6.8078384753350001</v>
      </c>
      <c r="C4642" s="11">
        <v>1.393744068583</v>
      </c>
      <c r="D4642" s="11">
        <v>4.7912647896990004</v>
      </c>
      <c r="E4642" s="11">
        <v>5.9469541618599999</v>
      </c>
      <c r="F4642" s="11">
        <v>0.86088431347530003</v>
      </c>
      <c r="G4642" s="11">
        <v>0</v>
      </c>
      <c r="H4642" s="11">
        <v>1.393744068583</v>
      </c>
      <c r="I4642" s="11">
        <v>1.3732165300150001</v>
      </c>
      <c r="J4642" s="11">
        <v>3.4180482596839998</v>
      </c>
      <c r="K4642" s="11">
        <v>12.99284733362</v>
      </c>
    </row>
    <row r="4643" spans="1:11" x14ac:dyDescent="0.35">
      <c r="A4643" s="1" t="s">
        <v>4904</v>
      </c>
      <c r="B4643" s="8">
        <v>3.8568000875390002E-2</v>
      </c>
      <c r="C4643" s="8">
        <v>3.345563038866E-2</v>
      </c>
      <c r="D4643" s="8">
        <v>5.5567854096570002E-2</v>
      </c>
      <c r="E4643" s="8">
        <v>3.7315518768020001E-2</v>
      </c>
      <c r="F4643" s="8">
        <v>4.0828515813639998E-2</v>
      </c>
      <c r="G4643" s="8">
        <v>0</v>
      </c>
      <c r="H4643" s="8">
        <v>7.0060271132089999E-2</v>
      </c>
      <c r="I4643" s="8">
        <v>4.3160636437920001E-2</v>
      </c>
      <c r="J4643" s="8">
        <v>8.2871220367510004E-2</v>
      </c>
      <c r="K4643" s="8">
        <v>4.2811022312869998E-2</v>
      </c>
    </row>
    <row r="4644" spans="1:11" x14ac:dyDescent="0.35">
      <c r="B4644" s="11">
        <v>6.9877605457370002</v>
      </c>
      <c r="C4644" s="11">
        <v>1.130223092232</v>
      </c>
      <c r="D4644" s="11">
        <v>4.7253230558919999</v>
      </c>
      <c r="E4644" s="11">
        <v>4.3504077750169996</v>
      </c>
      <c r="F4644" s="11">
        <v>2.6373527707200002</v>
      </c>
      <c r="G4644" s="11">
        <v>0</v>
      </c>
      <c r="H4644" s="11">
        <v>1.130223092232</v>
      </c>
      <c r="I4644" s="11">
        <v>2.5235135530720001</v>
      </c>
      <c r="J4644" s="11">
        <v>2.2018095028200002</v>
      </c>
      <c r="K4644" s="11">
        <v>12.843306693860001</v>
      </c>
    </row>
    <row r="4645" spans="1:11" x14ac:dyDescent="0.35">
      <c r="A4645" s="1" t="s">
        <v>4905</v>
      </c>
      <c r="B4645" s="8">
        <v>3.6888603667319997E-2</v>
      </c>
      <c r="C4645" s="8">
        <v>0</v>
      </c>
      <c r="D4645" s="8">
        <v>6.2050733064620001E-2</v>
      </c>
      <c r="E4645" s="8">
        <v>5.909174069449E-3</v>
      </c>
      <c r="F4645" s="8">
        <v>9.2801149620919995E-2</v>
      </c>
      <c r="G4645" s="8">
        <v>0</v>
      </c>
      <c r="H4645" s="8">
        <v>0</v>
      </c>
      <c r="I4645" s="8">
        <v>5.39108119648E-2</v>
      </c>
      <c r="J4645" s="8">
        <v>7.9963471707510003E-2</v>
      </c>
      <c r="K4645" s="8">
        <v>3.9866981626420002E-2</v>
      </c>
    </row>
    <row r="4646" spans="1:11" x14ac:dyDescent="0.35">
      <c r="B4646" s="11">
        <v>6.6834869177340002</v>
      </c>
      <c r="C4646" s="11">
        <v>0</v>
      </c>
      <c r="D4646" s="11">
        <v>5.2766075701909996</v>
      </c>
      <c r="E4646" s="11">
        <v>0.68891757811200005</v>
      </c>
      <c r="F4646" s="11">
        <v>5.9945693396220001</v>
      </c>
      <c r="G4646" s="11">
        <v>0</v>
      </c>
      <c r="H4646" s="11">
        <v>0</v>
      </c>
      <c r="I4646" s="11">
        <v>3.152054183583</v>
      </c>
      <c r="J4646" s="11">
        <v>2.1245533866069999</v>
      </c>
      <c r="K4646" s="11">
        <v>11.960094487919999</v>
      </c>
    </row>
    <row r="4647" spans="1:11" x14ac:dyDescent="0.35">
      <c r="A4647" s="1" t="s">
        <v>4906</v>
      </c>
      <c r="B4647" s="8">
        <v>3.9533087967959998E-2</v>
      </c>
      <c r="C4647" s="8">
        <v>0.1058607638243</v>
      </c>
      <c r="D4647" s="8">
        <v>8.2030031376149996E-3</v>
      </c>
      <c r="E4647" s="8">
        <v>4.6115797774979997E-2</v>
      </c>
      <c r="F4647" s="8">
        <v>2.765242814426E-2</v>
      </c>
      <c r="G4647" s="8">
        <v>0.2026145774185</v>
      </c>
      <c r="H4647" s="8">
        <v>0</v>
      </c>
      <c r="I4647" s="8">
        <v>1.19306184204E-2</v>
      </c>
      <c r="J4647" s="8">
        <v>0</v>
      </c>
      <c r="K4647" s="8">
        <v>3.8121471204089999E-2</v>
      </c>
    </row>
    <row r="4648" spans="1:11" x14ac:dyDescent="0.35">
      <c r="B4648" s="11">
        <v>7.1626152790799997</v>
      </c>
      <c r="C4648" s="11">
        <v>3.5762673859560001</v>
      </c>
      <c r="D4648" s="11">
        <v>0.69755869619080002</v>
      </c>
      <c r="E4648" s="11">
        <v>5.3763831192750002</v>
      </c>
      <c r="F4648" s="11">
        <v>1.7862321598040001</v>
      </c>
      <c r="G4648" s="11">
        <v>3.5762673859560001</v>
      </c>
      <c r="H4648" s="11">
        <v>0</v>
      </c>
      <c r="I4648" s="11">
        <v>0.69755869619080002</v>
      </c>
      <c r="J4648" s="11">
        <v>0</v>
      </c>
      <c r="K4648" s="11">
        <v>11.436441361230001</v>
      </c>
    </row>
    <row r="4649" spans="1:11" x14ac:dyDescent="0.35">
      <c r="A4649" s="1" t="s">
        <v>4907</v>
      </c>
      <c r="B4649" s="8">
        <v>2.2730314894620001E-2</v>
      </c>
      <c r="C4649" s="8">
        <v>6.1714139320739998E-2</v>
      </c>
      <c r="D4649" s="8">
        <v>0</v>
      </c>
      <c r="E4649" s="8">
        <v>1.13034858786E-2</v>
      </c>
      <c r="F4649" s="8">
        <v>4.3353777326169997E-2</v>
      </c>
      <c r="G4649" s="8">
        <v>7.0151876922709994E-2</v>
      </c>
      <c r="H4649" s="8">
        <v>5.2482199882770003E-2</v>
      </c>
      <c r="I4649" s="8">
        <v>0</v>
      </c>
      <c r="J4649" s="8">
        <v>0</v>
      </c>
      <c r="K4649" s="8">
        <v>2.0677191929399999E-2</v>
      </c>
    </row>
    <row r="4650" spans="1:11" x14ac:dyDescent="0.35">
      <c r="B4650" s="11">
        <v>4.1182844328900003</v>
      </c>
      <c r="C4650" s="11">
        <v>2.0848731459310001</v>
      </c>
      <c r="D4650" s="11">
        <v>0</v>
      </c>
      <c r="E4650" s="11">
        <v>1.317810242885</v>
      </c>
      <c r="F4650" s="11">
        <v>2.8004741900060002</v>
      </c>
      <c r="G4650" s="11">
        <v>1.2382222083859999</v>
      </c>
      <c r="H4650" s="11">
        <v>0.8466509375447</v>
      </c>
      <c r="I4650" s="11">
        <v>0</v>
      </c>
      <c r="J4650" s="11">
        <v>0</v>
      </c>
      <c r="K4650" s="11">
        <v>6.2031575788210001</v>
      </c>
    </row>
    <row r="4651" spans="1:11" x14ac:dyDescent="0.35">
      <c r="A4651" s="1" t="s">
        <v>4908</v>
      </c>
      <c r="B4651" s="8">
        <v>1</v>
      </c>
      <c r="C4651" s="8">
        <v>1</v>
      </c>
      <c r="D4651" s="8">
        <v>1</v>
      </c>
      <c r="E4651" s="8">
        <v>1</v>
      </c>
      <c r="F4651" s="8">
        <v>1</v>
      </c>
      <c r="G4651" s="8">
        <v>1</v>
      </c>
      <c r="H4651" s="8">
        <v>1</v>
      </c>
      <c r="I4651" s="8">
        <v>1</v>
      </c>
      <c r="J4651" s="8">
        <v>1</v>
      </c>
      <c r="K4651" s="8">
        <v>1</v>
      </c>
    </row>
    <row r="4652" spans="1:11" x14ac:dyDescent="0.35">
      <c r="B4652" s="11">
        <v>181.1802630972</v>
      </c>
      <c r="C4652" s="11">
        <v>33.782746853120003</v>
      </c>
      <c r="D4652" s="11">
        <v>85.036990049669996</v>
      </c>
      <c r="E4652" s="11">
        <v>116.58441095409999</v>
      </c>
      <c r="F4652" s="11">
        <v>64.595852143089999</v>
      </c>
      <c r="G4652" s="11">
        <v>17.650592723980001</v>
      </c>
      <c r="H4652" s="11">
        <v>16.132154129130001</v>
      </c>
      <c r="I4652" s="11">
        <v>58.467941192230001</v>
      </c>
      <c r="J4652" s="11">
        <v>26.569048857439999</v>
      </c>
      <c r="K4652" s="11">
        <v>300</v>
      </c>
    </row>
    <row r="4653" spans="1:11" x14ac:dyDescent="0.35">
      <c r="A4653" s="1" t="s">
        <v>4909</v>
      </c>
    </row>
    <row r="4654" spans="1:11" x14ac:dyDescent="0.35">
      <c r="A4654" s="1" t="s">
        <v>4910</v>
      </c>
    </row>
    <row r="4658" spans="1:9" x14ac:dyDescent="0.35">
      <c r="A4658" s="4" t="s">
        <v>4911</v>
      </c>
    </row>
    <row r="4659" spans="1:9" x14ac:dyDescent="0.35">
      <c r="A4659" s="1" t="s">
        <v>4912</v>
      </c>
    </row>
    <row r="4660" spans="1:9" ht="46.5" x14ac:dyDescent="0.35">
      <c r="A4660" s="5" t="s">
        <v>4913</v>
      </c>
      <c r="B4660" s="5" t="s">
        <v>4914</v>
      </c>
      <c r="C4660" s="5" t="s">
        <v>4915</v>
      </c>
      <c r="D4660" s="5" t="s">
        <v>4916</v>
      </c>
      <c r="E4660" s="5" t="s">
        <v>4917</v>
      </c>
      <c r="F4660" s="5" t="s">
        <v>4918</v>
      </c>
      <c r="G4660" s="5" t="s">
        <v>4919</v>
      </c>
      <c r="H4660" s="5" t="s">
        <v>4920</v>
      </c>
      <c r="I4660" s="5" t="s">
        <v>4921</v>
      </c>
    </row>
    <row r="4661" spans="1:9" x14ac:dyDescent="0.35">
      <c r="A4661" s="1" t="s">
        <v>4922</v>
      </c>
      <c r="B4661" s="7">
        <v>4.2814184444800001E-2</v>
      </c>
      <c r="C4661" s="6">
        <v>0.535104835976</v>
      </c>
      <c r="D4661" s="7">
        <v>3.300337420498E-2</v>
      </c>
      <c r="E4661" s="7">
        <v>4.9262461465729997E-2</v>
      </c>
      <c r="F4661" s="6">
        <v>0.49454225002680002</v>
      </c>
      <c r="G4661" s="6">
        <v>0.57090985556579998</v>
      </c>
      <c r="H4661" s="8">
        <v>0.21118394975240001</v>
      </c>
      <c r="I4661" s="8">
        <v>0.2847040587279</v>
      </c>
    </row>
    <row r="4662" spans="1:9" x14ac:dyDescent="0.35">
      <c r="B4662" s="10">
        <v>6.1542727463049998</v>
      </c>
      <c r="C4662" s="9">
        <v>76.416665663160003</v>
      </c>
      <c r="D4662" s="10">
        <v>1.881459751438</v>
      </c>
      <c r="E4662" s="10">
        <v>4.2728129948670004</v>
      </c>
      <c r="F4662" s="9">
        <v>33.112147679789999</v>
      </c>
      <c r="G4662" s="9">
        <v>43.304517983369998</v>
      </c>
      <c r="H4662" s="11">
        <v>2.8402792089109998</v>
      </c>
      <c r="I4662" s="11">
        <v>85.411217618379993</v>
      </c>
    </row>
    <row r="4663" spans="1:9" x14ac:dyDescent="0.35">
      <c r="A4663" s="1" t="s">
        <v>4923</v>
      </c>
      <c r="B4663" s="6">
        <v>0.42990293651459999</v>
      </c>
      <c r="C4663" s="7">
        <v>0.1293987705952</v>
      </c>
      <c r="D4663" s="8">
        <v>0.41919828609600002</v>
      </c>
      <c r="E4663" s="6">
        <v>0.43693870110720001</v>
      </c>
      <c r="F4663" s="7">
        <v>0.1106216987115</v>
      </c>
      <c r="G4663" s="8">
        <v>0.14597348867339999</v>
      </c>
      <c r="H4663" s="8">
        <v>0.1780799155486</v>
      </c>
      <c r="I4663" s="8">
        <v>0.27556654714939999</v>
      </c>
    </row>
    <row r="4664" spans="1:9" x14ac:dyDescent="0.35">
      <c r="B4664" s="9">
        <v>61.795873495130003</v>
      </c>
      <c r="C4664" s="10">
        <v>18.4790379847</v>
      </c>
      <c r="D4664" s="11">
        <v>23.89769901292</v>
      </c>
      <c r="E4664" s="9">
        <v>37.898174482210003</v>
      </c>
      <c r="F4664" s="10">
        <v>7.4066917925149998</v>
      </c>
      <c r="G4664" s="11">
        <v>11.072346192179999</v>
      </c>
      <c r="H4664" s="11">
        <v>2.3950526649869999</v>
      </c>
      <c r="I4664" s="11">
        <v>82.66996414482</v>
      </c>
    </row>
    <row r="4665" spans="1:9" x14ac:dyDescent="0.35">
      <c r="A4665" s="1" t="s">
        <v>4924</v>
      </c>
      <c r="B4665" s="8">
        <v>4.77701425673E-2</v>
      </c>
      <c r="C4665" s="8">
        <v>0.11911354235880001</v>
      </c>
      <c r="D4665" s="8">
        <v>0</v>
      </c>
      <c r="E4665" s="8">
        <v>7.9167662759179996E-2</v>
      </c>
      <c r="F4665" s="8">
        <v>8.7078844567549996E-2</v>
      </c>
      <c r="G4665" s="8">
        <v>0.1473909057251</v>
      </c>
      <c r="H4665" s="8">
        <v>8.2998291767689997E-2</v>
      </c>
      <c r="I4665" s="8">
        <v>8.3310557815190006E-2</v>
      </c>
    </row>
    <row r="4666" spans="1:9" x14ac:dyDescent="0.35">
      <c r="B4666" s="11">
        <v>6.8666609045909999</v>
      </c>
      <c r="C4666" s="11">
        <v>17.010236369440001</v>
      </c>
      <c r="D4666" s="11">
        <v>0</v>
      </c>
      <c r="E4666" s="11">
        <v>6.8666609045909999</v>
      </c>
      <c r="F4666" s="11">
        <v>5.8303765976520001</v>
      </c>
      <c r="G4666" s="11">
        <v>11.179859771789999</v>
      </c>
      <c r="H4666" s="11">
        <v>1.1162700705199999</v>
      </c>
      <c r="I4666" s="11">
        <v>24.99316734456</v>
      </c>
    </row>
    <row r="4667" spans="1:9" x14ac:dyDescent="0.35">
      <c r="A4667" s="1" t="s">
        <v>4925</v>
      </c>
      <c r="B4667" s="8">
        <v>0.11111319115520001</v>
      </c>
      <c r="C4667" s="8">
        <v>3.4881181250329997E-2</v>
      </c>
      <c r="D4667" s="6">
        <v>0.18799519204449999</v>
      </c>
      <c r="E4667" s="8">
        <v>6.0581540094859998E-2</v>
      </c>
      <c r="F4667" s="8">
        <v>5.8372002439080001E-2</v>
      </c>
      <c r="G4667" s="8">
        <v>1.4145587274760001E-2</v>
      </c>
      <c r="H4667" s="8">
        <v>0</v>
      </c>
      <c r="I4667" s="8">
        <v>6.9843679162549993E-2</v>
      </c>
    </row>
    <row r="4668" spans="1:9" x14ac:dyDescent="0.35">
      <c r="B4668" s="11">
        <v>15.971830199479999</v>
      </c>
      <c r="C4668" s="11">
        <v>4.9812735492859996</v>
      </c>
      <c r="D4668" s="9">
        <v>10.717249245450001</v>
      </c>
      <c r="E4668" s="11">
        <v>5.2545809540280004</v>
      </c>
      <c r="F4668" s="11">
        <v>3.9083058424699999</v>
      </c>
      <c r="G4668" s="11">
        <v>1.072967706816</v>
      </c>
      <c r="H4668" s="11">
        <v>0</v>
      </c>
      <c r="I4668" s="11">
        <v>20.953103748770001</v>
      </c>
    </row>
    <row r="4669" spans="1:9" x14ac:dyDescent="0.35">
      <c r="A4669" s="1" t="s">
        <v>4926</v>
      </c>
      <c r="B4669" s="6">
        <v>0.1006787930536</v>
      </c>
      <c r="C4669" s="7">
        <v>0</v>
      </c>
      <c r="D4669" s="8">
        <v>0.1069042149597</v>
      </c>
      <c r="E4669" s="8">
        <v>9.6587057096920004E-2</v>
      </c>
      <c r="F4669" s="8">
        <v>0</v>
      </c>
      <c r="G4669" s="8">
        <v>0</v>
      </c>
      <c r="H4669" s="8">
        <v>0.10209962744919999</v>
      </c>
      <c r="I4669" s="8">
        <v>5.28170676448E-2</v>
      </c>
    </row>
    <row r="4670" spans="1:9" x14ac:dyDescent="0.35">
      <c r="B4670" s="9">
        <v>14.47195036542</v>
      </c>
      <c r="C4670" s="10">
        <v>0</v>
      </c>
      <c r="D4670" s="11">
        <v>6.0944064827010003</v>
      </c>
      <c r="E4670" s="11">
        <v>8.3775438827140007</v>
      </c>
      <c r="F4670" s="11">
        <v>0</v>
      </c>
      <c r="G4670" s="11">
        <v>0</v>
      </c>
      <c r="H4670" s="11">
        <v>1.373169928025</v>
      </c>
      <c r="I4670" s="11">
        <v>15.845120293440001</v>
      </c>
    </row>
    <row r="4671" spans="1:9" x14ac:dyDescent="0.35">
      <c r="A4671" s="1" t="s">
        <v>4927</v>
      </c>
      <c r="B4671" s="8">
        <v>8.070331248208E-2</v>
      </c>
      <c r="C4671" s="8">
        <v>2.1644472466910002E-2</v>
      </c>
      <c r="D4671" s="8">
        <v>3.730450556948E-2</v>
      </c>
      <c r="E4671" s="6">
        <v>0.10922771796029999</v>
      </c>
      <c r="F4671" s="8">
        <v>2.39388274889E-2</v>
      </c>
      <c r="G4671" s="8">
        <v>1.9619221251149999E-2</v>
      </c>
      <c r="H4671" s="8">
        <v>0</v>
      </c>
      <c r="I4671" s="8">
        <v>4.8971931315289999E-2</v>
      </c>
    </row>
    <row r="4672" spans="1:9" x14ac:dyDescent="0.35">
      <c r="B4672" s="11">
        <v>11.60059926367</v>
      </c>
      <c r="C4672" s="11">
        <v>3.090980130917</v>
      </c>
      <c r="D4672" s="11">
        <v>2.126659090685</v>
      </c>
      <c r="E4672" s="9">
        <v>9.4739401729869996</v>
      </c>
      <c r="F4672" s="11">
        <v>1.602827647285</v>
      </c>
      <c r="G4672" s="11">
        <v>1.4881524836319999</v>
      </c>
      <c r="H4672" s="11">
        <v>0</v>
      </c>
      <c r="I4672" s="11">
        <v>14.691579394590001</v>
      </c>
    </row>
    <row r="4673" spans="1:9" x14ac:dyDescent="0.35">
      <c r="A4673" s="1" t="s">
        <v>4928</v>
      </c>
      <c r="B4673" s="7">
        <v>0</v>
      </c>
      <c r="C4673" s="6">
        <v>7.7165303766759993E-2</v>
      </c>
      <c r="D4673" s="8">
        <v>0</v>
      </c>
      <c r="E4673" s="8">
        <v>0</v>
      </c>
      <c r="F4673" s="6">
        <v>0.14155320919180001</v>
      </c>
      <c r="G4673" s="8">
        <v>2.0329425058900001E-2</v>
      </c>
      <c r="H4673" s="8">
        <v>0.1467070463424</v>
      </c>
      <c r="I4673" s="8">
        <v>4.3309491112059999E-2</v>
      </c>
    </row>
    <row r="4674" spans="1:9" x14ac:dyDescent="0.35">
      <c r="B4674" s="10">
        <v>0</v>
      </c>
      <c r="C4674" s="9">
        <v>11.019738231270001</v>
      </c>
      <c r="D4674" s="11">
        <v>0</v>
      </c>
      <c r="E4674" s="11">
        <v>0</v>
      </c>
      <c r="F4674" s="9">
        <v>9.4777155380650004</v>
      </c>
      <c r="G4674" s="11">
        <v>1.5420226932009999</v>
      </c>
      <c r="H4674" s="11">
        <v>1.9731091023509999</v>
      </c>
      <c r="I4674" s="11">
        <v>12.99284733362</v>
      </c>
    </row>
    <row r="4675" spans="1:9" x14ac:dyDescent="0.35">
      <c r="A4675" s="1" t="s">
        <v>4929</v>
      </c>
      <c r="B4675" s="6">
        <v>7.7192986141569997E-2</v>
      </c>
      <c r="C4675" s="7">
        <v>5.5362139288750003E-3</v>
      </c>
      <c r="D4675" s="8">
        <v>0.1092663692439</v>
      </c>
      <c r="E4675" s="8">
        <v>5.6112356286660003E-2</v>
      </c>
      <c r="F4675" s="8">
        <v>1.180804832239E-2</v>
      </c>
      <c r="G4675" s="8">
        <v>0</v>
      </c>
      <c r="H4675" s="8">
        <v>7.1132657500740007E-2</v>
      </c>
      <c r="I4675" s="8">
        <v>4.2811022312869998E-2</v>
      </c>
    </row>
    <row r="4676" spans="1:9" x14ac:dyDescent="0.35">
      <c r="B4676" s="9">
        <v>11.09601168345</v>
      </c>
      <c r="C4676" s="10">
        <v>0.79060957853409997</v>
      </c>
      <c r="D4676" s="11">
        <v>6.2290684171060002</v>
      </c>
      <c r="E4676" s="11">
        <v>4.8669432663450003</v>
      </c>
      <c r="F4676" s="11">
        <v>0.79060957853409997</v>
      </c>
      <c r="G4676" s="11">
        <v>0</v>
      </c>
      <c r="H4676" s="11">
        <v>0.95668543187470001</v>
      </c>
      <c r="I4676" s="11">
        <v>12.843306693860001</v>
      </c>
    </row>
    <row r="4677" spans="1:9" x14ac:dyDescent="0.35">
      <c r="A4677" s="1" t="s">
        <v>4930</v>
      </c>
      <c r="B4677" s="8">
        <v>2.3015197766520001E-2</v>
      </c>
      <c r="C4677" s="8">
        <v>5.4569045103099997E-2</v>
      </c>
      <c r="D4677" s="8">
        <v>1.3979178962840001E-2</v>
      </c>
      <c r="E4677" s="8">
        <v>2.8954233482040001E-2</v>
      </c>
      <c r="F4677" s="8">
        <v>5.7330752874119997E-2</v>
      </c>
      <c r="G4677" s="8">
        <v>5.2131256719339998E-2</v>
      </c>
      <c r="H4677" s="8">
        <v>6.3866937587629999E-2</v>
      </c>
      <c r="I4677" s="8">
        <v>3.9866981626420002E-2</v>
      </c>
    </row>
    <row r="4678" spans="1:9" x14ac:dyDescent="0.35">
      <c r="B4678" s="11">
        <v>3.308291544077</v>
      </c>
      <c r="C4678" s="11">
        <v>7.792836459039</v>
      </c>
      <c r="D4678" s="11">
        <v>0.79692647222589996</v>
      </c>
      <c r="E4678" s="11">
        <v>2.5113650718509999</v>
      </c>
      <c r="F4678" s="11">
        <v>3.8385888276659998</v>
      </c>
      <c r="G4678" s="11">
        <v>3.9542476313730002</v>
      </c>
      <c r="H4678" s="11">
        <v>0.85896648480899995</v>
      </c>
      <c r="I4678" s="11">
        <v>11.960094487919999</v>
      </c>
    </row>
    <row r="4679" spans="1:9" x14ac:dyDescent="0.35">
      <c r="A4679" s="1" t="s">
        <v>4931</v>
      </c>
      <c r="B4679" s="8">
        <v>5.9221899390310001E-2</v>
      </c>
      <c r="C4679" s="8">
        <v>6.917597762336E-3</v>
      </c>
      <c r="D4679" s="8">
        <v>7.0628769912130004E-2</v>
      </c>
      <c r="E4679" s="8">
        <v>5.1724591903109997E-2</v>
      </c>
      <c r="F4679" s="8">
        <v>1.4754366377799999E-2</v>
      </c>
      <c r="G4679" s="8">
        <v>0</v>
      </c>
      <c r="H4679" s="8">
        <v>0.1439315740514</v>
      </c>
      <c r="I4679" s="8">
        <v>3.8121471204089999E-2</v>
      </c>
    </row>
    <row r="4680" spans="1:9" x14ac:dyDescent="0.35">
      <c r="B4680" s="11">
        <v>8.5127797277589998</v>
      </c>
      <c r="C4680" s="11">
        <v>0.98788072889010003</v>
      </c>
      <c r="D4680" s="11">
        <v>4.0264121800980002</v>
      </c>
      <c r="E4680" s="11">
        <v>4.4863675476619997</v>
      </c>
      <c r="F4680" s="11">
        <v>0.98788072889010003</v>
      </c>
      <c r="G4680" s="11">
        <v>0</v>
      </c>
      <c r="H4680" s="11">
        <v>1.935780904577</v>
      </c>
      <c r="I4680" s="11">
        <v>11.436441361230001</v>
      </c>
    </row>
    <row r="4681" spans="1:9" x14ac:dyDescent="0.35">
      <c r="A4681" s="1" t="s">
        <v>4932</v>
      </c>
      <c r="B4681" s="8">
        <v>2.7587356484009999E-2</v>
      </c>
      <c r="C4681" s="8">
        <v>1.566903679168E-2</v>
      </c>
      <c r="D4681" s="8">
        <v>2.1720109006339999E-2</v>
      </c>
      <c r="E4681" s="8">
        <v>3.144367784398E-2</v>
      </c>
      <c r="F4681" s="8">
        <v>0</v>
      </c>
      <c r="G4681" s="8">
        <v>2.950025973147E-2</v>
      </c>
      <c r="H4681" s="8">
        <v>0</v>
      </c>
      <c r="I4681" s="8">
        <v>2.0677191929399999E-2</v>
      </c>
    </row>
    <row r="4682" spans="1:9" x14ac:dyDescent="0.35">
      <c r="B4682" s="11">
        <v>3.965510924798</v>
      </c>
      <c r="C4682" s="11">
        <v>2.237646654023</v>
      </c>
      <c r="D4682" s="11">
        <v>1.2382222083859999</v>
      </c>
      <c r="E4682" s="11">
        <v>2.7272887164120001</v>
      </c>
      <c r="F4682" s="11">
        <v>0</v>
      </c>
      <c r="G4682" s="11">
        <v>2.237646654023</v>
      </c>
      <c r="H4682" s="11">
        <v>0</v>
      </c>
      <c r="I4682" s="11">
        <v>6.2031575788210001</v>
      </c>
    </row>
    <row r="4683" spans="1:9" x14ac:dyDescent="0.35">
      <c r="A4683" s="1" t="s">
        <v>4933</v>
      </c>
      <c r="B4683" s="8">
        <v>1</v>
      </c>
      <c r="C4683" s="8">
        <v>1</v>
      </c>
      <c r="D4683" s="8">
        <v>1</v>
      </c>
      <c r="E4683" s="8">
        <v>1</v>
      </c>
      <c r="F4683" s="8">
        <v>1</v>
      </c>
      <c r="G4683" s="8">
        <v>1</v>
      </c>
      <c r="H4683" s="8">
        <v>1</v>
      </c>
      <c r="I4683" s="8">
        <v>1</v>
      </c>
    </row>
    <row r="4684" spans="1:9" x14ac:dyDescent="0.35">
      <c r="B4684" s="11">
        <v>143.74378085469999</v>
      </c>
      <c r="C4684" s="11">
        <v>142.8069053493</v>
      </c>
      <c r="D4684" s="11">
        <v>57.008102861019999</v>
      </c>
      <c r="E4684" s="11">
        <v>86.735677993660005</v>
      </c>
      <c r="F4684" s="11">
        <v>66.955144232869998</v>
      </c>
      <c r="G4684" s="11">
        <v>75.851761116389994</v>
      </c>
      <c r="H4684" s="11">
        <v>13.449313796049999</v>
      </c>
      <c r="I4684" s="11">
        <v>300</v>
      </c>
    </row>
    <row r="4685" spans="1:9" x14ac:dyDescent="0.35">
      <c r="A4685" s="1" t="s">
        <v>4934</v>
      </c>
    </row>
    <row r="4686" spans="1:9" x14ac:dyDescent="0.35">
      <c r="A4686" s="1" t="s">
        <v>4935</v>
      </c>
    </row>
    <row r="4690" spans="1:9" x14ac:dyDescent="0.35">
      <c r="A4690" s="4" t="s">
        <v>4936</v>
      </c>
    </row>
    <row r="4691" spans="1:9" x14ac:dyDescent="0.35">
      <c r="A4691" s="1" t="s">
        <v>4937</v>
      </c>
    </row>
    <row r="4692" spans="1:9" ht="62" x14ac:dyDescent="0.35">
      <c r="A4692" s="5" t="s">
        <v>4938</v>
      </c>
      <c r="B4692" s="5" t="s">
        <v>4939</v>
      </c>
      <c r="C4692" s="5" t="s">
        <v>4940</v>
      </c>
      <c r="D4692" s="5" t="s">
        <v>4941</v>
      </c>
      <c r="E4692" s="5" t="s">
        <v>4942</v>
      </c>
      <c r="F4692" s="5" t="s">
        <v>4943</v>
      </c>
      <c r="G4692" s="5" t="s">
        <v>4944</v>
      </c>
      <c r="H4692" s="5" t="s">
        <v>4945</v>
      </c>
      <c r="I4692" s="5" t="s">
        <v>4946</v>
      </c>
    </row>
    <row r="4693" spans="1:9" x14ac:dyDescent="0.35">
      <c r="A4693" s="1" t="s">
        <v>4947</v>
      </c>
      <c r="B4693" s="7">
        <v>1.0214417157759999E-2</v>
      </c>
      <c r="C4693" s="6">
        <v>0.54375549092190001</v>
      </c>
      <c r="D4693" s="7">
        <v>7.5082415941249998E-3</v>
      </c>
      <c r="E4693" s="7">
        <v>3.1098048810409999E-2</v>
      </c>
      <c r="F4693" s="8">
        <v>0.32449212185359999</v>
      </c>
      <c r="G4693" s="6">
        <v>0.56789460216109999</v>
      </c>
      <c r="H4693" s="8">
        <v>0.22135287149710001</v>
      </c>
      <c r="I4693" s="8">
        <v>0.2847040587279</v>
      </c>
    </row>
    <row r="4694" spans="1:9" x14ac:dyDescent="0.35">
      <c r="B4694" s="10">
        <v>1.378050759984</v>
      </c>
      <c r="C4694" s="9">
        <v>80.096246267850006</v>
      </c>
      <c r="D4694" s="10">
        <v>0.89675022798759996</v>
      </c>
      <c r="E4694" s="10">
        <v>0.48130053199590001</v>
      </c>
      <c r="F4694" s="11">
        <v>4.7403339871850001</v>
      </c>
      <c r="G4694" s="9">
        <v>75.355912280669997</v>
      </c>
      <c r="H4694" s="11">
        <v>3.936920590543</v>
      </c>
      <c r="I4694" s="11">
        <v>85.411217618379993</v>
      </c>
    </row>
    <row r="4695" spans="1:9" x14ac:dyDescent="0.35">
      <c r="A4695" s="1" t="s">
        <v>4948</v>
      </c>
      <c r="B4695" s="6">
        <v>0.47732394174010001</v>
      </c>
      <c r="C4695" s="7">
        <v>9.57160682323E-2</v>
      </c>
      <c r="D4695" s="6">
        <v>0.461496407474</v>
      </c>
      <c r="E4695" s="6">
        <v>0.59946546131639999</v>
      </c>
      <c r="F4695" s="8">
        <v>0.1342284214219</v>
      </c>
      <c r="G4695" s="7">
        <v>9.1476171793239996E-2</v>
      </c>
      <c r="H4695" s="8">
        <v>0.2346780132679</v>
      </c>
      <c r="I4695" s="8">
        <v>0.27556654714939999</v>
      </c>
    </row>
    <row r="4696" spans="1:9" x14ac:dyDescent="0.35">
      <c r="B4696" s="9">
        <v>64.39688241767</v>
      </c>
      <c r="C4696" s="10">
        <v>14.099163872209999</v>
      </c>
      <c r="D4696" s="9">
        <v>55.119031990339998</v>
      </c>
      <c r="E4696" s="9">
        <v>9.2778504273299998</v>
      </c>
      <c r="F4696" s="11">
        <v>1.9608720990749999</v>
      </c>
      <c r="G4696" s="10">
        <v>12.138291773140001</v>
      </c>
      <c r="H4696" s="11">
        <v>4.1739178549320002</v>
      </c>
      <c r="I4696" s="11">
        <v>82.66996414482</v>
      </c>
    </row>
    <row r="4697" spans="1:9" x14ac:dyDescent="0.35">
      <c r="A4697" s="1" t="s">
        <v>4949</v>
      </c>
      <c r="B4697" s="8">
        <v>3.4241358318689998E-2</v>
      </c>
      <c r="C4697" s="8">
        <v>0.12552263623650001</v>
      </c>
      <c r="D4697" s="8">
        <v>3.8678475803280002E-2</v>
      </c>
      <c r="E4697" s="8">
        <v>0</v>
      </c>
      <c r="F4697" s="8">
        <v>0.14369923590030001</v>
      </c>
      <c r="G4697" s="8">
        <v>0.123521540645</v>
      </c>
      <c r="H4697" s="8">
        <v>0.1059195994446</v>
      </c>
      <c r="I4697" s="8">
        <v>8.3310557815190006E-2</v>
      </c>
    </row>
    <row r="4698" spans="1:9" x14ac:dyDescent="0.35">
      <c r="B4698" s="11">
        <v>4.6195812374959999</v>
      </c>
      <c r="C4698" s="11">
        <v>18.489729578910001</v>
      </c>
      <c r="D4698" s="11">
        <v>4.6195812374959999</v>
      </c>
      <c r="E4698" s="11">
        <v>0</v>
      </c>
      <c r="F4698" s="11">
        <v>2.0992262245990001</v>
      </c>
      <c r="G4698" s="11">
        <v>16.390503354309999</v>
      </c>
      <c r="H4698" s="11">
        <v>1.8838565281549999</v>
      </c>
      <c r="I4698" s="11">
        <v>24.99316734456</v>
      </c>
    </row>
    <row r="4699" spans="1:9" x14ac:dyDescent="0.35">
      <c r="A4699" s="1" t="s">
        <v>4950</v>
      </c>
      <c r="B4699" s="6">
        <v>0.1225443248779</v>
      </c>
      <c r="C4699" s="7">
        <v>3.000886229771E-2</v>
      </c>
      <c r="D4699" s="6">
        <v>0.1384240560934</v>
      </c>
      <c r="E4699" s="8">
        <v>0</v>
      </c>
      <c r="F4699" s="8">
        <v>0</v>
      </c>
      <c r="G4699" s="8">
        <v>3.3312593642550001E-2</v>
      </c>
      <c r="H4699" s="8">
        <v>0</v>
      </c>
      <c r="I4699" s="8">
        <v>6.9843679162549993E-2</v>
      </c>
    </row>
    <row r="4700" spans="1:9" x14ac:dyDescent="0.35">
      <c r="B4700" s="9">
        <v>16.532739697379998</v>
      </c>
      <c r="C4700" s="10">
        <v>4.4203640513869997</v>
      </c>
      <c r="D4700" s="9">
        <v>16.532739697379998</v>
      </c>
      <c r="E4700" s="11">
        <v>0</v>
      </c>
      <c r="F4700" s="11">
        <v>0</v>
      </c>
      <c r="G4700" s="11">
        <v>4.4203640513869997</v>
      </c>
      <c r="H4700" s="11">
        <v>0</v>
      </c>
      <c r="I4700" s="11">
        <v>20.953103748770001</v>
      </c>
    </row>
    <row r="4701" spans="1:9" x14ac:dyDescent="0.35">
      <c r="A4701" s="1" t="s">
        <v>4951</v>
      </c>
      <c r="B4701" s="6">
        <v>0.10290933474320001</v>
      </c>
      <c r="C4701" s="7">
        <v>5.9356232212929997E-3</v>
      </c>
      <c r="D4701" s="6">
        <v>0.1162446938217</v>
      </c>
      <c r="E4701" s="8">
        <v>0</v>
      </c>
      <c r="F4701" s="8">
        <v>5.9850812232339998E-2</v>
      </c>
      <c r="G4701" s="7">
        <v>0</v>
      </c>
      <c r="H4701" s="8">
        <v>6.1119468014279997E-2</v>
      </c>
      <c r="I4701" s="8">
        <v>5.28170676448E-2</v>
      </c>
    </row>
    <row r="4702" spans="1:9" x14ac:dyDescent="0.35">
      <c r="B4702" s="9">
        <v>13.883737540969999</v>
      </c>
      <c r="C4702" s="10">
        <v>0.87432889823299997</v>
      </c>
      <c r="D4702" s="9">
        <v>13.883737540969999</v>
      </c>
      <c r="E4702" s="11">
        <v>0</v>
      </c>
      <c r="F4702" s="11">
        <v>0.87432889823299997</v>
      </c>
      <c r="G4702" s="10">
        <v>0</v>
      </c>
      <c r="H4702" s="11">
        <v>1.0870538542420001</v>
      </c>
      <c r="I4702" s="11">
        <v>15.845120293440001</v>
      </c>
    </row>
    <row r="4703" spans="1:9" x14ac:dyDescent="0.35">
      <c r="A4703" s="1" t="s">
        <v>4952</v>
      </c>
      <c r="B4703" s="8">
        <v>7.0455387766140007E-2</v>
      </c>
      <c r="C4703" s="8">
        <v>1.9254790884919999E-2</v>
      </c>
      <c r="D4703" s="8">
        <v>5.744769068925E-2</v>
      </c>
      <c r="E4703" s="8">
        <v>0.1708361457825</v>
      </c>
      <c r="F4703" s="8">
        <v>8.4433245009430002E-2</v>
      </c>
      <c r="G4703" s="7">
        <v>1.2079173903399999E-2</v>
      </c>
      <c r="H4703" s="8">
        <v>0.1321290741092</v>
      </c>
      <c r="I4703" s="8">
        <v>4.8971931315289999E-2</v>
      </c>
    </row>
    <row r="4704" spans="1:9" x14ac:dyDescent="0.35">
      <c r="B4704" s="11">
        <v>9.505300122025</v>
      </c>
      <c r="C4704" s="11">
        <v>2.836268319682</v>
      </c>
      <c r="D4704" s="11">
        <v>6.8612908997569999</v>
      </c>
      <c r="E4704" s="11">
        <v>2.644009222267</v>
      </c>
      <c r="F4704" s="11">
        <v>1.2334406723960001</v>
      </c>
      <c r="G4704" s="10">
        <v>1.602827647285</v>
      </c>
      <c r="H4704" s="11">
        <v>2.3500109528820001</v>
      </c>
      <c r="I4704" s="11">
        <v>14.691579394590001</v>
      </c>
    </row>
    <row r="4705" spans="1:9" x14ac:dyDescent="0.35">
      <c r="A4705" s="1" t="s">
        <v>4953</v>
      </c>
      <c r="B4705" s="7">
        <v>0</v>
      </c>
      <c r="C4705" s="6">
        <v>8.2361181893629995E-2</v>
      </c>
      <c r="D4705" s="7">
        <v>0</v>
      </c>
      <c r="E4705" s="8">
        <v>0</v>
      </c>
      <c r="F4705" s="8">
        <v>0.12949640101429999</v>
      </c>
      <c r="G4705" s="8">
        <v>7.7171978140749997E-2</v>
      </c>
      <c r="H4705" s="8">
        <v>4.840311366003E-2</v>
      </c>
      <c r="I4705" s="8">
        <v>4.3309491112059999E-2</v>
      </c>
    </row>
    <row r="4706" spans="1:9" x14ac:dyDescent="0.35">
      <c r="B4706" s="10">
        <v>0</v>
      </c>
      <c r="C4706" s="9">
        <v>12.131963020140001</v>
      </c>
      <c r="D4706" s="10">
        <v>0</v>
      </c>
      <c r="E4706" s="11">
        <v>0</v>
      </c>
      <c r="F4706" s="11">
        <v>1.8917445127470001</v>
      </c>
      <c r="G4706" s="11">
        <v>10.240218507390001</v>
      </c>
      <c r="H4706" s="11">
        <v>0.86088431347530003</v>
      </c>
      <c r="I4706" s="11">
        <v>12.99284733362</v>
      </c>
    </row>
    <row r="4707" spans="1:9" x14ac:dyDescent="0.35">
      <c r="A4707" s="1" t="s">
        <v>4954</v>
      </c>
      <c r="B4707" s="8">
        <v>7.4097339386440003E-2</v>
      </c>
      <c r="C4707" s="7">
        <v>1.186199479303E-2</v>
      </c>
      <c r="D4707" s="8">
        <v>7.4236091919219996E-2</v>
      </c>
      <c r="E4707" s="8">
        <v>7.3026582254359998E-2</v>
      </c>
      <c r="F4707" s="8">
        <v>0</v>
      </c>
      <c r="G4707" s="8">
        <v>1.316790381488E-2</v>
      </c>
      <c r="H4707" s="8">
        <v>6.1811795786810002E-2</v>
      </c>
      <c r="I4707" s="8">
        <v>4.2811022312869998E-2</v>
      </c>
    </row>
    <row r="4708" spans="1:9" x14ac:dyDescent="0.35">
      <c r="B4708" s="11">
        <v>9.9966442800579998</v>
      </c>
      <c r="C4708" s="10">
        <v>1.7472950104089999</v>
      </c>
      <c r="D4708" s="11">
        <v>8.8664211878260009</v>
      </c>
      <c r="E4708" s="11">
        <v>1.130223092232</v>
      </c>
      <c r="F4708" s="11">
        <v>0</v>
      </c>
      <c r="G4708" s="11">
        <v>1.7472950104089999</v>
      </c>
      <c r="H4708" s="11">
        <v>1.099367403394</v>
      </c>
      <c r="I4708" s="11">
        <v>12.843306693860001</v>
      </c>
    </row>
    <row r="4709" spans="1:9" x14ac:dyDescent="0.35">
      <c r="A4709" s="1" t="s">
        <v>4955</v>
      </c>
      <c r="B4709" s="7">
        <v>5.9069953500659996E-3</v>
      </c>
      <c r="C4709" s="6">
        <v>7.0392469154470005E-2</v>
      </c>
      <c r="D4709" s="7">
        <v>6.6724449010219997E-3</v>
      </c>
      <c r="E4709" s="8">
        <v>0</v>
      </c>
      <c r="F4709" s="8">
        <v>0.12379976256810001</v>
      </c>
      <c r="G4709" s="8">
        <v>6.4512761102119995E-2</v>
      </c>
      <c r="H4709" s="8">
        <v>4.4654907863230002E-2</v>
      </c>
      <c r="I4709" s="8">
        <v>3.9866981626420002E-2</v>
      </c>
    </row>
    <row r="4710" spans="1:9" x14ac:dyDescent="0.35">
      <c r="B4710" s="10">
        <v>0.79692647222589996</v>
      </c>
      <c r="C4710" s="9">
        <v>10.36894824775</v>
      </c>
      <c r="D4710" s="10">
        <v>0.79692647222589996</v>
      </c>
      <c r="E4710" s="11">
        <v>0</v>
      </c>
      <c r="F4710" s="11">
        <v>1.8085253310760001</v>
      </c>
      <c r="G4710" s="11">
        <v>8.5604229166729997</v>
      </c>
      <c r="H4710" s="11">
        <v>0.79421976795030003</v>
      </c>
      <c r="I4710" s="11">
        <v>11.960094487919999</v>
      </c>
    </row>
    <row r="4711" spans="1:9" x14ac:dyDescent="0.35">
      <c r="A4711" s="1" t="s">
        <v>4956</v>
      </c>
      <c r="B4711" s="6">
        <v>7.9598974532850003E-2</v>
      </c>
      <c r="C4711" s="7">
        <v>0</v>
      </c>
      <c r="D4711" s="6">
        <v>7.9546401869729999E-2</v>
      </c>
      <c r="E4711" s="8">
        <v>8.0004679227810002E-2</v>
      </c>
      <c r="F4711" s="8">
        <v>0</v>
      </c>
      <c r="G4711" s="7">
        <v>0</v>
      </c>
      <c r="H4711" s="8">
        <v>3.9220151102489997E-2</v>
      </c>
      <c r="I4711" s="8">
        <v>3.8121471204089999E-2</v>
      </c>
    </row>
    <row r="4712" spans="1:9" x14ac:dyDescent="0.35">
      <c r="B4712" s="9">
        <v>10.73888266504</v>
      </c>
      <c r="C4712" s="10">
        <v>0</v>
      </c>
      <c r="D4712" s="9">
        <v>9.5006604566489994</v>
      </c>
      <c r="E4712" s="11">
        <v>1.2382222083859999</v>
      </c>
      <c r="F4712" s="11">
        <v>0</v>
      </c>
      <c r="G4712" s="10">
        <v>0</v>
      </c>
      <c r="H4712" s="11">
        <v>0.69755869619080002</v>
      </c>
      <c r="I4712" s="11">
        <v>11.436441361230001</v>
      </c>
    </row>
    <row r="4713" spans="1:9" x14ac:dyDescent="0.35">
      <c r="A4713" s="1" t="s">
        <v>4957</v>
      </c>
      <c r="B4713" s="8">
        <v>2.270792612687E-2</v>
      </c>
      <c r="C4713" s="8">
        <v>1.519088236419E-2</v>
      </c>
      <c r="D4713" s="8">
        <v>1.9745495834280001E-2</v>
      </c>
      <c r="E4713" s="8">
        <v>4.5569082608569997E-2</v>
      </c>
      <c r="F4713" s="8">
        <v>0</v>
      </c>
      <c r="G4713" s="8">
        <v>1.686327479695E-2</v>
      </c>
      <c r="H4713" s="8">
        <v>5.0711005254269997E-2</v>
      </c>
      <c r="I4713" s="8">
        <v>2.0677191929399999E-2</v>
      </c>
    </row>
    <row r="4714" spans="1:9" x14ac:dyDescent="0.35">
      <c r="B4714" s="11">
        <v>3.0635790934989999</v>
      </c>
      <c r="C4714" s="11">
        <v>2.237646654023</v>
      </c>
      <c r="D4714" s="11">
        <v>2.3583122185319998</v>
      </c>
      <c r="E4714" s="11">
        <v>0.70526687496649998</v>
      </c>
      <c r="F4714" s="11">
        <v>0</v>
      </c>
      <c r="G4714" s="11">
        <v>2.237646654023</v>
      </c>
      <c r="H4714" s="11">
        <v>0.90193183129900001</v>
      </c>
      <c r="I4714" s="11">
        <v>6.2031575788210001</v>
      </c>
    </row>
    <row r="4715" spans="1:9" x14ac:dyDescent="0.35">
      <c r="A4715" s="1" t="s">
        <v>4958</v>
      </c>
      <c r="B4715" s="8">
        <v>1</v>
      </c>
      <c r="C4715" s="8">
        <v>1</v>
      </c>
      <c r="D4715" s="8">
        <v>1</v>
      </c>
      <c r="E4715" s="8">
        <v>1</v>
      </c>
      <c r="F4715" s="8">
        <v>1</v>
      </c>
      <c r="G4715" s="8">
        <v>1</v>
      </c>
      <c r="H4715" s="8">
        <v>1</v>
      </c>
      <c r="I4715" s="8">
        <v>1</v>
      </c>
    </row>
    <row r="4716" spans="1:9" x14ac:dyDescent="0.35">
      <c r="B4716" s="11">
        <v>134.91232428629999</v>
      </c>
      <c r="C4716" s="11">
        <v>147.3019539206</v>
      </c>
      <c r="D4716" s="11">
        <v>119.4354519292</v>
      </c>
      <c r="E4716" s="11">
        <v>15.47687235718</v>
      </c>
      <c r="F4716" s="11">
        <v>14.60847172531</v>
      </c>
      <c r="G4716" s="11">
        <v>132.69348219529999</v>
      </c>
      <c r="H4716" s="11">
        <v>17.785721793059999</v>
      </c>
      <c r="I4716" s="11">
        <v>300</v>
      </c>
    </row>
    <row r="4717" spans="1:9" x14ac:dyDescent="0.35">
      <c r="A4717" s="1" t="s">
        <v>4959</v>
      </c>
    </row>
    <row r="4718" spans="1:9" x14ac:dyDescent="0.35">
      <c r="A4718" s="1" t="s">
        <v>4960</v>
      </c>
    </row>
    <row r="4722" spans="1:10" x14ac:dyDescent="0.35">
      <c r="A4722" s="4" t="s">
        <v>4961</v>
      </c>
    </row>
    <row r="4723" spans="1:10" x14ac:dyDescent="0.35">
      <c r="A4723" s="1" t="s">
        <v>4962</v>
      </c>
    </row>
    <row r="4724" spans="1:10" ht="31" x14ac:dyDescent="0.35">
      <c r="A4724" s="5" t="s">
        <v>4963</v>
      </c>
      <c r="B4724" s="5" t="s">
        <v>4964</v>
      </c>
      <c r="C4724" s="5" t="s">
        <v>4965</v>
      </c>
      <c r="D4724" s="5" t="s">
        <v>4966</v>
      </c>
      <c r="E4724" s="5" t="s">
        <v>4967</v>
      </c>
      <c r="F4724" s="5" t="s">
        <v>4968</v>
      </c>
      <c r="G4724" s="5" t="s">
        <v>4969</v>
      </c>
      <c r="H4724" s="5" t="s">
        <v>4970</v>
      </c>
      <c r="I4724" s="5" t="s">
        <v>4971</v>
      </c>
      <c r="J4724" s="5" t="s">
        <v>4972</v>
      </c>
    </row>
    <row r="4725" spans="1:10" x14ac:dyDescent="0.35">
      <c r="A4725" s="1" t="s">
        <v>4973</v>
      </c>
      <c r="B4725" s="6">
        <v>0.54561833843319996</v>
      </c>
      <c r="C4725" s="7">
        <v>4.9925180739419997E-2</v>
      </c>
      <c r="D4725" s="6">
        <v>0.71526754333260001</v>
      </c>
      <c r="E4725" s="6">
        <v>0.42730048175180002</v>
      </c>
      <c r="F4725" s="8">
        <v>0.37500724391719997</v>
      </c>
      <c r="G4725" s="7">
        <v>6.6844157296089999E-3</v>
      </c>
      <c r="H4725" s="8">
        <v>0</v>
      </c>
      <c r="I4725" s="8">
        <v>0</v>
      </c>
      <c r="J4725" s="8">
        <v>0.2847040587279</v>
      </c>
    </row>
    <row r="4726" spans="1:10" x14ac:dyDescent="0.35">
      <c r="B4726" s="9">
        <v>77.822588667310001</v>
      </c>
      <c r="C4726" s="10">
        <v>7.5886289510729998</v>
      </c>
      <c r="D4726" s="9">
        <v>41.917243141390003</v>
      </c>
      <c r="E4726" s="9">
        <v>35.905345525919998</v>
      </c>
      <c r="F4726" s="11">
        <v>6.6918787230849999</v>
      </c>
      <c r="G4726" s="10">
        <v>0.89675022798759996</v>
      </c>
      <c r="H4726" s="11">
        <v>0</v>
      </c>
      <c r="I4726" s="11">
        <v>0</v>
      </c>
      <c r="J4726" s="11">
        <v>85.411217618379993</v>
      </c>
    </row>
    <row r="4727" spans="1:10" x14ac:dyDescent="0.35">
      <c r="A4727" s="1" t="s">
        <v>4974</v>
      </c>
      <c r="B4727" s="7">
        <v>9.7934413668439996E-2</v>
      </c>
      <c r="C4727" s="6">
        <v>0.44221496035410002</v>
      </c>
      <c r="D4727" s="7">
        <v>4.2506285436870003E-2</v>
      </c>
      <c r="E4727" s="7">
        <v>0.13659146093319999</v>
      </c>
      <c r="F4727" s="8">
        <v>0.17704253479769999</v>
      </c>
      <c r="G4727" s="6">
        <v>0.47748684963799998</v>
      </c>
      <c r="H4727" s="8">
        <v>0.33211339467259998</v>
      </c>
      <c r="I4727" s="8">
        <v>0</v>
      </c>
      <c r="J4727" s="8">
        <v>0.27556654714939999</v>
      </c>
    </row>
    <row r="4728" spans="1:10" x14ac:dyDescent="0.35">
      <c r="B4728" s="10">
        <v>13.96857300137</v>
      </c>
      <c r="C4728" s="9">
        <v>67.21668707133</v>
      </c>
      <c r="D4728" s="10">
        <v>2.4910207632139998</v>
      </c>
      <c r="E4728" s="10">
        <v>11.477552238159999</v>
      </c>
      <c r="F4728" s="11">
        <v>3.159264763311</v>
      </c>
      <c r="G4728" s="9">
        <v>64.057422308019994</v>
      </c>
      <c r="H4728" s="11">
        <v>1.4847040721110001</v>
      </c>
      <c r="I4728" s="11">
        <v>0</v>
      </c>
      <c r="J4728" s="11">
        <v>82.66996414482</v>
      </c>
    </row>
    <row r="4729" spans="1:10" x14ac:dyDescent="0.35">
      <c r="A4729" s="1" t="s">
        <v>4975</v>
      </c>
      <c r="B4729" s="8">
        <v>0.1101599947341</v>
      </c>
      <c r="C4729" s="8">
        <v>4.6004107757009999E-2</v>
      </c>
      <c r="D4729" s="8">
        <v>3.7032570068029999E-2</v>
      </c>
      <c r="E4729" s="6">
        <v>0.16116100093550001</v>
      </c>
      <c r="F4729" s="8">
        <v>6.2554833991370004E-2</v>
      </c>
      <c r="G4729" s="8">
        <v>4.380261421152E-2</v>
      </c>
      <c r="H4729" s="6">
        <v>0.51184972839889997</v>
      </c>
      <c r="I4729" s="8">
        <v>0</v>
      </c>
      <c r="J4729" s="8">
        <v>8.3310557815190006E-2</v>
      </c>
    </row>
    <row r="4730" spans="1:10" x14ac:dyDescent="0.35">
      <c r="B4730" s="11">
        <v>15.712331045179999</v>
      </c>
      <c r="C4730" s="11">
        <v>6.9926257416129998</v>
      </c>
      <c r="D4730" s="11">
        <v>2.1702414126880001</v>
      </c>
      <c r="E4730" s="9">
        <v>13.5420896325</v>
      </c>
      <c r="F4730" s="11">
        <v>1.1162700705199999</v>
      </c>
      <c r="G4730" s="11">
        <v>5.8763556710930001</v>
      </c>
      <c r="H4730" s="9">
        <v>2.2882105577580001</v>
      </c>
      <c r="I4730" s="11">
        <v>0</v>
      </c>
      <c r="J4730" s="11">
        <v>24.99316734456</v>
      </c>
    </row>
    <row r="4731" spans="1:10" x14ac:dyDescent="0.35">
      <c r="A4731" s="1" t="s">
        <v>4976</v>
      </c>
      <c r="B4731" s="7">
        <v>3.099140918196E-2</v>
      </c>
      <c r="C4731" s="6">
        <v>0.1087680031309</v>
      </c>
      <c r="D4731" s="8">
        <v>1.4961101636239999E-2</v>
      </c>
      <c r="E4731" s="8">
        <v>4.2171370985370001E-2</v>
      </c>
      <c r="F4731" s="8">
        <v>0</v>
      </c>
      <c r="G4731" s="6">
        <v>0.123235770494</v>
      </c>
      <c r="H4731" s="8">
        <v>0</v>
      </c>
      <c r="I4731" s="8">
        <v>0</v>
      </c>
      <c r="J4731" s="8">
        <v>6.9843679162549993E-2</v>
      </c>
    </row>
    <row r="4732" spans="1:10" x14ac:dyDescent="0.35">
      <c r="B4732" s="10">
        <v>4.4203640513869997</v>
      </c>
      <c r="C4732" s="9">
        <v>16.532739697379998</v>
      </c>
      <c r="D4732" s="11">
        <v>0.87677420958779995</v>
      </c>
      <c r="E4732" s="11">
        <v>3.5435898417990002</v>
      </c>
      <c r="F4732" s="11">
        <v>0</v>
      </c>
      <c r="G4732" s="9">
        <v>16.532739697379998</v>
      </c>
      <c r="H4732" s="11">
        <v>0</v>
      </c>
      <c r="I4732" s="11">
        <v>0</v>
      </c>
      <c r="J4732" s="11">
        <v>20.953103748770001</v>
      </c>
    </row>
    <row r="4733" spans="1:10" x14ac:dyDescent="0.35">
      <c r="A4733" s="1" t="s">
        <v>4977</v>
      </c>
      <c r="B4733" s="7">
        <v>1.382051968536E-2</v>
      </c>
      <c r="C4733" s="6">
        <v>9.1275463131769999E-2</v>
      </c>
      <c r="D4733" s="8">
        <v>1.49193753271E-2</v>
      </c>
      <c r="E4733" s="8">
        <v>1.3054148605630001E-2</v>
      </c>
      <c r="F4733" s="8">
        <v>5.6600311893949998E-2</v>
      </c>
      <c r="G4733" s="6">
        <v>9.5887775640479997E-2</v>
      </c>
      <c r="H4733" s="8">
        <v>0</v>
      </c>
      <c r="I4733" s="8">
        <v>0</v>
      </c>
      <c r="J4733" s="8">
        <v>5.28170676448E-2</v>
      </c>
    </row>
    <row r="4734" spans="1:10" x14ac:dyDescent="0.35">
      <c r="B4734" s="10">
        <v>1.97124719402</v>
      </c>
      <c r="C4734" s="9">
        <v>13.873873099420001</v>
      </c>
      <c r="D4734" s="11">
        <v>0.87432889823299997</v>
      </c>
      <c r="E4734" s="11">
        <v>1.0969182957870001</v>
      </c>
      <c r="F4734" s="11">
        <v>1.010013617142</v>
      </c>
      <c r="G4734" s="9">
        <v>12.863859482280001</v>
      </c>
      <c r="H4734" s="11">
        <v>0</v>
      </c>
      <c r="I4734" s="11">
        <v>0</v>
      </c>
      <c r="J4734" s="11">
        <v>15.845120293440001</v>
      </c>
    </row>
    <row r="4735" spans="1:10" x14ac:dyDescent="0.35">
      <c r="A4735" s="1" t="s">
        <v>4978</v>
      </c>
      <c r="B4735" s="7">
        <v>1.7259770548880001E-2</v>
      </c>
      <c r="C4735" s="6">
        <v>8.0459097891190004E-2</v>
      </c>
      <c r="D4735" s="8">
        <v>0</v>
      </c>
      <c r="E4735" s="8">
        <v>2.929719247119E-2</v>
      </c>
      <c r="F4735" s="8">
        <v>0.1103491354783</v>
      </c>
      <c r="G4735" s="8">
        <v>7.6483276897549995E-2</v>
      </c>
      <c r="H4735" s="8">
        <v>0</v>
      </c>
      <c r="I4735" s="8">
        <v>0</v>
      </c>
      <c r="J4735" s="8">
        <v>4.8971931315289999E-2</v>
      </c>
    </row>
    <row r="4736" spans="1:10" x14ac:dyDescent="0.35">
      <c r="B4736" s="10">
        <v>2.461794132094</v>
      </c>
      <c r="C4736" s="9">
        <v>12.229785262489999</v>
      </c>
      <c r="D4736" s="11">
        <v>0</v>
      </c>
      <c r="E4736" s="11">
        <v>2.461794132094</v>
      </c>
      <c r="F4736" s="11">
        <v>1.969143380017</v>
      </c>
      <c r="G4736" s="11">
        <v>10.26064188248</v>
      </c>
      <c r="H4736" s="11">
        <v>0</v>
      </c>
      <c r="I4736" s="11">
        <v>0</v>
      </c>
      <c r="J4736" s="11">
        <v>14.691579394590001</v>
      </c>
    </row>
    <row r="4737" spans="1:10" x14ac:dyDescent="0.35">
      <c r="A4737" s="1" t="s">
        <v>4979</v>
      </c>
      <c r="B4737" s="6">
        <v>7.8011345232019996E-2</v>
      </c>
      <c r="C4737" s="7">
        <v>1.2275916971239999E-2</v>
      </c>
      <c r="D4737" s="8">
        <v>3.9346115481890001E-2</v>
      </c>
      <c r="E4737" s="6">
        <v>0.1049775023375</v>
      </c>
      <c r="F4737" s="8">
        <v>0.1045656906491</v>
      </c>
      <c r="G4737" s="7">
        <v>0</v>
      </c>
      <c r="H4737" s="8">
        <v>0</v>
      </c>
      <c r="I4737" s="8">
        <v>0</v>
      </c>
      <c r="J4737" s="8">
        <v>4.3309491112059999E-2</v>
      </c>
    </row>
    <row r="4738" spans="1:10" x14ac:dyDescent="0.35">
      <c r="B4738" s="9">
        <v>11.1269075904</v>
      </c>
      <c r="C4738" s="10">
        <v>1.865939743217</v>
      </c>
      <c r="D4738" s="11">
        <v>2.3058234708079999</v>
      </c>
      <c r="E4738" s="9">
        <v>8.8210841195919993</v>
      </c>
      <c r="F4738" s="11">
        <v>1.865939743217</v>
      </c>
      <c r="G4738" s="10">
        <v>0</v>
      </c>
      <c r="H4738" s="11">
        <v>0</v>
      </c>
      <c r="I4738" s="11">
        <v>0</v>
      </c>
      <c r="J4738" s="11">
        <v>12.99284733362</v>
      </c>
    </row>
    <row r="4739" spans="1:10" x14ac:dyDescent="0.35">
      <c r="A4739" s="1" t="s">
        <v>4980</v>
      </c>
      <c r="B4739" s="7">
        <v>1.225037892799E-2</v>
      </c>
      <c r="C4739" s="8">
        <v>6.7094921066790006E-2</v>
      </c>
      <c r="D4739" s="8">
        <v>1.3490805420240001E-2</v>
      </c>
      <c r="E4739" s="8">
        <v>1.138527258093E-2</v>
      </c>
      <c r="F4739" s="8">
        <v>6.3336749568870004E-2</v>
      </c>
      <c r="G4739" s="8">
        <v>6.759481395236E-2</v>
      </c>
      <c r="H4739" s="8">
        <v>0</v>
      </c>
      <c r="I4739" s="8">
        <v>1</v>
      </c>
      <c r="J4739" s="8">
        <v>4.2811022312869998E-2</v>
      </c>
    </row>
    <row r="4740" spans="1:10" x14ac:dyDescent="0.35">
      <c r="B4740" s="10">
        <v>1.7472950104089999</v>
      </c>
      <c r="C4740" s="11">
        <v>10.19842998937</v>
      </c>
      <c r="D4740" s="11">
        <v>0.79060957853409997</v>
      </c>
      <c r="E4740" s="11">
        <v>0.95668543187470001</v>
      </c>
      <c r="F4740" s="11">
        <v>1.130223092232</v>
      </c>
      <c r="G4740" s="11">
        <v>9.0682068971340009</v>
      </c>
      <c r="H4740" s="11">
        <v>0</v>
      </c>
      <c r="I4740" s="11">
        <v>0.89758169408569999</v>
      </c>
      <c r="J4740" s="11">
        <v>12.843306693860001</v>
      </c>
    </row>
    <row r="4741" spans="1:10" x14ac:dyDescent="0.35">
      <c r="A4741" s="1" t="s">
        <v>4981</v>
      </c>
      <c r="B4741" s="6">
        <v>7.8265569016410005E-2</v>
      </c>
      <c r="C4741" s="7">
        <v>5.2429362956640004E-3</v>
      </c>
      <c r="D4741" s="6">
        <v>0.1091928464437</v>
      </c>
      <c r="E4741" s="8">
        <v>5.6696065166650003E-2</v>
      </c>
      <c r="F4741" s="8">
        <v>0</v>
      </c>
      <c r="G4741" s="7">
        <v>5.9403250537700004E-3</v>
      </c>
      <c r="H4741" s="8">
        <v>0</v>
      </c>
      <c r="I4741" s="8">
        <v>0</v>
      </c>
      <c r="J4741" s="8">
        <v>3.9866981626420002E-2</v>
      </c>
    </row>
    <row r="4742" spans="1:10" x14ac:dyDescent="0.35">
      <c r="B4742" s="9">
        <v>11.1631680157</v>
      </c>
      <c r="C4742" s="10">
        <v>0.79692647222589996</v>
      </c>
      <c r="D4742" s="9">
        <v>6.3990923904550003</v>
      </c>
      <c r="E4742" s="11">
        <v>4.7640756252439997</v>
      </c>
      <c r="F4742" s="11">
        <v>0</v>
      </c>
      <c r="G4742" s="10">
        <v>0.79692647222589996</v>
      </c>
      <c r="H4742" s="11">
        <v>0</v>
      </c>
      <c r="I4742" s="11">
        <v>0</v>
      </c>
      <c r="J4742" s="11">
        <v>11.960094487919999</v>
      </c>
    </row>
    <row r="4743" spans="1:10" x14ac:dyDescent="0.35">
      <c r="A4743" s="1" t="s">
        <v>4982</v>
      </c>
      <c r="B4743" s="7">
        <v>0</v>
      </c>
      <c r="C4743" s="6">
        <v>7.0650530082309995E-2</v>
      </c>
      <c r="D4743" s="8">
        <v>0</v>
      </c>
      <c r="E4743" s="8">
        <v>0</v>
      </c>
      <c r="F4743" s="8">
        <v>0</v>
      </c>
      <c r="G4743" s="6">
        <v>8.0048104772360004E-2</v>
      </c>
      <c r="H4743" s="8">
        <v>0.15603687692849999</v>
      </c>
      <c r="I4743" s="8">
        <v>0</v>
      </c>
      <c r="J4743" s="8">
        <v>3.8121471204089999E-2</v>
      </c>
    </row>
    <row r="4744" spans="1:10" x14ac:dyDescent="0.35">
      <c r="B4744" s="10">
        <v>0</v>
      </c>
      <c r="C4744" s="9">
        <v>10.73888266504</v>
      </c>
      <c r="D4744" s="11">
        <v>0</v>
      </c>
      <c r="E4744" s="11">
        <v>0</v>
      </c>
      <c r="F4744" s="11">
        <v>0</v>
      </c>
      <c r="G4744" s="9">
        <v>10.73888266504</v>
      </c>
      <c r="H4744" s="11">
        <v>0.69755869619080002</v>
      </c>
      <c r="I4744" s="11">
        <v>0</v>
      </c>
      <c r="J4744" s="11">
        <v>11.436441361230001</v>
      </c>
    </row>
    <row r="4745" spans="1:10" x14ac:dyDescent="0.35">
      <c r="A4745" s="1" t="s">
        <v>4983</v>
      </c>
      <c r="B4745" s="8">
        <v>1.568826057159E-2</v>
      </c>
      <c r="C4745" s="8">
        <v>2.6088882579600001E-2</v>
      </c>
      <c r="D4745" s="8">
        <v>1.328335685336E-2</v>
      </c>
      <c r="E4745" s="8">
        <v>1.7365504232329999E-2</v>
      </c>
      <c r="F4745" s="8">
        <v>5.054349970357E-2</v>
      </c>
      <c r="G4745" s="8">
        <v>2.2836053610420001E-2</v>
      </c>
      <c r="H4745" s="8">
        <v>0</v>
      </c>
      <c r="I4745" s="8">
        <v>0</v>
      </c>
      <c r="J4745" s="8">
        <v>2.0677191929399999E-2</v>
      </c>
    </row>
    <row r="4746" spans="1:10" x14ac:dyDescent="0.35">
      <c r="B4746" s="11">
        <v>2.237646654023</v>
      </c>
      <c r="C4746" s="11">
        <v>3.965510924798</v>
      </c>
      <c r="D4746" s="11">
        <v>0.77845234856000001</v>
      </c>
      <c r="E4746" s="11">
        <v>1.4591943054630001</v>
      </c>
      <c r="F4746" s="11">
        <v>0.90193183129900001</v>
      </c>
      <c r="G4746" s="11">
        <v>3.0635790934989999</v>
      </c>
      <c r="H4746" s="11">
        <v>0</v>
      </c>
      <c r="I4746" s="11">
        <v>0</v>
      </c>
      <c r="J4746" s="11">
        <v>6.2031575788210001</v>
      </c>
    </row>
    <row r="4747" spans="1:10" x14ac:dyDescent="0.35">
      <c r="A4747" s="1" t="s">
        <v>4984</v>
      </c>
      <c r="B4747" s="8">
        <v>1</v>
      </c>
      <c r="C4747" s="8">
        <v>1</v>
      </c>
      <c r="D4747" s="8">
        <v>1</v>
      </c>
      <c r="E4747" s="8">
        <v>1</v>
      </c>
      <c r="F4747" s="8">
        <v>1</v>
      </c>
      <c r="G4747" s="8">
        <v>1</v>
      </c>
      <c r="H4747" s="8">
        <v>1</v>
      </c>
      <c r="I4747" s="8">
        <v>1</v>
      </c>
      <c r="J4747" s="8">
        <v>1</v>
      </c>
    </row>
    <row r="4748" spans="1:10" x14ac:dyDescent="0.35">
      <c r="B4748" s="11">
        <v>142.63191536190001</v>
      </c>
      <c r="C4748" s="11">
        <v>152.00002961800001</v>
      </c>
      <c r="D4748" s="11">
        <v>58.603586213470003</v>
      </c>
      <c r="E4748" s="11">
        <v>84.028329148430004</v>
      </c>
      <c r="F4748" s="11">
        <v>17.844665220820001</v>
      </c>
      <c r="G4748" s="11">
        <v>134.15536439709999</v>
      </c>
      <c r="H4748" s="11">
        <v>4.4704733260599996</v>
      </c>
      <c r="I4748" s="11">
        <v>0.89758169408569999</v>
      </c>
      <c r="J4748" s="11">
        <v>300</v>
      </c>
    </row>
    <row r="4749" spans="1:10" x14ac:dyDescent="0.35">
      <c r="A4749" s="1" t="s">
        <v>4985</v>
      </c>
    </row>
    <row r="4750" spans="1:10" x14ac:dyDescent="0.35">
      <c r="A4750" s="1" t="s">
        <v>4986</v>
      </c>
    </row>
    <row r="4754" spans="1:10" x14ac:dyDescent="0.35">
      <c r="A4754" s="4" t="s">
        <v>4987</v>
      </c>
    </row>
    <row r="4755" spans="1:10" x14ac:dyDescent="0.35">
      <c r="A4755" s="1" t="s">
        <v>4988</v>
      </c>
    </row>
    <row r="4756" spans="1:10" ht="31" x14ac:dyDescent="0.35">
      <c r="A4756" s="5" t="s">
        <v>4989</v>
      </c>
      <c r="B4756" s="5" t="s">
        <v>4990</v>
      </c>
      <c r="C4756" s="5" t="s">
        <v>4991</v>
      </c>
      <c r="D4756" s="5" t="s">
        <v>4992</v>
      </c>
      <c r="E4756" s="5" t="s">
        <v>4993</v>
      </c>
      <c r="F4756" s="5" t="s">
        <v>4994</v>
      </c>
      <c r="G4756" s="5" t="s">
        <v>4995</v>
      </c>
      <c r="H4756" s="5" t="s">
        <v>4996</v>
      </c>
      <c r="I4756" s="5" t="s">
        <v>4997</v>
      </c>
      <c r="J4756" s="5" t="s">
        <v>4998</v>
      </c>
    </row>
    <row r="4757" spans="1:10" x14ac:dyDescent="0.35">
      <c r="A4757" s="1" t="s">
        <v>4999</v>
      </c>
      <c r="B4757" s="8">
        <v>0.1048737780951</v>
      </c>
      <c r="C4757" s="8">
        <v>0.46453807219210003</v>
      </c>
      <c r="D4757" s="8">
        <v>8.2857454815910003E-2</v>
      </c>
      <c r="E4757" s="8">
        <v>0.1207972659317</v>
      </c>
      <c r="F4757" s="8">
        <v>0.37065073530069997</v>
      </c>
      <c r="G4757" s="8">
        <v>0.52477338249820005</v>
      </c>
      <c r="H4757" s="8">
        <v>0.33123025348090002</v>
      </c>
      <c r="I4757" s="8">
        <v>0.27100715761310001</v>
      </c>
      <c r="J4757" s="8">
        <v>0.2847040587279</v>
      </c>
    </row>
    <row r="4758" spans="1:10" x14ac:dyDescent="0.35">
      <c r="B4758" s="11">
        <v>4.4716494813540004</v>
      </c>
      <c r="C4758" s="11">
        <v>15.057628670870001</v>
      </c>
      <c r="D4758" s="11">
        <v>1.4827757137540001</v>
      </c>
      <c r="E4758" s="11">
        <v>2.9888737675999999</v>
      </c>
      <c r="F4758" s="11">
        <v>4.6955322517109996</v>
      </c>
      <c r="G4758" s="11">
        <v>10.36209641916</v>
      </c>
      <c r="H4758" s="11">
        <v>27.057962443889998</v>
      </c>
      <c r="I4758" s="11">
        <v>38.823977022260003</v>
      </c>
      <c r="J4758" s="11">
        <v>85.411217618379993</v>
      </c>
    </row>
    <row r="4759" spans="1:10" x14ac:dyDescent="0.35">
      <c r="A4759" s="1" t="s">
        <v>5000</v>
      </c>
      <c r="B4759" s="8">
        <v>0.34153920125319998</v>
      </c>
      <c r="C4759" s="8">
        <v>0.16959551231200001</v>
      </c>
      <c r="D4759" s="8">
        <v>0.3361324212065</v>
      </c>
      <c r="E4759" s="8">
        <v>0.34544969962380001</v>
      </c>
      <c r="F4759" s="8">
        <v>0.13781089054949999</v>
      </c>
      <c r="G4759" s="8">
        <v>0.1899875760153</v>
      </c>
      <c r="H4759" s="8">
        <v>0.39453911515000001</v>
      </c>
      <c r="I4759" s="8">
        <v>0.21206727945039999</v>
      </c>
      <c r="J4759" s="8">
        <v>0.27556654714939999</v>
      </c>
    </row>
    <row r="4760" spans="1:10" x14ac:dyDescent="0.35">
      <c r="B4760" s="11">
        <v>14.56268306422</v>
      </c>
      <c r="C4760" s="11">
        <v>5.4973023773699996</v>
      </c>
      <c r="D4760" s="11">
        <v>6.0152582755220001</v>
      </c>
      <c r="E4760" s="11">
        <v>8.5474247886930002</v>
      </c>
      <c r="F4760" s="11">
        <v>1.745836226892</v>
      </c>
      <c r="G4760" s="11">
        <v>3.751466150478</v>
      </c>
      <c r="H4760" s="11">
        <v>32.22961806232</v>
      </c>
      <c r="I4760" s="11">
        <v>30.380360640909998</v>
      </c>
      <c r="J4760" s="11">
        <v>82.66996414482</v>
      </c>
    </row>
    <row r="4761" spans="1:10" x14ac:dyDescent="0.35">
      <c r="A4761" s="1" t="s">
        <v>5001</v>
      </c>
      <c r="B4761" s="8">
        <v>0.1272717760131</v>
      </c>
      <c r="C4761" s="8">
        <v>0.12633287595779999</v>
      </c>
      <c r="D4761" s="8">
        <v>0.20359716227880001</v>
      </c>
      <c r="E4761" s="8">
        <v>7.2068809359110003E-2</v>
      </c>
      <c r="F4761" s="8">
        <v>5.5482492537200001E-2</v>
      </c>
      <c r="G4761" s="8">
        <v>0.17178836518500001</v>
      </c>
      <c r="H4761" s="8">
        <v>7.4567120666520006E-2</v>
      </c>
      <c r="I4761" s="8">
        <v>6.5477541081460006E-2</v>
      </c>
      <c r="J4761" s="8">
        <v>8.3310557815190006E-2</v>
      </c>
    </row>
    <row r="4762" spans="1:10" x14ac:dyDescent="0.35">
      <c r="B4762" s="11">
        <v>5.4266641436700001</v>
      </c>
      <c r="C4762" s="11">
        <v>4.0949787519429997</v>
      </c>
      <c r="D4762" s="11">
        <v>3.6434733396880001</v>
      </c>
      <c r="E4762" s="11">
        <v>1.7831908039819999</v>
      </c>
      <c r="F4762" s="11">
        <v>0.70287148601600002</v>
      </c>
      <c r="G4762" s="11">
        <v>3.3921072659270002</v>
      </c>
      <c r="H4762" s="11">
        <v>6.0913347417420001</v>
      </c>
      <c r="I4762" s="11">
        <v>9.3801897072009996</v>
      </c>
      <c r="J4762" s="11">
        <v>24.99316734456</v>
      </c>
    </row>
    <row r="4763" spans="1:10" x14ac:dyDescent="0.35">
      <c r="A4763" s="1" t="s">
        <v>5002</v>
      </c>
      <c r="B4763" s="8">
        <v>9.639830758239E-2</v>
      </c>
      <c r="C4763" s="8">
        <v>7.8345728257469993E-2</v>
      </c>
      <c r="D4763" s="8">
        <v>0.1039548896285</v>
      </c>
      <c r="E4763" s="8">
        <v>9.0932947141789996E-2</v>
      </c>
      <c r="F4763" s="8">
        <v>0.20046134027189999</v>
      </c>
      <c r="G4763" s="8">
        <v>0</v>
      </c>
      <c r="H4763" s="8">
        <v>2.9949609276929998E-2</v>
      </c>
      <c r="I4763" s="8">
        <v>8.2765000256380006E-2</v>
      </c>
      <c r="J4763" s="8">
        <v>6.9843679162549993E-2</v>
      </c>
    </row>
    <row r="4764" spans="1:10" x14ac:dyDescent="0.35">
      <c r="B4764" s="11">
        <v>4.1102690294349999</v>
      </c>
      <c r="C4764" s="11">
        <v>2.5395138841540001</v>
      </c>
      <c r="D4764" s="11">
        <v>1.8603248918219999</v>
      </c>
      <c r="E4764" s="11">
        <v>2.2499441376129998</v>
      </c>
      <c r="F4764" s="11">
        <v>2.5395138841540001</v>
      </c>
      <c r="G4764" s="11">
        <v>0</v>
      </c>
      <c r="H4764" s="11">
        <v>2.4465621558059998</v>
      </c>
      <c r="I4764" s="11">
        <v>11.856758679369999</v>
      </c>
      <c r="J4764" s="11">
        <v>20.953103748770001</v>
      </c>
    </row>
    <row r="4765" spans="1:10" x14ac:dyDescent="0.35">
      <c r="A4765" s="1" t="s">
        <v>5003</v>
      </c>
      <c r="B4765" s="8">
        <v>0.1046874157059</v>
      </c>
      <c r="C4765" s="8">
        <v>0</v>
      </c>
      <c r="D4765" s="8">
        <v>8.4911503710929995E-2</v>
      </c>
      <c r="E4765" s="8">
        <v>0.11899050755810001</v>
      </c>
      <c r="F4765" s="8">
        <v>0</v>
      </c>
      <c r="G4765" s="8">
        <v>0</v>
      </c>
      <c r="H4765" s="8">
        <v>1.232192307103E-2</v>
      </c>
      <c r="I4765" s="8">
        <v>7.2420660178299998E-2</v>
      </c>
      <c r="J4765" s="8">
        <v>5.28170676448E-2</v>
      </c>
    </row>
    <row r="4766" spans="1:10" x14ac:dyDescent="0.35">
      <c r="B4766" s="11">
        <v>4.4637032883580003</v>
      </c>
      <c r="C4766" s="11">
        <v>0</v>
      </c>
      <c r="D4766" s="11">
        <v>1.5195339490040001</v>
      </c>
      <c r="E4766" s="11">
        <v>2.944169339354</v>
      </c>
      <c r="F4766" s="11">
        <v>0</v>
      </c>
      <c r="G4766" s="11">
        <v>0</v>
      </c>
      <c r="H4766" s="11">
        <v>1.0065690805380001</v>
      </c>
      <c r="I4766" s="11">
        <v>10.374847924539999</v>
      </c>
      <c r="J4766" s="11">
        <v>15.845120293440001</v>
      </c>
    </row>
    <row r="4767" spans="1:10" x14ac:dyDescent="0.35">
      <c r="A4767" s="1" t="s">
        <v>5004</v>
      </c>
      <c r="B4767" s="8">
        <v>7.8971107539329996E-2</v>
      </c>
      <c r="C4767" s="8">
        <v>0</v>
      </c>
      <c r="D4767" s="8">
        <v>3.9112397935159998E-2</v>
      </c>
      <c r="E4767" s="8">
        <v>0.1077992488014</v>
      </c>
      <c r="F4767" s="8">
        <v>0</v>
      </c>
      <c r="G4767" s="8">
        <v>0</v>
      </c>
      <c r="H4767" s="8">
        <v>2.520858308029E-2</v>
      </c>
      <c r="I4767" s="8">
        <v>6.467421745304E-2</v>
      </c>
      <c r="J4767" s="8">
        <v>4.8971931315289999E-2</v>
      </c>
    </row>
    <row r="4768" spans="1:10" x14ac:dyDescent="0.35">
      <c r="B4768" s="11">
        <v>3.3672012059099998</v>
      </c>
      <c r="C4768" s="11">
        <v>0</v>
      </c>
      <c r="D4768" s="11">
        <v>0.69993597913140004</v>
      </c>
      <c r="E4768" s="11">
        <v>2.6672652267779999</v>
      </c>
      <c r="F4768" s="11">
        <v>0</v>
      </c>
      <c r="G4768" s="11">
        <v>0</v>
      </c>
      <c r="H4768" s="11">
        <v>2.0592711175449998</v>
      </c>
      <c r="I4768" s="11">
        <v>9.2651070711340004</v>
      </c>
      <c r="J4768" s="11">
        <v>14.691579394590001</v>
      </c>
    </row>
    <row r="4769" spans="1:10" x14ac:dyDescent="0.35">
      <c r="A4769" s="1" t="s">
        <v>5005</v>
      </c>
      <c r="B4769" s="8">
        <v>2.7281724658830001E-2</v>
      </c>
      <c r="C4769" s="8">
        <v>4.2997951198069997E-2</v>
      </c>
      <c r="D4769" s="8">
        <v>0</v>
      </c>
      <c r="E4769" s="8">
        <v>4.7013457576129999E-2</v>
      </c>
      <c r="F4769" s="8">
        <v>0.1100178288954</v>
      </c>
      <c r="G4769" s="8">
        <v>0</v>
      </c>
      <c r="H4769" s="8">
        <v>2.9621668625320001E-2</v>
      </c>
      <c r="I4769" s="8">
        <v>5.5955510153530001E-2</v>
      </c>
      <c r="J4769" s="8">
        <v>4.3309491112059999E-2</v>
      </c>
    </row>
    <row r="4770" spans="1:10" x14ac:dyDescent="0.35">
      <c r="B4770" s="11">
        <v>1.163248927777</v>
      </c>
      <c r="C4770" s="11">
        <v>1.393744068583</v>
      </c>
      <c r="D4770" s="11">
        <v>0</v>
      </c>
      <c r="E4770" s="11">
        <v>1.163248927777</v>
      </c>
      <c r="F4770" s="11">
        <v>1.393744068583</v>
      </c>
      <c r="G4770" s="11">
        <v>0</v>
      </c>
      <c r="H4770" s="11">
        <v>2.4197729185860002</v>
      </c>
      <c r="I4770" s="11">
        <v>8.0160814186709999</v>
      </c>
      <c r="J4770" s="11">
        <v>12.99284733362</v>
      </c>
    </row>
    <row r="4771" spans="1:10" x14ac:dyDescent="0.35">
      <c r="A4771" s="1" t="s">
        <v>5006</v>
      </c>
      <c r="B4771" s="8">
        <v>1.8204685214250001E-2</v>
      </c>
      <c r="C4771" s="8">
        <v>0</v>
      </c>
      <c r="D4771" s="8">
        <v>0</v>
      </c>
      <c r="E4771" s="8">
        <v>3.1371374306800003E-2</v>
      </c>
      <c r="F4771" s="8">
        <v>0</v>
      </c>
      <c r="G4771" s="8">
        <v>0</v>
      </c>
      <c r="H4771" s="8">
        <v>3.7009441141380002E-2</v>
      </c>
      <c r="I4771" s="8">
        <v>6.3129497448569993E-2</v>
      </c>
      <c r="J4771" s="8">
        <v>4.2811022312869998E-2</v>
      </c>
    </row>
    <row r="4772" spans="1:10" x14ac:dyDescent="0.35">
      <c r="B4772" s="11">
        <v>0.77621854266279999</v>
      </c>
      <c r="C4772" s="11">
        <v>0</v>
      </c>
      <c r="D4772" s="11">
        <v>0</v>
      </c>
      <c r="E4772" s="11">
        <v>0.77621854266279999</v>
      </c>
      <c r="F4772" s="11">
        <v>0</v>
      </c>
      <c r="G4772" s="11">
        <v>0</v>
      </c>
      <c r="H4772" s="11">
        <v>3.0232747701920002</v>
      </c>
      <c r="I4772" s="11">
        <v>9.0438133810060002</v>
      </c>
      <c r="J4772" s="11">
        <v>12.843306693860001</v>
      </c>
    </row>
    <row r="4773" spans="1:10" x14ac:dyDescent="0.35">
      <c r="A4773" s="1" t="s">
        <v>5007</v>
      </c>
      <c r="B4773" s="8">
        <v>0</v>
      </c>
      <c r="C4773" s="8">
        <v>2.125357522294E-2</v>
      </c>
      <c r="D4773" s="8">
        <v>0</v>
      </c>
      <c r="E4773" s="8">
        <v>0</v>
      </c>
      <c r="F4773" s="8">
        <v>5.4381014377180001E-2</v>
      </c>
      <c r="G4773" s="8">
        <v>0</v>
      </c>
      <c r="H4773" s="8">
        <v>4.3301525015730001E-2</v>
      </c>
      <c r="I4773" s="8">
        <v>5.398581306927E-2</v>
      </c>
      <c r="J4773" s="8">
        <v>3.9866981626420002E-2</v>
      </c>
    </row>
    <row r="4774" spans="1:10" x14ac:dyDescent="0.35">
      <c r="B4774" s="11">
        <v>0</v>
      </c>
      <c r="C4774" s="11">
        <v>0.68891757811200005</v>
      </c>
      <c r="D4774" s="11">
        <v>0</v>
      </c>
      <c r="E4774" s="11">
        <v>0</v>
      </c>
      <c r="F4774" s="11">
        <v>0.68891757811200005</v>
      </c>
      <c r="G4774" s="11">
        <v>0</v>
      </c>
      <c r="H4774" s="11">
        <v>3.5372706005149999</v>
      </c>
      <c r="I4774" s="11">
        <v>7.7339063092979998</v>
      </c>
      <c r="J4774" s="11">
        <v>11.960094487919999</v>
      </c>
    </row>
    <row r="4775" spans="1:10" x14ac:dyDescent="0.35">
      <c r="A4775" s="1" t="s">
        <v>5008</v>
      </c>
      <c r="B4775" s="8">
        <v>8.6405999288180005E-2</v>
      </c>
      <c r="C4775" s="8">
        <v>3.4555537619390002E-2</v>
      </c>
      <c r="D4775" s="8">
        <v>0.14943417042420001</v>
      </c>
      <c r="E4775" s="8">
        <v>4.0820353414410003E-2</v>
      </c>
      <c r="F4775" s="8">
        <v>0</v>
      </c>
      <c r="G4775" s="8">
        <v>5.6725338150700001E-2</v>
      </c>
      <c r="H4775" s="8">
        <v>2.2250760491949999E-2</v>
      </c>
      <c r="I4775" s="8">
        <v>3.3607096448990001E-2</v>
      </c>
      <c r="J4775" s="8">
        <v>3.8121471204089999E-2</v>
      </c>
    </row>
    <row r="4776" spans="1:10" x14ac:dyDescent="0.35">
      <c r="B4776" s="11">
        <v>3.684213050401</v>
      </c>
      <c r="C4776" s="11">
        <v>1.1200900101469999</v>
      </c>
      <c r="D4776" s="11">
        <v>2.674199433259</v>
      </c>
      <c r="E4776" s="11">
        <v>1.010013617142</v>
      </c>
      <c r="F4776" s="11">
        <v>0</v>
      </c>
      <c r="G4776" s="11">
        <v>1.1200900101469999</v>
      </c>
      <c r="H4776" s="11">
        <v>1.8176487063369999</v>
      </c>
      <c r="I4776" s="11">
        <v>4.8144895943410004</v>
      </c>
      <c r="J4776" s="11">
        <v>11.436441361230001</v>
      </c>
    </row>
    <row r="4777" spans="1:10" x14ac:dyDescent="0.35">
      <c r="A4777" s="1" t="s">
        <v>5009</v>
      </c>
      <c r="B4777" s="8">
        <v>1.436600464964E-2</v>
      </c>
      <c r="C4777" s="8">
        <v>6.238074724026E-2</v>
      </c>
      <c r="D4777" s="8">
        <v>0</v>
      </c>
      <c r="E4777" s="8">
        <v>2.4756336286679999E-2</v>
      </c>
      <c r="F4777" s="8">
        <v>7.1195698068150001E-2</v>
      </c>
      <c r="G4777" s="8">
        <v>5.6725338150700001E-2</v>
      </c>
      <c r="H4777" s="8">
        <v>0</v>
      </c>
      <c r="I4777" s="8">
        <v>2.4910226846980001E-2</v>
      </c>
      <c r="J4777" s="8">
        <v>2.0677191929399999E-2</v>
      </c>
    </row>
    <row r="4778" spans="1:10" x14ac:dyDescent="0.35">
      <c r="B4778" s="11">
        <v>0.61254336791840003</v>
      </c>
      <c r="C4778" s="11">
        <v>2.0220218414460001</v>
      </c>
      <c r="D4778" s="11">
        <v>0</v>
      </c>
      <c r="E4778" s="11">
        <v>0.61254336791840003</v>
      </c>
      <c r="F4778" s="11">
        <v>0.90193183129900001</v>
      </c>
      <c r="G4778" s="11">
        <v>1.1200900101469999</v>
      </c>
      <c r="H4778" s="11">
        <v>0</v>
      </c>
      <c r="I4778" s="11">
        <v>3.5685923694569999</v>
      </c>
      <c r="J4778" s="11">
        <v>6.2031575788210001</v>
      </c>
    </row>
    <row r="4779" spans="1:10" x14ac:dyDescent="0.35">
      <c r="A4779" s="1" t="s">
        <v>5010</v>
      </c>
      <c r="B4779" s="8">
        <v>1</v>
      </c>
      <c r="C4779" s="8">
        <v>1</v>
      </c>
      <c r="D4779" s="8">
        <v>1</v>
      </c>
      <c r="E4779" s="8">
        <v>1</v>
      </c>
      <c r="F4779" s="8">
        <v>1</v>
      </c>
      <c r="G4779" s="8">
        <v>1</v>
      </c>
      <c r="H4779" s="8">
        <v>1</v>
      </c>
      <c r="I4779" s="8">
        <v>1</v>
      </c>
      <c r="J4779" s="8">
        <v>1</v>
      </c>
    </row>
    <row r="4780" spans="1:10" x14ac:dyDescent="0.35">
      <c r="B4780" s="11">
        <v>42.638394101700001</v>
      </c>
      <c r="C4780" s="11">
        <v>32.414197182629998</v>
      </c>
      <c r="D4780" s="11">
        <v>17.89550158218</v>
      </c>
      <c r="E4780" s="11">
        <v>24.742892519520002</v>
      </c>
      <c r="F4780" s="11">
        <v>12.66834732677</v>
      </c>
      <c r="G4780" s="11">
        <v>19.745849855860001</v>
      </c>
      <c r="H4780" s="11">
        <v>81.689284597479997</v>
      </c>
      <c r="I4780" s="11">
        <v>143.25812411819999</v>
      </c>
      <c r="J4780" s="11">
        <v>300</v>
      </c>
    </row>
    <row r="4781" spans="1:10" x14ac:dyDescent="0.35">
      <c r="A4781" s="1" t="s">
        <v>5011</v>
      </c>
    </row>
    <row r="4782" spans="1:10" x14ac:dyDescent="0.35">
      <c r="A4782" s="1" t="s">
        <v>5012</v>
      </c>
    </row>
    <row r="4786" spans="1:10" x14ac:dyDescent="0.35">
      <c r="A4786" s="4" t="s">
        <v>5013</v>
      </c>
    </row>
    <row r="4787" spans="1:10" x14ac:dyDescent="0.35">
      <c r="A4787" s="1" t="s">
        <v>5014</v>
      </c>
    </row>
    <row r="4788" spans="1:10" ht="31" x14ac:dyDescent="0.35">
      <c r="A4788" s="5" t="s">
        <v>5015</v>
      </c>
      <c r="B4788" s="5" t="s">
        <v>5016</v>
      </c>
      <c r="C4788" s="5" t="s">
        <v>5017</v>
      </c>
      <c r="D4788" s="5" t="s">
        <v>5018</v>
      </c>
      <c r="E4788" s="5" t="s">
        <v>5019</v>
      </c>
      <c r="F4788" s="5" t="s">
        <v>5020</v>
      </c>
      <c r="G4788" s="5" t="s">
        <v>5021</v>
      </c>
      <c r="H4788" s="5" t="s">
        <v>5022</v>
      </c>
      <c r="I4788" s="5" t="s">
        <v>5023</v>
      </c>
      <c r="J4788" s="5" t="s">
        <v>5024</v>
      </c>
    </row>
    <row r="4789" spans="1:10" x14ac:dyDescent="0.35">
      <c r="A4789" s="1" t="s">
        <v>5025</v>
      </c>
      <c r="B4789" s="6">
        <v>0.66848379928519996</v>
      </c>
      <c r="C4789" s="7">
        <v>0</v>
      </c>
      <c r="D4789" s="6">
        <v>0.80063982216389995</v>
      </c>
      <c r="E4789" s="8">
        <v>0.58481126891500002</v>
      </c>
      <c r="F4789" s="8">
        <v>0</v>
      </c>
      <c r="G4789" s="8">
        <v>0</v>
      </c>
      <c r="H4789" s="8">
        <v>0.3139910159139</v>
      </c>
      <c r="I4789" s="8">
        <v>0.25184279337940002</v>
      </c>
      <c r="J4789" s="8">
        <v>0.2847040587279</v>
      </c>
    </row>
    <row r="4790" spans="1:10" x14ac:dyDescent="0.35">
      <c r="B4790" s="9">
        <v>20.045917122039999</v>
      </c>
      <c r="C4790" s="10">
        <v>0</v>
      </c>
      <c r="D4790" s="9">
        <v>9.3077826721660006</v>
      </c>
      <c r="E4790" s="11">
        <v>10.73813444987</v>
      </c>
      <c r="F4790" s="11">
        <v>0</v>
      </c>
      <c r="G4790" s="11">
        <v>0</v>
      </c>
      <c r="H4790" s="11">
        <v>21.893571519390001</v>
      </c>
      <c r="I4790" s="11">
        <v>43.471728976949997</v>
      </c>
      <c r="J4790" s="11">
        <v>85.411217618379993</v>
      </c>
    </row>
    <row r="4791" spans="1:10" x14ac:dyDescent="0.35">
      <c r="A4791" s="1" t="s">
        <v>5026</v>
      </c>
      <c r="B4791" s="8">
        <v>0.14070316188580001</v>
      </c>
      <c r="C4791" s="8">
        <v>0.33813728243270003</v>
      </c>
      <c r="D4791" s="8">
        <v>0.1525789020262</v>
      </c>
      <c r="E4791" s="8">
        <v>0.1331842217277</v>
      </c>
      <c r="F4791" s="8">
        <v>0.28058140324210001</v>
      </c>
      <c r="G4791" s="8">
        <v>0.36825584663630001</v>
      </c>
      <c r="H4791" s="8">
        <v>0.41184895810729999</v>
      </c>
      <c r="I4791" s="8">
        <v>0.23391424998970001</v>
      </c>
      <c r="J4791" s="8">
        <v>0.27556654714939999</v>
      </c>
    </row>
    <row r="4792" spans="1:10" x14ac:dyDescent="0.35">
      <c r="B4792" s="11">
        <v>4.2192853813179996</v>
      </c>
      <c r="C4792" s="11">
        <v>9.3567898237359994</v>
      </c>
      <c r="D4792" s="11">
        <v>1.773795433481</v>
      </c>
      <c r="E4792" s="11">
        <v>2.4454899478369998</v>
      </c>
      <c r="F4792" s="11">
        <v>2.6671899516809998</v>
      </c>
      <c r="G4792" s="11">
        <v>6.6895998720550001</v>
      </c>
      <c r="H4792" s="11">
        <v>28.716887307299999</v>
      </c>
      <c r="I4792" s="11">
        <v>40.377001632460001</v>
      </c>
      <c r="J4792" s="11">
        <v>82.66996414482</v>
      </c>
    </row>
    <row r="4793" spans="1:10" x14ac:dyDescent="0.35">
      <c r="A4793" s="1" t="s">
        <v>5027</v>
      </c>
      <c r="B4793" s="8">
        <v>0.1249363454969</v>
      </c>
      <c r="C4793" s="8">
        <v>0.16575676217900001</v>
      </c>
      <c r="D4793" s="8">
        <v>4.6781275809930002E-2</v>
      </c>
      <c r="E4793" s="8">
        <v>0.17441901226840001</v>
      </c>
      <c r="F4793" s="8">
        <v>0.1798286742271</v>
      </c>
      <c r="G4793" s="8">
        <v>0.1583930350942</v>
      </c>
      <c r="H4793" s="8">
        <v>5.4743422570789999E-2</v>
      </c>
      <c r="I4793" s="8">
        <v>7.4401917101849999E-2</v>
      </c>
      <c r="J4793" s="8">
        <v>8.3310557815190006E-2</v>
      </c>
    </row>
    <row r="4794" spans="1:10" x14ac:dyDescent="0.35">
      <c r="B4794" s="11">
        <v>3.7464836545610001</v>
      </c>
      <c r="C4794" s="11">
        <v>4.586750015892</v>
      </c>
      <c r="D4794" s="11">
        <v>0.54385247437319995</v>
      </c>
      <c r="E4794" s="11">
        <v>3.2026311801879999</v>
      </c>
      <c r="F4794" s="11">
        <v>1.709440566554</v>
      </c>
      <c r="G4794" s="11">
        <v>2.877309449338</v>
      </c>
      <c r="H4794" s="11">
        <v>3.8170806695890001</v>
      </c>
      <c r="I4794" s="11">
        <v>12.842853004509999</v>
      </c>
      <c r="J4794" s="11">
        <v>24.99316734456</v>
      </c>
    </row>
    <row r="4795" spans="1:10" x14ac:dyDescent="0.35">
      <c r="A4795" s="1" t="s">
        <v>5028</v>
      </c>
      <c r="B4795" s="8">
        <v>2.0112764094509999E-2</v>
      </c>
      <c r="C4795" s="8">
        <v>9.1496692760080003E-2</v>
      </c>
      <c r="D4795" s="8">
        <v>0</v>
      </c>
      <c r="E4795" s="8">
        <v>3.2846847853000002E-2</v>
      </c>
      <c r="F4795" s="8">
        <v>0.1632277475201</v>
      </c>
      <c r="G4795" s="8">
        <v>5.3960364437839997E-2</v>
      </c>
      <c r="H4795" s="8">
        <v>3.7624019073459997E-2</v>
      </c>
      <c r="I4795" s="8">
        <v>8.802689215916E-2</v>
      </c>
      <c r="J4795" s="8">
        <v>6.9843679162549993E-2</v>
      </c>
    </row>
    <row r="4796" spans="1:10" x14ac:dyDescent="0.35">
      <c r="B4796" s="11">
        <v>0.60312426802999997</v>
      </c>
      <c r="C4796" s="11">
        <v>2.531857231369</v>
      </c>
      <c r="D4796" s="11">
        <v>0</v>
      </c>
      <c r="E4796" s="11">
        <v>0.60312426802999997</v>
      </c>
      <c r="F4796" s="11">
        <v>1.5516331552639999</v>
      </c>
      <c r="G4796" s="11">
        <v>0.98022407610530005</v>
      </c>
      <c r="H4796" s="11">
        <v>2.6234003862619999</v>
      </c>
      <c r="I4796" s="11">
        <v>15.1947218631</v>
      </c>
      <c r="J4796" s="11">
        <v>20.953103748770001</v>
      </c>
    </row>
    <row r="4797" spans="1:10" x14ac:dyDescent="0.35">
      <c r="A4797" s="1" t="s">
        <v>5029</v>
      </c>
      <c r="B4797" s="8">
        <v>2.9156795379190002E-2</v>
      </c>
      <c r="C4797" s="8">
        <v>9.0072807682879993E-2</v>
      </c>
      <c r="D4797" s="8">
        <v>0</v>
      </c>
      <c r="E4797" s="8">
        <v>4.7616966877399997E-2</v>
      </c>
      <c r="F4797" s="8">
        <v>0</v>
      </c>
      <c r="G4797" s="8">
        <v>0.13720723911429999</v>
      </c>
      <c r="H4797" s="8">
        <v>3.0167583103989998E-2</v>
      </c>
      <c r="I4797" s="8">
        <v>6.0104135347099998E-2</v>
      </c>
      <c r="J4797" s="8">
        <v>5.28170676448E-2</v>
      </c>
    </row>
    <row r="4798" spans="1:10" x14ac:dyDescent="0.35">
      <c r="B4798" s="11">
        <v>0.87432889823299997</v>
      </c>
      <c r="C4798" s="11">
        <v>2.4924560943379999</v>
      </c>
      <c r="D4798" s="11">
        <v>0</v>
      </c>
      <c r="E4798" s="11">
        <v>0.87432889823299997</v>
      </c>
      <c r="F4798" s="11">
        <v>0</v>
      </c>
      <c r="G4798" s="11">
        <v>2.4924560943379999</v>
      </c>
      <c r="H4798" s="11">
        <v>2.1034873763249999</v>
      </c>
      <c r="I4798" s="11">
        <v>10.374847924539999</v>
      </c>
      <c r="J4798" s="11">
        <v>15.845120293440001</v>
      </c>
    </row>
    <row r="4799" spans="1:10" x14ac:dyDescent="0.35">
      <c r="A4799" s="1" t="s">
        <v>5030</v>
      </c>
      <c r="B4799" s="8">
        <v>0</v>
      </c>
      <c r="C4799" s="8">
        <v>6.8125326142449996E-2</v>
      </c>
      <c r="D4799" s="8">
        <v>0</v>
      </c>
      <c r="E4799" s="8">
        <v>0</v>
      </c>
      <c r="F4799" s="8">
        <v>0.19831124784779999</v>
      </c>
      <c r="G4799" s="8">
        <v>0</v>
      </c>
      <c r="H4799" s="8">
        <v>5.0788797323859998E-2</v>
      </c>
      <c r="I4799" s="8">
        <v>5.3675124055689999E-2</v>
      </c>
      <c r="J4799" s="8">
        <v>4.8971931315289999E-2</v>
      </c>
    </row>
    <row r="4800" spans="1:10" x14ac:dyDescent="0.35">
      <c r="B4800" s="11">
        <v>0</v>
      </c>
      <c r="C4800" s="11">
        <v>1.8851348002870001</v>
      </c>
      <c r="D4800" s="11">
        <v>0</v>
      </c>
      <c r="E4800" s="11">
        <v>0</v>
      </c>
      <c r="F4800" s="11">
        <v>1.8851348002870001</v>
      </c>
      <c r="G4800" s="11">
        <v>0</v>
      </c>
      <c r="H4800" s="11">
        <v>3.541337523168</v>
      </c>
      <c r="I4800" s="11">
        <v>9.2651070711340004</v>
      </c>
      <c r="J4800" s="11">
        <v>14.691579394590001</v>
      </c>
    </row>
    <row r="4801" spans="1:10" x14ac:dyDescent="0.35">
      <c r="A4801" s="1" t="s">
        <v>5031</v>
      </c>
      <c r="B4801" s="8">
        <v>1.6607133858409999E-2</v>
      </c>
      <c r="C4801" s="8">
        <v>0</v>
      </c>
      <c r="D4801" s="8">
        <v>0</v>
      </c>
      <c r="E4801" s="8">
        <v>2.7121682358440001E-2</v>
      </c>
      <c r="F4801" s="8">
        <v>0</v>
      </c>
      <c r="G4801" s="8">
        <v>0</v>
      </c>
      <c r="H4801" s="8">
        <v>4.0483652681120003E-2</v>
      </c>
      <c r="I4801" s="8">
        <v>5.6032668667680002E-2</v>
      </c>
      <c r="J4801" s="8">
        <v>4.3309491112059999E-2</v>
      </c>
    </row>
    <row r="4802" spans="1:10" x14ac:dyDescent="0.35">
      <c r="B4802" s="11">
        <v>0.49800044416389999</v>
      </c>
      <c r="C4802" s="11">
        <v>0</v>
      </c>
      <c r="D4802" s="11">
        <v>0</v>
      </c>
      <c r="E4802" s="11">
        <v>0.49800044416389999</v>
      </c>
      <c r="F4802" s="11">
        <v>0</v>
      </c>
      <c r="G4802" s="11">
        <v>0</v>
      </c>
      <c r="H4802" s="11">
        <v>2.822793329804</v>
      </c>
      <c r="I4802" s="11">
        <v>9.6720535596499992</v>
      </c>
      <c r="J4802" s="11">
        <v>12.99284733362</v>
      </c>
    </row>
    <row r="4803" spans="1:10" x14ac:dyDescent="0.35">
      <c r="A4803" s="1" t="s">
        <v>5032</v>
      </c>
      <c r="B4803" s="8">
        <v>0</v>
      </c>
      <c r="C4803" s="8">
        <v>2.8571185137950001E-2</v>
      </c>
      <c r="D4803" s="8">
        <v>0</v>
      </c>
      <c r="E4803" s="8">
        <v>0</v>
      </c>
      <c r="F4803" s="8">
        <v>8.3170058743649994E-2</v>
      </c>
      <c r="G4803" s="8">
        <v>0</v>
      </c>
      <c r="H4803" s="8">
        <v>0</v>
      </c>
      <c r="I4803" s="8">
        <v>6.9824342870939998E-2</v>
      </c>
      <c r="J4803" s="8">
        <v>4.2811022312869998E-2</v>
      </c>
    </row>
    <row r="4804" spans="1:10" x14ac:dyDescent="0.35">
      <c r="B4804" s="11">
        <v>0</v>
      </c>
      <c r="C4804" s="11">
        <v>0.79060957853409997</v>
      </c>
      <c r="D4804" s="11">
        <v>0</v>
      </c>
      <c r="E4804" s="11">
        <v>0</v>
      </c>
      <c r="F4804" s="11">
        <v>0.79060957853409997</v>
      </c>
      <c r="G4804" s="11">
        <v>0</v>
      </c>
      <c r="H4804" s="11">
        <v>0</v>
      </c>
      <c r="I4804" s="11">
        <v>12.05269711533</v>
      </c>
      <c r="J4804" s="11">
        <v>12.843306693860001</v>
      </c>
    </row>
    <row r="4805" spans="1:10" x14ac:dyDescent="0.35">
      <c r="A4805" s="1" t="s">
        <v>5033</v>
      </c>
      <c r="B4805" s="8">
        <v>0</v>
      </c>
      <c r="C4805" s="8">
        <v>0</v>
      </c>
      <c r="D4805" s="8">
        <v>0</v>
      </c>
      <c r="E4805" s="8">
        <v>0</v>
      </c>
      <c r="F4805" s="8">
        <v>0</v>
      </c>
      <c r="G4805" s="8">
        <v>0</v>
      </c>
      <c r="H4805" s="8">
        <v>4.9220258416889998E-2</v>
      </c>
      <c r="I4805" s="8">
        <v>4.9405605530999999E-2</v>
      </c>
      <c r="J4805" s="8">
        <v>3.9866981626420002E-2</v>
      </c>
    </row>
    <row r="4806" spans="1:10" x14ac:dyDescent="0.35">
      <c r="B4806" s="11">
        <v>0</v>
      </c>
      <c r="C4806" s="11">
        <v>0</v>
      </c>
      <c r="D4806" s="11">
        <v>0</v>
      </c>
      <c r="E4806" s="11">
        <v>0</v>
      </c>
      <c r="F4806" s="11">
        <v>0</v>
      </c>
      <c r="G4806" s="11">
        <v>0</v>
      </c>
      <c r="H4806" s="11">
        <v>3.4319684106759998</v>
      </c>
      <c r="I4806" s="11">
        <v>8.5281260772490004</v>
      </c>
      <c r="J4806" s="11">
        <v>11.960094487919999</v>
      </c>
    </row>
    <row r="4807" spans="1:10" x14ac:dyDescent="0.35">
      <c r="A4807" s="1" t="s">
        <v>5034</v>
      </c>
      <c r="B4807" s="8">
        <v>0</v>
      </c>
      <c r="C4807" s="8">
        <v>0.1447677700492</v>
      </c>
      <c r="D4807" s="8">
        <v>0</v>
      </c>
      <c r="E4807" s="8">
        <v>0</v>
      </c>
      <c r="F4807" s="8">
        <v>0</v>
      </c>
      <c r="G4807" s="6">
        <v>0.2205236691535</v>
      </c>
      <c r="H4807" s="8">
        <v>1.11322928087E-2</v>
      </c>
      <c r="I4807" s="8">
        <v>3.8549887100479997E-2</v>
      </c>
      <c r="J4807" s="8">
        <v>3.8121471204089999E-2</v>
      </c>
    </row>
    <row r="4808" spans="1:10" x14ac:dyDescent="0.35">
      <c r="B4808" s="11">
        <v>0</v>
      </c>
      <c r="C4808" s="11">
        <v>4.0059516296330004</v>
      </c>
      <c r="D4808" s="11">
        <v>0</v>
      </c>
      <c r="E4808" s="11">
        <v>0</v>
      </c>
      <c r="F4808" s="11">
        <v>0</v>
      </c>
      <c r="G4808" s="9">
        <v>4.0059516296330004</v>
      </c>
      <c r="H4808" s="11">
        <v>0.77621854266279999</v>
      </c>
      <c r="I4808" s="11">
        <v>6.6542711889300001</v>
      </c>
      <c r="J4808" s="11">
        <v>11.436441361230001</v>
      </c>
    </row>
    <row r="4809" spans="1:10" x14ac:dyDescent="0.35">
      <c r="A4809" s="1" t="s">
        <v>5035</v>
      </c>
      <c r="B4809" s="8">
        <v>0</v>
      </c>
      <c r="C4809" s="8">
        <v>7.3072173615740005E-2</v>
      </c>
      <c r="D4809" s="8">
        <v>0</v>
      </c>
      <c r="E4809" s="8">
        <v>0</v>
      </c>
      <c r="F4809" s="8">
        <v>9.4880868419259995E-2</v>
      </c>
      <c r="G4809" s="8">
        <v>6.1659845563919999E-2</v>
      </c>
      <c r="H4809" s="8">
        <v>0</v>
      </c>
      <c r="I4809" s="8">
        <v>2.4222383797000001E-2</v>
      </c>
      <c r="J4809" s="8">
        <v>2.0677191929399999E-2</v>
      </c>
    </row>
    <row r="4810" spans="1:10" x14ac:dyDescent="0.35">
      <c r="B4810" s="11">
        <v>0</v>
      </c>
      <c r="C4810" s="11">
        <v>2.0220218414460001</v>
      </c>
      <c r="D4810" s="11">
        <v>0</v>
      </c>
      <c r="E4810" s="11">
        <v>0</v>
      </c>
      <c r="F4810" s="11">
        <v>0.90193183129900001</v>
      </c>
      <c r="G4810" s="11">
        <v>1.1200900101469999</v>
      </c>
      <c r="H4810" s="11">
        <v>0</v>
      </c>
      <c r="I4810" s="11">
        <v>4.1811357373750004</v>
      </c>
      <c r="J4810" s="11">
        <v>6.2031575788210001</v>
      </c>
    </row>
    <row r="4811" spans="1:10" x14ac:dyDescent="0.35">
      <c r="A4811" s="1" t="s">
        <v>5036</v>
      </c>
      <c r="B4811" s="8">
        <v>1</v>
      </c>
      <c r="C4811" s="8">
        <v>1</v>
      </c>
      <c r="D4811" s="8">
        <v>1</v>
      </c>
      <c r="E4811" s="8">
        <v>1</v>
      </c>
      <c r="F4811" s="8">
        <v>1</v>
      </c>
      <c r="G4811" s="8">
        <v>1</v>
      </c>
      <c r="H4811" s="8">
        <v>1</v>
      </c>
      <c r="I4811" s="8">
        <v>1</v>
      </c>
      <c r="J4811" s="8">
        <v>1</v>
      </c>
    </row>
    <row r="4812" spans="1:10" x14ac:dyDescent="0.35">
      <c r="B4812" s="11">
        <v>29.987139768350001</v>
      </c>
      <c r="C4812" s="11">
        <v>27.671571015230001</v>
      </c>
      <c r="D4812" s="11">
        <v>11.62543058002</v>
      </c>
      <c r="E4812" s="11">
        <v>18.36170918833</v>
      </c>
      <c r="F4812" s="11">
        <v>9.5059398836189999</v>
      </c>
      <c r="G4812" s="11">
        <v>18.16563113162</v>
      </c>
      <c r="H4812" s="11">
        <v>69.726745065179998</v>
      </c>
      <c r="I4812" s="11">
        <v>172.61454415119999</v>
      </c>
      <c r="J4812" s="11">
        <v>300</v>
      </c>
    </row>
    <row r="4813" spans="1:10" x14ac:dyDescent="0.35">
      <c r="A4813" s="1" t="s">
        <v>5037</v>
      </c>
    </row>
    <row r="4814" spans="1:10" x14ac:dyDescent="0.35">
      <c r="A4814" s="1" t="s">
        <v>5038</v>
      </c>
    </row>
    <row r="4818" spans="1:13" x14ac:dyDescent="0.35">
      <c r="A4818" s="4" t="s">
        <v>5039</v>
      </c>
    </row>
    <row r="4819" spans="1:13" x14ac:dyDescent="0.35">
      <c r="A4819" s="1" t="s">
        <v>5040</v>
      </c>
    </row>
    <row r="4820" spans="1:13" ht="77.5" x14ac:dyDescent="0.35">
      <c r="A4820" s="5" t="s">
        <v>5041</v>
      </c>
      <c r="B4820" s="5" t="s">
        <v>5042</v>
      </c>
      <c r="C4820" s="5" t="s">
        <v>5043</v>
      </c>
      <c r="D4820" s="5" t="s">
        <v>5044</v>
      </c>
      <c r="E4820" s="5" t="s">
        <v>5045</v>
      </c>
      <c r="F4820" s="5" t="s">
        <v>5046</v>
      </c>
      <c r="G4820" s="5" t="s">
        <v>5047</v>
      </c>
      <c r="H4820" s="5" t="s">
        <v>5048</v>
      </c>
      <c r="I4820" s="5" t="s">
        <v>5049</v>
      </c>
      <c r="J4820" s="5" t="s">
        <v>5050</v>
      </c>
      <c r="K4820" s="5" t="s">
        <v>5051</v>
      </c>
      <c r="L4820" s="5" t="s">
        <v>5052</v>
      </c>
      <c r="M4820" s="5" t="s">
        <v>5053</v>
      </c>
    </row>
    <row r="4821" spans="1:13" x14ac:dyDescent="0.35">
      <c r="A4821" s="1" t="s">
        <v>5054</v>
      </c>
      <c r="B4821" s="6">
        <v>1</v>
      </c>
      <c r="C4821" s="7">
        <v>0</v>
      </c>
      <c r="D4821" s="7">
        <v>0</v>
      </c>
      <c r="E4821" s="7">
        <v>0</v>
      </c>
      <c r="F4821" s="8">
        <v>0</v>
      </c>
      <c r="G4821" s="8">
        <v>0</v>
      </c>
      <c r="H4821" s="8">
        <v>0</v>
      </c>
      <c r="I4821" s="8">
        <v>0</v>
      </c>
      <c r="J4821" s="8">
        <v>0</v>
      </c>
      <c r="K4821" s="8">
        <v>0</v>
      </c>
      <c r="L4821" s="8">
        <v>0</v>
      </c>
      <c r="M4821" s="8">
        <v>0.2847040587279</v>
      </c>
    </row>
    <row r="4822" spans="1:13" x14ac:dyDescent="0.35">
      <c r="B4822" s="9">
        <v>85.411217618379993</v>
      </c>
      <c r="C4822" s="10">
        <v>0</v>
      </c>
      <c r="D4822" s="10">
        <v>0</v>
      </c>
      <c r="E4822" s="10">
        <v>0</v>
      </c>
      <c r="F4822" s="11">
        <v>0</v>
      </c>
      <c r="G4822" s="11">
        <v>0</v>
      </c>
      <c r="H4822" s="11">
        <v>0</v>
      </c>
      <c r="I4822" s="11">
        <v>0</v>
      </c>
      <c r="J4822" s="11">
        <v>0</v>
      </c>
      <c r="K4822" s="11">
        <v>0</v>
      </c>
      <c r="L4822" s="11">
        <v>0</v>
      </c>
      <c r="M4822" s="11">
        <v>85.411217618379993</v>
      </c>
    </row>
    <row r="4823" spans="1:13" x14ac:dyDescent="0.35">
      <c r="A4823" s="1" t="s">
        <v>5055</v>
      </c>
      <c r="B4823" s="7">
        <v>0</v>
      </c>
      <c r="C4823" s="6">
        <v>1</v>
      </c>
      <c r="D4823" s="7">
        <v>0</v>
      </c>
      <c r="E4823" s="7">
        <v>0</v>
      </c>
      <c r="F4823" s="8">
        <v>0</v>
      </c>
      <c r="G4823" s="8">
        <v>0</v>
      </c>
      <c r="H4823" s="8">
        <v>0</v>
      </c>
      <c r="I4823" s="8">
        <v>0</v>
      </c>
      <c r="J4823" s="8">
        <v>0</v>
      </c>
      <c r="K4823" s="8">
        <v>0</v>
      </c>
      <c r="L4823" s="8">
        <v>0</v>
      </c>
      <c r="M4823" s="8">
        <v>0.27556654714939999</v>
      </c>
    </row>
    <row r="4824" spans="1:13" x14ac:dyDescent="0.35">
      <c r="B4824" s="10">
        <v>0</v>
      </c>
      <c r="C4824" s="9">
        <v>82.66996414482</v>
      </c>
      <c r="D4824" s="10">
        <v>0</v>
      </c>
      <c r="E4824" s="10">
        <v>0</v>
      </c>
      <c r="F4824" s="11">
        <v>0</v>
      </c>
      <c r="G4824" s="11">
        <v>0</v>
      </c>
      <c r="H4824" s="11">
        <v>0</v>
      </c>
      <c r="I4824" s="11">
        <v>0</v>
      </c>
      <c r="J4824" s="11">
        <v>0</v>
      </c>
      <c r="K4824" s="11">
        <v>0</v>
      </c>
      <c r="L4824" s="11">
        <v>0</v>
      </c>
      <c r="M4824" s="11">
        <v>82.66996414482</v>
      </c>
    </row>
    <row r="4825" spans="1:13" x14ac:dyDescent="0.35">
      <c r="A4825" s="1" t="s">
        <v>5056</v>
      </c>
      <c r="B4825" s="7">
        <v>0</v>
      </c>
      <c r="C4825" s="7">
        <v>0</v>
      </c>
      <c r="D4825" s="6">
        <v>1</v>
      </c>
      <c r="E4825" s="8">
        <v>0</v>
      </c>
      <c r="F4825" s="8">
        <v>0</v>
      </c>
      <c r="G4825" s="8">
        <v>0</v>
      </c>
      <c r="H4825" s="8">
        <v>0</v>
      </c>
      <c r="I4825" s="8">
        <v>0</v>
      </c>
      <c r="J4825" s="8">
        <v>0</v>
      </c>
      <c r="K4825" s="8">
        <v>0</v>
      </c>
      <c r="L4825" s="8">
        <v>0</v>
      </c>
      <c r="M4825" s="8">
        <v>8.3310557815190006E-2</v>
      </c>
    </row>
    <row r="4826" spans="1:13" x14ac:dyDescent="0.35">
      <c r="B4826" s="10">
        <v>0</v>
      </c>
      <c r="C4826" s="10">
        <v>0</v>
      </c>
      <c r="D4826" s="9">
        <v>24.99316734456</v>
      </c>
      <c r="E4826" s="11">
        <v>0</v>
      </c>
      <c r="F4826" s="11">
        <v>0</v>
      </c>
      <c r="G4826" s="11">
        <v>0</v>
      </c>
      <c r="H4826" s="11">
        <v>0</v>
      </c>
      <c r="I4826" s="11">
        <v>0</v>
      </c>
      <c r="J4826" s="11">
        <v>0</v>
      </c>
      <c r="K4826" s="11">
        <v>0</v>
      </c>
      <c r="L4826" s="11">
        <v>0</v>
      </c>
      <c r="M4826" s="11">
        <v>24.99316734456</v>
      </c>
    </row>
    <row r="4827" spans="1:13" x14ac:dyDescent="0.35">
      <c r="A4827" s="1" t="s">
        <v>5057</v>
      </c>
      <c r="B4827" s="7">
        <v>0</v>
      </c>
      <c r="C4827" s="7">
        <v>0</v>
      </c>
      <c r="D4827" s="8">
        <v>0</v>
      </c>
      <c r="E4827" s="6">
        <v>1</v>
      </c>
      <c r="F4827" s="8">
        <v>0</v>
      </c>
      <c r="G4827" s="8">
        <v>0</v>
      </c>
      <c r="H4827" s="8">
        <v>0</v>
      </c>
      <c r="I4827" s="8">
        <v>0</v>
      </c>
      <c r="J4827" s="8">
        <v>0</v>
      </c>
      <c r="K4827" s="8">
        <v>0</v>
      </c>
      <c r="L4827" s="8">
        <v>0</v>
      </c>
      <c r="M4827" s="8">
        <v>6.9843679162549993E-2</v>
      </c>
    </row>
    <row r="4828" spans="1:13" x14ac:dyDescent="0.35">
      <c r="B4828" s="10">
        <v>0</v>
      </c>
      <c r="C4828" s="10">
        <v>0</v>
      </c>
      <c r="D4828" s="11">
        <v>0</v>
      </c>
      <c r="E4828" s="9">
        <v>20.953103748770001</v>
      </c>
      <c r="F4828" s="11">
        <v>0</v>
      </c>
      <c r="G4828" s="11">
        <v>0</v>
      </c>
      <c r="H4828" s="11">
        <v>0</v>
      </c>
      <c r="I4828" s="11">
        <v>0</v>
      </c>
      <c r="J4828" s="11">
        <v>0</v>
      </c>
      <c r="K4828" s="11">
        <v>0</v>
      </c>
      <c r="L4828" s="11">
        <v>0</v>
      </c>
      <c r="M4828" s="11">
        <v>20.953103748770001</v>
      </c>
    </row>
    <row r="4829" spans="1:13" x14ac:dyDescent="0.35">
      <c r="A4829" s="1" t="s">
        <v>5058</v>
      </c>
      <c r="B4829" s="8">
        <v>0</v>
      </c>
      <c r="C4829" s="8">
        <v>0</v>
      </c>
      <c r="D4829" s="8">
        <v>0</v>
      </c>
      <c r="E4829" s="8">
        <v>0</v>
      </c>
      <c r="F4829" s="6">
        <v>1</v>
      </c>
      <c r="G4829" s="8">
        <v>0</v>
      </c>
      <c r="H4829" s="8">
        <v>0</v>
      </c>
      <c r="I4829" s="8">
        <v>0</v>
      </c>
      <c r="J4829" s="8">
        <v>0</v>
      </c>
      <c r="K4829" s="8">
        <v>0</v>
      </c>
      <c r="L4829" s="8">
        <v>0</v>
      </c>
      <c r="M4829" s="8">
        <v>5.28170676448E-2</v>
      </c>
    </row>
    <row r="4830" spans="1:13" x14ac:dyDescent="0.35">
      <c r="B4830" s="11">
        <v>0</v>
      </c>
      <c r="C4830" s="11">
        <v>0</v>
      </c>
      <c r="D4830" s="11">
        <v>0</v>
      </c>
      <c r="E4830" s="11">
        <v>0</v>
      </c>
      <c r="F4830" s="9">
        <v>15.845120293440001</v>
      </c>
      <c r="G4830" s="11">
        <v>0</v>
      </c>
      <c r="H4830" s="11">
        <v>0</v>
      </c>
      <c r="I4830" s="11">
        <v>0</v>
      </c>
      <c r="J4830" s="11">
        <v>0</v>
      </c>
      <c r="K4830" s="11">
        <v>0</v>
      </c>
      <c r="L4830" s="11">
        <v>0</v>
      </c>
      <c r="M4830" s="11">
        <v>15.845120293440001</v>
      </c>
    </row>
    <row r="4831" spans="1:13" x14ac:dyDescent="0.35">
      <c r="A4831" s="1" t="s">
        <v>5059</v>
      </c>
      <c r="B4831" s="8">
        <v>0</v>
      </c>
      <c r="C4831" s="8">
        <v>0</v>
      </c>
      <c r="D4831" s="8">
        <v>0</v>
      </c>
      <c r="E4831" s="8">
        <v>0</v>
      </c>
      <c r="F4831" s="8">
        <v>0</v>
      </c>
      <c r="G4831" s="6">
        <v>1</v>
      </c>
      <c r="H4831" s="8">
        <v>0</v>
      </c>
      <c r="I4831" s="8">
        <v>0</v>
      </c>
      <c r="J4831" s="8">
        <v>0</v>
      </c>
      <c r="K4831" s="8">
        <v>0</v>
      </c>
      <c r="L4831" s="8">
        <v>0</v>
      </c>
      <c r="M4831" s="8">
        <v>4.8971931315289999E-2</v>
      </c>
    </row>
    <row r="4832" spans="1:13" x14ac:dyDescent="0.35">
      <c r="B4832" s="11">
        <v>0</v>
      </c>
      <c r="C4832" s="11">
        <v>0</v>
      </c>
      <c r="D4832" s="11">
        <v>0</v>
      </c>
      <c r="E4832" s="11">
        <v>0</v>
      </c>
      <c r="F4832" s="11">
        <v>0</v>
      </c>
      <c r="G4832" s="9">
        <v>14.691579394590001</v>
      </c>
      <c r="H4832" s="11">
        <v>0</v>
      </c>
      <c r="I4832" s="11">
        <v>0</v>
      </c>
      <c r="J4832" s="11">
        <v>0</v>
      </c>
      <c r="K4832" s="11">
        <v>0</v>
      </c>
      <c r="L4832" s="11">
        <v>0</v>
      </c>
      <c r="M4832" s="11">
        <v>14.691579394590001</v>
      </c>
    </row>
    <row r="4833" spans="1:13" x14ac:dyDescent="0.35">
      <c r="A4833" s="1" t="s">
        <v>5060</v>
      </c>
      <c r="B4833" s="8">
        <v>0</v>
      </c>
      <c r="C4833" s="8">
        <v>0</v>
      </c>
      <c r="D4833" s="8">
        <v>0</v>
      </c>
      <c r="E4833" s="8">
        <v>0</v>
      </c>
      <c r="F4833" s="8">
        <v>0</v>
      </c>
      <c r="G4833" s="8">
        <v>0</v>
      </c>
      <c r="H4833" s="6">
        <v>1</v>
      </c>
      <c r="I4833" s="8">
        <v>0</v>
      </c>
      <c r="J4833" s="8">
        <v>0</v>
      </c>
      <c r="K4833" s="8">
        <v>0</v>
      </c>
      <c r="L4833" s="8">
        <v>0</v>
      </c>
      <c r="M4833" s="8">
        <v>4.3309491112059999E-2</v>
      </c>
    </row>
    <row r="4834" spans="1:13" x14ac:dyDescent="0.35">
      <c r="B4834" s="11">
        <v>0</v>
      </c>
      <c r="C4834" s="11">
        <v>0</v>
      </c>
      <c r="D4834" s="11">
        <v>0</v>
      </c>
      <c r="E4834" s="11">
        <v>0</v>
      </c>
      <c r="F4834" s="11">
        <v>0</v>
      </c>
      <c r="G4834" s="11">
        <v>0</v>
      </c>
      <c r="H4834" s="9">
        <v>12.99284733362</v>
      </c>
      <c r="I4834" s="11">
        <v>0</v>
      </c>
      <c r="J4834" s="11">
        <v>0</v>
      </c>
      <c r="K4834" s="11">
        <v>0</v>
      </c>
      <c r="L4834" s="11">
        <v>0</v>
      </c>
      <c r="M4834" s="11">
        <v>12.99284733362</v>
      </c>
    </row>
    <row r="4835" spans="1:13" x14ac:dyDescent="0.35">
      <c r="A4835" s="1" t="s">
        <v>5061</v>
      </c>
      <c r="B4835" s="8">
        <v>0</v>
      </c>
      <c r="C4835" s="8">
        <v>0</v>
      </c>
      <c r="D4835" s="8">
        <v>0</v>
      </c>
      <c r="E4835" s="8">
        <v>0</v>
      </c>
      <c r="F4835" s="8">
        <v>0</v>
      </c>
      <c r="G4835" s="8">
        <v>0</v>
      </c>
      <c r="H4835" s="8">
        <v>0</v>
      </c>
      <c r="I4835" s="6">
        <v>1</v>
      </c>
      <c r="J4835" s="8">
        <v>0</v>
      </c>
      <c r="K4835" s="8">
        <v>0</v>
      </c>
      <c r="L4835" s="8">
        <v>0</v>
      </c>
      <c r="M4835" s="8">
        <v>4.2811022312869998E-2</v>
      </c>
    </row>
    <row r="4836" spans="1:13" x14ac:dyDescent="0.35">
      <c r="B4836" s="11">
        <v>0</v>
      </c>
      <c r="C4836" s="11">
        <v>0</v>
      </c>
      <c r="D4836" s="11">
        <v>0</v>
      </c>
      <c r="E4836" s="11">
        <v>0</v>
      </c>
      <c r="F4836" s="11">
        <v>0</v>
      </c>
      <c r="G4836" s="11">
        <v>0</v>
      </c>
      <c r="H4836" s="11">
        <v>0</v>
      </c>
      <c r="I4836" s="9">
        <v>12.843306693860001</v>
      </c>
      <c r="J4836" s="11">
        <v>0</v>
      </c>
      <c r="K4836" s="11">
        <v>0</v>
      </c>
      <c r="L4836" s="11">
        <v>0</v>
      </c>
      <c r="M4836" s="11">
        <v>12.843306693860001</v>
      </c>
    </row>
    <row r="4837" spans="1:13" x14ac:dyDescent="0.35">
      <c r="A4837" s="1" t="s">
        <v>5062</v>
      </c>
      <c r="B4837" s="8">
        <v>0</v>
      </c>
      <c r="C4837" s="8">
        <v>0</v>
      </c>
      <c r="D4837" s="8">
        <v>0</v>
      </c>
      <c r="E4837" s="8">
        <v>0</v>
      </c>
      <c r="F4837" s="8">
        <v>0</v>
      </c>
      <c r="G4837" s="8">
        <v>0</v>
      </c>
      <c r="H4837" s="8">
        <v>0</v>
      </c>
      <c r="I4837" s="8">
        <v>0</v>
      </c>
      <c r="J4837" s="6">
        <v>1</v>
      </c>
      <c r="K4837" s="8">
        <v>0</v>
      </c>
      <c r="L4837" s="8">
        <v>0</v>
      </c>
      <c r="M4837" s="8">
        <v>3.9866981626420002E-2</v>
      </c>
    </row>
    <row r="4838" spans="1:13" x14ac:dyDescent="0.35">
      <c r="B4838" s="11">
        <v>0</v>
      </c>
      <c r="C4838" s="11">
        <v>0</v>
      </c>
      <c r="D4838" s="11">
        <v>0</v>
      </c>
      <c r="E4838" s="11">
        <v>0</v>
      </c>
      <c r="F4838" s="11">
        <v>0</v>
      </c>
      <c r="G4838" s="11">
        <v>0</v>
      </c>
      <c r="H4838" s="11">
        <v>0</v>
      </c>
      <c r="I4838" s="11">
        <v>0</v>
      </c>
      <c r="J4838" s="9">
        <v>11.960094487919999</v>
      </c>
      <c r="K4838" s="11">
        <v>0</v>
      </c>
      <c r="L4838" s="11">
        <v>0</v>
      </c>
      <c r="M4838" s="11">
        <v>11.960094487919999</v>
      </c>
    </row>
    <row r="4839" spans="1:13" x14ac:dyDescent="0.35">
      <c r="A4839" s="1" t="s">
        <v>5063</v>
      </c>
      <c r="B4839" s="8">
        <v>0</v>
      </c>
      <c r="C4839" s="8">
        <v>0</v>
      </c>
      <c r="D4839" s="8">
        <v>0</v>
      </c>
      <c r="E4839" s="8">
        <v>0</v>
      </c>
      <c r="F4839" s="8">
        <v>0</v>
      </c>
      <c r="G4839" s="8">
        <v>0</v>
      </c>
      <c r="H4839" s="8">
        <v>0</v>
      </c>
      <c r="I4839" s="8">
        <v>0</v>
      </c>
      <c r="J4839" s="8">
        <v>0</v>
      </c>
      <c r="K4839" s="6">
        <v>1</v>
      </c>
      <c r="L4839" s="8">
        <v>0</v>
      </c>
      <c r="M4839" s="8">
        <v>3.8121471204089999E-2</v>
      </c>
    </row>
    <row r="4840" spans="1:13" x14ac:dyDescent="0.35">
      <c r="B4840" s="11">
        <v>0</v>
      </c>
      <c r="C4840" s="11">
        <v>0</v>
      </c>
      <c r="D4840" s="11">
        <v>0</v>
      </c>
      <c r="E4840" s="11">
        <v>0</v>
      </c>
      <c r="F4840" s="11">
        <v>0</v>
      </c>
      <c r="G4840" s="11">
        <v>0</v>
      </c>
      <c r="H4840" s="11">
        <v>0</v>
      </c>
      <c r="I4840" s="11">
        <v>0</v>
      </c>
      <c r="J4840" s="11">
        <v>0</v>
      </c>
      <c r="K4840" s="9">
        <v>11.436441361230001</v>
      </c>
      <c r="L4840" s="11">
        <v>0</v>
      </c>
      <c r="M4840" s="11">
        <v>11.436441361230001</v>
      </c>
    </row>
    <row r="4841" spans="1:13" x14ac:dyDescent="0.35">
      <c r="A4841" s="1" t="s">
        <v>5064</v>
      </c>
      <c r="B4841" s="8">
        <v>0</v>
      </c>
      <c r="C4841" s="8">
        <v>0</v>
      </c>
      <c r="D4841" s="8">
        <v>0</v>
      </c>
      <c r="E4841" s="8">
        <v>0</v>
      </c>
      <c r="F4841" s="8">
        <v>0</v>
      </c>
      <c r="G4841" s="8">
        <v>0</v>
      </c>
      <c r="H4841" s="8">
        <v>0</v>
      </c>
      <c r="I4841" s="8">
        <v>0</v>
      </c>
      <c r="J4841" s="8">
        <v>0</v>
      </c>
      <c r="K4841" s="8">
        <v>0</v>
      </c>
      <c r="L4841" s="6">
        <v>1</v>
      </c>
      <c r="M4841" s="8">
        <v>2.0677191929399999E-2</v>
      </c>
    </row>
    <row r="4842" spans="1:13" x14ac:dyDescent="0.35">
      <c r="B4842" s="11">
        <v>0</v>
      </c>
      <c r="C4842" s="11">
        <v>0</v>
      </c>
      <c r="D4842" s="11">
        <v>0</v>
      </c>
      <c r="E4842" s="11">
        <v>0</v>
      </c>
      <c r="F4842" s="11">
        <v>0</v>
      </c>
      <c r="G4842" s="11">
        <v>0</v>
      </c>
      <c r="H4842" s="11">
        <v>0</v>
      </c>
      <c r="I4842" s="11">
        <v>0</v>
      </c>
      <c r="J4842" s="11">
        <v>0</v>
      </c>
      <c r="K4842" s="11">
        <v>0</v>
      </c>
      <c r="L4842" s="9">
        <v>6.2031575788210001</v>
      </c>
      <c r="M4842" s="11">
        <v>6.2031575788210001</v>
      </c>
    </row>
    <row r="4843" spans="1:13" x14ac:dyDescent="0.35">
      <c r="A4843" s="1" t="s">
        <v>5065</v>
      </c>
      <c r="B4843" s="8">
        <v>1</v>
      </c>
      <c r="C4843" s="8">
        <v>1</v>
      </c>
      <c r="D4843" s="8">
        <v>1</v>
      </c>
      <c r="E4843" s="8">
        <v>1</v>
      </c>
      <c r="F4843" s="8">
        <v>1</v>
      </c>
      <c r="G4843" s="8">
        <v>1</v>
      </c>
      <c r="H4843" s="8">
        <v>1</v>
      </c>
      <c r="I4843" s="8">
        <v>1</v>
      </c>
      <c r="J4843" s="8">
        <v>1</v>
      </c>
      <c r="K4843" s="8">
        <v>1</v>
      </c>
      <c r="L4843" s="8">
        <v>1</v>
      </c>
      <c r="M4843" s="8">
        <v>1</v>
      </c>
    </row>
    <row r="4844" spans="1:13" x14ac:dyDescent="0.35">
      <c r="B4844" s="11">
        <v>85.411217618379993</v>
      </c>
      <c r="C4844" s="11">
        <v>82.66996414482</v>
      </c>
      <c r="D4844" s="11">
        <v>24.99316734456</v>
      </c>
      <c r="E4844" s="11">
        <v>20.953103748770001</v>
      </c>
      <c r="F4844" s="11">
        <v>15.845120293440001</v>
      </c>
      <c r="G4844" s="11">
        <v>14.691579394590001</v>
      </c>
      <c r="H4844" s="11">
        <v>12.99284733362</v>
      </c>
      <c r="I4844" s="11">
        <v>12.843306693860001</v>
      </c>
      <c r="J4844" s="11">
        <v>11.960094487919999</v>
      </c>
      <c r="K4844" s="11">
        <v>11.436441361230001</v>
      </c>
      <c r="L4844" s="11">
        <v>6.2031575788210001</v>
      </c>
      <c r="M4844" s="11">
        <v>300</v>
      </c>
    </row>
    <row r="4845" spans="1:13" x14ac:dyDescent="0.35">
      <c r="A4845" s="1" t="s">
        <v>5066</v>
      </c>
    </row>
    <row r="4846" spans="1:13" x14ac:dyDescent="0.35">
      <c r="A4846" s="1" t="s">
        <v>5067</v>
      </c>
    </row>
    <row r="4850" spans="1:9" x14ac:dyDescent="0.35">
      <c r="A4850" s="4" t="s">
        <v>5068</v>
      </c>
    </row>
    <row r="4851" spans="1:9" x14ac:dyDescent="0.35">
      <c r="A4851" s="1" t="s">
        <v>5069</v>
      </c>
    </row>
    <row r="4852" spans="1:9" ht="62" x14ac:dyDescent="0.35">
      <c r="A4852" s="5" t="s">
        <v>5070</v>
      </c>
      <c r="B4852" s="5" t="s">
        <v>5071</v>
      </c>
      <c r="C4852" s="5" t="s">
        <v>5072</v>
      </c>
      <c r="D4852" s="5" t="s">
        <v>5073</v>
      </c>
      <c r="E4852" s="5" t="s">
        <v>5074</v>
      </c>
      <c r="F4852" s="5" t="s">
        <v>5075</v>
      </c>
      <c r="G4852" s="5" t="s">
        <v>5076</v>
      </c>
      <c r="H4852" s="5" t="s">
        <v>5077</v>
      </c>
      <c r="I4852" s="5" t="s">
        <v>5078</v>
      </c>
    </row>
    <row r="4853" spans="1:9" x14ac:dyDescent="0.35">
      <c r="A4853" s="1" t="s">
        <v>5079</v>
      </c>
      <c r="B4853" s="7">
        <v>6.7904382151389997E-3</v>
      </c>
      <c r="C4853" s="6">
        <v>0.55126978697530005</v>
      </c>
      <c r="D4853" s="7">
        <v>7.9929814404370008E-3</v>
      </c>
      <c r="E4853" s="7">
        <v>0</v>
      </c>
      <c r="F4853" s="8">
        <v>0.40622251305700002</v>
      </c>
      <c r="G4853" s="6">
        <v>0.57422043617700003</v>
      </c>
      <c r="H4853" s="8">
        <v>0.12549013983410001</v>
      </c>
      <c r="I4853" s="8">
        <v>0.2847040587279</v>
      </c>
    </row>
    <row r="4854" spans="1:9" x14ac:dyDescent="0.35">
      <c r="B4854" s="10">
        <v>0.89675022798759996</v>
      </c>
      <c r="C4854" s="9">
        <v>82.137356499749998</v>
      </c>
      <c r="D4854" s="10">
        <v>0.89675022798759996</v>
      </c>
      <c r="E4854" s="10">
        <v>0</v>
      </c>
      <c r="F4854" s="11">
        <v>8.2685923446719993</v>
      </c>
      <c r="G4854" s="9">
        <v>73.868764155080001</v>
      </c>
      <c r="H4854" s="11">
        <v>2.3771108906379999</v>
      </c>
      <c r="I4854" s="11">
        <v>85.411217618379993</v>
      </c>
    </row>
    <row r="4855" spans="1:9" x14ac:dyDescent="0.35">
      <c r="A4855" s="1" t="s">
        <v>5080</v>
      </c>
      <c r="B4855" s="6">
        <v>0.4704464627005</v>
      </c>
      <c r="C4855" s="7">
        <v>9.4627382662219997E-2</v>
      </c>
      <c r="D4855" s="6">
        <v>0.48722920414400001</v>
      </c>
      <c r="E4855" s="8">
        <v>0.37567883484730002</v>
      </c>
      <c r="F4855" s="8">
        <v>0.30074448353330002</v>
      </c>
      <c r="G4855" s="7">
        <v>6.2013730928069999E-2</v>
      </c>
      <c r="H4855" s="8">
        <v>0.34014830359890003</v>
      </c>
      <c r="I4855" s="8">
        <v>0.27556654714939999</v>
      </c>
    </row>
    <row r="4856" spans="1:9" x14ac:dyDescent="0.35">
      <c r="B4856" s="9">
        <v>62.127503309300003</v>
      </c>
      <c r="C4856" s="10">
        <v>14.099163872209999</v>
      </c>
      <c r="D4856" s="9">
        <v>54.663319707950002</v>
      </c>
      <c r="E4856" s="11">
        <v>7.4641836013520004</v>
      </c>
      <c r="F4856" s="11">
        <v>6.1216044269249998</v>
      </c>
      <c r="G4856" s="10">
        <v>7.9775594452889997</v>
      </c>
      <c r="H4856" s="11">
        <v>6.4432969632979997</v>
      </c>
      <c r="I4856" s="11">
        <v>82.66996414482</v>
      </c>
    </row>
    <row r="4857" spans="1:9" x14ac:dyDescent="0.35">
      <c r="A4857" s="1" t="s">
        <v>5081</v>
      </c>
      <c r="B4857" s="7">
        <v>2.940979145487E-2</v>
      </c>
      <c r="C4857" s="6">
        <v>0.12924662981099999</v>
      </c>
      <c r="D4857" s="8">
        <v>3.4618077628899999E-2</v>
      </c>
      <c r="E4857" s="8">
        <v>0</v>
      </c>
      <c r="F4857" s="8">
        <v>7.8665260242970006E-2</v>
      </c>
      <c r="G4857" s="6">
        <v>0.1372500568161</v>
      </c>
      <c r="H4857" s="8">
        <v>9.7767556327789995E-2</v>
      </c>
      <c r="I4857" s="8">
        <v>8.3310557815190006E-2</v>
      </c>
    </row>
    <row r="4858" spans="1:9" x14ac:dyDescent="0.35">
      <c r="B4858" s="10">
        <v>3.8838785298760001</v>
      </c>
      <c r="C4858" s="9">
        <v>19.257316036540001</v>
      </c>
      <c r="D4858" s="11">
        <v>3.8838785298760001</v>
      </c>
      <c r="E4858" s="11">
        <v>0</v>
      </c>
      <c r="F4858" s="11">
        <v>1.60121841535</v>
      </c>
      <c r="G4858" s="9">
        <v>17.65609762119</v>
      </c>
      <c r="H4858" s="11">
        <v>1.851972778141</v>
      </c>
      <c r="I4858" s="11">
        <v>24.99316734456</v>
      </c>
    </row>
    <row r="4859" spans="1:9" x14ac:dyDescent="0.35">
      <c r="A4859" s="1" t="s">
        <v>5082</v>
      </c>
      <c r="B4859" s="6">
        <v>0.1134410398723</v>
      </c>
      <c r="C4859" s="7">
        <v>2.966753804609E-2</v>
      </c>
      <c r="D4859" s="6">
        <v>0.13353072328410001</v>
      </c>
      <c r="E4859" s="8">
        <v>0</v>
      </c>
      <c r="F4859" s="8">
        <v>4.3074492967570002E-2</v>
      </c>
      <c r="G4859" s="7">
        <v>2.7546172294400002E-2</v>
      </c>
      <c r="H4859" s="8">
        <v>8.1912317339589993E-2</v>
      </c>
      <c r="I4859" s="8">
        <v>6.9843679162549993E-2</v>
      </c>
    </row>
    <row r="4860" spans="1:9" x14ac:dyDescent="0.35">
      <c r="B4860" s="9">
        <v>14.98110654211</v>
      </c>
      <c r="C4860" s="10">
        <v>4.4203640513869997</v>
      </c>
      <c r="D4860" s="9">
        <v>14.98110654211</v>
      </c>
      <c r="E4860" s="11">
        <v>0</v>
      </c>
      <c r="F4860" s="11">
        <v>0.87677420958779995</v>
      </c>
      <c r="G4860" s="10">
        <v>3.5435898417990002</v>
      </c>
      <c r="H4860" s="11">
        <v>1.5516331552639999</v>
      </c>
      <c r="I4860" s="11">
        <v>20.953103748770001</v>
      </c>
    </row>
    <row r="4861" spans="1:9" x14ac:dyDescent="0.35">
      <c r="A4861" s="1" t="s">
        <v>5083</v>
      </c>
      <c r="B4861" s="6">
        <v>0.1133629307561</v>
      </c>
      <c r="C4861" s="7">
        <v>0</v>
      </c>
      <c r="D4861" s="6">
        <v>0.1112437104985</v>
      </c>
      <c r="E4861" s="8">
        <v>0.12532959766730001</v>
      </c>
      <c r="F4861" s="8">
        <v>0</v>
      </c>
      <c r="G4861" s="7">
        <v>0</v>
      </c>
      <c r="H4861" s="8">
        <v>4.615672585254E-2</v>
      </c>
      <c r="I4861" s="8">
        <v>5.28170676448E-2</v>
      </c>
    </row>
    <row r="4862" spans="1:9" x14ac:dyDescent="0.35">
      <c r="B4862" s="9">
        <v>14.97079139521</v>
      </c>
      <c r="C4862" s="10">
        <v>0</v>
      </c>
      <c r="D4862" s="9">
        <v>12.48067739117</v>
      </c>
      <c r="E4862" s="11">
        <v>2.4901140040350001</v>
      </c>
      <c r="F4862" s="11">
        <v>0</v>
      </c>
      <c r="G4862" s="10">
        <v>0</v>
      </c>
      <c r="H4862" s="11">
        <v>0.87432889823299997</v>
      </c>
      <c r="I4862" s="11">
        <v>15.845120293440001</v>
      </c>
    </row>
    <row r="4863" spans="1:9" x14ac:dyDescent="0.35">
      <c r="A4863" s="1" t="s">
        <v>5084</v>
      </c>
      <c r="B4863" s="8">
        <v>7.1976734636360007E-2</v>
      </c>
      <c r="C4863" s="7">
        <v>1.075747374071E-2</v>
      </c>
      <c r="D4863" s="8">
        <v>4.0536742497220002E-2</v>
      </c>
      <c r="E4863" s="6">
        <v>0.24950991565960001</v>
      </c>
      <c r="F4863" s="8">
        <v>0</v>
      </c>
      <c r="G4863" s="7">
        <v>1.245961539046E-2</v>
      </c>
      <c r="H4863" s="6">
        <v>0.1891741135494</v>
      </c>
      <c r="I4863" s="8">
        <v>4.8971931315289999E-2</v>
      </c>
    </row>
    <row r="4864" spans="1:9" x14ac:dyDescent="0.35">
      <c r="B4864" s="11">
        <v>9.505300122025</v>
      </c>
      <c r="C4864" s="10">
        <v>1.602827647285</v>
      </c>
      <c r="D4864" s="11">
        <v>4.5479066037060001</v>
      </c>
      <c r="E4864" s="9">
        <v>4.9573935183189999</v>
      </c>
      <c r="F4864" s="11">
        <v>0</v>
      </c>
      <c r="G4864" s="10">
        <v>1.602827647285</v>
      </c>
      <c r="H4864" s="9">
        <v>3.5834516252780002</v>
      </c>
      <c r="I4864" s="11">
        <v>14.691579394590001</v>
      </c>
    </row>
    <row r="4865" spans="1:9" x14ac:dyDescent="0.35">
      <c r="A4865" s="1" t="s">
        <v>5085</v>
      </c>
      <c r="B4865" s="7">
        <v>0</v>
      </c>
      <c r="C4865" s="6">
        <v>7.8082036533010005E-2</v>
      </c>
      <c r="D4865" s="7">
        <v>0</v>
      </c>
      <c r="E4865" s="8">
        <v>0</v>
      </c>
      <c r="F4865" s="8">
        <v>4.3074492967570002E-2</v>
      </c>
      <c r="G4865" s="6">
        <v>8.3621236478500005E-2</v>
      </c>
      <c r="H4865" s="8">
        <v>7.1736930290539999E-2</v>
      </c>
      <c r="I4865" s="8">
        <v>4.3309491112059999E-2</v>
      </c>
    </row>
    <row r="4866" spans="1:9" x14ac:dyDescent="0.35">
      <c r="B4866" s="10">
        <v>0</v>
      </c>
      <c r="C4866" s="9">
        <v>11.63396257598</v>
      </c>
      <c r="D4866" s="10">
        <v>0</v>
      </c>
      <c r="E4866" s="11">
        <v>0</v>
      </c>
      <c r="F4866" s="11">
        <v>0.87677420958779995</v>
      </c>
      <c r="G4866" s="9">
        <v>10.75718836639</v>
      </c>
      <c r="H4866" s="11">
        <v>1.358884757639</v>
      </c>
      <c r="I4866" s="11">
        <v>12.99284733362</v>
      </c>
    </row>
    <row r="4867" spans="1:9" x14ac:dyDescent="0.35">
      <c r="A4867" s="1" t="s">
        <v>5086</v>
      </c>
      <c r="B4867" s="6">
        <v>8.4022038042879998E-2</v>
      </c>
      <c r="C4867" s="7">
        <v>1.1727075099789999E-2</v>
      </c>
      <c r="D4867" s="6">
        <v>8.8827814884079995E-2</v>
      </c>
      <c r="E4867" s="8">
        <v>5.6885108550939999E-2</v>
      </c>
      <c r="F4867" s="8">
        <v>4.7000401536490002E-2</v>
      </c>
      <c r="G4867" s="7">
        <v>6.1458206621480002E-3</v>
      </c>
      <c r="H4867" s="8">
        <v>0</v>
      </c>
      <c r="I4867" s="8">
        <v>4.2811022312869998E-2</v>
      </c>
    </row>
    <row r="4868" spans="1:9" x14ac:dyDescent="0.35">
      <c r="B4868" s="9">
        <v>11.09601168345</v>
      </c>
      <c r="C4868" s="10">
        <v>1.7472950104089999</v>
      </c>
      <c r="D4868" s="9">
        <v>9.9657885912200008</v>
      </c>
      <c r="E4868" s="11">
        <v>1.130223092232</v>
      </c>
      <c r="F4868" s="11">
        <v>0.95668543187470001</v>
      </c>
      <c r="G4868" s="10">
        <v>0.79060957853409997</v>
      </c>
      <c r="H4868" s="11">
        <v>0</v>
      </c>
      <c r="I4868" s="11">
        <v>12.843306693860001</v>
      </c>
    </row>
    <row r="4869" spans="1:9" x14ac:dyDescent="0.35">
      <c r="A4869" s="1" t="s">
        <v>5087</v>
      </c>
      <c r="B4869" s="7">
        <v>6.0345454093749997E-3</v>
      </c>
      <c r="C4869" s="6">
        <v>7.4922270647980002E-2</v>
      </c>
      <c r="D4869" s="7">
        <v>7.1032248480040003E-3</v>
      </c>
      <c r="E4869" s="8">
        <v>0</v>
      </c>
      <c r="F4869" s="8">
        <v>8.1218355695069994E-2</v>
      </c>
      <c r="G4869" s="6">
        <v>7.3926048965520005E-2</v>
      </c>
      <c r="H4869" s="8">
        <v>0</v>
      </c>
      <c r="I4869" s="8">
        <v>3.9866981626420002E-2</v>
      </c>
    </row>
    <row r="4870" spans="1:9" x14ac:dyDescent="0.35">
      <c r="B4870" s="10">
        <v>0.79692647222589996</v>
      </c>
      <c r="C4870" s="9">
        <v>11.1631680157</v>
      </c>
      <c r="D4870" s="10">
        <v>0.79692647222589996</v>
      </c>
      <c r="E4870" s="11">
        <v>0</v>
      </c>
      <c r="F4870" s="11">
        <v>1.653186252759</v>
      </c>
      <c r="G4870" s="9">
        <v>9.5099817629400007</v>
      </c>
      <c r="H4870" s="11">
        <v>0</v>
      </c>
      <c r="I4870" s="11">
        <v>11.960094487919999</v>
      </c>
    </row>
    <row r="4871" spans="1:9" x14ac:dyDescent="0.35">
      <c r="A4871" s="1" t="s">
        <v>5088</v>
      </c>
      <c r="B4871" s="6">
        <v>8.1317759349989999E-2</v>
      </c>
      <c r="C4871" s="7">
        <v>4.6817069630550002E-3</v>
      </c>
      <c r="D4871" s="8">
        <v>6.1610997652350001E-2</v>
      </c>
      <c r="E4871" s="6">
        <v>0.1925965432748</v>
      </c>
      <c r="F4871" s="8">
        <v>0</v>
      </c>
      <c r="G4871" s="7">
        <v>5.4224876152630004E-3</v>
      </c>
      <c r="H4871" s="8">
        <v>0</v>
      </c>
      <c r="I4871" s="8">
        <v>3.8121471204089999E-2</v>
      </c>
    </row>
    <row r="4872" spans="1:9" x14ac:dyDescent="0.35">
      <c r="B4872" s="9">
        <v>10.73888266504</v>
      </c>
      <c r="C4872" s="10">
        <v>0.69755869619080002</v>
      </c>
      <c r="D4872" s="11">
        <v>6.9122737995839998</v>
      </c>
      <c r="E4872" s="9">
        <v>3.826608865451</v>
      </c>
      <c r="F4872" s="11">
        <v>0</v>
      </c>
      <c r="G4872" s="10">
        <v>0.69755869619080002</v>
      </c>
      <c r="H4872" s="11">
        <v>0</v>
      </c>
      <c r="I4872" s="11">
        <v>11.436441361230001</v>
      </c>
    </row>
    <row r="4873" spans="1:9" x14ac:dyDescent="0.35">
      <c r="A4873" s="1" t="s">
        <v>5089</v>
      </c>
      <c r="B4873" s="8">
        <v>2.3198259562509999E-2</v>
      </c>
      <c r="C4873" s="8">
        <v>1.5018099520809999E-2</v>
      </c>
      <c r="D4873" s="8">
        <v>2.7306523122499999E-2</v>
      </c>
      <c r="E4873" s="8">
        <v>0</v>
      </c>
      <c r="F4873" s="8">
        <v>0</v>
      </c>
      <c r="G4873" s="8">
        <v>1.7394394672500001E-2</v>
      </c>
      <c r="H4873" s="8">
        <v>4.7613913207130001E-2</v>
      </c>
      <c r="I4873" s="8">
        <v>2.0677191929399999E-2</v>
      </c>
    </row>
    <row r="4874" spans="1:9" x14ac:dyDescent="0.35">
      <c r="B4874" s="11">
        <v>3.0635790934989999</v>
      </c>
      <c r="C4874" s="11">
        <v>2.237646654023</v>
      </c>
      <c r="D4874" s="11">
        <v>3.0635790934989999</v>
      </c>
      <c r="E4874" s="11">
        <v>0</v>
      </c>
      <c r="F4874" s="11">
        <v>0</v>
      </c>
      <c r="G4874" s="11">
        <v>2.237646654023</v>
      </c>
      <c r="H4874" s="11">
        <v>0.90193183129900001</v>
      </c>
      <c r="I4874" s="11">
        <v>6.2031575788210001</v>
      </c>
    </row>
    <row r="4875" spans="1:9" x14ac:dyDescent="0.35">
      <c r="A4875" s="1" t="s">
        <v>5090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  <c r="H4875" s="8">
        <v>1</v>
      </c>
      <c r="I4875" s="8">
        <v>1</v>
      </c>
    </row>
    <row r="4876" spans="1:9" x14ac:dyDescent="0.35">
      <c r="B4876" s="11">
        <v>132.06073004070001</v>
      </c>
      <c r="C4876" s="11">
        <v>148.99665905949999</v>
      </c>
      <c r="D4876" s="11">
        <v>112.19220695929999</v>
      </c>
      <c r="E4876" s="11">
        <v>19.868523081389998</v>
      </c>
      <c r="F4876" s="11">
        <v>20.354835290760001</v>
      </c>
      <c r="G4876" s="11">
        <v>128.64182376869999</v>
      </c>
      <c r="H4876" s="11">
        <v>18.942610899790001</v>
      </c>
      <c r="I4876" s="11">
        <v>300</v>
      </c>
    </row>
    <row r="4877" spans="1:9" x14ac:dyDescent="0.35">
      <c r="A4877" s="1" t="s">
        <v>5091</v>
      </c>
    </row>
    <row r="4878" spans="1:9" x14ac:dyDescent="0.35">
      <c r="A4878" s="1" t="s">
        <v>5092</v>
      </c>
    </row>
    <row r="4882" spans="1:12" x14ac:dyDescent="0.35">
      <c r="A4882" s="4" t="s">
        <v>5093</v>
      </c>
    </row>
    <row r="4883" spans="1:12" x14ac:dyDescent="0.35">
      <c r="A4883" s="1" t="s">
        <v>5094</v>
      </c>
    </row>
    <row r="4884" spans="1:12" ht="62" x14ac:dyDescent="0.35">
      <c r="A4884" s="5" t="s">
        <v>5095</v>
      </c>
      <c r="B4884" s="5" t="s">
        <v>5096</v>
      </c>
      <c r="C4884" s="5" t="s">
        <v>5097</v>
      </c>
      <c r="D4884" s="5" t="s">
        <v>5098</v>
      </c>
      <c r="E4884" s="5" t="s">
        <v>5099</v>
      </c>
      <c r="F4884" s="5" t="s">
        <v>5100</v>
      </c>
      <c r="G4884" s="5" t="s">
        <v>5101</v>
      </c>
      <c r="H4884" s="5" t="s">
        <v>5102</v>
      </c>
      <c r="I4884" s="5" t="s">
        <v>5103</v>
      </c>
      <c r="J4884" s="5" t="s">
        <v>5104</v>
      </c>
      <c r="K4884" s="5" t="s">
        <v>5105</v>
      </c>
      <c r="L4884" s="5" t="s">
        <v>5106</v>
      </c>
    </row>
    <row r="4885" spans="1:12" x14ac:dyDescent="0.35">
      <c r="A4885" s="1" t="s">
        <v>5107</v>
      </c>
      <c r="B4885" s="7">
        <v>6.7766427065039997E-3</v>
      </c>
      <c r="C4885" s="6">
        <v>0.55919376297900003</v>
      </c>
      <c r="D4885" s="8">
        <v>0.2024966660602</v>
      </c>
      <c r="E4885" s="7">
        <v>7.6807614244769999E-3</v>
      </c>
      <c r="F4885" s="8">
        <v>0</v>
      </c>
      <c r="G4885" s="6">
        <v>0.59267296260900004</v>
      </c>
      <c r="H4885" s="8">
        <v>0.39953740790100001</v>
      </c>
      <c r="I4885" s="8">
        <v>0</v>
      </c>
      <c r="J4885" s="8">
        <v>0.34048250476129999</v>
      </c>
      <c r="K4885" s="8">
        <v>0.18983659622179999</v>
      </c>
      <c r="L4885" s="8">
        <v>0.2847040587279</v>
      </c>
    </row>
    <row r="4886" spans="1:12" x14ac:dyDescent="0.35">
      <c r="B4886" s="10">
        <v>0.89675022798759996</v>
      </c>
      <c r="C4886" s="9">
        <v>79.578128344579994</v>
      </c>
      <c r="D4886" s="11">
        <v>1.94740908924</v>
      </c>
      <c r="E4886" s="10">
        <v>0.89675022798759996</v>
      </c>
      <c r="F4886" s="11">
        <v>0</v>
      </c>
      <c r="G4886" s="9">
        <v>69.722105872360004</v>
      </c>
      <c r="H4886" s="11">
        <v>9.8560224722179992</v>
      </c>
      <c r="I4886" s="11">
        <v>0</v>
      </c>
      <c r="J4886" s="11">
        <v>1.94740908924</v>
      </c>
      <c r="K4886" s="11">
        <v>2.9889299565730001</v>
      </c>
      <c r="L4886" s="11">
        <v>85.411217618379993</v>
      </c>
    </row>
    <row r="4887" spans="1:12" x14ac:dyDescent="0.35">
      <c r="A4887" s="1" t="s">
        <v>5108</v>
      </c>
      <c r="B4887" s="6">
        <v>0.47242349308679998</v>
      </c>
      <c r="C4887" s="7">
        <v>9.030654133339E-2</v>
      </c>
      <c r="D4887" s="8">
        <v>0.32538077180780001</v>
      </c>
      <c r="E4887" s="6">
        <v>0.44477212684209999</v>
      </c>
      <c r="F4887" s="6">
        <v>0.67967882987200001</v>
      </c>
      <c r="G4887" s="7">
        <v>6.5784470702030001E-2</v>
      </c>
      <c r="H4887" s="8">
        <v>0.20724793955170001</v>
      </c>
      <c r="I4887" s="8">
        <v>0.18319830827379999</v>
      </c>
      <c r="J4887" s="8">
        <v>0.42226713967259999</v>
      </c>
      <c r="K4887" s="8">
        <v>0.2650899846084</v>
      </c>
      <c r="L4887" s="8">
        <v>0.27556654714939999</v>
      </c>
    </row>
    <row r="4888" spans="1:12" x14ac:dyDescent="0.35">
      <c r="B4888" s="9">
        <v>62.515598575929999</v>
      </c>
      <c r="C4888" s="10">
        <v>12.85140502694</v>
      </c>
      <c r="D4888" s="11">
        <v>3.1291847160290001</v>
      </c>
      <c r="E4888" s="9">
        <v>51.928381068729998</v>
      </c>
      <c r="F4888" s="9">
        <v>10.587217507209999</v>
      </c>
      <c r="G4888" s="10">
        <v>7.7388916323309997</v>
      </c>
      <c r="H4888" s="11">
        <v>5.1125133946119998</v>
      </c>
      <c r="I4888" s="11">
        <v>0.71400374670839994</v>
      </c>
      <c r="J4888" s="11">
        <v>2.4151809693200001</v>
      </c>
      <c r="K4888" s="11">
        <v>4.17377582591</v>
      </c>
      <c r="L4888" s="11">
        <v>82.66996414482</v>
      </c>
    </row>
    <row r="4889" spans="1:12" x14ac:dyDescent="0.35">
      <c r="A4889" s="1" t="s">
        <v>5109</v>
      </c>
      <c r="B4889" s="7">
        <v>2.935004228713E-2</v>
      </c>
      <c r="C4889" s="8">
        <v>0.12946282404840001</v>
      </c>
      <c r="D4889" s="8">
        <v>7.6500282517850002E-2</v>
      </c>
      <c r="E4889" s="8">
        <v>3.3265834185029999E-2</v>
      </c>
      <c r="F4889" s="8">
        <v>0</v>
      </c>
      <c r="G4889" s="6">
        <v>0.1500857088915</v>
      </c>
      <c r="H4889" s="8">
        <v>3.11159501196E-2</v>
      </c>
      <c r="I4889" s="8">
        <v>0.1887658041711</v>
      </c>
      <c r="J4889" s="8">
        <v>0</v>
      </c>
      <c r="K4889" s="8">
        <v>0.1238445762813</v>
      </c>
      <c r="L4889" s="8">
        <v>8.3310557815190006E-2</v>
      </c>
    </row>
    <row r="4890" spans="1:12" x14ac:dyDescent="0.35">
      <c r="B4890" s="10">
        <v>3.8838785298760001</v>
      </c>
      <c r="C4890" s="11">
        <v>18.423684078819999</v>
      </c>
      <c r="D4890" s="11">
        <v>0.7357027076207</v>
      </c>
      <c r="E4890" s="11">
        <v>3.8838785298760001</v>
      </c>
      <c r="F4890" s="11">
        <v>0</v>
      </c>
      <c r="G4890" s="9">
        <v>17.65609762119</v>
      </c>
      <c r="H4890" s="11">
        <v>0.76758645763449995</v>
      </c>
      <c r="I4890" s="11">
        <v>0.7357027076207</v>
      </c>
      <c r="J4890" s="11">
        <v>0</v>
      </c>
      <c r="K4890" s="11">
        <v>1.949902028236</v>
      </c>
      <c r="L4890" s="11">
        <v>24.99316734456</v>
      </c>
    </row>
    <row r="4891" spans="1:12" x14ac:dyDescent="0.35">
      <c r="A4891" s="1" t="s">
        <v>5110</v>
      </c>
      <c r="B4891" s="6">
        <v>0.124936093008</v>
      </c>
      <c r="C4891" s="8">
        <v>3.1061801264399998E-2</v>
      </c>
      <c r="D4891" s="8">
        <v>0</v>
      </c>
      <c r="E4891" s="6">
        <v>0.12831477666069999</v>
      </c>
      <c r="F4891" s="8">
        <v>9.961183914874E-2</v>
      </c>
      <c r="G4891" s="7">
        <v>1.2579881288959999E-2</v>
      </c>
      <c r="H4891" s="8">
        <v>0.1191987941056</v>
      </c>
      <c r="I4891" s="8">
        <v>0</v>
      </c>
      <c r="J4891" s="8">
        <v>0</v>
      </c>
      <c r="K4891" s="8">
        <v>0</v>
      </c>
      <c r="L4891" s="8">
        <v>6.9843679162549993E-2</v>
      </c>
    </row>
    <row r="4892" spans="1:12" x14ac:dyDescent="0.35">
      <c r="B4892" s="9">
        <v>16.532739697379998</v>
      </c>
      <c r="C4892" s="11">
        <v>4.4203640513869997</v>
      </c>
      <c r="D4892" s="11">
        <v>0</v>
      </c>
      <c r="E4892" s="9">
        <v>14.98110654211</v>
      </c>
      <c r="F4892" s="11">
        <v>1.5516331552639999</v>
      </c>
      <c r="G4892" s="10">
        <v>1.479898477618</v>
      </c>
      <c r="H4892" s="11">
        <v>2.940465573769</v>
      </c>
      <c r="I4892" s="11">
        <v>0</v>
      </c>
      <c r="J4892" s="11">
        <v>0</v>
      </c>
      <c r="K4892" s="11">
        <v>0</v>
      </c>
      <c r="L4892" s="11">
        <v>20.953103748770001</v>
      </c>
    </row>
    <row r="4893" spans="1:12" x14ac:dyDescent="0.35">
      <c r="A4893" s="1" t="s">
        <v>5111</v>
      </c>
      <c r="B4893" s="6">
        <v>0.1131326217185</v>
      </c>
      <c r="C4893" s="7">
        <v>0</v>
      </c>
      <c r="D4893" s="8">
        <v>0</v>
      </c>
      <c r="E4893" s="6">
        <v>0.12822642632639999</v>
      </c>
      <c r="F4893" s="8">
        <v>0</v>
      </c>
      <c r="G4893" s="7">
        <v>0</v>
      </c>
      <c r="H4893" s="8">
        <v>0</v>
      </c>
      <c r="I4893" s="8">
        <v>0</v>
      </c>
      <c r="J4893" s="8">
        <v>0</v>
      </c>
      <c r="K4893" s="8">
        <v>5.5531452536670002E-2</v>
      </c>
      <c r="L4893" s="8">
        <v>5.28170676448E-2</v>
      </c>
    </row>
    <row r="4894" spans="1:12" x14ac:dyDescent="0.35">
      <c r="B4894" s="9">
        <v>14.97079139521</v>
      </c>
      <c r="C4894" s="10">
        <v>0</v>
      </c>
      <c r="D4894" s="11">
        <v>0</v>
      </c>
      <c r="E4894" s="9">
        <v>14.97079139521</v>
      </c>
      <c r="F4894" s="11">
        <v>0</v>
      </c>
      <c r="G4894" s="10">
        <v>0</v>
      </c>
      <c r="H4894" s="11">
        <v>0</v>
      </c>
      <c r="I4894" s="11">
        <v>0</v>
      </c>
      <c r="J4894" s="11">
        <v>0</v>
      </c>
      <c r="K4894" s="11">
        <v>0.87432889823299997</v>
      </c>
      <c r="L4894" s="11">
        <v>15.845120293440001</v>
      </c>
    </row>
    <row r="4895" spans="1:12" x14ac:dyDescent="0.35">
      <c r="A4895" s="1" t="s">
        <v>5112</v>
      </c>
      <c r="B4895" s="8">
        <v>7.1830506126099994E-2</v>
      </c>
      <c r="C4895" s="8">
        <v>1.9930395291949999E-2</v>
      </c>
      <c r="D4895" s="8">
        <v>0.15504268486809999</v>
      </c>
      <c r="E4895" s="8">
        <v>5.7942218308020002E-2</v>
      </c>
      <c r="F4895" s="8">
        <v>0.1759274156109</v>
      </c>
      <c r="G4895" s="7">
        <v>5.3826031222399999E-3</v>
      </c>
      <c r="H4895" s="8">
        <v>8.9306231569780001E-2</v>
      </c>
      <c r="I4895" s="6">
        <v>0.38257057525440002</v>
      </c>
      <c r="J4895" s="8">
        <v>0</v>
      </c>
      <c r="K4895" s="8">
        <v>5.4555736037279999E-2</v>
      </c>
      <c r="L4895" s="8">
        <v>4.8971931315289999E-2</v>
      </c>
    </row>
    <row r="4896" spans="1:12" x14ac:dyDescent="0.35">
      <c r="B4896" s="11">
        <v>9.505300122025</v>
      </c>
      <c r="C4896" s="11">
        <v>2.836268319682</v>
      </c>
      <c r="D4896" s="11">
        <v>1.491044468073</v>
      </c>
      <c r="E4896" s="11">
        <v>6.7649149096389998</v>
      </c>
      <c r="F4896" s="11">
        <v>2.7403852123860002</v>
      </c>
      <c r="G4896" s="10">
        <v>0.63320996305559996</v>
      </c>
      <c r="H4896" s="11">
        <v>2.2030583566259998</v>
      </c>
      <c r="I4896" s="9">
        <v>1.491044468073</v>
      </c>
      <c r="J4896" s="11">
        <v>0</v>
      </c>
      <c r="K4896" s="11">
        <v>0.85896648480899995</v>
      </c>
      <c r="L4896" s="11">
        <v>14.691579394590001</v>
      </c>
    </row>
    <row r="4897" spans="1:12" x14ac:dyDescent="0.35">
      <c r="A4897" s="1" t="s">
        <v>5113</v>
      </c>
      <c r="B4897" s="7">
        <v>0</v>
      </c>
      <c r="C4897" s="6">
        <v>8.1751599925140001E-2</v>
      </c>
      <c r="D4897" s="8">
        <v>5.1783382442289999E-2</v>
      </c>
      <c r="E4897" s="7">
        <v>0</v>
      </c>
      <c r="F4897" s="8">
        <v>0</v>
      </c>
      <c r="G4897" s="6">
        <v>8.2352391363889998E-2</v>
      </c>
      <c r="H4897" s="8">
        <v>7.8886532291130004E-2</v>
      </c>
      <c r="I4897" s="8">
        <v>0</v>
      </c>
      <c r="J4897" s="8">
        <v>8.7069758243400006E-2</v>
      </c>
      <c r="K4897" s="8">
        <v>5.4677543530740003E-2</v>
      </c>
      <c r="L4897" s="8">
        <v>4.3309491112059999E-2</v>
      </c>
    </row>
    <row r="4898" spans="1:12" x14ac:dyDescent="0.35">
      <c r="B4898" s="10">
        <v>0</v>
      </c>
      <c r="C4898" s="9">
        <v>11.63396257598</v>
      </c>
      <c r="D4898" s="11">
        <v>0.49800044416389999</v>
      </c>
      <c r="E4898" s="10">
        <v>0</v>
      </c>
      <c r="F4898" s="11">
        <v>0</v>
      </c>
      <c r="G4898" s="9">
        <v>9.6879434557619994</v>
      </c>
      <c r="H4898" s="11">
        <v>1.946019120216</v>
      </c>
      <c r="I4898" s="11">
        <v>0</v>
      </c>
      <c r="J4898" s="11">
        <v>0.49800044416389999</v>
      </c>
      <c r="K4898" s="11">
        <v>0.86088431347530003</v>
      </c>
      <c r="L4898" s="11">
        <v>12.99284733362</v>
      </c>
    </row>
    <row r="4899" spans="1:12" x14ac:dyDescent="0.35">
      <c r="A4899" s="1" t="s">
        <v>5114</v>
      </c>
      <c r="B4899" s="8">
        <v>7.5310366770469997E-2</v>
      </c>
      <c r="C4899" s="7">
        <v>5.5555961727750004E-3</v>
      </c>
      <c r="D4899" s="8">
        <v>9.9478641387379996E-2</v>
      </c>
      <c r="E4899" s="6">
        <v>8.5358043061450006E-2</v>
      </c>
      <c r="F4899" s="8">
        <v>0</v>
      </c>
      <c r="G4899" s="7">
        <v>6.7205790088259998E-3</v>
      </c>
      <c r="H4899" s="8">
        <v>0</v>
      </c>
      <c r="I4899" s="8">
        <v>0.24546531230070001</v>
      </c>
      <c r="J4899" s="8">
        <v>0</v>
      </c>
      <c r="K4899" s="8">
        <v>7.1784119373100003E-2</v>
      </c>
      <c r="L4899" s="8">
        <v>4.2811022312869998E-2</v>
      </c>
    </row>
    <row r="4900" spans="1:12" x14ac:dyDescent="0.35">
      <c r="B4900" s="11">
        <v>9.9657885912200008</v>
      </c>
      <c r="C4900" s="10">
        <v>0.79060957853409997</v>
      </c>
      <c r="D4900" s="11">
        <v>0.95668543187470001</v>
      </c>
      <c r="E4900" s="9">
        <v>9.9657885912200008</v>
      </c>
      <c r="F4900" s="11">
        <v>0</v>
      </c>
      <c r="G4900" s="10">
        <v>0.79060957853409997</v>
      </c>
      <c r="H4900" s="11">
        <v>0</v>
      </c>
      <c r="I4900" s="11">
        <v>0.95668543187470001</v>
      </c>
      <c r="J4900" s="11">
        <v>0</v>
      </c>
      <c r="K4900" s="11">
        <v>1.130223092232</v>
      </c>
      <c r="L4900" s="11">
        <v>12.843306693860001</v>
      </c>
    </row>
    <row r="4901" spans="1:12" x14ac:dyDescent="0.35">
      <c r="A4901" s="1" t="s">
        <v>5115</v>
      </c>
      <c r="B4901" s="7">
        <v>6.0222855786150001E-3</v>
      </c>
      <c r="C4901" s="8">
        <v>6.7013585011750004E-2</v>
      </c>
      <c r="D4901" s="8">
        <v>8.9317570916329997E-2</v>
      </c>
      <c r="E4901" s="7">
        <v>6.8257603008960001E-3</v>
      </c>
      <c r="F4901" s="8">
        <v>0</v>
      </c>
      <c r="G4901" s="8">
        <v>6.5400281159550003E-2</v>
      </c>
      <c r="H4901" s="8">
        <v>7.4707144461300001E-2</v>
      </c>
      <c r="I4901" s="8">
        <v>0</v>
      </c>
      <c r="J4901" s="8">
        <v>0.1501805973227</v>
      </c>
      <c r="K4901" s="8">
        <v>4.8751895340610002E-2</v>
      </c>
      <c r="L4901" s="8">
        <v>3.9866981626420002E-2</v>
      </c>
    </row>
    <row r="4902" spans="1:12" x14ac:dyDescent="0.35">
      <c r="B4902" s="10">
        <v>0.79692647222589996</v>
      </c>
      <c r="C4902" s="11">
        <v>9.5366150732549997</v>
      </c>
      <c r="D4902" s="11">
        <v>0.85896648480899995</v>
      </c>
      <c r="E4902" s="10">
        <v>0.79692647222589996</v>
      </c>
      <c r="F4902" s="11">
        <v>0</v>
      </c>
      <c r="G4902" s="11">
        <v>7.6936955365989999</v>
      </c>
      <c r="H4902" s="11">
        <v>1.8429195366569999</v>
      </c>
      <c r="I4902" s="11">
        <v>0</v>
      </c>
      <c r="J4902" s="11">
        <v>0.85896648480899995</v>
      </c>
      <c r="K4902" s="11">
        <v>0.76758645763449995</v>
      </c>
      <c r="L4902" s="11">
        <v>11.960094487919999</v>
      </c>
    </row>
    <row r="4903" spans="1:12" x14ac:dyDescent="0.35">
      <c r="A4903" s="1" t="s">
        <v>5116</v>
      </c>
      <c r="B4903" s="6">
        <v>7.7066818925170005E-2</v>
      </c>
      <c r="C4903" s="7">
        <v>0</v>
      </c>
      <c r="D4903" s="8">
        <v>0</v>
      </c>
      <c r="E4903" s="6">
        <v>8.1374170939699994E-2</v>
      </c>
      <c r="F4903" s="8">
        <v>4.4781915368350002E-2</v>
      </c>
      <c r="G4903" s="8">
        <v>0</v>
      </c>
      <c r="H4903" s="8">
        <v>0</v>
      </c>
      <c r="I4903" s="8">
        <v>0</v>
      </c>
      <c r="J4903" s="8">
        <v>0</v>
      </c>
      <c r="K4903" s="8">
        <v>7.8643492092959996E-2</v>
      </c>
      <c r="L4903" s="8">
        <v>3.8121471204089999E-2</v>
      </c>
    </row>
    <row r="4904" spans="1:12" x14ac:dyDescent="0.35">
      <c r="B4904" s="9">
        <v>10.19821915284</v>
      </c>
      <c r="C4904" s="10">
        <v>0</v>
      </c>
      <c r="D4904" s="11">
        <v>0</v>
      </c>
      <c r="E4904" s="9">
        <v>9.5006604566489994</v>
      </c>
      <c r="F4904" s="11">
        <v>0.69755869619080002</v>
      </c>
      <c r="G4904" s="11">
        <v>0</v>
      </c>
      <c r="H4904" s="11">
        <v>0</v>
      </c>
      <c r="I4904" s="11">
        <v>0</v>
      </c>
      <c r="J4904" s="11">
        <v>0</v>
      </c>
      <c r="K4904" s="11">
        <v>1.2382222083859999</v>
      </c>
      <c r="L4904" s="11">
        <v>11.436441361230001</v>
      </c>
    </row>
    <row r="4905" spans="1:12" x14ac:dyDescent="0.35">
      <c r="A4905" s="1" t="s">
        <v>5117</v>
      </c>
      <c r="B4905" s="8">
        <v>2.3151129792680001E-2</v>
      </c>
      <c r="C4905" s="8">
        <v>1.572389397326E-2</v>
      </c>
      <c r="D4905" s="8">
        <v>0</v>
      </c>
      <c r="E4905" s="8">
        <v>2.6239881951279999E-2</v>
      </c>
      <c r="F4905" s="8">
        <v>0</v>
      </c>
      <c r="G4905" s="8">
        <v>1.9021121853949999E-2</v>
      </c>
      <c r="H4905" s="8">
        <v>0</v>
      </c>
      <c r="I4905" s="8">
        <v>0</v>
      </c>
      <c r="J4905" s="8">
        <v>0</v>
      </c>
      <c r="K4905" s="8">
        <v>5.7284603977199998E-2</v>
      </c>
      <c r="L4905" s="8">
        <v>2.0677191929399999E-2</v>
      </c>
    </row>
    <row r="4906" spans="1:12" x14ac:dyDescent="0.35">
      <c r="B4906" s="11">
        <v>3.0635790934989999</v>
      </c>
      <c r="C4906" s="11">
        <v>2.237646654023</v>
      </c>
      <c r="D4906" s="11">
        <v>0</v>
      </c>
      <c r="E4906" s="11">
        <v>3.0635790934989999</v>
      </c>
      <c r="F4906" s="11">
        <v>0</v>
      </c>
      <c r="G4906" s="11">
        <v>2.237646654023</v>
      </c>
      <c r="H4906" s="11">
        <v>0</v>
      </c>
      <c r="I4906" s="11">
        <v>0</v>
      </c>
      <c r="J4906" s="11">
        <v>0</v>
      </c>
      <c r="K4906" s="11">
        <v>0.90193183129900001</v>
      </c>
      <c r="L4906" s="11">
        <v>6.2031575788210001</v>
      </c>
    </row>
    <row r="4907" spans="1:12" x14ac:dyDescent="0.35">
      <c r="A4907" s="1" t="s">
        <v>5118</v>
      </c>
      <c r="B4907" s="8">
        <v>1</v>
      </c>
      <c r="C4907" s="8">
        <v>1</v>
      </c>
      <c r="D4907" s="8">
        <v>1</v>
      </c>
      <c r="E4907" s="8">
        <v>1</v>
      </c>
      <c r="F4907" s="8">
        <v>1</v>
      </c>
      <c r="G4907" s="8">
        <v>1</v>
      </c>
      <c r="H4907" s="8">
        <v>1</v>
      </c>
      <c r="I4907" s="8">
        <v>1</v>
      </c>
      <c r="J4907" s="8">
        <v>1</v>
      </c>
      <c r="K4907" s="8">
        <v>1</v>
      </c>
      <c r="L4907" s="8">
        <v>1</v>
      </c>
    </row>
    <row r="4908" spans="1:12" x14ac:dyDescent="0.35">
      <c r="B4908" s="11">
        <v>132.32957185820001</v>
      </c>
      <c r="C4908" s="11">
        <v>142.30868370319999</v>
      </c>
      <c r="D4908" s="11">
        <v>9.6169933418099998</v>
      </c>
      <c r="E4908" s="11">
        <v>116.7527772871</v>
      </c>
      <c r="F4908" s="11">
        <v>15.57679457105</v>
      </c>
      <c r="G4908" s="11">
        <v>117.64009879149999</v>
      </c>
      <c r="H4908" s="11">
        <v>24.668584911730001</v>
      </c>
      <c r="I4908" s="11">
        <v>3.8974363542770001</v>
      </c>
      <c r="J4908" s="11">
        <v>5.7195569875330001</v>
      </c>
      <c r="K4908" s="11">
        <v>15.744751096790001</v>
      </c>
      <c r="L4908" s="11">
        <v>300</v>
      </c>
    </row>
    <row r="4909" spans="1:12" x14ac:dyDescent="0.35">
      <c r="A4909" s="1" t="s">
        <v>5119</v>
      </c>
    </row>
    <row r="4910" spans="1:12" x14ac:dyDescent="0.35">
      <c r="A4910" s="1" t="s">
        <v>5120</v>
      </c>
    </row>
    <row r="4914" spans="1:9" x14ac:dyDescent="0.35">
      <c r="A4914" s="4" t="s">
        <v>5121</v>
      </c>
    </row>
    <row r="4915" spans="1:9" x14ac:dyDescent="0.35">
      <c r="A4915" s="1" t="s">
        <v>5122</v>
      </c>
    </row>
    <row r="4916" spans="1:9" ht="62" x14ac:dyDescent="0.35">
      <c r="A4916" s="5" t="s">
        <v>5123</v>
      </c>
      <c r="B4916" s="5" t="s">
        <v>5124</v>
      </c>
      <c r="C4916" s="5" t="s">
        <v>5125</v>
      </c>
      <c r="D4916" s="5" t="s">
        <v>5126</v>
      </c>
      <c r="E4916" s="5" t="s">
        <v>5127</v>
      </c>
      <c r="F4916" s="5" t="s">
        <v>5128</v>
      </c>
      <c r="G4916" s="5" t="s">
        <v>5129</v>
      </c>
      <c r="H4916" s="5" t="s">
        <v>5130</v>
      </c>
      <c r="I4916" s="5" t="s">
        <v>5131</v>
      </c>
    </row>
    <row r="4917" spans="1:9" x14ac:dyDescent="0.35">
      <c r="A4917" s="1" t="s">
        <v>5132</v>
      </c>
      <c r="B4917" s="7">
        <v>1.9135591625049998E-2</v>
      </c>
      <c r="C4917" s="6">
        <v>0.60536193650479997</v>
      </c>
      <c r="D4917" s="7">
        <v>1.172542491848E-2</v>
      </c>
      <c r="E4917" s="7">
        <v>3.0568503642860002E-2</v>
      </c>
      <c r="F4917" s="6">
        <v>0.5622195148279</v>
      </c>
      <c r="G4917" s="6">
        <v>0.61799352725159995</v>
      </c>
      <c r="H4917" s="8">
        <v>0.14262402280889999</v>
      </c>
      <c r="I4917" s="8">
        <v>0.2847040587279</v>
      </c>
    </row>
    <row r="4918" spans="1:9" x14ac:dyDescent="0.35">
      <c r="B4918" s="10">
        <v>2.4120138704720002</v>
      </c>
      <c r="C4918" s="9">
        <v>76.12460065642</v>
      </c>
      <c r="D4918" s="10">
        <v>0.89675022798759996</v>
      </c>
      <c r="E4918" s="10">
        <v>1.5152636424849999</v>
      </c>
      <c r="F4918" s="9">
        <v>16.01186760793</v>
      </c>
      <c r="G4918" s="9">
        <v>60.11273304849</v>
      </c>
      <c r="H4918" s="11">
        <v>6.8746030914879999</v>
      </c>
      <c r="I4918" s="11">
        <v>85.411217618379993</v>
      </c>
    </row>
    <row r="4919" spans="1:9" x14ac:dyDescent="0.35">
      <c r="A4919" s="1" t="s">
        <v>5133</v>
      </c>
      <c r="B4919" s="6">
        <v>0.48550199001880001</v>
      </c>
      <c r="C4919" s="7">
        <v>6.7069774522919998E-2</v>
      </c>
      <c r="D4919" s="6">
        <v>0.49928170477490003</v>
      </c>
      <c r="E4919" s="6">
        <v>0.46424170362099998</v>
      </c>
      <c r="F4919" s="7">
        <v>2.4647351796750001E-2</v>
      </c>
      <c r="G4919" s="7">
        <v>7.9490558093670005E-2</v>
      </c>
      <c r="H4919" s="8">
        <v>0.27051526768259998</v>
      </c>
      <c r="I4919" s="8">
        <v>0.27556654714939999</v>
      </c>
    </row>
    <row r="4920" spans="1:9" x14ac:dyDescent="0.35">
      <c r="B4920" s="9">
        <v>61.196829291349999</v>
      </c>
      <c r="C4920" s="10">
        <v>8.4340614990640006</v>
      </c>
      <c r="D4920" s="9">
        <v>38.184627482560003</v>
      </c>
      <c r="E4920" s="9">
        <v>23.01220180879</v>
      </c>
      <c r="F4920" s="10">
        <v>0.701950258657</v>
      </c>
      <c r="G4920" s="10">
        <v>7.7321112404069998</v>
      </c>
      <c r="H4920" s="11">
        <v>13.03907335441</v>
      </c>
      <c r="I4920" s="11">
        <v>82.66996414482</v>
      </c>
    </row>
    <row r="4921" spans="1:9" x14ac:dyDescent="0.35">
      <c r="A4921" s="1" t="s">
        <v>5134</v>
      </c>
      <c r="B4921" s="8">
        <v>5.51316858932E-2</v>
      </c>
      <c r="C4921" s="8">
        <v>0.11232975821000001</v>
      </c>
      <c r="D4921" s="8">
        <v>3.5860754341720001E-2</v>
      </c>
      <c r="E4921" s="8">
        <v>8.4864197138050004E-2</v>
      </c>
      <c r="F4921" s="8">
        <v>5.5665496716420002E-2</v>
      </c>
      <c r="G4921" s="8">
        <v>0.12892038370889999</v>
      </c>
      <c r="H4921" s="8">
        <v>8.1292456939369998E-2</v>
      </c>
      <c r="I4921" s="8">
        <v>8.3310557815190006E-2</v>
      </c>
    </row>
    <row r="4922" spans="1:9" x14ac:dyDescent="0.35">
      <c r="B4922" s="11">
        <v>6.9492699093160004</v>
      </c>
      <c r="C4922" s="11">
        <v>14.12552965411</v>
      </c>
      <c r="D4922" s="11">
        <v>2.7425990832160001</v>
      </c>
      <c r="E4922" s="11">
        <v>4.2066708260989998</v>
      </c>
      <c r="F4922" s="11">
        <v>1.585339071742</v>
      </c>
      <c r="G4922" s="11">
        <v>12.540190582359999</v>
      </c>
      <c r="H4922" s="11">
        <v>3.9183677811350002</v>
      </c>
      <c r="I4922" s="11">
        <v>24.99316734456</v>
      </c>
    </row>
    <row r="4923" spans="1:9" x14ac:dyDescent="0.35">
      <c r="A4923" s="1" t="s">
        <v>5135</v>
      </c>
      <c r="B4923" s="6">
        <v>0.13811750943590001</v>
      </c>
      <c r="C4923" s="7">
        <v>1.9647007499659998E-2</v>
      </c>
      <c r="D4923" s="8">
        <v>0.13442757308180001</v>
      </c>
      <c r="E4923" s="8">
        <v>0.14381059561840001</v>
      </c>
      <c r="F4923" s="8">
        <v>3.0785888492109999E-2</v>
      </c>
      <c r="G4923" s="7">
        <v>1.6385674903899999E-2</v>
      </c>
      <c r="H4923" s="8">
        <v>2.2260335419160001E-2</v>
      </c>
      <c r="I4923" s="8">
        <v>6.9843679162549993E-2</v>
      </c>
    </row>
    <row r="4924" spans="1:9" x14ac:dyDescent="0.35">
      <c r="B4924" s="9">
        <v>17.409513906969998</v>
      </c>
      <c r="C4924" s="10">
        <v>2.470622134983</v>
      </c>
      <c r="D4924" s="11">
        <v>10.28090305017</v>
      </c>
      <c r="E4924" s="11">
        <v>7.128610856801</v>
      </c>
      <c r="F4924" s="11">
        <v>0.87677420958779995</v>
      </c>
      <c r="G4924" s="10">
        <v>1.593847925395</v>
      </c>
      <c r="H4924" s="11">
        <v>1.072967706816</v>
      </c>
      <c r="I4924" s="11">
        <v>20.953103748770001</v>
      </c>
    </row>
    <row r="4925" spans="1:9" x14ac:dyDescent="0.35">
      <c r="A4925" s="1" t="s">
        <v>5136</v>
      </c>
      <c r="B4925" s="6">
        <v>9.3430699509869999E-2</v>
      </c>
      <c r="C4925" s="7">
        <v>0</v>
      </c>
      <c r="D4925" s="8">
        <v>0.1065512287886</v>
      </c>
      <c r="E4925" s="8">
        <v>7.3187449551969999E-2</v>
      </c>
      <c r="F4925" s="8">
        <v>0</v>
      </c>
      <c r="G4925" s="7">
        <v>0</v>
      </c>
      <c r="H4925" s="8">
        <v>8.4403331495679995E-2</v>
      </c>
      <c r="I4925" s="8">
        <v>5.28170676448E-2</v>
      </c>
    </row>
    <row r="4926" spans="1:9" x14ac:dyDescent="0.35">
      <c r="B4926" s="9">
        <v>11.77680562804</v>
      </c>
      <c r="C4926" s="10">
        <v>0</v>
      </c>
      <c r="D4926" s="11">
        <v>8.1489446542730004</v>
      </c>
      <c r="E4926" s="11">
        <v>3.6278609737640002</v>
      </c>
      <c r="F4926" s="11">
        <v>0</v>
      </c>
      <c r="G4926" s="10">
        <v>0</v>
      </c>
      <c r="H4926" s="11">
        <v>4.0683146654030002</v>
      </c>
      <c r="I4926" s="11">
        <v>15.845120293440001</v>
      </c>
    </row>
    <row r="4927" spans="1:9" x14ac:dyDescent="0.35">
      <c r="A4927" s="1" t="s">
        <v>5137</v>
      </c>
      <c r="B4927" s="8">
        <v>6.0686985100970002E-2</v>
      </c>
      <c r="C4927" s="7">
        <v>1.2746087862230001E-2</v>
      </c>
      <c r="D4927" s="8">
        <v>2.9755514264440001E-2</v>
      </c>
      <c r="E4927" s="8">
        <v>0.1084101738845</v>
      </c>
      <c r="F4927" s="8">
        <v>3.4045871308989999E-2</v>
      </c>
      <c r="G4927" s="7">
        <v>6.5097632184500003E-3</v>
      </c>
      <c r="H4927" s="8">
        <v>0.1128453379667</v>
      </c>
      <c r="I4927" s="8">
        <v>4.8971931315289999E-2</v>
      </c>
    </row>
    <row r="4928" spans="1:9" x14ac:dyDescent="0.35">
      <c r="B4928" s="11">
        <v>7.6495074042570002</v>
      </c>
      <c r="C4928" s="10">
        <v>1.602827647285</v>
      </c>
      <c r="D4928" s="11">
        <v>2.2756756694129998</v>
      </c>
      <c r="E4928" s="11">
        <v>5.3738317348439999</v>
      </c>
      <c r="F4928" s="11">
        <v>0.96961768422950001</v>
      </c>
      <c r="G4928" s="10">
        <v>0.63320996305559996</v>
      </c>
      <c r="H4928" s="11">
        <v>5.439244343046</v>
      </c>
      <c r="I4928" s="11">
        <v>14.691579394590001</v>
      </c>
    </row>
    <row r="4929" spans="1:9" x14ac:dyDescent="0.35">
      <c r="A4929" s="1" t="s">
        <v>5138</v>
      </c>
      <c r="B4929" s="7">
        <v>0</v>
      </c>
      <c r="C4929" s="6">
        <v>9.1186192864379997E-2</v>
      </c>
      <c r="D4929" s="8">
        <v>0</v>
      </c>
      <c r="E4929" s="8">
        <v>0</v>
      </c>
      <c r="F4929" s="8">
        <v>0.12794127869290001</v>
      </c>
      <c r="G4929" s="8">
        <v>8.0424738499850004E-2</v>
      </c>
      <c r="H4929" s="8">
        <v>3.1661929563739998E-2</v>
      </c>
      <c r="I4929" s="8">
        <v>4.3309491112059999E-2</v>
      </c>
    </row>
    <row r="4930" spans="1:9" x14ac:dyDescent="0.35">
      <c r="B4930" s="10">
        <v>0</v>
      </c>
      <c r="C4930" s="9">
        <v>11.466714536530001</v>
      </c>
      <c r="D4930" s="11">
        <v>0</v>
      </c>
      <c r="E4930" s="11">
        <v>0</v>
      </c>
      <c r="F4930" s="11">
        <v>3.6437348081860002</v>
      </c>
      <c r="G4930" s="11">
        <v>7.8229797283420002</v>
      </c>
      <c r="H4930" s="11">
        <v>1.526132797089</v>
      </c>
      <c r="I4930" s="11">
        <v>12.99284733362</v>
      </c>
    </row>
    <row r="4931" spans="1:9" x14ac:dyDescent="0.35">
      <c r="A4931" s="1" t="s">
        <v>5139</v>
      </c>
      <c r="B4931" s="8">
        <v>6.3440789410179999E-2</v>
      </c>
      <c r="C4931" s="8">
        <v>1.389492860423E-2</v>
      </c>
      <c r="D4931" s="8">
        <v>5.9229775897320001E-2</v>
      </c>
      <c r="E4931" s="8">
        <v>6.9937829072679994E-2</v>
      </c>
      <c r="F4931" s="8">
        <v>3.3591785325859998E-2</v>
      </c>
      <c r="G4931" s="8">
        <v>8.1279219449739998E-3</v>
      </c>
      <c r="H4931" s="8">
        <v>6.4301550922760006E-2</v>
      </c>
      <c r="I4931" s="8">
        <v>4.2811022312869998E-2</v>
      </c>
    </row>
    <row r="4932" spans="1:9" x14ac:dyDescent="0.35">
      <c r="B4932" s="11">
        <v>7.996620486546</v>
      </c>
      <c r="C4932" s="11">
        <v>1.7472950104089999</v>
      </c>
      <c r="D4932" s="11">
        <v>4.5298413839030003</v>
      </c>
      <c r="E4932" s="11">
        <v>3.4667791026430002</v>
      </c>
      <c r="F4932" s="11">
        <v>0.95668543187470001</v>
      </c>
      <c r="G4932" s="11">
        <v>0.79060957853409997</v>
      </c>
      <c r="H4932" s="11">
        <v>3.0993911969060002</v>
      </c>
      <c r="I4932" s="11">
        <v>12.843306693860001</v>
      </c>
    </row>
    <row r="4933" spans="1:9" x14ac:dyDescent="0.35">
      <c r="A4933" s="1" t="s">
        <v>5140</v>
      </c>
      <c r="B4933" s="7">
        <v>6.3223763819909998E-3</v>
      </c>
      <c r="C4933" s="8">
        <v>6.4841084597139997E-2</v>
      </c>
      <c r="D4933" s="8">
        <v>1.042018303871E-2</v>
      </c>
      <c r="E4933" s="8">
        <v>0</v>
      </c>
      <c r="F4933" s="6">
        <v>0.13110281283899999</v>
      </c>
      <c r="G4933" s="8">
        <v>4.5440434360140003E-2</v>
      </c>
      <c r="H4933" s="8">
        <v>6.2433832220479997E-2</v>
      </c>
      <c r="I4933" s="8">
        <v>3.9866981626420002E-2</v>
      </c>
    </row>
    <row r="4934" spans="1:9" x14ac:dyDescent="0.35">
      <c r="B4934" s="10">
        <v>0.79692647222589996</v>
      </c>
      <c r="C4934" s="11">
        <v>8.1538024996839997</v>
      </c>
      <c r="D4934" s="11">
        <v>0.79692647222589996</v>
      </c>
      <c r="E4934" s="11">
        <v>0</v>
      </c>
      <c r="F4934" s="9">
        <v>3.7337744899300001</v>
      </c>
      <c r="G4934" s="11">
        <v>4.4200280097539997</v>
      </c>
      <c r="H4934" s="11">
        <v>3.0093655160149999</v>
      </c>
      <c r="I4934" s="11">
        <v>11.960094487919999</v>
      </c>
    </row>
    <row r="4935" spans="1:9" x14ac:dyDescent="0.35">
      <c r="A4935" s="1" t="s">
        <v>5141</v>
      </c>
      <c r="B4935" s="8">
        <v>5.9522820373730002E-2</v>
      </c>
      <c r="C4935" s="8">
        <v>0</v>
      </c>
      <c r="D4935" s="6">
        <v>9.8102144794969995E-2</v>
      </c>
      <c r="E4935" s="8">
        <v>0</v>
      </c>
      <c r="F4935" s="8">
        <v>0</v>
      </c>
      <c r="G4935" s="8">
        <v>0</v>
      </c>
      <c r="H4935" s="8">
        <v>8.1610033510170002E-2</v>
      </c>
      <c r="I4935" s="8">
        <v>3.8121471204089999E-2</v>
      </c>
    </row>
    <row r="4936" spans="1:9" x14ac:dyDescent="0.35">
      <c r="B4936" s="11">
        <v>7.5027661106170003</v>
      </c>
      <c r="C4936" s="11">
        <v>0</v>
      </c>
      <c r="D4936" s="9">
        <v>7.5027661106170003</v>
      </c>
      <c r="E4936" s="11">
        <v>0</v>
      </c>
      <c r="F4936" s="11">
        <v>0</v>
      </c>
      <c r="G4936" s="11">
        <v>0</v>
      </c>
      <c r="H4936" s="11">
        <v>3.9336752506080002</v>
      </c>
      <c r="I4936" s="11">
        <v>11.436441361230001</v>
      </c>
    </row>
    <row r="4937" spans="1:9" x14ac:dyDescent="0.35">
      <c r="A4937" s="1" t="s">
        <v>5142</v>
      </c>
      <c r="B4937" s="8">
        <v>1.8709552250360001E-2</v>
      </c>
      <c r="C4937" s="8">
        <v>1.292322933472E-2</v>
      </c>
      <c r="D4937" s="8">
        <v>1.4645696099109999E-2</v>
      </c>
      <c r="E4937" s="8">
        <v>2.4979547470459999E-2</v>
      </c>
      <c r="F4937" s="8">
        <v>0</v>
      </c>
      <c r="G4937" s="8">
        <v>1.6706998018500001E-2</v>
      </c>
      <c r="H4937" s="8">
        <v>4.6051901470530003E-2</v>
      </c>
      <c r="I4937" s="8">
        <v>2.0677191929399999E-2</v>
      </c>
    </row>
    <row r="4938" spans="1:9" x14ac:dyDescent="0.35">
      <c r="B4938" s="11">
        <v>2.3583122185319998</v>
      </c>
      <c r="C4938" s="11">
        <v>1.6251032861050001</v>
      </c>
      <c r="D4938" s="11">
        <v>1.1200900101469999</v>
      </c>
      <c r="E4938" s="11">
        <v>1.2382222083859999</v>
      </c>
      <c r="F4938" s="11">
        <v>0</v>
      </c>
      <c r="G4938" s="11">
        <v>1.6251032861050001</v>
      </c>
      <c r="H4938" s="11">
        <v>2.2197420741839999</v>
      </c>
      <c r="I4938" s="11">
        <v>6.2031575788210001</v>
      </c>
    </row>
    <row r="4939" spans="1:9" x14ac:dyDescent="0.35">
      <c r="A4939" s="1" t="s">
        <v>5143</v>
      </c>
      <c r="B4939" s="8">
        <v>1</v>
      </c>
      <c r="C4939" s="8">
        <v>1</v>
      </c>
      <c r="D4939" s="8">
        <v>1</v>
      </c>
      <c r="E4939" s="8">
        <v>1</v>
      </c>
      <c r="F4939" s="8">
        <v>1</v>
      </c>
      <c r="G4939" s="8">
        <v>1</v>
      </c>
      <c r="H4939" s="8">
        <v>1</v>
      </c>
      <c r="I4939" s="8">
        <v>1</v>
      </c>
    </row>
    <row r="4940" spans="1:9" x14ac:dyDescent="0.35">
      <c r="B4940" s="11">
        <v>126.04856529830001</v>
      </c>
      <c r="C4940" s="11">
        <v>125.75055692460001</v>
      </c>
      <c r="D4940" s="11">
        <v>76.479124144509996</v>
      </c>
      <c r="E4940" s="11">
        <v>49.569441153809997</v>
      </c>
      <c r="F4940" s="11">
        <v>28.47974356213</v>
      </c>
      <c r="G4940" s="11">
        <v>97.270813362449999</v>
      </c>
      <c r="H4940" s="11">
        <v>48.200877777099997</v>
      </c>
      <c r="I4940" s="11">
        <v>300</v>
      </c>
    </row>
    <row r="4941" spans="1:9" x14ac:dyDescent="0.35">
      <c r="A4941" s="1" t="s">
        <v>5144</v>
      </c>
    </row>
    <row r="4942" spans="1:9" x14ac:dyDescent="0.35">
      <c r="A4942" s="1" t="s">
        <v>5145</v>
      </c>
    </row>
    <row r="4946" spans="1:13" x14ac:dyDescent="0.35">
      <c r="A4946" s="4" t="s">
        <v>5146</v>
      </c>
    </row>
    <row r="4947" spans="1:13" x14ac:dyDescent="0.35">
      <c r="A4947" s="1" t="s">
        <v>5147</v>
      </c>
    </row>
    <row r="4948" spans="1:13" ht="124" x14ac:dyDescent="0.35">
      <c r="A4948" s="5" t="s">
        <v>5148</v>
      </c>
      <c r="B4948" s="5" t="s">
        <v>5149</v>
      </c>
      <c r="C4948" s="5" t="s">
        <v>5150</v>
      </c>
      <c r="D4948" s="5" t="s">
        <v>5151</v>
      </c>
      <c r="E4948" s="5" t="s">
        <v>5152</v>
      </c>
      <c r="F4948" s="5" t="s">
        <v>5153</v>
      </c>
      <c r="G4948" s="5" t="s">
        <v>5154</v>
      </c>
      <c r="H4948" s="5" t="s">
        <v>5155</v>
      </c>
      <c r="I4948" s="5" t="s">
        <v>5156</v>
      </c>
      <c r="J4948" s="5" t="s">
        <v>5157</v>
      </c>
      <c r="K4948" s="5" t="s">
        <v>5158</v>
      </c>
      <c r="L4948" s="5" t="s">
        <v>5159</v>
      </c>
      <c r="M4948" s="5" t="s">
        <v>5160</v>
      </c>
    </row>
    <row r="4949" spans="1:13" x14ac:dyDescent="0.35">
      <c r="A4949" s="1" t="s">
        <v>5161</v>
      </c>
      <c r="B4949" s="8">
        <v>0.24634283249149999</v>
      </c>
      <c r="C4949" s="8">
        <v>0.2430953423027</v>
      </c>
      <c r="D4949" s="8">
        <v>0</v>
      </c>
      <c r="E4949" s="8">
        <v>0.1983750564383</v>
      </c>
      <c r="F4949" s="8">
        <v>0.32763240300739999</v>
      </c>
      <c r="G4949" s="8">
        <v>0</v>
      </c>
      <c r="H4949" s="8">
        <v>0.36584807695889998</v>
      </c>
      <c r="I4949" s="8">
        <v>9.2861953551330007E-2</v>
      </c>
      <c r="J4949" s="8">
        <v>0.31302291563820001</v>
      </c>
      <c r="K4949" s="8">
        <v>0.30529519507379999</v>
      </c>
      <c r="L4949" s="8">
        <v>0.26833476127009998</v>
      </c>
      <c r="M4949" s="8">
        <v>0.2847040587279</v>
      </c>
    </row>
    <row r="4950" spans="1:13" x14ac:dyDescent="0.35">
      <c r="B4950" s="11">
        <v>5.7385129140220004</v>
      </c>
      <c r="C4950" s="11">
        <v>6.0657704781449997</v>
      </c>
      <c r="D4950" s="11">
        <v>0</v>
      </c>
      <c r="E4950" s="11">
        <v>0.77628125553939997</v>
      </c>
      <c r="F4950" s="11">
        <v>9.1120113215049994</v>
      </c>
      <c r="G4950" s="11">
        <v>0</v>
      </c>
      <c r="H4950" s="11">
        <v>2.1552418098850001</v>
      </c>
      <c r="I4950" s="11">
        <v>1.3941024674269999</v>
      </c>
      <c r="J4950" s="11">
        <v>2.3594161242020002</v>
      </c>
      <c r="K4950" s="11">
        <v>54.25814344746</v>
      </c>
      <c r="L4950" s="11">
        <v>10.389950566</v>
      </c>
      <c r="M4950" s="11">
        <v>85.411217618379993</v>
      </c>
    </row>
    <row r="4951" spans="1:13" x14ac:dyDescent="0.35">
      <c r="A4951" s="1" t="s">
        <v>5162</v>
      </c>
      <c r="B4951" s="8">
        <v>0.40059044986800002</v>
      </c>
      <c r="C4951" s="8">
        <v>0.32001177206390002</v>
      </c>
      <c r="D4951" s="8">
        <v>0.30744554207070002</v>
      </c>
      <c r="E4951" s="8">
        <v>0.5775693811357</v>
      </c>
      <c r="F4951" s="8">
        <v>0.39956040993300002</v>
      </c>
      <c r="G4951" s="8">
        <v>0.61955933610710001</v>
      </c>
      <c r="H4951" s="8">
        <v>0.29813716357379999</v>
      </c>
      <c r="I4951" s="8">
        <v>0.55074146520430001</v>
      </c>
      <c r="J4951" s="8">
        <v>0.32979079047769999</v>
      </c>
      <c r="K4951" s="7">
        <v>0.19250607327579999</v>
      </c>
      <c r="L4951" s="8">
        <v>0.43751454795020001</v>
      </c>
      <c r="M4951" s="8">
        <v>0.27556654714939999</v>
      </c>
    </row>
    <row r="4952" spans="1:13" x14ac:dyDescent="0.35">
      <c r="B4952" s="11">
        <v>9.3316840053799996</v>
      </c>
      <c r="C4952" s="11">
        <v>7.9850067930430004</v>
      </c>
      <c r="D4952" s="11">
        <v>0.99448260391590004</v>
      </c>
      <c r="E4952" s="11">
        <v>2.2601444576700001</v>
      </c>
      <c r="F4952" s="11">
        <v>11.11245086113</v>
      </c>
      <c r="G4952" s="11">
        <v>4.6737182275810003</v>
      </c>
      <c r="H4952" s="11">
        <v>1.756351120815</v>
      </c>
      <c r="I4952" s="11">
        <v>8.2680797268759996</v>
      </c>
      <c r="J4952" s="11">
        <v>2.4858042967229999</v>
      </c>
      <c r="K4952" s="10">
        <v>34.212861213819998</v>
      </c>
      <c r="L4952" s="11">
        <v>16.94060994406</v>
      </c>
      <c r="M4952" s="11">
        <v>82.66996414482</v>
      </c>
    </row>
    <row r="4953" spans="1:13" x14ac:dyDescent="0.35">
      <c r="A4953" s="1" t="s">
        <v>5163</v>
      </c>
      <c r="B4953" s="8">
        <v>4.7745576068910001E-2</v>
      </c>
      <c r="C4953" s="8">
        <v>0.16375870236369999</v>
      </c>
      <c r="D4953" s="8">
        <v>0</v>
      </c>
      <c r="E4953" s="8">
        <v>0</v>
      </c>
      <c r="F4953" s="8">
        <v>0.1410630614915</v>
      </c>
      <c r="G4953" s="8">
        <v>0</v>
      </c>
      <c r="H4953" s="8">
        <v>0.1708631304163</v>
      </c>
      <c r="I4953" s="8">
        <v>4.681866707217E-2</v>
      </c>
      <c r="J4953" s="8">
        <v>0.16364014451709999</v>
      </c>
      <c r="K4953" s="8">
        <v>8.4606925134020003E-2</v>
      </c>
      <c r="L4953" s="8">
        <v>3.8257225093579997E-2</v>
      </c>
      <c r="M4953" s="8">
        <v>8.3310557815190006E-2</v>
      </c>
    </row>
    <row r="4954" spans="1:13" x14ac:dyDescent="0.35">
      <c r="B4954" s="11">
        <v>1.1122247888750001</v>
      </c>
      <c r="C4954" s="11">
        <v>4.0861445263740004</v>
      </c>
      <c r="D4954" s="11">
        <v>0</v>
      </c>
      <c r="E4954" s="11">
        <v>0</v>
      </c>
      <c r="F4954" s="11">
        <v>3.9232023498230002</v>
      </c>
      <c r="G4954" s="11">
        <v>0</v>
      </c>
      <c r="H4954" s="11">
        <v>1.0065690805380001</v>
      </c>
      <c r="I4954" s="11">
        <v>0.70287148601600002</v>
      </c>
      <c r="J4954" s="11">
        <v>1.2334406723960001</v>
      </c>
      <c r="K4954" s="11">
        <v>15.03664241902</v>
      </c>
      <c r="L4954" s="11">
        <v>1.481323834576</v>
      </c>
      <c r="M4954" s="11">
        <v>24.99316734456</v>
      </c>
    </row>
    <row r="4955" spans="1:13" x14ac:dyDescent="0.35">
      <c r="A4955" s="1" t="s">
        <v>5164</v>
      </c>
      <c r="B4955" s="8">
        <v>4.2529776551590001E-2</v>
      </c>
      <c r="C4955" s="8">
        <v>0.1047161309324</v>
      </c>
      <c r="D4955" s="8">
        <v>0</v>
      </c>
      <c r="E4955" s="8">
        <v>0.224055562426</v>
      </c>
      <c r="F4955" s="8">
        <v>0</v>
      </c>
      <c r="G4955" s="8">
        <v>0</v>
      </c>
      <c r="H4955" s="8">
        <v>0</v>
      </c>
      <c r="I4955" s="8">
        <v>0.15009163819220001</v>
      </c>
      <c r="J4955" s="8">
        <v>0</v>
      </c>
      <c r="K4955" s="8">
        <v>7.6636183713900005E-2</v>
      </c>
      <c r="L4955" s="8">
        <v>3.8123720482320003E-2</v>
      </c>
      <c r="M4955" s="8">
        <v>6.9843679162549993E-2</v>
      </c>
    </row>
    <row r="4956" spans="1:13" x14ac:dyDescent="0.35">
      <c r="B4956" s="11">
        <v>0.99072365736529999</v>
      </c>
      <c r="C4956" s="11">
        <v>2.6129008050019999</v>
      </c>
      <c r="D4956" s="11">
        <v>0</v>
      </c>
      <c r="E4956" s="11">
        <v>0.87677420958779995</v>
      </c>
      <c r="F4956" s="11">
        <v>0</v>
      </c>
      <c r="G4956" s="11">
        <v>0</v>
      </c>
      <c r="H4956" s="11">
        <v>0</v>
      </c>
      <c r="I4956" s="11">
        <v>2.2532707437420001</v>
      </c>
      <c r="J4956" s="11">
        <v>0</v>
      </c>
      <c r="K4956" s="11">
        <v>13.62005402086</v>
      </c>
      <c r="L4956" s="11">
        <v>1.476154521794</v>
      </c>
      <c r="M4956" s="11">
        <v>20.953103748770001</v>
      </c>
    </row>
    <row r="4957" spans="1:13" x14ac:dyDescent="0.35">
      <c r="A4957" s="1" t="s">
        <v>5165</v>
      </c>
      <c r="B4957" s="8">
        <v>4.176559339785E-2</v>
      </c>
      <c r="C4957" s="8">
        <v>9.9889118721320003E-2</v>
      </c>
      <c r="D4957" s="8">
        <v>0</v>
      </c>
      <c r="E4957" s="8">
        <v>0</v>
      </c>
      <c r="F4957" s="8">
        <v>0</v>
      </c>
      <c r="G4957" s="8">
        <v>0</v>
      </c>
      <c r="H4957" s="8">
        <v>0.165151629051</v>
      </c>
      <c r="I4957" s="8">
        <v>0</v>
      </c>
      <c r="J4957" s="8">
        <v>0</v>
      </c>
      <c r="K4957" s="8">
        <v>7.0212056067930004E-2</v>
      </c>
      <c r="L4957" s="8">
        <v>2.2580746143929999E-2</v>
      </c>
      <c r="M4957" s="8">
        <v>5.28170676448E-2</v>
      </c>
    </row>
    <row r="4958" spans="1:13" x14ac:dyDescent="0.35">
      <c r="B4958" s="11">
        <v>0.97292214533410004</v>
      </c>
      <c r="C4958" s="11">
        <v>2.4924560943379999</v>
      </c>
      <c r="D4958" s="11">
        <v>0</v>
      </c>
      <c r="E4958" s="11">
        <v>0</v>
      </c>
      <c r="F4958" s="11">
        <v>0</v>
      </c>
      <c r="G4958" s="11">
        <v>0</v>
      </c>
      <c r="H4958" s="11">
        <v>0.97292214533410004</v>
      </c>
      <c r="I4958" s="11">
        <v>0</v>
      </c>
      <c r="J4958" s="11">
        <v>0</v>
      </c>
      <c r="K4958" s="11">
        <v>12.47833530087</v>
      </c>
      <c r="L4958" s="11">
        <v>0.87432889823299997</v>
      </c>
      <c r="M4958" s="11">
        <v>15.845120293440001</v>
      </c>
    </row>
    <row r="4959" spans="1:13" x14ac:dyDescent="0.35">
      <c r="A4959" s="1" t="s">
        <v>5166</v>
      </c>
      <c r="B4959" s="8">
        <v>0</v>
      </c>
      <c r="C4959" s="8">
        <v>2.8051041009549998E-2</v>
      </c>
      <c r="D4959" s="8">
        <v>0</v>
      </c>
      <c r="E4959" s="8">
        <v>0</v>
      </c>
      <c r="F4959" s="8">
        <v>8.1630522516459997E-2</v>
      </c>
      <c r="G4959" s="8">
        <v>9.2785197872880004E-2</v>
      </c>
      <c r="H4959" s="8">
        <v>0</v>
      </c>
      <c r="I4959" s="8">
        <v>0</v>
      </c>
      <c r="J4959" s="8">
        <v>0.10528786468869999</v>
      </c>
      <c r="K4959" s="8">
        <v>5.9762021485950001E-2</v>
      </c>
      <c r="L4959" s="8">
        <v>2.5996030704109999E-2</v>
      </c>
      <c r="M4959" s="8">
        <v>4.8971931315289999E-2</v>
      </c>
    </row>
    <row r="4960" spans="1:13" x14ac:dyDescent="0.35">
      <c r="B4960" s="11">
        <v>0</v>
      </c>
      <c r="C4960" s="11">
        <v>0.69993597913140004</v>
      </c>
      <c r="D4960" s="11">
        <v>0</v>
      </c>
      <c r="E4960" s="11">
        <v>0</v>
      </c>
      <c r="F4960" s="11">
        <v>2.270282910123</v>
      </c>
      <c r="G4960" s="11">
        <v>0.69993597913140004</v>
      </c>
      <c r="H4960" s="11">
        <v>0</v>
      </c>
      <c r="I4960" s="11">
        <v>0</v>
      </c>
      <c r="J4960" s="11">
        <v>0.79360926379050001</v>
      </c>
      <c r="K4960" s="11">
        <v>10.62111814014</v>
      </c>
      <c r="L4960" s="11">
        <v>1.0065690805380001</v>
      </c>
      <c r="M4960" s="11">
        <v>14.691579394590001</v>
      </c>
    </row>
    <row r="4961" spans="1:13" x14ac:dyDescent="0.35">
      <c r="A4961" s="1" t="s">
        <v>5167</v>
      </c>
      <c r="B4961" s="8">
        <v>6.1346214263760003E-2</v>
      </c>
      <c r="C4961" s="8">
        <v>0</v>
      </c>
      <c r="D4961" s="8">
        <v>0</v>
      </c>
      <c r="E4961" s="8">
        <v>0</v>
      </c>
      <c r="F4961" s="8">
        <v>5.0113603051569998E-2</v>
      </c>
      <c r="G4961" s="8">
        <v>0.18475806794230001</v>
      </c>
      <c r="H4961" s="8">
        <v>0</v>
      </c>
      <c r="I4961" s="8">
        <v>3.317209114466E-2</v>
      </c>
      <c r="J4961" s="8">
        <v>8.8258284678379997E-2</v>
      </c>
      <c r="K4961" s="8">
        <v>4.5745379432889997E-2</v>
      </c>
      <c r="L4961" s="8">
        <v>2.2643899672380001E-2</v>
      </c>
      <c r="M4961" s="8">
        <v>4.3309491112059999E-2</v>
      </c>
    </row>
    <row r="4962" spans="1:13" x14ac:dyDescent="0.35">
      <c r="B4962" s="11">
        <v>1.4290492612200001</v>
      </c>
      <c r="C4962" s="11">
        <v>0</v>
      </c>
      <c r="D4962" s="11">
        <v>0</v>
      </c>
      <c r="E4962" s="11">
        <v>0</v>
      </c>
      <c r="F4962" s="11">
        <v>1.393744068583</v>
      </c>
      <c r="G4962" s="11">
        <v>1.393744068583</v>
      </c>
      <c r="H4962" s="11">
        <v>0</v>
      </c>
      <c r="I4962" s="11">
        <v>0.49800044416389999</v>
      </c>
      <c r="J4962" s="11">
        <v>0.66524848361340005</v>
      </c>
      <c r="K4962" s="11">
        <v>8.1300308664489993</v>
      </c>
      <c r="L4962" s="11">
        <v>0.87677420958779995</v>
      </c>
      <c r="M4962" s="11">
        <v>12.99284733362</v>
      </c>
    </row>
    <row r="4963" spans="1:13" x14ac:dyDescent="0.35">
      <c r="A4963" s="1" t="s">
        <v>5168</v>
      </c>
      <c r="B4963" s="8">
        <v>3.3939281114999997E-2</v>
      </c>
      <c r="C4963" s="8">
        <v>0</v>
      </c>
      <c r="D4963" s="8">
        <v>0</v>
      </c>
      <c r="E4963" s="8">
        <v>0</v>
      </c>
      <c r="F4963" s="8">
        <v>0</v>
      </c>
      <c r="G4963" s="8">
        <v>0.1028973980777</v>
      </c>
      <c r="H4963" s="8">
        <v>0</v>
      </c>
      <c r="I4963" s="8">
        <v>0</v>
      </c>
      <c r="J4963" s="8">
        <v>0</v>
      </c>
      <c r="K4963" s="8">
        <v>5.0886974653649997E-2</v>
      </c>
      <c r="L4963" s="8">
        <v>5.7661648859040002E-2</v>
      </c>
      <c r="M4963" s="8">
        <v>4.2811022312869998E-2</v>
      </c>
    </row>
    <row r="4964" spans="1:13" x14ac:dyDescent="0.35">
      <c r="B4964" s="11">
        <v>0.79060957853409997</v>
      </c>
      <c r="C4964" s="11">
        <v>0</v>
      </c>
      <c r="D4964" s="11">
        <v>0</v>
      </c>
      <c r="E4964" s="11">
        <v>0</v>
      </c>
      <c r="F4964" s="11">
        <v>0</v>
      </c>
      <c r="G4964" s="11">
        <v>0.77621854266279999</v>
      </c>
      <c r="H4964" s="11">
        <v>0</v>
      </c>
      <c r="I4964" s="11">
        <v>0</v>
      </c>
      <c r="J4964" s="11">
        <v>0</v>
      </c>
      <c r="K4964" s="11">
        <v>9.0438133810060002</v>
      </c>
      <c r="L4964" s="11">
        <v>2.232665191658</v>
      </c>
      <c r="M4964" s="11">
        <v>12.843306693860001</v>
      </c>
    </row>
    <row r="4965" spans="1:13" x14ac:dyDescent="0.35">
      <c r="A4965" s="1" t="s">
        <v>5169</v>
      </c>
      <c r="B4965" s="8">
        <v>2.9573847804830002E-2</v>
      </c>
      <c r="C4965" s="8">
        <v>0</v>
      </c>
      <c r="D4965" s="8">
        <v>0</v>
      </c>
      <c r="E4965" s="8">
        <v>0</v>
      </c>
      <c r="F4965" s="8">
        <v>0</v>
      </c>
      <c r="G4965" s="8">
        <v>0</v>
      </c>
      <c r="H4965" s="8">
        <v>0</v>
      </c>
      <c r="I4965" s="8">
        <v>0</v>
      </c>
      <c r="J4965" s="8">
        <v>0</v>
      </c>
      <c r="K4965" s="8">
        <v>6.3419717940119996E-2</v>
      </c>
      <c r="L4965" s="8">
        <v>0</v>
      </c>
      <c r="M4965" s="8">
        <v>3.9866981626420002E-2</v>
      </c>
    </row>
    <row r="4966" spans="1:13" x14ac:dyDescent="0.35">
      <c r="B4966" s="11">
        <v>0.68891757811200005</v>
      </c>
      <c r="C4966" s="11">
        <v>0</v>
      </c>
      <c r="D4966" s="11">
        <v>0</v>
      </c>
      <c r="E4966" s="11">
        <v>0</v>
      </c>
      <c r="F4966" s="11">
        <v>0</v>
      </c>
      <c r="G4966" s="11">
        <v>0</v>
      </c>
      <c r="H4966" s="11">
        <v>0</v>
      </c>
      <c r="I4966" s="11">
        <v>0</v>
      </c>
      <c r="J4966" s="11">
        <v>0</v>
      </c>
      <c r="K4966" s="11">
        <v>11.27117690981</v>
      </c>
      <c r="L4966" s="11">
        <v>0</v>
      </c>
      <c r="M4966" s="11">
        <v>11.960094487919999</v>
      </c>
    </row>
    <row r="4967" spans="1:13" x14ac:dyDescent="0.35">
      <c r="A4967" s="1" t="s">
        <v>5170</v>
      </c>
      <c r="B4967" s="8">
        <v>4.8083214219269997E-2</v>
      </c>
      <c r="C4967" s="8">
        <v>4.047789260641E-2</v>
      </c>
      <c r="D4967" s="8">
        <v>0.3462772289646</v>
      </c>
      <c r="E4967" s="8">
        <v>0</v>
      </c>
      <c r="F4967" s="8">
        <v>0</v>
      </c>
      <c r="G4967" s="8">
        <v>0</v>
      </c>
      <c r="H4967" s="8">
        <v>0</v>
      </c>
      <c r="I4967" s="8">
        <v>5.1704355984289997E-2</v>
      </c>
      <c r="J4967" s="8">
        <v>0</v>
      </c>
      <c r="K4967" s="8">
        <v>3.6135609144409997E-2</v>
      </c>
      <c r="L4967" s="8">
        <v>2.5513378323230002E-2</v>
      </c>
      <c r="M4967" s="8">
        <v>3.8121471204089999E-2</v>
      </c>
    </row>
    <row r="4968" spans="1:13" x14ac:dyDescent="0.35">
      <c r="B4968" s="11">
        <v>1.1200900101469999</v>
      </c>
      <c r="C4968" s="11">
        <v>1.010013617142</v>
      </c>
      <c r="D4968" s="11">
        <v>1.1200900101469999</v>
      </c>
      <c r="E4968" s="11">
        <v>0</v>
      </c>
      <c r="F4968" s="11">
        <v>0</v>
      </c>
      <c r="G4968" s="11">
        <v>0</v>
      </c>
      <c r="H4968" s="11">
        <v>0</v>
      </c>
      <c r="I4968" s="11">
        <v>0.77621854266279999</v>
      </c>
      <c r="J4968" s="11">
        <v>0</v>
      </c>
      <c r="K4968" s="11">
        <v>6.4221484522379999</v>
      </c>
      <c r="L4968" s="11">
        <v>0.98788072889010003</v>
      </c>
      <c r="M4968" s="11">
        <v>11.436441361230001</v>
      </c>
    </row>
    <row r="4969" spans="1:13" x14ac:dyDescent="0.35">
      <c r="A4969" s="1" t="s">
        <v>5171</v>
      </c>
      <c r="B4969" s="8">
        <v>4.8083214219269997E-2</v>
      </c>
      <c r="C4969" s="8">
        <v>0</v>
      </c>
      <c r="D4969" s="6">
        <v>0.3462772289646</v>
      </c>
      <c r="E4969" s="8">
        <v>0</v>
      </c>
      <c r="F4969" s="8">
        <v>0</v>
      </c>
      <c r="G4969" s="8">
        <v>0</v>
      </c>
      <c r="H4969" s="8">
        <v>0</v>
      </c>
      <c r="I4969" s="8">
        <v>7.460982885103E-2</v>
      </c>
      <c r="J4969" s="8">
        <v>0</v>
      </c>
      <c r="K4969" s="8">
        <v>1.4793864077569999E-2</v>
      </c>
      <c r="L4969" s="8">
        <v>6.3374041501130005E-2</v>
      </c>
      <c r="M4969" s="8">
        <v>2.0677191929399999E-2</v>
      </c>
    </row>
    <row r="4970" spans="1:13" x14ac:dyDescent="0.35">
      <c r="B4970" s="11">
        <v>1.1200900101469999</v>
      </c>
      <c r="C4970" s="11">
        <v>0</v>
      </c>
      <c r="D4970" s="9">
        <v>1.1200900101469999</v>
      </c>
      <c r="E4970" s="11">
        <v>0</v>
      </c>
      <c r="F4970" s="11">
        <v>0</v>
      </c>
      <c r="G4970" s="11">
        <v>0</v>
      </c>
      <c r="H4970" s="11">
        <v>0</v>
      </c>
      <c r="I4970" s="11">
        <v>1.1200900101469999</v>
      </c>
      <c r="J4970" s="11">
        <v>0</v>
      </c>
      <c r="K4970" s="11">
        <v>2.6292179248640002</v>
      </c>
      <c r="L4970" s="11">
        <v>2.4538496438099999</v>
      </c>
      <c r="M4970" s="11">
        <v>6.2031575788210001</v>
      </c>
    </row>
    <row r="4971" spans="1:13" x14ac:dyDescent="0.35">
      <c r="A4971" s="1" t="s">
        <v>5172</v>
      </c>
      <c r="B4971" s="8">
        <v>1</v>
      </c>
      <c r="C4971" s="8">
        <v>1</v>
      </c>
      <c r="D4971" s="8">
        <v>1</v>
      </c>
      <c r="E4971" s="8">
        <v>1</v>
      </c>
      <c r="F4971" s="8">
        <v>1</v>
      </c>
      <c r="G4971" s="8">
        <v>1</v>
      </c>
      <c r="H4971" s="8">
        <v>1</v>
      </c>
      <c r="I4971" s="8">
        <v>1</v>
      </c>
      <c r="J4971" s="8">
        <v>1</v>
      </c>
      <c r="K4971" s="8">
        <v>1</v>
      </c>
      <c r="L4971" s="8">
        <v>1</v>
      </c>
      <c r="M4971" s="8">
        <v>1</v>
      </c>
    </row>
    <row r="4972" spans="1:13" x14ac:dyDescent="0.35">
      <c r="B4972" s="11">
        <v>23.29482394914</v>
      </c>
      <c r="C4972" s="11">
        <v>24.952228293179999</v>
      </c>
      <c r="D4972" s="11">
        <v>3.2346626242090002</v>
      </c>
      <c r="E4972" s="11">
        <v>3.9131999227969998</v>
      </c>
      <c r="F4972" s="11">
        <v>27.81169151117</v>
      </c>
      <c r="G4972" s="11">
        <v>7.5436168179580001</v>
      </c>
      <c r="H4972" s="11">
        <v>5.891084156572</v>
      </c>
      <c r="I4972" s="11">
        <v>15.012633421029999</v>
      </c>
      <c r="J4972" s="11">
        <v>7.5375188407250002</v>
      </c>
      <c r="K4972" s="11">
        <v>177.7235420765</v>
      </c>
      <c r="L4972" s="11">
        <v>38.720106619150002</v>
      </c>
      <c r="M4972" s="11">
        <v>300</v>
      </c>
    </row>
    <row r="4973" spans="1:13" x14ac:dyDescent="0.35">
      <c r="A4973" s="1" t="s">
        <v>5173</v>
      </c>
    </row>
    <row r="4974" spans="1:13" x14ac:dyDescent="0.35">
      <c r="A4974" s="1" t="s">
        <v>5174</v>
      </c>
    </row>
    <row r="4978" spans="1:10" x14ac:dyDescent="0.35">
      <c r="A4978" s="4" t="s">
        <v>5175</v>
      </c>
    </row>
    <row r="4979" spans="1:10" x14ac:dyDescent="0.35">
      <c r="A4979" s="1" t="s">
        <v>5176</v>
      </c>
    </row>
    <row r="4980" spans="1:10" ht="46.5" x14ac:dyDescent="0.35">
      <c r="A4980" s="5" t="s">
        <v>5177</v>
      </c>
      <c r="B4980" s="5" t="s">
        <v>5178</v>
      </c>
      <c r="C4980" s="5" t="s">
        <v>5179</v>
      </c>
      <c r="D4980" s="5" t="s">
        <v>5180</v>
      </c>
      <c r="E4980" s="5" t="s">
        <v>5181</v>
      </c>
      <c r="F4980" s="5" t="s">
        <v>5182</v>
      </c>
      <c r="G4980" s="5" t="s">
        <v>5183</v>
      </c>
      <c r="H4980" s="5" t="s">
        <v>5184</v>
      </c>
      <c r="I4980" s="5" t="s">
        <v>5185</v>
      </c>
      <c r="J4980" s="5" t="s">
        <v>5186</v>
      </c>
    </row>
    <row r="4981" spans="1:10" x14ac:dyDescent="0.35">
      <c r="A4981" s="1" t="s">
        <v>5187</v>
      </c>
      <c r="B4981" s="8">
        <v>0.1211942819637</v>
      </c>
      <c r="C4981" s="8">
        <v>0.81412809979010003</v>
      </c>
      <c r="D4981" s="8">
        <v>0</v>
      </c>
      <c r="E4981" s="8">
        <v>0.2338826040965</v>
      </c>
      <c r="F4981" s="8">
        <v>0.1997247651556</v>
      </c>
      <c r="G4981" s="8">
        <v>1</v>
      </c>
      <c r="H4981" s="8">
        <v>0.70235029348559996</v>
      </c>
      <c r="I4981" s="8">
        <v>0.41089528388399998</v>
      </c>
      <c r="J4981" s="8">
        <v>0.2484924638379</v>
      </c>
    </row>
    <row r="4982" spans="1:10" x14ac:dyDescent="0.35">
      <c r="B4982" s="11">
        <v>5.2547684256230003</v>
      </c>
      <c r="C4982" s="11">
        <v>5.5047340686449999</v>
      </c>
      <c r="D4982" s="11">
        <v>0</v>
      </c>
      <c r="E4982" s="11">
        <v>5.2547684256230003</v>
      </c>
      <c r="F4982" s="11">
        <v>3.532868864968</v>
      </c>
      <c r="G4982" s="11">
        <v>2.5391813636929998</v>
      </c>
      <c r="H4982" s="11">
        <v>2.9655527049520001</v>
      </c>
      <c r="I4982" s="11">
        <v>6.4707522456779998</v>
      </c>
      <c r="J4982" s="11">
        <v>20.76312360491</v>
      </c>
    </row>
    <row r="4983" spans="1:10" x14ac:dyDescent="0.35">
      <c r="A4983" s="1" t="s">
        <v>5188</v>
      </c>
      <c r="B4983" s="8">
        <v>0.45168657982499999</v>
      </c>
      <c r="C4983" s="8">
        <v>0</v>
      </c>
      <c r="D4983" s="8">
        <v>0.49144095710129998</v>
      </c>
      <c r="E4983" s="8">
        <v>0.41472234355799997</v>
      </c>
      <c r="F4983" s="8">
        <v>0.41634579362669999</v>
      </c>
      <c r="G4983" s="8">
        <v>0</v>
      </c>
      <c r="H4983" s="8">
        <v>0</v>
      </c>
      <c r="I4983" s="8">
        <v>0.29004159014480002</v>
      </c>
      <c r="J4983" s="8">
        <v>0.37718847813450002</v>
      </c>
    </row>
    <row r="4984" spans="1:10" x14ac:dyDescent="0.35">
      <c r="B4984" s="11">
        <v>19.584326417749999</v>
      </c>
      <c r="C4984" s="11">
        <v>0</v>
      </c>
      <c r="D4984" s="11">
        <v>10.26653262652</v>
      </c>
      <c r="E4984" s="11">
        <v>9.3177937912369995</v>
      </c>
      <c r="F4984" s="11">
        <v>7.3646104438659998</v>
      </c>
      <c r="G4984" s="11">
        <v>0</v>
      </c>
      <c r="H4984" s="11">
        <v>0</v>
      </c>
      <c r="I4984" s="11">
        <v>4.5675561253200003</v>
      </c>
      <c r="J4984" s="11">
        <v>31.516492986940001</v>
      </c>
    </row>
    <row r="4985" spans="1:10" x14ac:dyDescent="0.35">
      <c r="A4985" s="1" t="s">
        <v>5189</v>
      </c>
      <c r="B4985" s="8">
        <v>9.6172989625150002E-2</v>
      </c>
      <c r="C4985" s="8">
        <v>0.18587190020989999</v>
      </c>
      <c r="D4985" s="8">
        <v>8.4925721998299994E-2</v>
      </c>
      <c r="E4985" s="8">
        <v>0.1066308734206</v>
      </c>
      <c r="F4985" s="8">
        <v>0.13260822897550001</v>
      </c>
      <c r="G4985" s="8">
        <v>0</v>
      </c>
      <c r="H4985" s="8">
        <v>0.29764970651439998</v>
      </c>
      <c r="I4985" s="8">
        <v>4.4632612687869999E-2</v>
      </c>
      <c r="J4985" s="8">
        <v>0.1014309619635</v>
      </c>
    </row>
    <row r="4986" spans="1:10" x14ac:dyDescent="0.35">
      <c r="B4986" s="11">
        <v>4.1698897100729999</v>
      </c>
      <c r="C4986" s="11">
        <v>1.2567744335969999</v>
      </c>
      <c r="D4986" s="11">
        <v>1.7741555381730001</v>
      </c>
      <c r="E4986" s="11">
        <v>2.3957341719010001</v>
      </c>
      <c r="F4986" s="11">
        <v>2.345665461272</v>
      </c>
      <c r="G4986" s="11">
        <v>0</v>
      </c>
      <c r="H4986" s="11">
        <v>1.2567744335969999</v>
      </c>
      <c r="I4986" s="11">
        <v>0.70287148601600002</v>
      </c>
      <c r="J4986" s="11">
        <v>8.4752010909580004</v>
      </c>
    </row>
    <row r="4987" spans="1:10" x14ac:dyDescent="0.35">
      <c r="A4987" s="1" t="s">
        <v>5190</v>
      </c>
      <c r="B4987" s="8">
        <v>7.219034596901E-2</v>
      </c>
      <c r="C4987" s="8">
        <v>0</v>
      </c>
      <c r="D4987" s="8">
        <v>0.1078601287501</v>
      </c>
      <c r="E4987" s="8">
        <v>3.902402898349E-2</v>
      </c>
      <c r="F4987" s="8">
        <v>9.8742556342859999E-2</v>
      </c>
      <c r="G4987" s="8">
        <v>0</v>
      </c>
      <c r="H4987" s="8">
        <v>0</v>
      </c>
      <c r="I4987" s="8">
        <v>6.2244610012730003E-2</v>
      </c>
      <c r="J4987" s="8">
        <v>7.009515272847E-2</v>
      </c>
    </row>
    <row r="4988" spans="1:10" x14ac:dyDescent="0.35">
      <c r="B4988" s="11">
        <v>3.130044953329</v>
      </c>
      <c r="C4988" s="11">
        <v>0</v>
      </c>
      <c r="D4988" s="11">
        <v>2.2532707437420001</v>
      </c>
      <c r="E4988" s="11">
        <v>0.87677420958779995</v>
      </c>
      <c r="F4988" s="11">
        <v>1.746626176675</v>
      </c>
      <c r="G4988" s="11">
        <v>0</v>
      </c>
      <c r="H4988" s="11">
        <v>0</v>
      </c>
      <c r="I4988" s="11">
        <v>0.98022407610530005</v>
      </c>
      <c r="J4988" s="11">
        <v>5.8568952061089998</v>
      </c>
    </row>
    <row r="4989" spans="1:10" x14ac:dyDescent="0.35">
      <c r="A4989" s="1" t="s">
        <v>5191</v>
      </c>
      <c r="B4989" s="8">
        <v>5.7485202431830001E-2</v>
      </c>
      <c r="C4989" s="8">
        <v>0</v>
      </c>
      <c r="D4989" s="8">
        <v>0.11930951306489999</v>
      </c>
      <c r="E4989" s="8">
        <v>0</v>
      </c>
      <c r="F4989" s="8">
        <v>0</v>
      </c>
      <c r="G4989" s="8">
        <v>0</v>
      </c>
      <c r="H4989" s="8">
        <v>0</v>
      </c>
      <c r="I4989" s="8">
        <v>0</v>
      </c>
      <c r="J4989" s="8">
        <v>2.9829642575719999E-2</v>
      </c>
    </row>
    <row r="4990" spans="1:10" x14ac:dyDescent="0.35">
      <c r="B4990" s="11">
        <v>2.4924560943379999</v>
      </c>
      <c r="C4990" s="11">
        <v>0</v>
      </c>
      <c r="D4990" s="11">
        <v>2.4924560943379999</v>
      </c>
      <c r="E4990" s="11">
        <v>0</v>
      </c>
      <c r="F4990" s="11">
        <v>0</v>
      </c>
      <c r="G4990" s="11">
        <v>0</v>
      </c>
      <c r="H4990" s="11">
        <v>0</v>
      </c>
      <c r="I4990" s="11">
        <v>0</v>
      </c>
      <c r="J4990" s="11">
        <v>2.4924560943379999</v>
      </c>
    </row>
    <row r="4991" spans="1:10" x14ac:dyDescent="0.35">
      <c r="A4991" s="1" t="s">
        <v>5192</v>
      </c>
      <c r="B4991" s="8">
        <v>5.2485448719670001E-2</v>
      </c>
      <c r="C4991" s="8">
        <v>0</v>
      </c>
      <c r="D4991" s="8">
        <v>3.3504710889979999E-2</v>
      </c>
      <c r="E4991" s="8">
        <v>7.0134032994560003E-2</v>
      </c>
      <c r="F4991" s="8">
        <v>4.4560486751749999E-2</v>
      </c>
      <c r="G4991" s="8">
        <v>0</v>
      </c>
      <c r="H4991" s="8">
        <v>0</v>
      </c>
      <c r="I4991" s="8">
        <v>0</v>
      </c>
      <c r="J4991" s="8">
        <v>3.6668573077770002E-2</v>
      </c>
    </row>
    <row r="4992" spans="1:10" x14ac:dyDescent="0.35">
      <c r="B4992" s="11">
        <v>2.2756756694129998</v>
      </c>
      <c r="C4992" s="11">
        <v>0</v>
      </c>
      <c r="D4992" s="11">
        <v>0.69993597913140004</v>
      </c>
      <c r="E4992" s="11">
        <v>1.575739690282</v>
      </c>
      <c r="F4992" s="11">
        <v>0.78821650450009995</v>
      </c>
      <c r="G4992" s="11">
        <v>0</v>
      </c>
      <c r="H4992" s="11">
        <v>0</v>
      </c>
      <c r="I4992" s="11">
        <v>0</v>
      </c>
      <c r="J4992" s="11">
        <v>3.0638921739140001</v>
      </c>
    </row>
    <row r="4993" spans="1:10" x14ac:dyDescent="0.35">
      <c r="A4993" s="1" t="s">
        <v>5193</v>
      </c>
      <c r="B4993" s="8">
        <v>6.3852221730700001E-2</v>
      </c>
      <c r="C4993" s="8">
        <v>0</v>
      </c>
      <c r="D4993" s="8">
        <v>2.3838410086439998E-2</v>
      </c>
      <c r="E4993" s="8">
        <v>0.10105768409470001</v>
      </c>
      <c r="F4993" s="8">
        <v>0</v>
      </c>
      <c r="G4993" s="8">
        <v>0</v>
      </c>
      <c r="H4993" s="8">
        <v>0</v>
      </c>
      <c r="I4993" s="8">
        <v>7.7313217946870003E-2</v>
      </c>
      <c r="J4993" s="8">
        <v>4.7704838655100001E-2</v>
      </c>
    </row>
    <row r="4994" spans="1:10" x14ac:dyDescent="0.35">
      <c r="B4994" s="11">
        <v>2.7685187223350001</v>
      </c>
      <c r="C4994" s="11">
        <v>0</v>
      </c>
      <c r="D4994" s="11">
        <v>0.49800044416389999</v>
      </c>
      <c r="E4994" s="11">
        <v>2.270518278171</v>
      </c>
      <c r="F4994" s="11">
        <v>0</v>
      </c>
      <c r="G4994" s="11">
        <v>0</v>
      </c>
      <c r="H4994" s="11">
        <v>0</v>
      </c>
      <c r="I4994" s="11">
        <v>1.2175235352460001</v>
      </c>
      <c r="J4994" s="11">
        <v>3.9860422575809999</v>
      </c>
    </row>
    <row r="4995" spans="1:10" x14ac:dyDescent="0.35">
      <c r="A4995" s="1" t="s">
        <v>5194</v>
      </c>
      <c r="B4995" s="8">
        <v>1.790245379153E-2</v>
      </c>
      <c r="C4995" s="8">
        <v>0</v>
      </c>
      <c r="D4995" s="8">
        <v>0</v>
      </c>
      <c r="E4995" s="8">
        <v>3.4548432852099999E-2</v>
      </c>
      <c r="F4995" s="8">
        <v>4.4695775144199999E-2</v>
      </c>
      <c r="G4995" s="8">
        <v>0</v>
      </c>
      <c r="H4995" s="8">
        <v>0</v>
      </c>
      <c r="I4995" s="8">
        <v>0</v>
      </c>
      <c r="J4995" s="8">
        <v>1.8751753717569999E-2</v>
      </c>
    </row>
    <row r="4996" spans="1:10" x14ac:dyDescent="0.35">
      <c r="B4996" s="11">
        <v>0.77621854266279999</v>
      </c>
      <c r="C4996" s="11">
        <v>0</v>
      </c>
      <c r="D4996" s="11">
        <v>0</v>
      </c>
      <c r="E4996" s="11">
        <v>0.77621854266279999</v>
      </c>
      <c r="F4996" s="11">
        <v>0.79060957853409997</v>
      </c>
      <c r="G4996" s="11">
        <v>0</v>
      </c>
      <c r="H4996" s="11">
        <v>0</v>
      </c>
      <c r="I4996" s="11">
        <v>0</v>
      </c>
      <c r="J4996" s="11">
        <v>1.5668281211970001</v>
      </c>
    </row>
    <row r="4997" spans="1:10" x14ac:dyDescent="0.35">
      <c r="A4997" s="1" t="s">
        <v>5195</v>
      </c>
      <c r="B4997" s="8">
        <v>0</v>
      </c>
      <c r="C4997" s="8">
        <v>0</v>
      </c>
      <c r="D4997" s="8">
        <v>0</v>
      </c>
      <c r="E4997" s="8">
        <v>0</v>
      </c>
      <c r="F4997" s="8">
        <v>0</v>
      </c>
      <c r="G4997" s="8">
        <v>0</v>
      </c>
      <c r="H4997" s="8">
        <v>0</v>
      </c>
      <c r="I4997" s="8">
        <v>4.3746534109710002E-2</v>
      </c>
      <c r="J4997" s="8">
        <v>8.2449456846560003E-3</v>
      </c>
    </row>
    <row r="4998" spans="1:10" x14ac:dyDescent="0.35">
      <c r="B4998" s="11">
        <v>0</v>
      </c>
      <c r="C4998" s="11">
        <v>0</v>
      </c>
      <c r="D4998" s="11">
        <v>0</v>
      </c>
      <c r="E4998" s="11">
        <v>0</v>
      </c>
      <c r="F4998" s="11">
        <v>0</v>
      </c>
      <c r="G4998" s="11">
        <v>0</v>
      </c>
      <c r="H4998" s="11">
        <v>0</v>
      </c>
      <c r="I4998" s="11">
        <v>0.68891757811200005</v>
      </c>
      <c r="J4998" s="11">
        <v>0.68891757811200005</v>
      </c>
    </row>
    <row r="4999" spans="1:10" x14ac:dyDescent="0.35">
      <c r="A4999" s="1" t="s">
        <v>5196</v>
      </c>
      <c r="B4999" s="8">
        <v>4.1197081677720002E-2</v>
      </c>
      <c r="C4999" s="8">
        <v>0</v>
      </c>
      <c r="D4999" s="8">
        <v>8.5503808749620006E-2</v>
      </c>
      <c r="E4999" s="8">
        <v>0</v>
      </c>
      <c r="F4999" s="8">
        <v>6.3322394003359997E-2</v>
      </c>
      <c r="G4999" s="8">
        <v>0</v>
      </c>
      <c r="H4999" s="8">
        <v>0</v>
      </c>
      <c r="I4999" s="8">
        <v>7.1126151214060004E-2</v>
      </c>
      <c r="J4999" s="8">
        <v>4.8187984722230001E-2</v>
      </c>
    </row>
    <row r="5000" spans="1:10" x14ac:dyDescent="0.35">
      <c r="B5000" s="11">
        <v>1.7862321598040001</v>
      </c>
      <c r="C5000" s="11">
        <v>0</v>
      </c>
      <c r="D5000" s="11">
        <v>1.7862321598040001</v>
      </c>
      <c r="E5000" s="11">
        <v>0</v>
      </c>
      <c r="F5000" s="11">
        <v>1.1200900101469999</v>
      </c>
      <c r="G5000" s="11">
        <v>0</v>
      </c>
      <c r="H5000" s="11">
        <v>0</v>
      </c>
      <c r="I5000" s="11">
        <v>1.1200900101469999</v>
      </c>
      <c r="J5000" s="11">
        <v>4.0264121800980002</v>
      </c>
    </row>
    <row r="5001" spans="1:10" x14ac:dyDescent="0.35">
      <c r="A5001" s="1" t="s">
        <v>5197</v>
      </c>
      <c r="B5001" s="8">
        <v>2.583339426576E-2</v>
      </c>
      <c r="C5001" s="8">
        <v>0</v>
      </c>
      <c r="D5001" s="8">
        <v>5.3616749359400001E-2</v>
      </c>
      <c r="E5001" s="8">
        <v>0</v>
      </c>
      <c r="F5001" s="8">
        <v>0</v>
      </c>
      <c r="G5001" s="8">
        <v>0</v>
      </c>
      <c r="H5001" s="8">
        <v>0</v>
      </c>
      <c r="I5001" s="8">
        <v>0</v>
      </c>
      <c r="J5001" s="8">
        <v>1.3405204902580001E-2</v>
      </c>
    </row>
    <row r="5002" spans="1:10" x14ac:dyDescent="0.35">
      <c r="B5002" s="11">
        <v>1.1200900101469999</v>
      </c>
      <c r="C5002" s="11">
        <v>0</v>
      </c>
      <c r="D5002" s="11">
        <v>1.1200900101469999</v>
      </c>
      <c r="E5002" s="11">
        <v>0</v>
      </c>
      <c r="F5002" s="11">
        <v>0</v>
      </c>
      <c r="G5002" s="11">
        <v>0</v>
      </c>
      <c r="H5002" s="11">
        <v>0</v>
      </c>
      <c r="I5002" s="11">
        <v>0</v>
      </c>
      <c r="J5002" s="11">
        <v>1.1200900101469999</v>
      </c>
    </row>
    <row r="5003" spans="1:10" x14ac:dyDescent="0.35">
      <c r="A5003" s="1" t="s">
        <v>5198</v>
      </c>
      <c r="B5003" s="8">
        <v>1</v>
      </c>
      <c r="C5003" s="8">
        <v>1</v>
      </c>
      <c r="D5003" s="8">
        <v>1</v>
      </c>
      <c r="E5003" s="8">
        <v>1</v>
      </c>
      <c r="F5003" s="8">
        <v>1</v>
      </c>
      <c r="G5003" s="8">
        <v>1</v>
      </c>
      <c r="H5003" s="8">
        <v>1</v>
      </c>
      <c r="I5003" s="8">
        <v>1</v>
      </c>
      <c r="J5003" s="8">
        <v>1</v>
      </c>
    </row>
    <row r="5004" spans="1:10" x14ac:dyDescent="0.35">
      <c r="B5004" s="11">
        <v>43.358220705480001</v>
      </c>
      <c r="C5004" s="11">
        <v>6.7615085022420001</v>
      </c>
      <c r="D5004" s="11">
        <v>20.890673596020001</v>
      </c>
      <c r="E5004" s="11">
        <v>22.46754710946</v>
      </c>
      <c r="F5004" s="11">
        <v>17.688687039960001</v>
      </c>
      <c r="G5004" s="11">
        <v>2.5391813636929998</v>
      </c>
      <c r="H5004" s="11">
        <v>4.2223271385489998</v>
      </c>
      <c r="I5004" s="11">
        <v>15.747935056619999</v>
      </c>
      <c r="J5004" s="11">
        <v>83.556351304309999</v>
      </c>
    </row>
    <row r="5005" spans="1:10" x14ac:dyDescent="0.35">
      <c r="A5005" s="1" t="s">
        <v>5199</v>
      </c>
    </row>
    <row r="5006" spans="1:10" x14ac:dyDescent="0.35">
      <c r="A5006" s="1" t="s">
        <v>5200</v>
      </c>
    </row>
    <row r="5010" spans="1:13" x14ac:dyDescent="0.35">
      <c r="A5010" s="4" t="s">
        <v>5201</v>
      </c>
    </row>
    <row r="5011" spans="1:13" x14ac:dyDescent="0.35">
      <c r="A5011" s="1" t="s">
        <v>5202</v>
      </c>
    </row>
    <row r="5012" spans="1:13" ht="139.5" x14ac:dyDescent="0.35">
      <c r="A5012" s="5" t="s">
        <v>5203</v>
      </c>
      <c r="B5012" s="5" t="s">
        <v>5204</v>
      </c>
      <c r="C5012" s="5" t="s">
        <v>5205</v>
      </c>
      <c r="D5012" s="5" t="s">
        <v>5206</v>
      </c>
      <c r="E5012" s="5" t="s">
        <v>5207</v>
      </c>
      <c r="F5012" s="5" t="s">
        <v>5208</v>
      </c>
      <c r="G5012" s="5" t="s">
        <v>5209</v>
      </c>
      <c r="H5012" s="5" t="s">
        <v>5210</v>
      </c>
      <c r="I5012" s="5" t="s">
        <v>5211</v>
      </c>
      <c r="J5012" s="5" t="s">
        <v>5212</v>
      </c>
      <c r="K5012" s="5" t="s">
        <v>5213</v>
      </c>
      <c r="L5012" s="5" t="s">
        <v>5214</v>
      </c>
      <c r="M5012" s="5" t="s">
        <v>5215</v>
      </c>
    </row>
    <row r="5013" spans="1:13" x14ac:dyDescent="0.35">
      <c r="A5013" s="1" t="s">
        <v>5216</v>
      </c>
      <c r="B5013" s="8">
        <v>0.39110771976449998</v>
      </c>
      <c r="C5013" s="8">
        <v>0.57990971333620001</v>
      </c>
      <c r="D5013" s="8">
        <v>0.34586200524369998</v>
      </c>
      <c r="E5013" s="8">
        <v>0.49303026886630003</v>
      </c>
      <c r="F5013" s="8">
        <v>0.34556574361190001</v>
      </c>
      <c r="G5013" s="8">
        <v>0.2398777157053</v>
      </c>
      <c r="H5013" s="8">
        <v>0.1463326080316</v>
      </c>
      <c r="I5013" s="8">
        <v>0.332141069284</v>
      </c>
      <c r="J5013" s="6">
        <v>0.89499870693640005</v>
      </c>
      <c r="K5013" s="8">
        <v>0.2605130660444</v>
      </c>
      <c r="L5013" s="8">
        <v>0.21907690055289999</v>
      </c>
      <c r="M5013" s="8">
        <v>0.2847040587279</v>
      </c>
    </row>
    <row r="5014" spans="1:13" x14ac:dyDescent="0.35">
      <c r="B5014" s="11">
        <v>6.6107764395439998</v>
      </c>
      <c r="C5014" s="11">
        <v>15.246714587390001</v>
      </c>
      <c r="D5014" s="11">
        <v>3.1530851837629998</v>
      </c>
      <c r="E5014" s="11">
        <v>3.2835778162050002</v>
      </c>
      <c r="F5014" s="11">
        <v>5.4600122058759997</v>
      </c>
      <c r="G5014" s="11">
        <v>0.70287148601600002</v>
      </c>
      <c r="H5014" s="11">
        <v>0.55227505163250001</v>
      </c>
      <c r="I5014" s="11">
        <v>1.773795433481</v>
      </c>
      <c r="J5014" s="9">
        <v>7.1056222494729999</v>
      </c>
      <c r="K5014" s="11">
        <v>55.064017885459997</v>
      </c>
      <c r="L5014" s="11">
        <v>7.5939937009639999</v>
      </c>
      <c r="M5014" s="11">
        <v>85.411217618379993</v>
      </c>
    </row>
    <row r="5015" spans="1:13" x14ac:dyDescent="0.35">
      <c r="A5015" s="1" t="s">
        <v>5217</v>
      </c>
      <c r="B5015" s="8">
        <v>0.39872551254220001</v>
      </c>
      <c r="C5015" s="8">
        <v>0.19434603483900001</v>
      </c>
      <c r="D5015" s="8">
        <v>0.32469130895249998</v>
      </c>
      <c r="E5015" s="8">
        <v>0.50696973113370003</v>
      </c>
      <c r="F5015" s="8">
        <v>0.3215355429474</v>
      </c>
      <c r="G5015" s="8">
        <v>0.33939947783079999</v>
      </c>
      <c r="H5015" s="8">
        <v>0.40492687119350002</v>
      </c>
      <c r="I5015" s="8">
        <v>0.1248947870081</v>
      </c>
      <c r="J5015" s="8">
        <v>0</v>
      </c>
      <c r="K5015" s="8">
        <v>0.24040296090900001</v>
      </c>
      <c r="L5015" s="8">
        <v>0.43748241844210001</v>
      </c>
      <c r="M5015" s="8">
        <v>0.27556654714939999</v>
      </c>
    </row>
    <row r="5016" spans="1:13" x14ac:dyDescent="0.35">
      <c r="B5016" s="11">
        <v>6.7395377052310002</v>
      </c>
      <c r="C5016" s="11">
        <v>5.1096549277210004</v>
      </c>
      <c r="D5016" s="11">
        <v>2.9600804368019999</v>
      </c>
      <c r="E5016" s="11">
        <v>3.3764145281900002</v>
      </c>
      <c r="F5016" s="11">
        <v>5.0803299272849998</v>
      </c>
      <c r="G5016" s="11">
        <v>0.99448260391590004</v>
      </c>
      <c r="H5016" s="11">
        <v>1.5282377024780001</v>
      </c>
      <c r="I5016" s="11">
        <v>0.66699912581730003</v>
      </c>
      <c r="J5016" s="11">
        <v>0</v>
      </c>
      <c r="K5016" s="11">
        <v>50.813393509240001</v>
      </c>
      <c r="L5016" s="11">
        <v>15.1647148629</v>
      </c>
      <c r="M5016" s="11">
        <v>82.66996414482</v>
      </c>
    </row>
    <row r="5017" spans="1:13" x14ac:dyDescent="0.35">
      <c r="A5017" s="1" t="s">
        <v>5218</v>
      </c>
      <c r="B5017" s="8">
        <v>9.797708455371E-2</v>
      </c>
      <c r="C5017" s="8">
        <v>0.1107904908186</v>
      </c>
      <c r="D5017" s="8">
        <v>0.1104105916338</v>
      </c>
      <c r="E5017" s="8">
        <v>0</v>
      </c>
      <c r="F5017" s="8">
        <v>0.2121214450193</v>
      </c>
      <c r="G5017" s="8">
        <v>0.18560731489160001</v>
      </c>
      <c r="H5017" s="8">
        <v>0.18623513293909999</v>
      </c>
      <c r="I5017" s="8">
        <v>0.23997864518379999</v>
      </c>
      <c r="J5017" s="8">
        <v>0.1050012930636</v>
      </c>
      <c r="K5017" s="8">
        <v>7.3786586025109999E-2</v>
      </c>
      <c r="L5017" s="8">
        <v>7.2539565042620005E-2</v>
      </c>
      <c r="M5017" s="8">
        <v>8.3310557815190006E-2</v>
      </c>
    </row>
    <row r="5018" spans="1:13" x14ac:dyDescent="0.35">
      <c r="B5018" s="11">
        <v>1.656077263249</v>
      </c>
      <c r="C5018" s="11">
        <v>2.9128516968459999</v>
      </c>
      <c r="D5018" s="11">
        <v>1.0065690805380001</v>
      </c>
      <c r="E5018" s="11">
        <v>0</v>
      </c>
      <c r="F5018" s="11">
        <v>3.3515639218989999</v>
      </c>
      <c r="G5018" s="11">
        <v>0.54385247437319995</v>
      </c>
      <c r="H5018" s="11">
        <v>0.70287148601600002</v>
      </c>
      <c r="I5018" s="11">
        <v>1.2816031027949999</v>
      </c>
      <c r="J5018" s="11">
        <v>0.83363195771569998</v>
      </c>
      <c r="K5018" s="11">
        <v>15.59609256567</v>
      </c>
      <c r="L5018" s="11">
        <v>2.5144823512380001</v>
      </c>
      <c r="M5018" s="11">
        <v>24.99316734456</v>
      </c>
    </row>
    <row r="5019" spans="1:13" x14ac:dyDescent="0.35">
      <c r="A5019" s="1" t="s">
        <v>5219</v>
      </c>
      <c r="B5019" s="8">
        <v>0</v>
      </c>
      <c r="C5019" s="8">
        <v>0</v>
      </c>
      <c r="D5019" s="8">
        <v>9.6173388475370006E-2</v>
      </c>
      <c r="E5019" s="8">
        <v>0</v>
      </c>
      <c r="F5019" s="8">
        <v>0</v>
      </c>
      <c r="G5019" s="8">
        <v>0</v>
      </c>
      <c r="H5019" s="8">
        <v>0.26250538783580002</v>
      </c>
      <c r="I5019" s="8">
        <v>0</v>
      </c>
      <c r="J5019" s="8">
        <v>0</v>
      </c>
      <c r="K5019" s="8">
        <v>9.029580289486E-2</v>
      </c>
      <c r="L5019" s="8">
        <v>0</v>
      </c>
      <c r="M5019" s="8">
        <v>6.9843679162549993E-2</v>
      </c>
    </row>
    <row r="5020" spans="1:13" x14ac:dyDescent="0.35">
      <c r="B5020" s="11">
        <v>0</v>
      </c>
      <c r="C5020" s="11">
        <v>0</v>
      </c>
      <c r="D5020" s="11">
        <v>0.87677420958779995</v>
      </c>
      <c r="E5020" s="11">
        <v>0</v>
      </c>
      <c r="F5020" s="11">
        <v>0</v>
      </c>
      <c r="G5020" s="11">
        <v>0</v>
      </c>
      <c r="H5020" s="11">
        <v>0.99072365736529999</v>
      </c>
      <c r="I5020" s="11">
        <v>0</v>
      </c>
      <c r="J5020" s="11">
        <v>0</v>
      </c>
      <c r="K5020" s="11">
        <v>19.08560588181</v>
      </c>
      <c r="L5020" s="11">
        <v>0</v>
      </c>
      <c r="M5020" s="11">
        <v>20.953103748770001</v>
      </c>
    </row>
    <row r="5021" spans="1:13" x14ac:dyDescent="0.35">
      <c r="A5021" s="1" t="s">
        <v>5220</v>
      </c>
      <c r="B5021" s="8">
        <v>0</v>
      </c>
      <c r="C5021" s="8">
        <v>0</v>
      </c>
      <c r="D5021" s="8">
        <v>0</v>
      </c>
      <c r="E5021" s="8">
        <v>0</v>
      </c>
      <c r="F5021" s="8">
        <v>0</v>
      </c>
      <c r="G5021" s="8">
        <v>0</v>
      </c>
      <c r="H5021" s="8">
        <v>0</v>
      </c>
      <c r="I5021" s="8">
        <v>0</v>
      </c>
      <c r="J5021" s="8">
        <v>0</v>
      </c>
      <c r="K5021" s="8">
        <v>7.0361773208069994E-2</v>
      </c>
      <c r="L5021" s="8">
        <v>2.8067546072889998E-2</v>
      </c>
      <c r="M5021" s="8">
        <v>5.28170676448E-2</v>
      </c>
    </row>
    <row r="5022" spans="1:13" x14ac:dyDescent="0.35">
      <c r="B5022" s="11">
        <v>0</v>
      </c>
      <c r="C5022" s="11">
        <v>0</v>
      </c>
      <c r="D5022" s="11">
        <v>0</v>
      </c>
      <c r="E5022" s="11">
        <v>0</v>
      </c>
      <c r="F5022" s="11">
        <v>0</v>
      </c>
      <c r="G5022" s="11">
        <v>0</v>
      </c>
      <c r="H5022" s="11">
        <v>0</v>
      </c>
      <c r="I5022" s="11">
        <v>0</v>
      </c>
      <c r="J5022" s="11">
        <v>0</v>
      </c>
      <c r="K5022" s="11">
        <v>14.87219814811</v>
      </c>
      <c r="L5022" s="11">
        <v>0.97292214533410004</v>
      </c>
      <c r="M5022" s="11">
        <v>15.845120293440001</v>
      </c>
    </row>
    <row r="5023" spans="1:13" x14ac:dyDescent="0.35">
      <c r="A5023" s="1" t="s">
        <v>5221</v>
      </c>
      <c r="B5023" s="8">
        <v>0</v>
      </c>
      <c r="C5023" s="8">
        <v>2.9748378171479999E-2</v>
      </c>
      <c r="D5023" s="8">
        <v>0</v>
      </c>
      <c r="E5023" s="8">
        <v>0</v>
      </c>
      <c r="F5023" s="8">
        <v>4.9886449376720002E-2</v>
      </c>
      <c r="G5023" s="8">
        <v>0</v>
      </c>
      <c r="H5023" s="8">
        <v>0</v>
      </c>
      <c r="I5023" s="8">
        <v>0</v>
      </c>
      <c r="J5023" s="8">
        <v>0</v>
      </c>
      <c r="K5023" s="8">
        <v>5.7315615954150002E-2</v>
      </c>
      <c r="L5023" s="8">
        <v>2.903821665386E-2</v>
      </c>
      <c r="M5023" s="8">
        <v>4.8971931315289999E-2</v>
      </c>
    </row>
    <row r="5024" spans="1:13" x14ac:dyDescent="0.35">
      <c r="B5024" s="11">
        <v>0</v>
      </c>
      <c r="C5024" s="11">
        <v>0.7821304264915</v>
      </c>
      <c r="D5024" s="11">
        <v>0</v>
      </c>
      <c r="E5024" s="11">
        <v>0</v>
      </c>
      <c r="F5024" s="11">
        <v>0.78821650450009995</v>
      </c>
      <c r="G5024" s="11">
        <v>0</v>
      </c>
      <c r="H5024" s="11">
        <v>0</v>
      </c>
      <c r="I5024" s="11">
        <v>0</v>
      </c>
      <c r="J5024" s="11">
        <v>0</v>
      </c>
      <c r="K5024" s="11">
        <v>12.11466338306</v>
      </c>
      <c r="L5024" s="11">
        <v>1.0065690805380001</v>
      </c>
      <c r="M5024" s="11">
        <v>14.691579394590001</v>
      </c>
    </row>
    <row r="5025" spans="1:13" x14ac:dyDescent="0.35">
      <c r="A5025" s="1" t="s">
        <v>5222</v>
      </c>
      <c r="B5025" s="8">
        <v>0</v>
      </c>
      <c r="C5025" s="8">
        <v>0</v>
      </c>
      <c r="D5025" s="8">
        <v>0</v>
      </c>
      <c r="E5025" s="8">
        <v>0</v>
      </c>
      <c r="F5025" s="8">
        <v>0</v>
      </c>
      <c r="G5025" s="8">
        <v>0</v>
      </c>
      <c r="H5025" s="8">
        <v>0</v>
      </c>
      <c r="I5025" s="8">
        <v>9.3249986388749997E-2</v>
      </c>
      <c r="J5025" s="8">
        <v>0</v>
      </c>
      <c r="K5025" s="8">
        <v>5.0818096921479997E-2</v>
      </c>
      <c r="L5025" s="8">
        <v>5.0587604858519999E-2</v>
      </c>
      <c r="M5025" s="8">
        <v>4.3309491112059999E-2</v>
      </c>
    </row>
    <row r="5026" spans="1:13" x14ac:dyDescent="0.35">
      <c r="B5026" s="11">
        <v>0</v>
      </c>
      <c r="C5026" s="11">
        <v>0</v>
      </c>
      <c r="D5026" s="11">
        <v>0</v>
      </c>
      <c r="E5026" s="11">
        <v>0</v>
      </c>
      <c r="F5026" s="11">
        <v>0</v>
      </c>
      <c r="G5026" s="11">
        <v>0</v>
      </c>
      <c r="H5026" s="11">
        <v>0</v>
      </c>
      <c r="I5026" s="11">
        <v>0.49800044416389999</v>
      </c>
      <c r="J5026" s="11">
        <v>0</v>
      </c>
      <c r="K5026" s="11">
        <v>10.74129847028</v>
      </c>
      <c r="L5026" s="11">
        <v>1.753548419176</v>
      </c>
      <c r="M5026" s="11">
        <v>12.99284733362</v>
      </c>
    </row>
    <row r="5027" spans="1:13" x14ac:dyDescent="0.35">
      <c r="A5027" s="1" t="s">
        <v>5223</v>
      </c>
      <c r="B5027" s="8">
        <v>0</v>
      </c>
      <c r="C5027" s="8">
        <v>0</v>
      </c>
      <c r="D5027" s="8">
        <v>0</v>
      </c>
      <c r="E5027" s="8">
        <v>0</v>
      </c>
      <c r="F5027" s="8">
        <v>0</v>
      </c>
      <c r="G5027" s="8">
        <v>0</v>
      </c>
      <c r="H5027" s="8">
        <v>0</v>
      </c>
      <c r="I5027" s="8">
        <v>0</v>
      </c>
      <c r="J5027" s="8">
        <v>0</v>
      </c>
      <c r="K5027" s="8">
        <v>5.0280506212829999E-2</v>
      </c>
      <c r="L5027" s="8">
        <v>6.3918276686520004E-2</v>
      </c>
      <c r="M5027" s="8">
        <v>4.2811022312869998E-2</v>
      </c>
    </row>
    <row r="5028" spans="1:13" x14ac:dyDescent="0.35">
      <c r="B5028" s="11">
        <v>0</v>
      </c>
      <c r="C5028" s="11">
        <v>0</v>
      </c>
      <c r="D5028" s="11">
        <v>0</v>
      </c>
      <c r="E5028" s="11">
        <v>0</v>
      </c>
      <c r="F5028" s="11">
        <v>0</v>
      </c>
      <c r="G5028" s="11">
        <v>0</v>
      </c>
      <c r="H5028" s="11">
        <v>0</v>
      </c>
      <c r="I5028" s="11">
        <v>0</v>
      </c>
      <c r="J5028" s="11">
        <v>0</v>
      </c>
      <c r="K5028" s="11">
        <v>10.62766921995</v>
      </c>
      <c r="L5028" s="11">
        <v>2.2156374739140001</v>
      </c>
      <c r="M5028" s="11">
        <v>12.843306693860001</v>
      </c>
    </row>
    <row r="5029" spans="1:13" x14ac:dyDescent="0.35">
      <c r="A5029" s="1" t="s">
        <v>5224</v>
      </c>
      <c r="B5029" s="8">
        <v>0</v>
      </c>
      <c r="C5029" s="8">
        <v>0</v>
      </c>
      <c r="D5029" s="8">
        <v>0</v>
      </c>
      <c r="E5029" s="8">
        <v>0</v>
      </c>
      <c r="F5029" s="8">
        <v>0</v>
      </c>
      <c r="G5029" s="8">
        <v>0.23511549157219999</v>
      </c>
      <c r="H5029" s="8">
        <v>0</v>
      </c>
      <c r="I5029" s="8">
        <v>0</v>
      </c>
      <c r="J5029" s="8">
        <v>0</v>
      </c>
      <c r="K5029" s="8">
        <v>5.3325001833529999E-2</v>
      </c>
      <c r="L5029" s="8">
        <v>0</v>
      </c>
      <c r="M5029" s="8">
        <v>3.9866981626420002E-2</v>
      </c>
    </row>
    <row r="5030" spans="1:13" x14ac:dyDescent="0.35">
      <c r="B5030" s="11">
        <v>0</v>
      </c>
      <c r="C5030" s="11">
        <v>0</v>
      </c>
      <c r="D5030" s="11">
        <v>0</v>
      </c>
      <c r="E5030" s="11">
        <v>0</v>
      </c>
      <c r="F5030" s="11">
        <v>0</v>
      </c>
      <c r="G5030" s="11">
        <v>0.68891757811200005</v>
      </c>
      <c r="H5030" s="11">
        <v>0</v>
      </c>
      <c r="I5030" s="11">
        <v>0</v>
      </c>
      <c r="J5030" s="11">
        <v>0</v>
      </c>
      <c r="K5030" s="11">
        <v>11.27117690981</v>
      </c>
      <c r="L5030" s="11">
        <v>0</v>
      </c>
      <c r="M5030" s="11">
        <v>11.960094487919999</v>
      </c>
    </row>
    <row r="5031" spans="1:13" x14ac:dyDescent="0.35">
      <c r="A5031" s="1" t="s">
        <v>5225</v>
      </c>
      <c r="B5031" s="8">
        <v>4.5922754616800003E-2</v>
      </c>
      <c r="C5031" s="8">
        <v>4.2602691417340001E-2</v>
      </c>
      <c r="D5031" s="8">
        <v>0</v>
      </c>
      <c r="E5031" s="8">
        <v>0</v>
      </c>
      <c r="F5031" s="8">
        <v>0</v>
      </c>
      <c r="G5031" s="8">
        <v>0</v>
      </c>
      <c r="H5031" s="8">
        <v>0</v>
      </c>
      <c r="I5031" s="8">
        <v>0</v>
      </c>
      <c r="J5031" s="8">
        <v>0</v>
      </c>
      <c r="K5031" s="8">
        <v>4.046151182531E-2</v>
      </c>
      <c r="L5031" s="8">
        <v>2.8499081869629999E-2</v>
      </c>
      <c r="M5031" s="8">
        <v>3.8121471204089999E-2</v>
      </c>
    </row>
    <row r="5032" spans="1:13" x14ac:dyDescent="0.35">
      <c r="B5032" s="11">
        <v>0.77621854266279999</v>
      </c>
      <c r="C5032" s="11">
        <v>1.1200900101469999</v>
      </c>
      <c r="D5032" s="11">
        <v>0</v>
      </c>
      <c r="E5032" s="11">
        <v>0</v>
      </c>
      <c r="F5032" s="11">
        <v>0</v>
      </c>
      <c r="G5032" s="11">
        <v>0</v>
      </c>
      <c r="H5032" s="11">
        <v>0</v>
      </c>
      <c r="I5032" s="11">
        <v>0</v>
      </c>
      <c r="J5032" s="11">
        <v>0</v>
      </c>
      <c r="K5032" s="11">
        <v>8.5522520795259993</v>
      </c>
      <c r="L5032" s="11">
        <v>0.98788072889010003</v>
      </c>
      <c r="M5032" s="11">
        <v>11.436441361230001</v>
      </c>
    </row>
    <row r="5033" spans="1:13" x14ac:dyDescent="0.35">
      <c r="A5033" s="1" t="s">
        <v>5226</v>
      </c>
      <c r="B5033" s="8">
        <v>6.6266928522780003E-2</v>
      </c>
      <c r="C5033" s="8">
        <v>4.2602691417340001E-2</v>
      </c>
      <c r="D5033" s="8">
        <v>0.12286270569460001</v>
      </c>
      <c r="E5033" s="8">
        <v>0</v>
      </c>
      <c r="F5033" s="8">
        <v>7.0890819044680004E-2</v>
      </c>
      <c r="G5033" s="8">
        <v>0</v>
      </c>
      <c r="H5033" s="8">
        <v>0</v>
      </c>
      <c r="I5033" s="8">
        <v>0.20973551213540001</v>
      </c>
      <c r="J5033" s="8">
        <v>0</v>
      </c>
      <c r="K5033" s="8">
        <v>1.243907817134E-2</v>
      </c>
      <c r="L5033" s="8">
        <v>7.0790389820919994E-2</v>
      </c>
      <c r="M5033" s="8">
        <v>2.0677191929399999E-2</v>
      </c>
    </row>
    <row r="5034" spans="1:13" x14ac:dyDescent="0.35">
      <c r="B5034" s="11">
        <v>1.1200900101469999</v>
      </c>
      <c r="C5034" s="11">
        <v>1.1200900101469999</v>
      </c>
      <c r="D5034" s="11">
        <v>1.1200900101469999</v>
      </c>
      <c r="E5034" s="11">
        <v>0</v>
      </c>
      <c r="F5034" s="11">
        <v>1.1200900101469999</v>
      </c>
      <c r="G5034" s="11">
        <v>0</v>
      </c>
      <c r="H5034" s="11">
        <v>0</v>
      </c>
      <c r="I5034" s="11">
        <v>1.1200900101469999</v>
      </c>
      <c r="J5034" s="11">
        <v>0</v>
      </c>
      <c r="K5034" s="11">
        <v>2.6292179248640002</v>
      </c>
      <c r="L5034" s="11">
        <v>2.4538496438099999</v>
      </c>
      <c r="M5034" s="11">
        <v>6.2031575788210001</v>
      </c>
    </row>
    <row r="5035" spans="1:13" x14ac:dyDescent="0.35">
      <c r="A5035" s="1" t="s">
        <v>5227</v>
      </c>
      <c r="B5035" s="8">
        <v>1</v>
      </c>
      <c r="C5035" s="8">
        <v>1</v>
      </c>
      <c r="D5035" s="8">
        <v>1</v>
      </c>
      <c r="E5035" s="8">
        <v>1</v>
      </c>
      <c r="F5035" s="8">
        <v>1</v>
      </c>
      <c r="G5035" s="8">
        <v>1</v>
      </c>
      <c r="H5035" s="8">
        <v>1</v>
      </c>
      <c r="I5035" s="8">
        <v>1</v>
      </c>
      <c r="J5035" s="8">
        <v>1</v>
      </c>
      <c r="K5035" s="8">
        <v>1</v>
      </c>
      <c r="L5035" s="8">
        <v>1</v>
      </c>
      <c r="M5035" s="8">
        <v>1</v>
      </c>
    </row>
    <row r="5036" spans="1:13" x14ac:dyDescent="0.35">
      <c r="B5036" s="11">
        <v>16.902699960829999</v>
      </c>
      <c r="C5036" s="11">
        <v>26.291531658739999</v>
      </c>
      <c r="D5036" s="11">
        <v>9.1165989208369993</v>
      </c>
      <c r="E5036" s="11">
        <v>6.6599923443950004</v>
      </c>
      <c r="F5036" s="11">
        <v>15.80021256971</v>
      </c>
      <c r="G5036" s="11">
        <v>2.9301241424170001</v>
      </c>
      <c r="H5036" s="11">
        <v>3.7741078974920002</v>
      </c>
      <c r="I5036" s="11">
        <v>5.3404881164029998</v>
      </c>
      <c r="J5036" s="11">
        <v>7.9392542071890002</v>
      </c>
      <c r="K5036" s="11">
        <v>211.36758597779999</v>
      </c>
      <c r="L5036" s="11">
        <v>34.663598406760002</v>
      </c>
      <c r="M5036" s="11">
        <v>300</v>
      </c>
    </row>
    <row r="5037" spans="1:13" x14ac:dyDescent="0.35">
      <c r="A5037" s="1" t="s">
        <v>5228</v>
      </c>
    </row>
    <row r="5038" spans="1:13" x14ac:dyDescent="0.35">
      <c r="A5038" s="1" t="s">
        <v>5229</v>
      </c>
    </row>
    <row r="5042" spans="1:10" x14ac:dyDescent="0.35">
      <c r="A5042" s="4" t="s">
        <v>5230</v>
      </c>
    </row>
    <row r="5043" spans="1:10" x14ac:dyDescent="0.35">
      <c r="A5043" s="1" t="s">
        <v>5231</v>
      </c>
    </row>
    <row r="5044" spans="1:10" ht="46.5" x14ac:dyDescent="0.35">
      <c r="A5044" s="5" t="s">
        <v>5232</v>
      </c>
      <c r="B5044" s="5" t="s">
        <v>5233</v>
      </c>
      <c r="C5044" s="5" t="s">
        <v>5234</v>
      </c>
      <c r="D5044" s="5" t="s">
        <v>5235</v>
      </c>
      <c r="E5044" s="5" t="s">
        <v>5236</v>
      </c>
      <c r="F5044" s="5" t="s">
        <v>5237</v>
      </c>
      <c r="G5044" s="5" t="s">
        <v>5238</v>
      </c>
      <c r="H5044" s="5" t="s">
        <v>5239</v>
      </c>
      <c r="I5044" s="5" t="s">
        <v>5240</v>
      </c>
      <c r="J5044" s="5" t="s">
        <v>5241</v>
      </c>
    </row>
    <row r="5045" spans="1:10" x14ac:dyDescent="0.35">
      <c r="A5045" s="1" t="s">
        <v>5242</v>
      </c>
      <c r="B5045" s="8">
        <v>0.61288541257119999</v>
      </c>
      <c r="C5045" s="8">
        <v>0</v>
      </c>
      <c r="D5045" s="8">
        <v>0.71758616627229999</v>
      </c>
      <c r="E5045" s="8">
        <v>0.54758822224500003</v>
      </c>
      <c r="F5045" s="8">
        <v>0.25562421551640002</v>
      </c>
      <c r="G5045" s="8">
        <v>0</v>
      </c>
      <c r="H5045" s="8">
        <v>0</v>
      </c>
      <c r="I5045" s="8">
        <v>0.49994023386410003</v>
      </c>
      <c r="J5045" s="8">
        <v>0.42159913595420001</v>
      </c>
    </row>
    <row r="5046" spans="1:10" x14ac:dyDescent="0.35">
      <c r="B5046" s="11">
        <v>14.08321732324</v>
      </c>
      <c r="C5046" s="11">
        <v>0</v>
      </c>
      <c r="D5046" s="11">
        <v>6.333554026102</v>
      </c>
      <c r="E5046" s="11">
        <v>7.7496632971380004</v>
      </c>
      <c r="F5046" s="11">
        <v>4.4264525093899998</v>
      </c>
      <c r="G5046" s="11">
        <v>0</v>
      </c>
      <c r="H5046" s="11">
        <v>0</v>
      </c>
      <c r="I5046" s="11">
        <v>4.2435361993220004</v>
      </c>
      <c r="J5046" s="11">
        <v>22.75320603195</v>
      </c>
    </row>
    <row r="5047" spans="1:10" x14ac:dyDescent="0.35">
      <c r="A5047" s="1" t="s">
        <v>5243</v>
      </c>
      <c r="B5047" s="8">
        <v>8.0892263211389995E-2</v>
      </c>
      <c r="C5047" s="8">
        <v>0.78401371167940004</v>
      </c>
      <c r="D5047" s="8">
        <v>8.6319040777440001E-2</v>
      </c>
      <c r="E5047" s="8">
        <v>7.7507824083100002E-2</v>
      </c>
      <c r="F5047" s="8">
        <v>0.37667956568760003</v>
      </c>
      <c r="G5047" s="8">
        <v>1</v>
      </c>
      <c r="H5047" s="8">
        <v>0</v>
      </c>
      <c r="I5047" s="8">
        <v>0.50005976613589997</v>
      </c>
      <c r="J5047" s="8">
        <v>0.30928704998119999</v>
      </c>
    </row>
    <row r="5048" spans="1:10" x14ac:dyDescent="0.35">
      <c r="B5048" s="11">
        <v>1.8587868126860001</v>
      </c>
      <c r="C5048" s="11">
        <v>4.0658410915719996</v>
      </c>
      <c r="D5048" s="11">
        <v>0.76186851689909996</v>
      </c>
      <c r="E5048" s="11">
        <v>1.0969182957870001</v>
      </c>
      <c r="F5048" s="11">
        <v>6.5226770687810003</v>
      </c>
      <c r="G5048" s="11">
        <v>4.0658410915719996</v>
      </c>
      <c r="H5048" s="11">
        <v>0</v>
      </c>
      <c r="I5048" s="11">
        <v>4.2445507996440002</v>
      </c>
      <c r="J5048" s="11">
        <v>16.69185577268</v>
      </c>
    </row>
    <row r="5049" spans="1:10" x14ac:dyDescent="0.35">
      <c r="A5049" s="1" t="s">
        <v>5244</v>
      </c>
      <c r="B5049" s="8">
        <v>0.22053160148010001</v>
      </c>
      <c r="C5049" s="8">
        <v>0</v>
      </c>
      <c r="D5049" s="8">
        <v>0.1396717754696</v>
      </c>
      <c r="E5049" s="8">
        <v>0.2709602685345</v>
      </c>
      <c r="F5049" s="8">
        <v>0.1048204087521</v>
      </c>
      <c r="G5049" s="8">
        <v>0</v>
      </c>
      <c r="H5049" s="8">
        <v>0</v>
      </c>
      <c r="I5049" s="8">
        <v>0</v>
      </c>
      <c r="J5049" s="8">
        <v>0.12752906190659999</v>
      </c>
    </row>
    <row r="5050" spans="1:10" x14ac:dyDescent="0.35">
      <c r="B5050" s="11">
        <v>5.0674961527570002</v>
      </c>
      <c r="C5050" s="11">
        <v>0</v>
      </c>
      <c r="D5050" s="11">
        <v>1.232770052485</v>
      </c>
      <c r="E5050" s="11">
        <v>3.8347261002719999</v>
      </c>
      <c r="F5050" s="11">
        <v>1.815096274891</v>
      </c>
      <c r="G5050" s="11">
        <v>0</v>
      </c>
      <c r="H5050" s="11">
        <v>0</v>
      </c>
      <c r="I5050" s="11">
        <v>0</v>
      </c>
      <c r="J5050" s="11">
        <v>6.8825924276489996</v>
      </c>
    </row>
    <row r="5051" spans="1:10" x14ac:dyDescent="0.35">
      <c r="A5051" s="1" t="s">
        <v>5245</v>
      </c>
      <c r="B5051" s="8">
        <v>0</v>
      </c>
      <c r="C5051" s="8">
        <v>0</v>
      </c>
      <c r="D5051" s="8">
        <v>0</v>
      </c>
      <c r="E5051" s="8">
        <v>0</v>
      </c>
      <c r="F5051" s="8">
        <v>0.1078465602434</v>
      </c>
      <c r="G5051" s="8">
        <v>0</v>
      </c>
      <c r="H5051" s="8">
        <v>0</v>
      </c>
      <c r="I5051" s="8">
        <v>0</v>
      </c>
      <c r="J5051" s="8">
        <v>3.4603276830450003E-2</v>
      </c>
    </row>
    <row r="5052" spans="1:10" x14ac:dyDescent="0.35">
      <c r="B5052" s="11">
        <v>0</v>
      </c>
      <c r="C5052" s="11">
        <v>0</v>
      </c>
      <c r="D5052" s="11">
        <v>0</v>
      </c>
      <c r="E5052" s="11">
        <v>0</v>
      </c>
      <c r="F5052" s="11">
        <v>1.867497866953</v>
      </c>
      <c r="G5052" s="11">
        <v>0</v>
      </c>
      <c r="H5052" s="11">
        <v>0</v>
      </c>
      <c r="I5052" s="11">
        <v>0</v>
      </c>
      <c r="J5052" s="11">
        <v>1.867497866953</v>
      </c>
    </row>
    <row r="5053" spans="1:10" x14ac:dyDescent="0.35">
      <c r="A5053" s="1" t="s">
        <v>5246</v>
      </c>
      <c r="B5053" s="8">
        <v>0</v>
      </c>
      <c r="C5053" s="8">
        <v>0</v>
      </c>
      <c r="D5053" s="8">
        <v>0</v>
      </c>
      <c r="E5053" s="8">
        <v>0</v>
      </c>
      <c r="F5053" s="8">
        <v>0</v>
      </c>
      <c r="G5053" s="8">
        <v>0</v>
      </c>
      <c r="H5053" s="8">
        <v>0</v>
      </c>
      <c r="I5053" s="8">
        <v>0</v>
      </c>
      <c r="J5053" s="8">
        <v>0</v>
      </c>
    </row>
    <row r="5054" spans="1:10" x14ac:dyDescent="0.35">
      <c r="B5054" s="11">
        <v>0</v>
      </c>
      <c r="C5054" s="11">
        <v>0</v>
      </c>
      <c r="D5054" s="11">
        <v>0</v>
      </c>
      <c r="E5054" s="11">
        <v>0</v>
      </c>
      <c r="F5054" s="11">
        <v>0</v>
      </c>
      <c r="G5054" s="11">
        <v>0</v>
      </c>
      <c r="H5054" s="11">
        <v>0</v>
      </c>
      <c r="I5054" s="11">
        <v>0</v>
      </c>
      <c r="J5054" s="11">
        <v>0</v>
      </c>
    </row>
    <row r="5055" spans="1:10" x14ac:dyDescent="0.35">
      <c r="A5055" s="1" t="s">
        <v>5247</v>
      </c>
      <c r="B5055" s="8">
        <v>3.4037416175759998E-2</v>
      </c>
      <c r="C5055" s="8">
        <v>0</v>
      </c>
      <c r="D5055" s="8">
        <v>0</v>
      </c>
      <c r="E5055" s="8">
        <v>5.5265034542139997E-2</v>
      </c>
      <c r="F5055" s="8">
        <v>4.55188946888E-2</v>
      </c>
      <c r="G5055" s="8">
        <v>0</v>
      </c>
      <c r="H5055" s="8">
        <v>0</v>
      </c>
      <c r="I5055" s="8">
        <v>0</v>
      </c>
      <c r="J5055" s="8">
        <v>2.909730208239E-2</v>
      </c>
    </row>
    <row r="5056" spans="1:10" x14ac:dyDescent="0.35">
      <c r="B5056" s="11">
        <v>0.7821304264915</v>
      </c>
      <c r="C5056" s="11">
        <v>0</v>
      </c>
      <c r="D5056" s="11">
        <v>0</v>
      </c>
      <c r="E5056" s="11">
        <v>0.7821304264915</v>
      </c>
      <c r="F5056" s="11">
        <v>0.78821650450009995</v>
      </c>
      <c r="G5056" s="11">
        <v>0</v>
      </c>
      <c r="H5056" s="11">
        <v>0</v>
      </c>
      <c r="I5056" s="11">
        <v>0</v>
      </c>
      <c r="J5056" s="11">
        <v>1.570346930992</v>
      </c>
    </row>
    <row r="5057" spans="1:10" x14ac:dyDescent="0.35">
      <c r="A5057" s="1" t="s">
        <v>5248</v>
      </c>
      <c r="B5057" s="8">
        <v>2.1672406288750001E-2</v>
      </c>
      <c r="C5057" s="8">
        <v>0</v>
      </c>
      <c r="D5057" s="8">
        <v>5.6423017480659997E-2</v>
      </c>
      <c r="E5057" s="8">
        <v>0</v>
      </c>
      <c r="F5057" s="8">
        <v>0</v>
      </c>
      <c r="G5057" s="8">
        <v>0</v>
      </c>
      <c r="H5057" s="8">
        <v>0</v>
      </c>
      <c r="I5057" s="8">
        <v>0</v>
      </c>
      <c r="J5057" s="8">
        <v>9.2275592577800002E-3</v>
      </c>
    </row>
    <row r="5058" spans="1:10" x14ac:dyDescent="0.35">
      <c r="B5058" s="11">
        <v>0.49800044416389999</v>
      </c>
      <c r="C5058" s="11">
        <v>0</v>
      </c>
      <c r="D5058" s="11">
        <v>0.49800044416389999</v>
      </c>
      <c r="E5058" s="11">
        <v>0</v>
      </c>
      <c r="F5058" s="11">
        <v>0</v>
      </c>
      <c r="G5058" s="11">
        <v>0</v>
      </c>
      <c r="H5058" s="11">
        <v>0</v>
      </c>
      <c r="I5058" s="11">
        <v>0</v>
      </c>
      <c r="J5058" s="11">
        <v>0.49800044416389999</v>
      </c>
    </row>
    <row r="5059" spans="1:10" x14ac:dyDescent="0.35">
      <c r="A5059" s="1" t="s">
        <v>5249</v>
      </c>
      <c r="B5059" s="8">
        <v>0</v>
      </c>
      <c r="C5059" s="8">
        <v>0</v>
      </c>
      <c r="D5059" s="8">
        <v>0</v>
      </c>
      <c r="E5059" s="8">
        <v>0</v>
      </c>
      <c r="F5059" s="8">
        <v>0</v>
      </c>
      <c r="G5059" s="8">
        <v>0</v>
      </c>
      <c r="H5059" s="8">
        <v>0</v>
      </c>
      <c r="I5059" s="8">
        <v>0</v>
      </c>
      <c r="J5059" s="8">
        <v>0</v>
      </c>
    </row>
    <row r="5060" spans="1:10" x14ac:dyDescent="0.35">
      <c r="B5060" s="11">
        <v>0</v>
      </c>
      <c r="C5060" s="11">
        <v>0</v>
      </c>
      <c r="D5060" s="11">
        <v>0</v>
      </c>
      <c r="E5060" s="11">
        <v>0</v>
      </c>
      <c r="F5060" s="11">
        <v>0</v>
      </c>
      <c r="G5060" s="11">
        <v>0</v>
      </c>
      <c r="H5060" s="11">
        <v>0</v>
      </c>
      <c r="I5060" s="11">
        <v>0</v>
      </c>
      <c r="J5060" s="11">
        <v>0</v>
      </c>
    </row>
    <row r="5061" spans="1:10" x14ac:dyDescent="0.35">
      <c r="A5061" s="1" t="s">
        <v>5250</v>
      </c>
      <c r="B5061" s="8">
        <v>2.9980900272839998E-2</v>
      </c>
      <c r="C5061" s="8">
        <v>0</v>
      </c>
      <c r="D5061" s="8">
        <v>0</v>
      </c>
      <c r="E5061" s="8">
        <v>4.8678650595189998E-2</v>
      </c>
      <c r="F5061" s="8">
        <v>0</v>
      </c>
      <c r="G5061" s="8">
        <v>0</v>
      </c>
      <c r="H5061" s="8">
        <v>0</v>
      </c>
      <c r="I5061" s="8">
        <v>0</v>
      </c>
      <c r="J5061" s="8">
        <v>1.276510463044E-2</v>
      </c>
    </row>
    <row r="5062" spans="1:10" x14ac:dyDescent="0.35">
      <c r="B5062" s="11">
        <v>0.68891757811200005</v>
      </c>
      <c r="C5062" s="11">
        <v>0</v>
      </c>
      <c r="D5062" s="11">
        <v>0</v>
      </c>
      <c r="E5062" s="11">
        <v>0.68891757811200005</v>
      </c>
      <c r="F5062" s="11">
        <v>0</v>
      </c>
      <c r="G5062" s="11">
        <v>0</v>
      </c>
      <c r="H5062" s="11">
        <v>0</v>
      </c>
      <c r="I5062" s="11">
        <v>0</v>
      </c>
      <c r="J5062" s="11">
        <v>0.68891757811200005</v>
      </c>
    </row>
    <row r="5063" spans="1:10" x14ac:dyDescent="0.35">
      <c r="A5063" s="1" t="s">
        <v>5251</v>
      </c>
      <c r="B5063" s="8">
        <v>0</v>
      </c>
      <c r="C5063" s="8">
        <v>0</v>
      </c>
      <c r="D5063" s="8">
        <v>0</v>
      </c>
      <c r="E5063" s="8">
        <v>0</v>
      </c>
      <c r="F5063" s="8">
        <v>0.1095103551118</v>
      </c>
      <c r="G5063" s="8">
        <v>0</v>
      </c>
      <c r="H5063" s="8">
        <v>0</v>
      </c>
      <c r="I5063" s="8">
        <v>0</v>
      </c>
      <c r="J5063" s="8">
        <v>3.5137116336239997E-2</v>
      </c>
    </row>
    <row r="5064" spans="1:10" x14ac:dyDescent="0.35">
      <c r="B5064" s="11">
        <v>0</v>
      </c>
      <c r="C5064" s="11">
        <v>0</v>
      </c>
      <c r="D5064" s="11">
        <v>0</v>
      </c>
      <c r="E5064" s="11">
        <v>0</v>
      </c>
      <c r="F5064" s="11">
        <v>1.896308552809</v>
      </c>
      <c r="G5064" s="11">
        <v>0</v>
      </c>
      <c r="H5064" s="11">
        <v>0</v>
      </c>
      <c r="I5064" s="11">
        <v>0</v>
      </c>
      <c r="J5064" s="11">
        <v>1.896308552809</v>
      </c>
    </row>
    <row r="5065" spans="1:10" x14ac:dyDescent="0.35">
      <c r="A5065" s="1" t="s">
        <v>5252</v>
      </c>
      <c r="B5065" s="8">
        <v>0</v>
      </c>
      <c r="C5065" s="8">
        <v>0.21598628832059999</v>
      </c>
      <c r="D5065" s="8">
        <v>0</v>
      </c>
      <c r="E5065" s="8">
        <v>0</v>
      </c>
      <c r="F5065" s="8">
        <v>0</v>
      </c>
      <c r="G5065" s="8">
        <v>0</v>
      </c>
      <c r="H5065" s="8">
        <v>1</v>
      </c>
      <c r="I5065" s="8">
        <v>0</v>
      </c>
      <c r="J5065" s="8">
        <v>2.0754393020730001E-2</v>
      </c>
    </row>
    <row r="5066" spans="1:10" x14ac:dyDescent="0.35">
      <c r="B5066" s="11">
        <v>0</v>
      </c>
      <c r="C5066" s="11">
        <v>1.1200900101469999</v>
      </c>
      <c r="D5066" s="11">
        <v>0</v>
      </c>
      <c r="E5066" s="11">
        <v>0</v>
      </c>
      <c r="F5066" s="11">
        <v>0</v>
      </c>
      <c r="G5066" s="11">
        <v>0</v>
      </c>
      <c r="H5066" s="11">
        <v>1.1200900101469999</v>
      </c>
      <c r="I5066" s="11">
        <v>0</v>
      </c>
      <c r="J5066" s="11">
        <v>1.1200900101469999</v>
      </c>
    </row>
    <row r="5067" spans="1:10" x14ac:dyDescent="0.35">
      <c r="A5067" s="1" t="s">
        <v>5253</v>
      </c>
      <c r="B5067" s="8">
        <v>1</v>
      </c>
      <c r="C5067" s="8">
        <v>1</v>
      </c>
      <c r="D5067" s="8">
        <v>1</v>
      </c>
      <c r="E5067" s="8">
        <v>1</v>
      </c>
      <c r="F5067" s="8">
        <v>1</v>
      </c>
      <c r="G5067" s="8">
        <v>1</v>
      </c>
      <c r="H5067" s="8">
        <v>1</v>
      </c>
      <c r="I5067" s="8">
        <v>1</v>
      </c>
      <c r="J5067" s="8">
        <v>1</v>
      </c>
    </row>
    <row r="5068" spans="1:10" x14ac:dyDescent="0.35">
      <c r="B5068" s="11">
        <v>22.978548737450001</v>
      </c>
      <c r="C5068" s="11">
        <v>5.1859311017180003</v>
      </c>
      <c r="D5068" s="11">
        <v>8.8261930396500006</v>
      </c>
      <c r="E5068" s="11">
        <v>14.152355697799999</v>
      </c>
      <c r="F5068" s="11">
        <v>17.316248777329999</v>
      </c>
      <c r="G5068" s="11">
        <v>4.0658410915719996</v>
      </c>
      <c r="H5068" s="11">
        <v>1.1200900101469999</v>
      </c>
      <c r="I5068" s="11">
        <v>8.4880869989650005</v>
      </c>
      <c r="J5068" s="11">
        <v>53.968815615460002</v>
      </c>
    </row>
    <row r="5069" spans="1:10" x14ac:dyDescent="0.35">
      <c r="A5069" s="1" t="s">
        <v>5254</v>
      </c>
    </row>
    <row r="5070" spans="1:10" x14ac:dyDescent="0.35">
      <c r="A5070" s="1" t="s">
        <v>5255</v>
      </c>
    </row>
    <row r="5074" spans="1:4" x14ac:dyDescent="0.35">
      <c r="A5074" s="4" t="s">
        <v>5256</v>
      </c>
    </row>
    <row r="5075" spans="1:4" x14ac:dyDescent="0.35">
      <c r="A5075" s="1" t="s">
        <v>5257</v>
      </c>
    </row>
    <row r="5076" spans="1:4" ht="31" x14ac:dyDescent="0.35">
      <c r="A5076" s="5" t="s">
        <v>5258</v>
      </c>
      <c r="B5076" s="5" t="s">
        <v>5259</v>
      </c>
      <c r="C5076" s="5" t="s">
        <v>5260</v>
      </c>
      <c r="D5076" s="5" t="s">
        <v>5261</v>
      </c>
    </row>
    <row r="5077" spans="1:4" x14ac:dyDescent="0.35">
      <c r="A5077" s="1" t="s">
        <v>5262</v>
      </c>
      <c r="B5077" s="6">
        <v>0.37003096690449999</v>
      </c>
      <c r="C5077" s="7">
        <v>0.18613676824809999</v>
      </c>
      <c r="D5077" s="8">
        <v>0.2847040587279</v>
      </c>
    </row>
    <row r="5078" spans="1:4" x14ac:dyDescent="0.35">
      <c r="B5078" s="9">
        <v>59.500979478239998</v>
      </c>
      <c r="C5078" s="10">
        <v>25.910238140139999</v>
      </c>
      <c r="D5078" s="11">
        <v>85.411217618379993</v>
      </c>
    </row>
    <row r="5079" spans="1:4" x14ac:dyDescent="0.35">
      <c r="A5079" s="1" t="s">
        <v>5263</v>
      </c>
      <c r="B5079" s="8">
        <v>0.29053735868210001</v>
      </c>
      <c r="C5079" s="8">
        <v>0.25827267865469999</v>
      </c>
      <c r="D5079" s="8">
        <v>0.27556654714939999</v>
      </c>
    </row>
    <row r="5080" spans="1:4" x14ac:dyDescent="0.35">
      <c r="B5080" s="11">
        <v>46.718407276080001</v>
      </c>
      <c r="C5080" s="11">
        <v>35.951556868739999</v>
      </c>
      <c r="D5080" s="11">
        <v>82.66996414482</v>
      </c>
    </row>
    <row r="5081" spans="1:4" x14ac:dyDescent="0.35">
      <c r="A5081" s="1" t="s">
        <v>5264</v>
      </c>
      <c r="B5081" s="8">
        <v>8.1668561493229999E-2</v>
      </c>
      <c r="C5081" s="8">
        <v>8.5207346669860004E-2</v>
      </c>
      <c r="D5081" s="8">
        <v>8.3310557815190006E-2</v>
      </c>
    </row>
    <row r="5082" spans="1:4" x14ac:dyDescent="0.35">
      <c r="B5082" s="11">
        <v>13.132304688110001</v>
      </c>
      <c r="C5082" s="11">
        <v>11.86086265644</v>
      </c>
      <c r="D5082" s="11">
        <v>24.99316734456</v>
      </c>
    </row>
    <row r="5083" spans="1:4" x14ac:dyDescent="0.35">
      <c r="A5083" s="1" t="s">
        <v>5265</v>
      </c>
      <c r="B5083" s="8">
        <v>6.220079851911E-2</v>
      </c>
      <c r="C5083" s="8">
        <v>7.8672524043769995E-2</v>
      </c>
      <c r="D5083" s="8">
        <v>6.9843679162549993E-2</v>
      </c>
    </row>
    <row r="5084" spans="1:4" x14ac:dyDescent="0.35">
      <c r="B5084" s="11">
        <v>10.00188840187</v>
      </c>
      <c r="C5084" s="11">
        <v>10.951215346890001</v>
      </c>
      <c r="D5084" s="11">
        <v>20.953103748770001</v>
      </c>
    </row>
    <row r="5085" spans="1:4" x14ac:dyDescent="0.35">
      <c r="A5085" s="1" t="s">
        <v>5266</v>
      </c>
      <c r="B5085" s="8">
        <v>3.7455137525590002E-2</v>
      </c>
      <c r="C5085" s="8">
        <v>7.0562745541129998E-2</v>
      </c>
      <c r="D5085" s="8">
        <v>5.28170676448E-2</v>
      </c>
    </row>
    <row r="5086" spans="1:4" x14ac:dyDescent="0.35">
      <c r="B5086" s="11">
        <v>6.0227861141150001</v>
      </c>
      <c r="C5086" s="11">
        <v>9.8223341793250007</v>
      </c>
      <c r="D5086" s="11">
        <v>15.845120293440001</v>
      </c>
    </row>
    <row r="5087" spans="1:4" x14ac:dyDescent="0.35">
      <c r="A5087" s="1" t="s">
        <v>5267</v>
      </c>
      <c r="B5087" s="8">
        <v>2.2970506230399999E-2</v>
      </c>
      <c r="C5087" s="8">
        <v>7.9008060292679996E-2</v>
      </c>
      <c r="D5087" s="8">
        <v>4.8971931315289999E-2</v>
      </c>
    </row>
    <row r="5088" spans="1:4" x14ac:dyDescent="0.35">
      <c r="B5088" s="11">
        <v>3.6936574018480002</v>
      </c>
      <c r="C5088" s="11">
        <v>10.99792199274</v>
      </c>
      <c r="D5088" s="11">
        <v>14.691579394590001</v>
      </c>
    </row>
    <row r="5089" spans="1:4" x14ac:dyDescent="0.35">
      <c r="A5089" s="1" t="s">
        <v>5268</v>
      </c>
      <c r="B5089" s="8">
        <v>3.4292986280219998E-2</v>
      </c>
      <c r="C5089" s="8">
        <v>5.372510876264E-2</v>
      </c>
      <c r="D5089" s="8">
        <v>4.3309491112059999E-2</v>
      </c>
    </row>
    <row r="5090" spans="1:4" x14ac:dyDescent="0.35">
      <c r="B5090" s="11">
        <v>5.5143121938580002</v>
      </c>
      <c r="C5090" s="11">
        <v>7.4785351397589999</v>
      </c>
      <c r="D5090" s="11">
        <v>12.99284733362</v>
      </c>
    </row>
    <row r="5091" spans="1:4" x14ac:dyDescent="0.35">
      <c r="A5091" s="1" t="s">
        <v>5269</v>
      </c>
      <c r="B5091" s="8">
        <v>5.0014557637850003E-2</v>
      </c>
      <c r="C5091" s="8">
        <v>3.4489697023670003E-2</v>
      </c>
      <c r="D5091" s="8">
        <v>4.2811022312869998E-2</v>
      </c>
    </row>
    <row r="5092" spans="1:4" x14ac:dyDescent="0.35">
      <c r="B5092" s="11">
        <v>8.0423408681660007</v>
      </c>
      <c r="C5092" s="11">
        <v>4.800965825694</v>
      </c>
      <c r="D5092" s="11">
        <v>12.843306693860001</v>
      </c>
    </row>
    <row r="5093" spans="1:4" x14ac:dyDescent="0.35">
      <c r="A5093" s="1" t="s">
        <v>5270</v>
      </c>
      <c r="B5093" s="8">
        <v>4.5988005156400003E-2</v>
      </c>
      <c r="C5093" s="8">
        <v>3.27961441004E-2</v>
      </c>
      <c r="D5093" s="8">
        <v>3.9866981626420002E-2</v>
      </c>
    </row>
    <row r="5094" spans="1:4" x14ac:dyDescent="0.35">
      <c r="B5094" s="11">
        <v>7.3948712291490004</v>
      </c>
      <c r="C5094" s="11">
        <v>4.5652232587760002</v>
      </c>
      <c r="D5094" s="11">
        <v>11.960094487919999</v>
      </c>
    </row>
    <row r="5095" spans="1:4" x14ac:dyDescent="0.35">
      <c r="A5095" s="1" t="s">
        <v>5271</v>
      </c>
      <c r="B5095" s="7">
        <v>0</v>
      </c>
      <c r="C5095" s="6">
        <v>8.2158343112260002E-2</v>
      </c>
      <c r="D5095" s="8">
        <v>3.8121471204089999E-2</v>
      </c>
    </row>
    <row r="5096" spans="1:4" x14ac:dyDescent="0.35">
      <c r="B5096" s="10">
        <v>0</v>
      </c>
      <c r="C5096" s="9">
        <v>11.436441361230001</v>
      </c>
      <c r="D5096" s="11">
        <v>11.436441361230001</v>
      </c>
    </row>
    <row r="5097" spans="1:4" x14ac:dyDescent="0.35">
      <c r="A5097" s="1" t="s">
        <v>5272</v>
      </c>
      <c r="B5097" s="8">
        <v>4.8411215706469996E-3</v>
      </c>
      <c r="C5097" s="8">
        <v>3.8970583550729999E-2</v>
      </c>
      <c r="D5097" s="8">
        <v>2.0677191929399999E-2</v>
      </c>
    </row>
    <row r="5098" spans="1:4" x14ac:dyDescent="0.35">
      <c r="B5098" s="11">
        <v>0.77845234856000001</v>
      </c>
      <c r="C5098" s="11">
        <v>5.4247052302609999</v>
      </c>
      <c r="D5098" s="11">
        <v>6.2031575788210001</v>
      </c>
    </row>
    <row r="5099" spans="1:4" x14ac:dyDescent="0.35">
      <c r="A5099" s="1" t="s">
        <v>5273</v>
      </c>
      <c r="B5099" s="8">
        <v>1</v>
      </c>
      <c r="C5099" s="8">
        <v>1</v>
      </c>
      <c r="D5099" s="8">
        <v>1</v>
      </c>
    </row>
    <row r="5100" spans="1:4" x14ac:dyDescent="0.35">
      <c r="B5100" s="11">
        <v>160.80000000000001</v>
      </c>
      <c r="C5100" s="11">
        <v>139.19999999999999</v>
      </c>
      <c r="D5100" s="11">
        <v>300</v>
      </c>
    </row>
    <row r="5101" spans="1:4" x14ac:dyDescent="0.35">
      <c r="A5101" s="1" t="s">
        <v>5274</v>
      </c>
    </row>
    <row r="5102" spans="1:4" x14ac:dyDescent="0.35">
      <c r="A5102" s="1" t="s">
        <v>5275</v>
      </c>
    </row>
    <row r="5106" spans="1:8" x14ac:dyDescent="0.35">
      <c r="A5106" s="4" t="s">
        <v>5276</v>
      </c>
    </row>
    <row r="5107" spans="1:8" x14ac:dyDescent="0.35">
      <c r="A5107" s="1" t="s">
        <v>5277</v>
      </c>
    </row>
    <row r="5108" spans="1:8" ht="31" x14ac:dyDescent="0.35">
      <c r="A5108" s="5" t="s">
        <v>5278</v>
      </c>
      <c r="B5108" s="5" t="s">
        <v>5279</v>
      </c>
      <c r="C5108" s="5" t="s">
        <v>5280</v>
      </c>
      <c r="D5108" s="5" t="s">
        <v>5281</v>
      </c>
      <c r="E5108" s="5" t="s">
        <v>5282</v>
      </c>
      <c r="F5108" s="5" t="s">
        <v>5283</v>
      </c>
      <c r="G5108" s="5" t="s">
        <v>5284</v>
      </c>
      <c r="H5108" s="5" t="s">
        <v>5285</v>
      </c>
    </row>
    <row r="5109" spans="1:8" x14ac:dyDescent="0.35">
      <c r="A5109" s="1" t="s">
        <v>5286</v>
      </c>
      <c r="B5109" s="8">
        <v>0.32912545454600001</v>
      </c>
      <c r="C5109" s="8">
        <v>0.24948867466419999</v>
      </c>
      <c r="D5109" s="8">
        <v>0.28581485466009998</v>
      </c>
      <c r="E5109" s="8">
        <v>0.35961811966790003</v>
      </c>
      <c r="F5109" s="8">
        <v>0.24847078655909999</v>
      </c>
      <c r="G5109" s="8">
        <v>0.2503824969465</v>
      </c>
      <c r="H5109" s="8">
        <v>0.2847040587279</v>
      </c>
    </row>
    <row r="5110" spans="1:8" x14ac:dyDescent="0.35">
      <c r="B5110" s="11">
        <v>43.66178280007</v>
      </c>
      <c r="C5110" s="11">
        <v>41.74943481831</v>
      </c>
      <c r="D5110" s="11">
        <v>15.665512183920001</v>
      </c>
      <c r="E5110" s="11">
        <v>27.996270616149999</v>
      </c>
      <c r="F5110" s="11">
        <v>19.440354340380001</v>
      </c>
      <c r="G5110" s="11">
        <v>22.309080477929999</v>
      </c>
      <c r="H5110" s="11">
        <v>85.411217618379993</v>
      </c>
    </row>
    <row r="5111" spans="1:8" x14ac:dyDescent="0.35">
      <c r="A5111" s="1" t="s">
        <v>5287</v>
      </c>
      <c r="B5111" s="8">
        <v>0.23412105477629999</v>
      </c>
      <c r="C5111" s="8">
        <v>0.3084227621501</v>
      </c>
      <c r="D5111" s="8">
        <v>0.1632801349222</v>
      </c>
      <c r="E5111" s="8">
        <v>0.28399633823429998</v>
      </c>
      <c r="F5111" s="8">
        <v>0.32901400534980002</v>
      </c>
      <c r="G5111" s="8">
        <v>0.29034129337409997</v>
      </c>
      <c r="H5111" s="8">
        <v>0.27556654714939999</v>
      </c>
    </row>
    <row r="5112" spans="1:8" x14ac:dyDescent="0.35">
      <c r="B5112" s="11">
        <v>31.058499126619999</v>
      </c>
      <c r="C5112" s="11">
        <v>51.611465018190003</v>
      </c>
      <c r="D5112" s="11">
        <v>8.9493841950850008</v>
      </c>
      <c r="E5112" s="11">
        <v>22.109114931539999</v>
      </c>
      <c r="F5112" s="11">
        <v>25.742055778569998</v>
      </c>
      <c r="G5112" s="11">
        <v>25.869409239629999</v>
      </c>
      <c r="H5112" s="11">
        <v>82.66996414482</v>
      </c>
    </row>
    <row r="5113" spans="1:8" x14ac:dyDescent="0.35">
      <c r="A5113" s="1" t="s">
        <v>5288</v>
      </c>
      <c r="B5113" s="8">
        <v>0.1233923621841</v>
      </c>
      <c r="C5113" s="8">
        <v>5.1535416381109998E-2</v>
      </c>
      <c r="D5113" s="6">
        <v>0.21031285450779999</v>
      </c>
      <c r="E5113" s="8">
        <v>6.2196316143439997E-2</v>
      </c>
      <c r="F5113" s="8">
        <v>3.9177680810140003E-2</v>
      </c>
      <c r="G5113" s="8">
        <v>6.2386922902679998E-2</v>
      </c>
      <c r="H5113" s="8">
        <v>8.3310557815190006E-2</v>
      </c>
    </row>
    <row r="5114" spans="1:8" x14ac:dyDescent="0.35">
      <c r="B5114" s="11">
        <v>16.369230767339999</v>
      </c>
      <c r="C5114" s="11">
        <v>8.6239365772139998</v>
      </c>
      <c r="D5114" s="9">
        <v>11.52724755557</v>
      </c>
      <c r="E5114" s="11">
        <v>4.8419832117670003</v>
      </c>
      <c r="F5114" s="11">
        <v>3.0652617465850001</v>
      </c>
      <c r="G5114" s="11">
        <v>5.5586748306290001</v>
      </c>
      <c r="H5114" s="11">
        <v>24.99316734456</v>
      </c>
    </row>
    <row r="5115" spans="1:8" x14ac:dyDescent="0.35">
      <c r="A5115" s="1" t="s">
        <v>5289</v>
      </c>
      <c r="B5115" s="8">
        <v>5.047989052514E-2</v>
      </c>
      <c r="C5115" s="8">
        <v>8.5194463198879994E-2</v>
      </c>
      <c r="D5115" s="8">
        <v>3.3459785703430001E-2</v>
      </c>
      <c r="E5115" s="8">
        <v>6.2462831376490002E-2</v>
      </c>
      <c r="F5115" s="8">
        <v>8.8672853096130003E-2</v>
      </c>
      <c r="G5115" s="8">
        <v>8.2140038669580001E-2</v>
      </c>
      <c r="H5115" s="8">
        <v>6.9843679162549993E-2</v>
      </c>
    </row>
    <row r="5116" spans="1:8" x14ac:dyDescent="0.35">
      <c r="B5116" s="11">
        <v>6.6966622770650002</v>
      </c>
      <c r="C5116" s="11">
        <v>14.256441471700001</v>
      </c>
      <c r="D5116" s="11">
        <v>1.8339308544049999</v>
      </c>
      <c r="E5116" s="11">
        <v>4.8627314226599996</v>
      </c>
      <c r="F5116" s="11">
        <v>6.9377640262410001</v>
      </c>
      <c r="G5116" s="11">
        <v>7.3186774454589996</v>
      </c>
      <c r="H5116" s="11">
        <v>20.953103748770001</v>
      </c>
    </row>
    <row r="5117" spans="1:8" x14ac:dyDescent="0.35">
      <c r="A5117" s="1" t="s">
        <v>5290</v>
      </c>
      <c r="B5117" s="8">
        <v>2.8892795454970002E-2</v>
      </c>
      <c r="C5117" s="8">
        <v>7.1783208129459999E-2</v>
      </c>
      <c r="D5117" s="8">
        <v>0</v>
      </c>
      <c r="E5117" s="8">
        <v>4.9234659538290003E-2</v>
      </c>
      <c r="F5117" s="8">
        <v>7.921254164996E-2</v>
      </c>
      <c r="G5117" s="8">
        <v>6.5259402802380004E-2</v>
      </c>
      <c r="H5117" s="8">
        <v>5.28170676448E-2</v>
      </c>
    </row>
    <row r="5118" spans="1:8" x14ac:dyDescent="0.35">
      <c r="B5118" s="11">
        <v>3.8329182450560002</v>
      </c>
      <c r="C5118" s="11">
        <v>12.012202048380001</v>
      </c>
      <c r="D5118" s="11">
        <v>0</v>
      </c>
      <c r="E5118" s="11">
        <v>3.8329182450560002</v>
      </c>
      <c r="F5118" s="11">
        <v>6.1975892586920001</v>
      </c>
      <c r="G5118" s="11">
        <v>5.8146127896920001</v>
      </c>
      <c r="H5118" s="11">
        <v>15.845120293440001</v>
      </c>
    </row>
    <row r="5119" spans="1:8" x14ac:dyDescent="0.35">
      <c r="A5119" s="1" t="s">
        <v>5291</v>
      </c>
      <c r="B5119" s="8">
        <v>4.9996522154010001E-2</v>
      </c>
      <c r="C5119" s="8">
        <v>4.8159679488690002E-2</v>
      </c>
      <c r="D5119" s="8">
        <v>4.9707811356859997E-2</v>
      </c>
      <c r="E5119" s="8">
        <v>5.0199787905990001E-2</v>
      </c>
      <c r="F5119" s="8">
        <v>6.1122044669949999E-2</v>
      </c>
      <c r="G5119" s="8">
        <v>3.677723895243E-2</v>
      </c>
      <c r="H5119" s="8">
        <v>4.8971931315289999E-2</v>
      </c>
    </row>
    <row r="5120" spans="1:8" x14ac:dyDescent="0.35">
      <c r="B5120" s="11">
        <v>6.632538628951</v>
      </c>
      <c r="C5120" s="11">
        <v>8.0590407656370004</v>
      </c>
      <c r="D5120" s="11">
        <v>2.724485140469</v>
      </c>
      <c r="E5120" s="11">
        <v>3.9080534884809999</v>
      </c>
      <c r="F5120" s="11">
        <v>4.7821887749760004</v>
      </c>
      <c r="G5120" s="11">
        <v>3.2768519906610001</v>
      </c>
      <c r="H5120" s="11">
        <v>14.691579394590001</v>
      </c>
    </row>
    <row r="5121" spans="1:8" x14ac:dyDescent="0.35">
      <c r="A5121" s="1" t="s">
        <v>5292</v>
      </c>
      <c r="B5121" s="8">
        <v>5.6238815303909999E-2</v>
      </c>
      <c r="C5121" s="8">
        <v>3.3059675483449999E-2</v>
      </c>
      <c r="D5121" s="8">
        <v>0.108012710614</v>
      </c>
      <c r="E5121" s="8">
        <v>1.9787598837049999E-2</v>
      </c>
      <c r="F5121" s="8">
        <v>1.1003122615989999E-2</v>
      </c>
      <c r="G5121" s="8">
        <v>5.2427853893659997E-2</v>
      </c>
      <c r="H5121" s="8">
        <v>4.3309491112059999E-2</v>
      </c>
    </row>
    <row r="5122" spans="1:8" x14ac:dyDescent="0.35">
      <c r="B5122" s="11">
        <v>7.4606412382169998</v>
      </c>
      <c r="C5122" s="11">
        <v>5.5322060954000003</v>
      </c>
      <c r="D5122" s="11">
        <v>5.9201766687520001</v>
      </c>
      <c r="E5122" s="11">
        <v>1.5404645694650001</v>
      </c>
      <c r="F5122" s="11">
        <v>0.86088431347530003</v>
      </c>
      <c r="G5122" s="11">
        <v>4.6713217819250001</v>
      </c>
      <c r="H5122" s="11">
        <v>12.99284733362</v>
      </c>
    </row>
    <row r="5123" spans="1:8" x14ac:dyDescent="0.35">
      <c r="A5123" s="1" t="s">
        <v>5293</v>
      </c>
      <c r="B5123" s="8">
        <v>4.4781601802290003E-2</v>
      </c>
      <c r="C5123" s="8">
        <v>4.1248831114909998E-2</v>
      </c>
      <c r="D5123" s="8">
        <v>4.8118094703890002E-2</v>
      </c>
      <c r="E5123" s="8">
        <v>4.2432556510870002E-2</v>
      </c>
      <c r="F5123" s="8">
        <v>2.8367298230319998E-2</v>
      </c>
      <c r="G5123" s="8">
        <v>5.256029164118E-2</v>
      </c>
      <c r="H5123" s="8">
        <v>4.2811022312869998E-2</v>
      </c>
    </row>
    <row r="5124" spans="1:8" x14ac:dyDescent="0.35">
      <c r="B5124" s="11">
        <v>5.9407272950910004</v>
      </c>
      <c r="C5124" s="11">
        <v>6.9025793987690003</v>
      </c>
      <c r="D5124" s="11">
        <v>2.6373527707200002</v>
      </c>
      <c r="E5124" s="11">
        <v>3.3033745243710002</v>
      </c>
      <c r="F5124" s="11">
        <v>2.2194574135399998</v>
      </c>
      <c r="G5124" s="11">
        <v>4.6831219852289996</v>
      </c>
      <c r="H5124" s="11">
        <v>12.843306693860001</v>
      </c>
    </row>
    <row r="5125" spans="1:8" x14ac:dyDescent="0.35">
      <c r="A5125" s="1" t="s">
        <v>5294</v>
      </c>
      <c r="B5125" s="8">
        <v>3.5972028532210001E-2</v>
      </c>
      <c r="C5125" s="8">
        <v>4.2954733971810002E-2</v>
      </c>
      <c r="D5125" s="8">
        <v>5.4069038022399998E-2</v>
      </c>
      <c r="E5125" s="8">
        <v>2.3230896995190001E-2</v>
      </c>
      <c r="F5125" s="8">
        <v>1.9621330716630001E-2</v>
      </c>
      <c r="G5125" s="8">
        <v>6.3444133193859997E-2</v>
      </c>
      <c r="H5125" s="8">
        <v>3.9866981626420002E-2</v>
      </c>
    </row>
    <row r="5126" spans="1:8" x14ac:dyDescent="0.35">
      <c r="B5126" s="11">
        <v>4.7720493050829997</v>
      </c>
      <c r="C5126" s="11">
        <v>7.188045182842</v>
      </c>
      <c r="D5126" s="11">
        <v>2.9635239740069999</v>
      </c>
      <c r="E5126" s="11">
        <v>1.8085253310760001</v>
      </c>
      <c r="F5126" s="11">
        <v>1.5351729152689999</v>
      </c>
      <c r="G5126" s="11">
        <v>5.6528722675729997</v>
      </c>
      <c r="H5126" s="11">
        <v>11.960094487919999</v>
      </c>
    </row>
    <row r="5127" spans="1:8" x14ac:dyDescent="0.35">
      <c r="A5127" s="1" t="s">
        <v>5295</v>
      </c>
      <c r="B5127" s="8">
        <v>3.3818540235650001E-2</v>
      </c>
      <c r="C5127" s="8">
        <v>4.153265097146E-2</v>
      </c>
      <c r="D5127" s="8">
        <v>4.7224715509309997E-2</v>
      </c>
      <c r="E5127" s="8">
        <v>2.4379972904250001E-2</v>
      </c>
      <c r="F5127" s="8">
        <v>5.7367278192999999E-2</v>
      </c>
      <c r="G5127" s="8">
        <v>2.7628035552680001E-2</v>
      </c>
      <c r="H5127" s="8">
        <v>3.8121471204089999E-2</v>
      </c>
    </row>
    <row r="5128" spans="1:8" x14ac:dyDescent="0.35">
      <c r="B5128" s="11">
        <v>4.4863675476619997</v>
      </c>
      <c r="C5128" s="11">
        <v>6.9500738135639999</v>
      </c>
      <c r="D5128" s="11">
        <v>2.588386657065</v>
      </c>
      <c r="E5128" s="11">
        <v>1.8979808905960001</v>
      </c>
      <c r="F5128" s="11">
        <v>4.4884158458209997</v>
      </c>
      <c r="G5128" s="11">
        <v>2.4616579677439998</v>
      </c>
      <c r="H5128" s="11">
        <v>11.436441361230001</v>
      </c>
    </row>
    <row r="5129" spans="1:8" x14ac:dyDescent="0.35">
      <c r="A5129" s="1" t="s">
        <v>5296</v>
      </c>
      <c r="B5129" s="8">
        <v>1.318093448548E-2</v>
      </c>
      <c r="C5129" s="8">
        <v>2.6619904445900001E-2</v>
      </c>
      <c r="D5129" s="8">
        <v>0</v>
      </c>
      <c r="E5129" s="8">
        <v>2.246092188624E-2</v>
      </c>
      <c r="F5129" s="8">
        <v>3.7971058109030002E-2</v>
      </c>
      <c r="G5129" s="8">
        <v>1.6652292071009999E-2</v>
      </c>
      <c r="H5129" s="8">
        <v>2.0677191929399999E-2</v>
      </c>
    </row>
    <row r="5130" spans="1:8" x14ac:dyDescent="0.35">
      <c r="B5130" s="11">
        <v>1.7485827688440001</v>
      </c>
      <c r="C5130" s="11">
        <v>4.4545748099770002</v>
      </c>
      <c r="D5130" s="11">
        <v>0</v>
      </c>
      <c r="E5130" s="11">
        <v>1.7485827688440001</v>
      </c>
      <c r="F5130" s="11">
        <v>2.970855586451</v>
      </c>
      <c r="G5130" s="11">
        <v>1.483719223527</v>
      </c>
      <c r="H5130" s="11">
        <v>6.2031575788210001</v>
      </c>
    </row>
    <row r="5131" spans="1:8" x14ac:dyDescent="0.35">
      <c r="A5131" s="1" t="s">
        <v>5297</v>
      </c>
      <c r="B5131" s="8">
        <v>1</v>
      </c>
      <c r="C5131" s="8">
        <v>1</v>
      </c>
      <c r="D5131" s="8">
        <v>1</v>
      </c>
      <c r="E5131" s="8">
        <v>1</v>
      </c>
      <c r="F5131" s="8">
        <v>1</v>
      </c>
      <c r="G5131" s="8">
        <v>1</v>
      </c>
      <c r="H5131" s="8">
        <v>1</v>
      </c>
    </row>
    <row r="5132" spans="1:8" x14ac:dyDescent="0.35">
      <c r="B5132" s="11">
        <v>132.66</v>
      </c>
      <c r="C5132" s="11">
        <v>167.34</v>
      </c>
      <c r="D5132" s="11">
        <v>54.81</v>
      </c>
      <c r="E5132" s="11">
        <v>77.849999999999994</v>
      </c>
      <c r="F5132" s="11">
        <v>78.239999999999995</v>
      </c>
      <c r="G5132" s="11">
        <v>89.1</v>
      </c>
      <c r="H5132" s="11">
        <v>300</v>
      </c>
    </row>
    <row r="5133" spans="1:8" x14ac:dyDescent="0.35">
      <c r="A5133" s="1" t="s">
        <v>5298</v>
      </c>
    </row>
    <row r="5134" spans="1:8" x14ac:dyDescent="0.35">
      <c r="A5134" s="1" t="s">
        <v>5299</v>
      </c>
    </row>
    <row r="5138" spans="1:10" x14ac:dyDescent="0.35">
      <c r="A5138" s="4" t="s">
        <v>5300</v>
      </c>
    </row>
    <row r="5139" spans="1:10" x14ac:dyDescent="0.35">
      <c r="A5139" s="1" t="s">
        <v>5301</v>
      </c>
    </row>
    <row r="5140" spans="1:10" ht="31" x14ac:dyDescent="0.35">
      <c r="A5140" s="5" t="s">
        <v>5302</v>
      </c>
      <c r="B5140" s="5" t="s">
        <v>5303</v>
      </c>
      <c r="C5140" s="5" t="s">
        <v>5304</v>
      </c>
      <c r="D5140" s="5" t="s">
        <v>5305</v>
      </c>
      <c r="E5140" s="5" t="s">
        <v>5306</v>
      </c>
      <c r="F5140" s="5" t="s">
        <v>5307</v>
      </c>
      <c r="G5140" s="5" t="s">
        <v>5308</v>
      </c>
      <c r="H5140" s="5" t="s">
        <v>5309</v>
      </c>
      <c r="I5140" s="5" t="s">
        <v>5310</v>
      </c>
      <c r="J5140" s="5" t="s">
        <v>5311</v>
      </c>
    </row>
    <row r="5141" spans="1:10" x14ac:dyDescent="0.35">
      <c r="A5141" s="1" t="s">
        <v>5312</v>
      </c>
      <c r="B5141" s="7">
        <v>2.1133699072860002E-2</v>
      </c>
      <c r="C5141" s="8">
        <v>0.2712849518462</v>
      </c>
      <c r="D5141" s="6">
        <v>0.55664018590230002</v>
      </c>
      <c r="E5141" s="7">
        <v>0</v>
      </c>
      <c r="F5141" s="7">
        <v>4.0366186200520002E-2</v>
      </c>
      <c r="G5141" s="6">
        <v>0.47713893214219999</v>
      </c>
      <c r="H5141" s="6">
        <v>0.61417288008509996</v>
      </c>
      <c r="J5141" s="8">
        <v>0.2847040587279</v>
      </c>
    </row>
    <row r="5142" spans="1:10" x14ac:dyDescent="0.35">
      <c r="B5142" s="10">
        <v>2.28166730507</v>
      </c>
      <c r="C5142" s="11">
        <v>22.59386600281</v>
      </c>
      <c r="D5142" s="9">
        <v>60.535684310500002</v>
      </c>
      <c r="E5142" s="10">
        <v>0</v>
      </c>
      <c r="F5142" s="10">
        <v>2.28166730507</v>
      </c>
      <c r="G5142" s="9">
        <v>21.78553832974</v>
      </c>
      <c r="H5142" s="9">
        <v>38.750145980760003</v>
      </c>
      <c r="I5142" s="11">
        <v>0</v>
      </c>
      <c r="J5142" s="11">
        <v>85.411217618379993</v>
      </c>
    </row>
    <row r="5143" spans="1:10" x14ac:dyDescent="0.35">
      <c r="A5143" s="1" t="s">
        <v>5313</v>
      </c>
      <c r="B5143" s="6">
        <v>0.4535294150218</v>
      </c>
      <c r="C5143" s="8">
        <v>0.30651510657390002</v>
      </c>
      <c r="D5143" s="7">
        <v>7.5192814662040003E-2</v>
      </c>
      <c r="E5143" s="6">
        <v>0.45265499665629999</v>
      </c>
      <c r="F5143" s="6">
        <v>0.45432516970260001</v>
      </c>
      <c r="G5143" s="7">
        <v>3.5686275666949999E-2</v>
      </c>
      <c r="H5143" s="7">
        <v>0.10378252260650001</v>
      </c>
      <c r="J5143" s="8">
        <v>0.27556654714939999</v>
      </c>
    </row>
    <row r="5144" spans="1:10" x14ac:dyDescent="0.35">
      <c r="B5144" s="9">
        <v>48.964605513450003</v>
      </c>
      <c r="C5144" s="11">
        <v>25.52799629555</v>
      </c>
      <c r="D5144" s="10">
        <v>8.1773623358149994</v>
      </c>
      <c r="E5144" s="9">
        <v>23.28422836731</v>
      </c>
      <c r="F5144" s="9">
        <v>25.68037714614</v>
      </c>
      <c r="G5144" s="10">
        <v>1.629388578495</v>
      </c>
      <c r="H5144" s="10">
        <v>6.5479737573200003</v>
      </c>
      <c r="I5144" s="11">
        <v>0</v>
      </c>
      <c r="J5144" s="11">
        <v>82.66996414482</v>
      </c>
    </row>
    <row r="5145" spans="1:10" x14ac:dyDescent="0.35">
      <c r="A5145" s="1" t="s">
        <v>5314</v>
      </c>
      <c r="B5145" s="8">
        <v>3.0233548961769999E-2</v>
      </c>
      <c r="C5145" s="8">
        <v>5.633960449777E-2</v>
      </c>
      <c r="D5145" s="6">
        <v>0.15665771340679999</v>
      </c>
      <c r="E5145" s="8">
        <v>0</v>
      </c>
      <c r="F5145" s="8">
        <v>5.7747252986130003E-2</v>
      </c>
      <c r="G5145" s="8">
        <v>0.15664172070890001</v>
      </c>
      <c r="H5145" s="8">
        <v>0.15666928684690001</v>
      </c>
      <c r="J5145" s="8">
        <v>8.3310557815190006E-2</v>
      </c>
    </row>
    <row r="5146" spans="1:10" x14ac:dyDescent="0.35">
      <c r="B5146" s="11">
        <v>3.2641185977170002</v>
      </c>
      <c r="C5146" s="11">
        <v>4.6922229412699998</v>
      </c>
      <c r="D5146" s="9">
        <v>17.03682580557</v>
      </c>
      <c r="E5146" s="11">
        <v>0</v>
      </c>
      <c r="F5146" s="11">
        <v>3.2641185977170002</v>
      </c>
      <c r="G5146" s="11">
        <v>7.1520556815990002</v>
      </c>
      <c r="H5146" s="11">
        <v>9.8847701239700001</v>
      </c>
      <c r="I5146" s="11">
        <v>0</v>
      </c>
      <c r="J5146" s="11">
        <v>24.99316734456</v>
      </c>
    </row>
    <row r="5147" spans="1:10" x14ac:dyDescent="0.35">
      <c r="A5147" s="1" t="s">
        <v>5315</v>
      </c>
      <c r="B5147" s="6">
        <v>0.13305731389280001</v>
      </c>
      <c r="C5147" s="8">
        <v>5.8044651575070001E-2</v>
      </c>
      <c r="D5147" s="7">
        <v>1.6124299727610002E-2</v>
      </c>
      <c r="E5147" s="8">
        <v>8.4505647390919994E-2</v>
      </c>
      <c r="F5147" s="6">
        <v>0.1772412164744</v>
      </c>
      <c r="G5147" s="8">
        <v>3.8405579312350002E-2</v>
      </c>
      <c r="H5147" s="8">
        <v>0</v>
      </c>
      <c r="J5147" s="8">
        <v>6.9843679162549993E-2</v>
      </c>
    </row>
    <row r="5148" spans="1:10" x14ac:dyDescent="0.35">
      <c r="B5148" s="9">
        <v>14.36532817861</v>
      </c>
      <c r="C5148" s="11">
        <v>4.8342271509790002</v>
      </c>
      <c r="D5148" s="10">
        <v>1.753548419176</v>
      </c>
      <c r="E5148" s="11">
        <v>4.346906157477</v>
      </c>
      <c r="F5148" s="9">
        <v>10.01842202113</v>
      </c>
      <c r="G5148" s="11">
        <v>1.753548419176</v>
      </c>
      <c r="H5148" s="11">
        <v>0</v>
      </c>
      <c r="I5148" s="11">
        <v>0</v>
      </c>
      <c r="J5148" s="11">
        <v>20.953103748770001</v>
      </c>
    </row>
    <row r="5149" spans="1:10" x14ac:dyDescent="0.35">
      <c r="A5149" s="1" t="s">
        <v>5316</v>
      </c>
      <c r="B5149" s="6">
        <v>0.1051988733899</v>
      </c>
      <c r="C5149" s="8">
        <v>4.3383239110490003E-2</v>
      </c>
      <c r="D5149" s="7">
        <v>8.0396646374039996E-3</v>
      </c>
      <c r="E5149" s="6">
        <v>0.15618887098760001</v>
      </c>
      <c r="F5149" s="8">
        <v>5.8795994790430003E-2</v>
      </c>
      <c r="G5149" s="8">
        <v>0</v>
      </c>
      <c r="H5149" s="8">
        <v>1.385773095761E-2</v>
      </c>
      <c r="J5149" s="8">
        <v>5.28170676448E-2</v>
      </c>
    </row>
    <row r="5150" spans="1:10" x14ac:dyDescent="0.35">
      <c r="B5150" s="9">
        <v>11.357634511420001</v>
      </c>
      <c r="C5150" s="11">
        <v>3.6131568837839998</v>
      </c>
      <c r="D5150" s="10">
        <v>0.87432889823299997</v>
      </c>
      <c r="E5150" s="9">
        <v>8.0342365982300006</v>
      </c>
      <c r="F5150" s="11">
        <v>3.3233979131929998</v>
      </c>
      <c r="G5150" s="11">
        <v>0</v>
      </c>
      <c r="H5150" s="11">
        <v>0.87432889823299997</v>
      </c>
      <c r="I5150" s="11">
        <v>0</v>
      </c>
      <c r="J5150" s="11">
        <v>15.845120293440001</v>
      </c>
    </row>
    <row r="5151" spans="1:10" x14ac:dyDescent="0.35">
      <c r="A5151" s="1" t="s">
        <v>5317</v>
      </c>
      <c r="B5151" s="8">
        <v>6.7326035928450004E-2</v>
      </c>
      <c r="C5151" s="8">
        <v>7.4316078092559995E-2</v>
      </c>
      <c r="D5151" s="8">
        <v>1.134178382556E-2</v>
      </c>
      <c r="E5151" s="8">
        <v>5.778014985227E-2</v>
      </c>
      <c r="F5151" s="8">
        <v>7.6013163082539997E-2</v>
      </c>
      <c r="G5151" s="8">
        <v>2.701436872389E-2</v>
      </c>
      <c r="H5151" s="8">
        <v>0</v>
      </c>
      <c r="J5151" s="8">
        <v>4.8971931315289999E-2</v>
      </c>
    </row>
    <row r="5152" spans="1:10" x14ac:dyDescent="0.35">
      <c r="B5152" s="11">
        <v>7.2687518842900003</v>
      </c>
      <c r="C5152" s="11">
        <v>6.189386837901</v>
      </c>
      <c r="D5152" s="11">
        <v>1.2334406723960001</v>
      </c>
      <c r="E5152" s="11">
        <v>2.9721669134240001</v>
      </c>
      <c r="F5152" s="11">
        <v>4.2965849708670003</v>
      </c>
      <c r="G5152" s="11">
        <v>1.2334406723960001</v>
      </c>
      <c r="H5152" s="11">
        <v>0</v>
      </c>
      <c r="I5152" s="11">
        <v>0</v>
      </c>
      <c r="J5152" s="11">
        <v>14.691579394590001</v>
      </c>
    </row>
    <row r="5153" spans="1:10" x14ac:dyDescent="0.35">
      <c r="A5153" s="1" t="s">
        <v>5318</v>
      </c>
      <c r="B5153" s="8">
        <v>8.1210272238650006E-3</v>
      </c>
      <c r="C5153" s="8">
        <v>3.0934980298839999E-2</v>
      </c>
      <c r="D5153" s="6">
        <v>8.7719513961670006E-2</v>
      </c>
      <c r="E5153" s="8">
        <v>0</v>
      </c>
      <c r="F5153" s="8">
        <v>1.5511477471490001E-2</v>
      </c>
      <c r="G5153" s="6">
        <v>0.14367346618060001</v>
      </c>
      <c r="H5153" s="8">
        <v>4.7227301964069997E-2</v>
      </c>
      <c r="J5153" s="8">
        <v>4.3309491112059999E-2</v>
      </c>
    </row>
    <row r="5154" spans="1:10" x14ac:dyDescent="0.35">
      <c r="B5154" s="11">
        <v>0.87677420958779995</v>
      </c>
      <c r="C5154" s="11">
        <v>2.5764082928850001</v>
      </c>
      <c r="D5154" s="9">
        <v>9.539664831144</v>
      </c>
      <c r="E5154" s="11">
        <v>0</v>
      </c>
      <c r="F5154" s="11">
        <v>0.87677420958779995</v>
      </c>
      <c r="G5154" s="9">
        <v>6.5599421753160003</v>
      </c>
      <c r="H5154" s="11">
        <v>2.9797226558290002</v>
      </c>
      <c r="I5154" s="11">
        <v>0</v>
      </c>
      <c r="J5154" s="11">
        <v>12.99284733362</v>
      </c>
    </row>
    <row r="5155" spans="1:10" x14ac:dyDescent="0.35">
      <c r="A5155" s="1" t="s">
        <v>5319</v>
      </c>
      <c r="B5155" s="8">
        <v>8.1932335834529996E-2</v>
      </c>
      <c r="C5155" s="8">
        <v>3.6512412836149997E-2</v>
      </c>
      <c r="D5155" s="8">
        <v>8.7969527843670004E-3</v>
      </c>
      <c r="E5155" s="8">
        <v>0.1055113416886</v>
      </c>
      <c r="F5155" s="8">
        <v>6.0474524544230003E-2</v>
      </c>
      <c r="G5155" s="8">
        <v>2.095297616482E-2</v>
      </c>
      <c r="H5155" s="8">
        <v>0</v>
      </c>
      <c r="J5155" s="8">
        <v>4.2811022312869998E-2</v>
      </c>
    </row>
    <row r="5156" spans="1:10" x14ac:dyDescent="0.35">
      <c r="B5156" s="11">
        <v>8.8456985810740001</v>
      </c>
      <c r="C5156" s="11">
        <v>3.0409226809119998</v>
      </c>
      <c r="D5156" s="11">
        <v>0.95668543187470001</v>
      </c>
      <c r="E5156" s="11">
        <v>5.4274230779880002</v>
      </c>
      <c r="F5156" s="11">
        <v>3.4182755030849998</v>
      </c>
      <c r="G5156" s="11">
        <v>0.95668543187470001</v>
      </c>
      <c r="H5156" s="11">
        <v>0</v>
      </c>
      <c r="I5156" s="11">
        <v>0</v>
      </c>
      <c r="J5156" s="11">
        <v>12.843306693860001</v>
      </c>
    </row>
    <row r="5157" spans="1:10" x14ac:dyDescent="0.35">
      <c r="A5157" s="1" t="s">
        <v>5320</v>
      </c>
      <c r="B5157" s="7">
        <v>0</v>
      </c>
      <c r="C5157" s="8">
        <v>4.9158843070669998E-2</v>
      </c>
      <c r="D5157" s="8">
        <v>7.2329014402950004E-2</v>
      </c>
      <c r="E5157" s="8">
        <v>0</v>
      </c>
      <c r="F5157" s="8">
        <v>0</v>
      </c>
      <c r="G5157" s="8">
        <v>0.1004866811003</v>
      </c>
      <c r="H5157" s="8">
        <v>5.1952147996730001E-2</v>
      </c>
      <c r="J5157" s="8">
        <v>3.9866981626420002E-2</v>
      </c>
    </row>
    <row r="5158" spans="1:10" x14ac:dyDescent="0.35">
      <c r="B5158" s="10">
        <v>0</v>
      </c>
      <c r="C5158" s="11">
        <v>4.0941759048310002</v>
      </c>
      <c r="D5158" s="11">
        <v>7.8659185830940004</v>
      </c>
      <c r="E5158" s="11">
        <v>0</v>
      </c>
      <c r="F5158" s="11">
        <v>0</v>
      </c>
      <c r="G5158" s="11">
        <v>4.5880901667560003</v>
      </c>
      <c r="H5158" s="11">
        <v>3.2778284163390001</v>
      </c>
      <c r="I5158" s="11">
        <v>0</v>
      </c>
      <c r="J5158" s="11">
        <v>11.960094487919999</v>
      </c>
    </row>
    <row r="5159" spans="1:10" x14ac:dyDescent="0.35">
      <c r="A5159" s="1" t="s">
        <v>5321</v>
      </c>
      <c r="B5159" s="8">
        <v>7.7624136297949994E-2</v>
      </c>
      <c r="C5159" s="8">
        <v>3.6691896545979999E-2</v>
      </c>
      <c r="D5159" s="8">
        <v>0</v>
      </c>
      <c r="E5159" s="8">
        <v>9.7512431856839998E-2</v>
      </c>
      <c r="F5159" s="8">
        <v>5.9525014747630001E-2</v>
      </c>
      <c r="G5159" s="8">
        <v>0</v>
      </c>
      <c r="H5159" s="8">
        <v>0</v>
      </c>
      <c r="J5159" s="8">
        <v>3.8121471204089999E-2</v>
      </c>
    </row>
    <row r="5160" spans="1:10" x14ac:dyDescent="0.35">
      <c r="B5160" s="11">
        <v>8.3805704465030004</v>
      </c>
      <c r="C5160" s="11">
        <v>3.0558709147230001</v>
      </c>
      <c r="D5160" s="11">
        <v>0</v>
      </c>
      <c r="E5160" s="11">
        <v>5.0159652467739999</v>
      </c>
      <c r="F5160" s="11">
        <v>3.364605199728</v>
      </c>
      <c r="G5160" s="11">
        <v>0</v>
      </c>
      <c r="H5160" s="11">
        <v>0</v>
      </c>
      <c r="I5160" s="11">
        <v>0</v>
      </c>
      <c r="J5160" s="11">
        <v>11.436441361230001</v>
      </c>
    </row>
    <row r="5161" spans="1:10" x14ac:dyDescent="0.35">
      <c r="A5161" s="1" t="s">
        <v>5322</v>
      </c>
      <c r="B5161" s="8">
        <v>2.1843614376020001E-2</v>
      </c>
      <c r="C5161" s="8">
        <v>3.6818235552290003E-2</v>
      </c>
      <c r="D5161" s="8">
        <v>7.1580566892740002E-3</v>
      </c>
      <c r="E5161" s="8">
        <v>4.5846561567519997E-2</v>
      </c>
      <c r="F5161" s="8">
        <v>0</v>
      </c>
      <c r="G5161" s="8">
        <v>0</v>
      </c>
      <c r="H5161" s="8">
        <v>1.233812954309E-2</v>
      </c>
      <c r="J5161" s="8">
        <v>2.0677191929399999E-2</v>
      </c>
    </row>
    <row r="5162" spans="1:10" x14ac:dyDescent="0.35">
      <c r="B5162" s="11">
        <v>2.3583122185319998</v>
      </c>
      <c r="C5162" s="11">
        <v>3.0663930117290001</v>
      </c>
      <c r="D5162" s="11">
        <v>0.77845234856000001</v>
      </c>
      <c r="E5162" s="11">
        <v>2.3583122185319998</v>
      </c>
      <c r="F5162" s="11">
        <v>0</v>
      </c>
      <c r="G5162" s="11">
        <v>0</v>
      </c>
      <c r="H5162" s="11">
        <v>0.77845234856000001</v>
      </c>
      <c r="I5162" s="11">
        <v>0</v>
      </c>
      <c r="J5162" s="11">
        <v>6.2031575788210001</v>
      </c>
    </row>
    <row r="5163" spans="1:10" x14ac:dyDescent="0.35">
      <c r="A5163" s="1" t="s">
        <v>5323</v>
      </c>
      <c r="B5163" s="8">
        <v>1</v>
      </c>
      <c r="C5163" s="8">
        <v>1</v>
      </c>
      <c r="D5163" s="8">
        <v>1</v>
      </c>
      <c r="E5163" s="8">
        <v>1</v>
      </c>
      <c r="F5163" s="8">
        <v>1</v>
      </c>
      <c r="G5163" s="8">
        <v>1</v>
      </c>
      <c r="H5163" s="8">
        <v>1</v>
      </c>
      <c r="J5163" s="8">
        <v>1</v>
      </c>
    </row>
    <row r="5164" spans="1:10" x14ac:dyDescent="0.35">
      <c r="B5164" s="11">
        <v>107.9634614463</v>
      </c>
      <c r="C5164" s="11">
        <v>83.284626917379995</v>
      </c>
      <c r="D5164" s="11">
        <v>108.7519116364</v>
      </c>
      <c r="E5164" s="11">
        <v>51.43923857974</v>
      </c>
      <c r="F5164" s="11">
        <v>56.524222866519999</v>
      </c>
      <c r="G5164" s="11">
        <v>45.65868945535</v>
      </c>
      <c r="H5164" s="11">
        <v>63.093222181009999</v>
      </c>
      <c r="I5164" s="11">
        <v>0</v>
      </c>
      <c r="J5164" s="11">
        <v>300</v>
      </c>
    </row>
    <row r="5165" spans="1:10" x14ac:dyDescent="0.35">
      <c r="A5165" s="1" t="s">
        <v>5324</v>
      </c>
    </row>
    <row r="5166" spans="1:10" x14ac:dyDescent="0.35">
      <c r="A5166" s="1" t="s">
        <v>5325</v>
      </c>
    </row>
    <row r="5170" spans="1:10" x14ac:dyDescent="0.35">
      <c r="A5170" s="4" t="s">
        <v>5326</v>
      </c>
    </row>
    <row r="5171" spans="1:10" x14ac:dyDescent="0.35">
      <c r="A5171" s="1" t="s">
        <v>5327</v>
      </c>
    </row>
    <row r="5172" spans="1:10" ht="46.5" x14ac:dyDescent="0.35">
      <c r="A5172" s="5" t="s">
        <v>5328</v>
      </c>
      <c r="B5172" s="5" t="s">
        <v>5329</v>
      </c>
      <c r="C5172" s="5" t="s">
        <v>5330</v>
      </c>
      <c r="D5172" s="5" t="s">
        <v>5331</v>
      </c>
      <c r="E5172" s="5" t="s">
        <v>5332</v>
      </c>
      <c r="F5172" s="5" t="s">
        <v>5333</v>
      </c>
      <c r="G5172" s="5" t="s">
        <v>5334</v>
      </c>
      <c r="H5172" s="5" t="s">
        <v>5335</v>
      </c>
      <c r="I5172" s="5" t="s">
        <v>5336</v>
      </c>
      <c r="J5172" s="5" t="s">
        <v>5337</v>
      </c>
    </row>
    <row r="5173" spans="1:10" x14ac:dyDescent="0.35">
      <c r="A5173" s="1" t="s">
        <v>5338</v>
      </c>
      <c r="B5173" s="7">
        <v>2.204443214912E-2</v>
      </c>
      <c r="C5173" s="8">
        <v>0.30992189250079999</v>
      </c>
      <c r="D5173" s="6">
        <v>0.59818364273379998</v>
      </c>
      <c r="E5173" s="7">
        <v>0</v>
      </c>
      <c r="F5173" s="7">
        <v>3.9357914639700002E-2</v>
      </c>
      <c r="G5173" s="6">
        <v>0.63157769545060005</v>
      </c>
      <c r="H5173" s="6">
        <v>0.56864834767679995</v>
      </c>
      <c r="I5173" s="8">
        <v>0.23767329942109999</v>
      </c>
      <c r="J5173" s="8">
        <v>0.2847040587279</v>
      </c>
    </row>
    <row r="5174" spans="1:10" x14ac:dyDescent="0.35">
      <c r="B5174" s="10">
        <v>2.7251123422810002</v>
      </c>
      <c r="C5174" s="11">
        <v>22.009969238930001</v>
      </c>
      <c r="D5174" s="9">
        <v>59.1266136136</v>
      </c>
      <c r="E5174" s="10">
        <v>0</v>
      </c>
      <c r="F5174" s="10">
        <v>2.7251123422810002</v>
      </c>
      <c r="G5174" s="9">
        <v>29.299711259150001</v>
      </c>
      <c r="H5174" s="9">
        <v>29.82690235446</v>
      </c>
      <c r="I5174" s="11">
        <v>1.5495224235609999</v>
      </c>
      <c r="J5174" s="11">
        <v>85.411217618379993</v>
      </c>
    </row>
    <row r="5175" spans="1:10" x14ac:dyDescent="0.35">
      <c r="A5175" s="1" t="s">
        <v>5339</v>
      </c>
      <c r="B5175" s="6">
        <v>0.4608965661867</v>
      </c>
      <c r="C5175" s="8">
        <v>0.20854952933400001</v>
      </c>
      <c r="D5175" s="7">
        <v>6.8673475739440007E-2</v>
      </c>
      <c r="E5175" s="6">
        <v>0.47810902535920002</v>
      </c>
      <c r="F5175" s="6">
        <v>0.44737806825089999</v>
      </c>
      <c r="G5175" s="7">
        <v>5.5508098753899997E-2</v>
      </c>
      <c r="H5175" s="7">
        <v>8.0317563897960007E-2</v>
      </c>
      <c r="I5175" s="8">
        <v>0.62821787397359996</v>
      </c>
      <c r="J5175" s="8">
        <v>0.27556654714939999</v>
      </c>
    </row>
    <row r="5176" spans="1:10" x14ac:dyDescent="0.35">
      <c r="B5176" s="9">
        <v>56.975607833029997</v>
      </c>
      <c r="C5176" s="11">
        <v>14.81072759461</v>
      </c>
      <c r="D5176" s="10">
        <v>6.7879322928189998</v>
      </c>
      <c r="E5176" s="9">
        <v>25.99948761384</v>
      </c>
      <c r="F5176" s="9">
        <v>30.976120219190001</v>
      </c>
      <c r="G5176" s="10">
        <v>2.5750929422439999</v>
      </c>
      <c r="H5176" s="10">
        <v>4.2128393505749999</v>
      </c>
      <c r="I5176" s="11">
        <v>4.0956964243550003</v>
      </c>
      <c r="J5176" s="11">
        <v>82.66996414482</v>
      </c>
    </row>
    <row r="5177" spans="1:10" x14ac:dyDescent="0.35">
      <c r="A5177" s="1" t="s">
        <v>5340</v>
      </c>
      <c r="B5177" s="7">
        <v>2.767586313433E-2</v>
      </c>
      <c r="C5177" s="8">
        <v>7.1738522816839997E-2</v>
      </c>
      <c r="D5177" s="6">
        <v>0.16669965616070001</v>
      </c>
      <c r="E5177" s="8">
        <v>1.8509971011759999E-2</v>
      </c>
      <c r="F5177" s="8">
        <v>3.487466561205E-2</v>
      </c>
      <c r="G5177" s="8">
        <v>0.17605168722030001</v>
      </c>
      <c r="H5177" s="8">
        <v>0.15842827325690001</v>
      </c>
      <c r="I5177" s="8">
        <v>0</v>
      </c>
      <c r="J5177" s="8">
        <v>8.3310557815190006E-2</v>
      </c>
    </row>
    <row r="5178" spans="1:10" x14ac:dyDescent="0.35">
      <c r="B5178" s="10">
        <v>3.421264639546</v>
      </c>
      <c r="C5178" s="11">
        <v>5.09471166333</v>
      </c>
      <c r="D5178" s="9">
        <v>16.477191041680001</v>
      </c>
      <c r="E5178" s="11">
        <v>1.0065690805380001</v>
      </c>
      <c r="F5178" s="11">
        <v>2.4146955590079999</v>
      </c>
      <c r="G5178" s="11">
        <v>8.1672668927309999</v>
      </c>
      <c r="H5178" s="11">
        <v>8.3099241489499995</v>
      </c>
      <c r="I5178" s="11">
        <v>0</v>
      </c>
      <c r="J5178" s="11">
        <v>24.99316734456</v>
      </c>
    </row>
    <row r="5179" spans="1:10" x14ac:dyDescent="0.35">
      <c r="A5179" s="1" t="s">
        <v>5341</v>
      </c>
      <c r="B5179" s="6">
        <v>0.1211876595186</v>
      </c>
      <c r="C5179" s="8">
        <v>8.4091561246759997E-2</v>
      </c>
      <c r="D5179" s="7">
        <v>0</v>
      </c>
      <c r="E5179" s="6">
        <v>0.19884544364699999</v>
      </c>
      <c r="F5179" s="8">
        <v>6.019599156963E-2</v>
      </c>
      <c r="G5179" s="8">
        <v>0</v>
      </c>
      <c r="H5179" s="8">
        <v>0</v>
      </c>
      <c r="I5179" s="8">
        <v>0</v>
      </c>
      <c r="J5179" s="8">
        <v>6.9843679162549993E-2</v>
      </c>
    </row>
    <row r="5180" spans="1:10" x14ac:dyDescent="0.35">
      <c r="B5180" s="9">
        <v>14.98110654211</v>
      </c>
      <c r="C5180" s="11">
        <v>5.9719972066510003</v>
      </c>
      <c r="D5180" s="10">
        <v>0</v>
      </c>
      <c r="E5180" s="9">
        <v>10.813181460619999</v>
      </c>
      <c r="F5180" s="11">
        <v>4.1679250814959996</v>
      </c>
      <c r="G5180" s="11">
        <v>0</v>
      </c>
      <c r="H5180" s="11">
        <v>0</v>
      </c>
      <c r="I5180" s="11">
        <v>0</v>
      </c>
      <c r="J5180" s="11">
        <v>20.953103748770001</v>
      </c>
    </row>
    <row r="5181" spans="1:10" x14ac:dyDescent="0.35">
      <c r="A5181" s="1" t="s">
        <v>5342</v>
      </c>
      <c r="B5181" s="6">
        <v>0.1211042165161</v>
      </c>
      <c r="C5181" s="8">
        <v>0</v>
      </c>
      <c r="D5181" s="7">
        <v>0</v>
      </c>
      <c r="E5181" s="6">
        <v>0.14985233725479999</v>
      </c>
      <c r="F5181" s="8">
        <v>9.8525722242380001E-2</v>
      </c>
      <c r="G5181" s="8">
        <v>0</v>
      </c>
      <c r="H5181" s="8">
        <v>0</v>
      </c>
      <c r="I5181" s="8">
        <v>0.13410882660529999</v>
      </c>
      <c r="J5181" s="8">
        <v>5.28170676448E-2</v>
      </c>
    </row>
    <row r="5182" spans="1:10" x14ac:dyDescent="0.35">
      <c r="B5182" s="9">
        <v>14.97079139521</v>
      </c>
      <c r="C5182" s="11">
        <v>0</v>
      </c>
      <c r="D5182" s="10">
        <v>0</v>
      </c>
      <c r="E5182" s="9">
        <v>8.1489446542730004</v>
      </c>
      <c r="F5182" s="11">
        <v>6.8218467409340002</v>
      </c>
      <c r="G5182" s="11">
        <v>0</v>
      </c>
      <c r="H5182" s="11">
        <v>0</v>
      </c>
      <c r="I5182" s="11">
        <v>0.87432889823299997</v>
      </c>
      <c r="J5182" s="11">
        <v>15.845120293440001</v>
      </c>
    </row>
    <row r="5183" spans="1:10" x14ac:dyDescent="0.35">
      <c r="A5183" s="1" t="s">
        <v>5343</v>
      </c>
      <c r="B5183" s="8">
        <v>5.1216462195289997E-2</v>
      </c>
      <c r="C5183" s="6">
        <v>0.11772046305639999</v>
      </c>
      <c r="D5183" s="7">
        <v>0</v>
      </c>
      <c r="E5183" s="8">
        <v>1.28712424555E-2</v>
      </c>
      <c r="F5183" s="8">
        <v>8.1332424632949998E-2</v>
      </c>
      <c r="G5183" s="8">
        <v>0</v>
      </c>
      <c r="H5183" s="8">
        <v>0</v>
      </c>
      <c r="I5183" s="8">
        <v>0</v>
      </c>
      <c r="J5183" s="8">
        <v>4.8971931315289999E-2</v>
      </c>
    </row>
    <row r="5184" spans="1:10" x14ac:dyDescent="0.35">
      <c r="B5184" s="11">
        <v>6.3313317536240001</v>
      </c>
      <c r="C5184" s="9">
        <v>8.3602476409639994</v>
      </c>
      <c r="D5184" s="10">
        <v>0</v>
      </c>
      <c r="E5184" s="11">
        <v>0.69993597913140004</v>
      </c>
      <c r="F5184" s="11">
        <v>5.6313957744919998</v>
      </c>
      <c r="G5184" s="11">
        <v>0</v>
      </c>
      <c r="H5184" s="11">
        <v>0</v>
      </c>
      <c r="I5184" s="11">
        <v>0</v>
      </c>
      <c r="J5184" s="11">
        <v>14.691579394590001</v>
      </c>
    </row>
    <row r="5185" spans="1:10" x14ac:dyDescent="0.35">
      <c r="A5185" s="1" t="s">
        <v>5344</v>
      </c>
      <c r="B5185" s="7">
        <v>7.0925478093060001E-3</v>
      </c>
      <c r="C5185" s="8">
        <v>6.5553033936440006E-2</v>
      </c>
      <c r="D5185" s="8">
        <v>7.5479268644940006E-2</v>
      </c>
      <c r="E5185" s="8">
        <v>0</v>
      </c>
      <c r="F5185" s="8">
        <v>1.2662965839550001E-2</v>
      </c>
      <c r="G5185" s="8">
        <v>4.8909172269049998E-2</v>
      </c>
      <c r="H5185" s="8">
        <v>9.8979130815329996E-2</v>
      </c>
      <c r="I5185" s="8">
        <v>0</v>
      </c>
      <c r="J5185" s="8">
        <v>4.3309491112059999E-2</v>
      </c>
    </row>
    <row r="5186" spans="1:10" x14ac:dyDescent="0.35">
      <c r="B5186" s="10">
        <v>0.87677420958779995</v>
      </c>
      <c r="C5186" s="11">
        <v>4.6554318858129999</v>
      </c>
      <c r="D5186" s="11">
        <v>7.4606412382169998</v>
      </c>
      <c r="E5186" s="11">
        <v>0</v>
      </c>
      <c r="F5186" s="11">
        <v>0.87677420958779995</v>
      </c>
      <c r="G5186" s="11">
        <v>2.2689601544350002</v>
      </c>
      <c r="H5186" s="11">
        <v>5.191681083782</v>
      </c>
      <c r="I5186" s="11">
        <v>0</v>
      </c>
      <c r="J5186" s="11">
        <v>12.99284733362</v>
      </c>
    </row>
    <row r="5187" spans="1:10" x14ac:dyDescent="0.35">
      <c r="A5187" s="1" t="s">
        <v>5345</v>
      </c>
      <c r="B5187" s="8">
        <v>8.0698885341389998E-2</v>
      </c>
      <c r="C5187" s="8">
        <v>2.6904518861250001E-2</v>
      </c>
      <c r="D5187" s="8">
        <v>9.6787815437740007E-3</v>
      </c>
      <c r="E5187" s="8">
        <v>5.7249519846290002E-2</v>
      </c>
      <c r="F5187" s="8">
        <v>9.9115788810180003E-2</v>
      </c>
      <c r="G5187" s="8">
        <v>0</v>
      </c>
      <c r="H5187" s="8">
        <v>1.8239158180659999E-2</v>
      </c>
      <c r="I5187" s="8">
        <v>0</v>
      </c>
      <c r="J5187" s="8">
        <v>4.2811022312869998E-2</v>
      </c>
    </row>
    <row r="5188" spans="1:10" x14ac:dyDescent="0.35">
      <c r="B5188" s="11">
        <v>9.9759216733050007</v>
      </c>
      <c r="C5188" s="11">
        <v>1.9106995886810001</v>
      </c>
      <c r="D5188" s="11">
        <v>0.95668543187470001</v>
      </c>
      <c r="E5188" s="11">
        <v>3.1132191680000001</v>
      </c>
      <c r="F5188" s="11">
        <v>6.8627025053060002</v>
      </c>
      <c r="G5188" s="11">
        <v>0</v>
      </c>
      <c r="H5188" s="11">
        <v>0.95668543187470001</v>
      </c>
      <c r="I5188" s="11">
        <v>0</v>
      </c>
      <c r="J5188" s="11">
        <v>12.843306693860001</v>
      </c>
    </row>
    <row r="5189" spans="1:10" x14ac:dyDescent="0.35">
      <c r="A5189" s="1" t="s">
        <v>5346</v>
      </c>
      <c r="B5189" s="7">
        <v>6.4466302075899999E-3</v>
      </c>
      <c r="C5189" s="8">
        <v>6.6937497976500004E-2</v>
      </c>
      <c r="D5189" s="8">
        <v>6.4844013675110002E-2</v>
      </c>
      <c r="E5189" s="8">
        <v>0</v>
      </c>
      <c r="F5189" s="8">
        <v>1.150975083902E-2</v>
      </c>
      <c r="G5189" s="8">
        <v>5.2923001493869998E-2</v>
      </c>
      <c r="H5189" s="8">
        <v>7.5387526172300004E-2</v>
      </c>
      <c r="I5189" s="8">
        <v>0</v>
      </c>
      <c r="J5189" s="8">
        <v>3.9866981626420002E-2</v>
      </c>
    </row>
    <row r="5190" spans="1:10" x14ac:dyDescent="0.35">
      <c r="B5190" s="10">
        <v>0.79692647222589996</v>
      </c>
      <c r="C5190" s="11">
        <v>4.7537534683510003</v>
      </c>
      <c r="D5190" s="11">
        <v>6.4094145473479998</v>
      </c>
      <c r="E5190" s="11">
        <v>0</v>
      </c>
      <c r="F5190" s="11">
        <v>0.79692647222589996</v>
      </c>
      <c r="G5190" s="11">
        <v>2.455166915975</v>
      </c>
      <c r="H5190" s="11">
        <v>3.9542476313730002</v>
      </c>
      <c r="I5190" s="11">
        <v>0</v>
      </c>
      <c r="J5190" s="11">
        <v>11.960094487919999</v>
      </c>
    </row>
    <row r="5191" spans="1:10" x14ac:dyDescent="0.35">
      <c r="A5191" s="1" t="s">
        <v>5347</v>
      </c>
      <c r="B5191" s="6">
        <v>7.6854323236139999E-2</v>
      </c>
      <c r="C5191" s="8">
        <v>2.7257688318439999E-2</v>
      </c>
      <c r="D5191" s="8">
        <v>0</v>
      </c>
      <c r="E5191" s="8">
        <v>4.1195053611800002E-2</v>
      </c>
      <c r="F5191" s="6">
        <v>0.1048607665907</v>
      </c>
      <c r="G5191" s="8">
        <v>0</v>
      </c>
      <c r="H5191" s="8">
        <v>0</v>
      </c>
      <c r="I5191" s="8">
        <v>0</v>
      </c>
      <c r="J5191" s="8">
        <v>3.8121471204089999E-2</v>
      </c>
    </row>
    <row r="5192" spans="1:10" x14ac:dyDescent="0.35">
      <c r="B5192" s="9">
        <v>9.5006604566489994</v>
      </c>
      <c r="C5192" s="11">
        <v>1.935780904577</v>
      </c>
      <c r="D5192" s="11">
        <v>0</v>
      </c>
      <c r="E5192" s="11">
        <v>2.2401800202929998</v>
      </c>
      <c r="F5192" s="9">
        <v>7.2604804363559996</v>
      </c>
      <c r="G5192" s="11">
        <v>0</v>
      </c>
      <c r="H5192" s="11">
        <v>0</v>
      </c>
      <c r="I5192" s="11">
        <v>0</v>
      </c>
      <c r="J5192" s="11">
        <v>11.436441361230001</v>
      </c>
    </row>
    <row r="5193" spans="1:10" x14ac:dyDescent="0.35">
      <c r="A5193" s="1" t="s">
        <v>5348</v>
      </c>
      <c r="B5193" s="8">
        <v>2.4782413705399998E-2</v>
      </c>
      <c r="C5193" s="8">
        <v>2.1325291952559999E-2</v>
      </c>
      <c r="D5193" s="8">
        <v>1.6441161502220001E-2</v>
      </c>
      <c r="E5193" s="8">
        <v>4.3367406813630001E-2</v>
      </c>
      <c r="F5193" s="8">
        <v>1.018594097296E-2</v>
      </c>
      <c r="G5193" s="8">
        <v>3.5030344812250001E-2</v>
      </c>
      <c r="H5193" s="8">
        <v>0</v>
      </c>
      <c r="I5193" s="8">
        <v>0</v>
      </c>
      <c r="J5193" s="8">
        <v>2.0677191929399999E-2</v>
      </c>
    </row>
    <row r="5194" spans="1:10" x14ac:dyDescent="0.35">
      <c r="B5194" s="11">
        <v>3.0635790934989999</v>
      </c>
      <c r="C5194" s="11">
        <v>1.514475199217</v>
      </c>
      <c r="D5194" s="11">
        <v>1.6251032861050001</v>
      </c>
      <c r="E5194" s="11">
        <v>2.3583122185319998</v>
      </c>
      <c r="F5194" s="11">
        <v>0.70526687496649998</v>
      </c>
      <c r="G5194" s="11">
        <v>1.6251032861050001</v>
      </c>
      <c r="H5194" s="11">
        <v>0</v>
      </c>
      <c r="I5194" s="11">
        <v>0</v>
      </c>
      <c r="J5194" s="11">
        <v>6.2031575788210001</v>
      </c>
    </row>
    <row r="5195" spans="1:10" x14ac:dyDescent="0.35">
      <c r="A5195" s="1" t="s">
        <v>5349</v>
      </c>
      <c r="B5195" s="8">
        <v>1</v>
      </c>
      <c r="C5195" s="8">
        <v>1</v>
      </c>
      <c r="D5195" s="8">
        <v>1</v>
      </c>
      <c r="E5195" s="8">
        <v>1</v>
      </c>
      <c r="F5195" s="8">
        <v>1</v>
      </c>
      <c r="G5195" s="8">
        <v>1</v>
      </c>
      <c r="H5195" s="8">
        <v>1</v>
      </c>
      <c r="I5195" s="8">
        <v>1</v>
      </c>
      <c r="J5195" s="8">
        <v>1</v>
      </c>
    </row>
    <row r="5196" spans="1:10" x14ac:dyDescent="0.35">
      <c r="B5196" s="11">
        <v>123.6190764111</v>
      </c>
      <c r="C5196" s="11">
        <v>71.017794391129996</v>
      </c>
      <c r="D5196" s="11">
        <v>98.843581451649996</v>
      </c>
      <c r="E5196" s="11">
        <v>54.379830195229999</v>
      </c>
      <c r="F5196" s="11">
        <v>69.239246215839998</v>
      </c>
      <c r="G5196" s="11">
        <v>46.39130145064</v>
      </c>
      <c r="H5196" s="11">
        <v>52.452280001010003</v>
      </c>
      <c r="I5196" s="11">
        <v>6.5195477461489997</v>
      </c>
      <c r="J5196" s="11">
        <v>300</v>
      </c>
    </row>
    <row r="5197" spans="1:10" x14ac:dyDescent="0.35">
      <c r="A5197" s="1" t="s">
        <v>5350</v>
      </c>
    </row>
    <row r="5198" spans="1:10" x14ac:dyDescent="0.35">
      <c r="A5198" s="1" t="s">
        <v>5351</v>
      </c>
    </row>
    <row r="5202" spans="1:8" x14ac:dyDescent="0.35">
      <c r="A5202" s="4" t="s">
        <v>5352</v>
      </c>
    </row>
    <row r="5203" spans="1:8" x14ac:dyDescent="0.35">
      <c r="A5203" s="1" t="s">
        <v>5353</v>
      </c>
    </row>
    <row r="5204" spans="1:8" ht="46.5" x14ac:dyDescent="0.35">
      <c r="A5204" s="5" t="s">
        <v>5354</v>
      </c>
      <c r="B5204" s="5" t="s">
        <v>5355</v>
      </c>
      <c r="C5204" s="5" t="s">
        <v>5356</v>
      </c>
      <c r="D5204" s="5" t="s">
        <v>5357</v>
      </c>
      <c r="E5204" s="5" t="s">
        <v>5358</v>
      </c>
      <c r="F5204" s="5" t="s">
        <v>5359</v>
      </c>
      <c r="G5204" s="5" t="s">
        <v>5360</v>
      </c>
      <c r="H5204" s="5" t="s">
        <v>5361</v>
      </c>
    </row>
    <row r="5205" spans="1:8" x14ac:dyDescent="0.35">
      <c r="A5205" s="1" t="s">
        <v>5362</v>
      </c>
      <c r="B5205" s="8">
        <v>0.28445699415839998</v>
      </c>
      <c r="C5205" s="8">
        <v>0.39060768287280001</v>
      </c>
      <c r="D5205" s="8">
        <v>0.38468156322489999</v>
      </c>
      <c r="F5205" s="8">
        <v>0.23261094213130001</v>
      </c>
      <c r="G5205" s="8">
        <v>0</v>
      </c>
      <c r="H5205" s="8">
        <v>0.2847040587279</v>
      </c>
    </row>
    <row r="5206" spans="1:8" x14ac:dyDescent="0.35">
      <c r="B5206" s="11">
        <v>81.013441362649999</v>
      </c>
      <c r="C5206" s="11">
        <v>0.79060957853409997</v>
      </c>
      <c r="D5206" s="11">
        <v>1.785574176925</v>
      </c>
      <c r="E5206" s="11">
        <v>0</v>
      </c>
      <c r="F5206" s="11">
        <v>1.821592500265</v>
      </c>
      <c r="G5206" s="11">
        <v>0</v>
      </c>
      <c r="H5206" s="11">
        <v>85.411217618379993</v>
      </c>
    </row>
    <row r="5207" spans="1:8" x14ac:dyDescent="0.35">
      <c r="A5207" s="1" t="s">
        <v>5363</v>
      </c>
      <c r="B5207" s="8">
        <v>0.27587326802750001</v>
      </c>
      <c r="C5207" s="8">
        <v>0</v>
      </c>
      <c r="D5207" s="8">
        <v>0</v>
      </c>
      <c r="F5207" s="8">
        <v>0.52370504172209997</v>
      </c>
      <c r="G5207" s="8">
        <v>0</v>
      </c>
      <c r="H5207" s="8">
        <v>0.27556654714939999</v>
      </c>
    </row>
    <row r="5208" spans="1:8" x14ac:dyDescent="0.35">
      <c r="B5208" s="11">
        <v>78.568793462079995</v>
      </c>
      <c r="C5208" s="11">
        <v>0</v>
      </c>
      <c r="D5208" s="11">
        <v>0</v>
      </c>
      <c r="E5208" s="11">
        <v>0</v>
      </c>
      <c r="F5208" s="11">
        <v>4.1011706827349999</v>
      </c>
      <c r="G5208" s="11">
        <v>0</v>
      </c>
      <c r="H5208" s="11">
        <v>82.66996414482</v>
      </c>
    </row>
    <row r="5209" spans="1:8" x14ac:dyDescent="0.35">
      <c r="A5209" s="1" t="s">
        <v>5364</v>
      </c>
      <c r="B5209" s="8">
        <v>7.9193261795749995E-2</v>
      </c>
      <c r="C5209" s="8">
        <v>0</v>
      </c>
      <c r="D5209" s="8">
        <v>0.37400783673170002</v>
      </c>
      <c r="F5209" s="8">
        <v>0</v>
      </c>
      <c r="G5209" s="8">
        <v>1</v>
      </c>
      <c r="H5209" s="8">
        <v>8.3310557815190006E-2</v>
      </c>
    </row>
    <row r="5210" spans="1:8" x14ac:dyDescent="0.35">
      <c r="B5210" s="11">
        <v>22.554265855859999</v>
      </c>
      <c r="C5210" s="11">
        <v>0</v>
      </c>
      <c r="D5210" s="11">
        <v>1.736030002678</v>
      </c>
      <c r="E5210" s="11">
        <v>0</v>
      </c>
      <c r="F5210" s="11">
        <v>0</v>
      </c>
      <c r="G5210" s="11">
        <v>0.70287148601600002</v>
      </c>
      <c r="H5210" s="11">
        <v>24.99316734456</v>
      </c>
    </row>
    <row r="5211" spans="1:8" x14ac:dyDescent="0.35">
      <c r="A5211" s="1" t="s">
        <v>5365</v>
      </c>
      <c r="B5211" s="8">
        <v>7.3571210041320001E-2</v>
      </c>
      <c r="C5211" s="8">
        <v>0</v>
      </c>
      <c r="D5211" s="8">
        <v>0</v>
      </c>
      <c r="F5211" s="8">
        <v>0</v>
      </c>
      <c r="G5211" s="8">
        <v>0</v>
      </c>
      <c r="H5211" s="8">
        <v>6.9843679162549993E-2</v>
      </c>
    </row>
    <row r="5212" spans="1:8" x14ac:dyDescent="0.35">
      <c r="B5212" s="11">
        <v>20.953103748770001</v>
      </c>
      <c r="C5212" s="11">
        <v>0</v>
      </c>
      <c r="D5212" s="11">
        <v>0</v>
      </c>
      <c r="E5212" s="11">
        <v>0</v>
      </c>
      <c r="F5212" s="11">
        <v>0</v>
      </c>
      <c r="G5212" s="11">
        <v>0</v>
      </c>
      <c r="H5212" s="11">
        <v>20.953103748770001</v>
      </c>
    </row>
    <row r="5213" spans="1:8" x14ac:dyDescent="0.35">
      <c r="A5213" s="1" t="s">
        <v>5366</v>
      </c>
      <c r="B5213" s="8">
        <v>5.5635894673000001E-2</v>
      </c>
      <c r="C5213" s="8">
        <v>0</v>
      </c>
      <c r="D5213" s="8">
        <v>0</v>
      </c>
      <c r="F5213" s="8">
        <v>0</v>
      </c>
      <c r="G5213" s="8">
        <v>0</v>
      </c>
      <c r="H5213" s="8">
        <v>5.28170676448E-2</v>
      </c>
    </row>
    <row r="5214" spans="1:8" x14ac:dyDescent="0.35">
      <c r="B5214" s="11">
        <v>15.845120293440001</v>
      </c>
      <c r="C5214" s="11">
        <v>0</v>
      </c>
      <c r="D5214" s="11">
        <v>0</v>
      </c>
      <c r="E5214" s="11">
        <v>0</v>
      </c>
      <c r="F5214" s="11">
        <v>0</v>
      </c>
      <c r="G5214" s="11">
        <v>0</v>
      </c>
      <c r="H5214" s="11">
        <v>15.845120293440001</v>
      </c>
    </row>
    <row r="5215" spans="1:8" x14ac:dyDescent="0.35">
      <c r="A5215" s="1" t="s">
        <v>5367</v>
      </c>
      <c r="B5215" s="8">
        <v>4.448703733164E-2</v>
      </c>
      <c r="C5215" s="6">
        <v>0.60939231712719999</v>
      </c>
      <c r="D5215" s="8">
        <v>0</v>
      </c>
      <c r="F5215" s="8">
        <v>0.10065246957729999</v>
      </c>
      <c r="G5215" s="8">
        <v>0</v>
      </c>
      <c r="H5215" s="8">
        <v>4.8971931315289999E-2</v>
      </c>
    </row>
    <row r="5216" spans="1:8" x14ac:dyDescent="0.35">
      <c r="B5216" s="11">
        <v>12.669922217690001</v>
      </c>
      <c r="C5216" s="9">
        <v>1.2334406723960001</v>
      </c>
      <c r="D5216" s="11">
        <v>0</v>
      </c>
      <c r="E5216" s="11">
        <v>0</v>
      </c>
      <c r="F5216" s="11">
        <v>0.78821650450009995</v>
      </c>
      <c r="G5216" s="11">
        <v>0</v>
      </c>
      <c r="H5216" s="11">
        <v>14.691579394590001</v>
      </c>
    </row>
    <row r="5217" spans="1:8" x14ac:dyDescent="0.35">
      <c r="A5217" s="1" t="s">
        <v>5368</v>
      </c>
      <c r="B5217" s="8">
        <v>4.5620902357849998E-2</v>
      </c>
      <c r="C5217" s="8">
        <v>0</v>
      </c>
      <c r="D5217" s="8">
        <v>0</v>
      </c>
      <c r="F5217" s="8">
        <v>0</v>
      </c>
      <c r="G5217" s="8">
        <v>0</v>
      </c>
      <c r="H5217" s="8">
        <v>4.3309491112059999E-2</v>
      </c>
    </row>
    <row r="5218" spans="1:8" x14ac:dyDescent="0.35">
      <c r="B5218" s="11">
        <v>12.99284733362</v>
      </c>
      <c r="C5218" s="11">
        <v>0</v>
      </c>
      <c r="D5218" s="11">
        <v>0</v>
      </c>
      <c r="E5218" s="11">
        <v>0</v>
      </c>
      <c r="F5218" s="11">
        <v>0</v>
      </c>
      <c r="G5218" s="11">
        <v>0</v>
      </c>
      <c r="H5218" s="11">
        <v>12.99284733362</v>
      </c>
    </row>
    <row r="5219" spans="1:8" x14ac:dyDescent="0.35">
      <c r="A5219" s="1" t="s">
        <v>5369</v>
      </c>
      <c r="B5219" s="8">
        <v>4.1162934491189997E-2</v>
      </c>
      <c r="C5219" s="8">
        <v>0</v>
      </c>
      <c r="D5219" s="8">
        <v>0</v>
      </c>
      <c r="F5219" s="8">
        <v>0.14303154656930001</v>
      </c>
      <c r="G5219" s="8">
        <v>0</v>
      </c>
      <c r="H5219" s="8">
        <v>4.2811022312869998E-2</v>
      </c>
    </row>
    <row r="5220" spans="1:8" x14ac:dyDescent="0.35">
      <c r="B5220" s="11">
        <v>11.72321668371</v>
      </c>
      <c r="C5220" s="11">
        <v>0</v>
      </c>
      <c r="D5220" s="11">
        <v>0</v>
      </c>
      <c r="E5220" s="11">
        <v>0</v>
      </c>
      <c r="F5220" s="11">
        <v>1.1200900101469999</v>
      </c>
      <c r="G5220" s="11">
        <v>0</v>
      </c>
      <c r="H5220" s="11">
        <v>12.843306693860001</v>
      </c>
    </row>
    <row r="5221" spans="1:8" x14ac:dyDescent="0.35">
      <c r="A5221" s="1" t="s">
        <v>5370</v>
      </c>
      <c r="B5221" s="8">
        <v>4.1994667436180001E-2</v>
      </c>
      <c r="C5221" s="8">
        <v>0</v>
      </c>
      <c r="D5221" s="8">
        <v>0</v>
      </c>
      <c r="F5221" s="8">
        <v>0</v>
      </c>
      <c r="G5221" s="8">
        <v>0</v>
      </c>
      <c r="H5221" s="8">
        <v>3.9866981626420002E-2</v>
      </c>
    </row>
    <row r="5222" spans="1:8" x14ac:dyDescent="0.35">
      <c r="B5222" s="11">
        <v>11.960094487919999</v>
      </c>
      <c r="C5222" s="11">
        <v>0</v>
      </c>
      <c r="D5222" s="11">
        <v>0</v>
      </c>
      <c r="E5222" s="11">
        <v>0</v>
      </c>
      <c r="F5222" s="11">
        <v>0</v>
      </c>
      <c r="G5222" s="11">
        <v>0</v>
      </c>
      <c r="H5222" s="11">
        <v>11.960094487919999</v>
      </c>
    </row>
    <row r="5223" spans="1:8" x14ac:dyDescent="0.35">
      <c r="A5223" s="1" t="s">
        <v>5371</v>
      </c>
      <c r="B5223" s="8">
        <v>4.015599977934E-2</v>
      </c>
      <c r="C5223" s="8">
        <v>0</v>
      </c>
      <c r="D5223" s="8">
        <v>0</v>
      </c>
      <c r="F5223" s="8">
        <v>0</v>
      </c>
      <c r="G5223" s="8">
        <v>0</v>
      </c>
      <c r="H5223" s="8">
        <v>3.8121471204089999E-2</v>
      </c>
    </row>
    <row r="5224" spans="1:8" x14ac:dyDescent="0.35">
      <c r="B5224" s="11">
        <v>11.436441361230001</v>
      </c>
      <c r="C5224" s="11">
        <v>0</v>
      </c>
      <c r="D5224" s="11">
        <v>0</v>
      </c>
      <c r="E5224" s="11">
        <v>0</v>
      </c>
      <c r="F5224" s="11">
        <v>0</v>
      </c>
      <c r="G5224" s="11">
        <v>0</v>
      </c>
      <c r="H5224" s="11">
        <v>11.436441361230001</v>
      </c>
    </row>
    <row r="5225" spans="1:8" x14ac:dyDescent="0.35">
      <c r="A5225" s="1" t="s">
        <v>5372</v>
      </c>
      <c r="B5225" s="8">
        <v>1.7847829907830001E-2</v>
      </c>
      <c r="C5225" s="8">
        <v>0</v>
      </c>
      <c r="D5225" s="6">
        <v>0.24131060004339999</v>
      </c>
      <c r="F5225" s="8">
        <v>0</v>
      </c>
      <c r="G5225" s="8">
        <v>0</v>
      </c>
      <c r="H5225" s="8">
        <v>2.0677191929399999E-2</v>
      </c>
    </row>
    <row r="5226" spans="1:8" x14ac:dyDescent="0.35">
      <c r="B5226" s="11">
        <v>5.0830675686740001</v>
      </c>
      <c r="C5226" s="11">
        <v>0</v>
      </c>
      <c r="D5226" s="9">
        <v>1.1200900101469999</v>
      </c>
      <c r="E5226" s="11">
        <v>0</v>
      </c>
      <c r="F5226" s="11">
        <v>0</v>
      </c>
      <c r="G5226" s="11">
        <v>0</v>
      </c>
      <c r="H5226" s="11">
        <v>6.2031575788210001</v>
      </c>
    </row>
    <row r="5227" spans="1:8" x14ac:dyDescent="0.35">
      <c r="A5227" s="1" t="s">
        <v>5373</v>
      </c>
      <c r="B5227" s="8">
        <v>1</v>
      </c>
      <c r="C5227" s="8">
        <v>1</v>
      </c>
      <c r="D5227" s="8">
        <v>1</v>
      </c>
      <c r="F5227" s="8">
        <v>1</v>
      </c>
      <c r="G5227" s="8">
        <v>1</v>
      </c>
      <c r="H5227" s="8">
        <v>1</v>
      </c>
    </row>
    <row r="5228" spans="1:8" x14ac:dyDescent="0.35">
      <c r="B5228" s="11">
        <v>284.8003143757</v>
      </c>
      <c r="C5228" s="11">
        <v>2.0240502509309999</v>
      </c>
      <c r="D5228" s="11">
        <v>4.6416941897499999</v>
      </c>
      <c r="E5228" s="11">
        <v>0</v>
      </c>
      <c r="F5228" s="11">
        <v>7.8310696976459999</v>
      </c>
      <c r="G5228" s="11">
        <v>0.70287148601600002</v>
      </c>
      <c r="H5228" s="11">
        <v>300</v>
      </c>
    </row>
    <row r="5229" spans="1:8" x14ac:dyDescent="0.35">
      <c r="A5229" s="1" t="s">
        <v>5374</v>
      </c>
    </row>
    <row r="5230" spans="1:8" x14ac:dyDescent="0.35">
      <c r="A5230" s="1" t="s">
        <v>5375</v>
      </c>
    </row>
    <row r="5234" spans="1:7" x14ac:dyDescent="0.35">
      <c r="A5234" s="4" t="s">
        <v>5376</v>
      </c>
    </row>
    <row r="5235" spans="1:7" x14ac:dyDescent="0.35">
      <c r="A5235" s="1" t="s">
        <v>5377</v>
      </c>
    </row>
    <row r="5236" spans="1:7" ht="46.5" x14ac:dyDescent="0.35">
      <c r="A5236" s="5" t="s">
        <v>5378</v>
      </c>
      <c r="B5236" s="5" t="s">
        <v>5379</v>
      </c>
      <c r="C5236" s="5" t="s">
        <v>5380</v>
      </c>
      <c r="D5236" s="5" t="s">
        <v>5381</v>
      </c>
      <c r="E5236" s="5" t="s">
        <v>5382</v>
      </c>
      <c r="F5236" s="5" t="s">
        <v>5383</v>
      </c>
      <c r="G5236" s="5" t="s">
        <v>5384</v>
      </c>
    </row>
    <row r="5237" spans="1:7" x14ac:dyDescent="0.35">
      <c r="A5237" s="1" t="s">
        <v>5385</v>
      </c>
      <c r="B5237" s="7">
        <v>7.0003920998260001E-3</v>
      </c>
      <c r="C5237" s="6">
        <v>0.53187681899200001</v>
      </c>
      <c r="D5237" s="8">
        <v>0.33079744833239999</v>
      </c>
      <c r="E5237" s="8">
        <v>0.112995070778</v>
      </c>
      <c r="F5237" s="8">
        <v>0</v>
      </c>
      <c r="G5237" s="8">
        <v>0.2847040587279</v>
      </c>
    </row>
    <row r="5238" spans="1:7" x14ac:dyDescent="0.35">
      <c r="B5238" s="10">
        <v>0.89675022798759996</v>
      </c>
      <c r="C5238" s="9">
        <v>80.2602119859</v>
      </c>
      <c r="D5238" s="11">
        <v>3.4365504582019999</v>
      </c>
      <c r="E5238" s="11">
        <v>0.8177049462939</v>
      </c>
      <c r="F5238" s="11">
        <v>0</v>
      </c>
      <c r="G5238" s="11">
        <v>85.411217618379993</v>
      </c>
    </row>
    <row r="5239" spans="1:7" x14ac:dyDescent="0.35">
      <c r="A5239" s="1" t="s">
        <v>5386</v>
      </c>
      <c r="B5239" s="6">
        <v>0.47667723513569998</v>
      </c>
      <c r="C5239" s="7">
        <v>8.4597826434809995E-2</v>
      </c>
      <c r="D5239" s="8">
        <v>0.16230639545510001</v>
      </c>
      <c r="E5239" s="8">
        <v>0.64711053465540003</v>
      </c>
      <c r="F5239" s="8">
        <v>0.73273500138979997</v>
      </c>
      <c r="G5239" s="8">
        <v>0.27556654714939999</v>
      </c>
    </row>
    <row r="5240" spans="1:7" x14ac:dyDescent="0.35">
      <c r="B5240" s="9">
        <v>61.062353820879999</v>
      </c>
      <c r="C5240" s="10">
        <v>12.76581200901</v>
      </c>
      <c r="D5240" s="11">
        <v>1.6861500004979999</v>
      </c>
      <c r="E5240" s="11">
        <v>4.6829076821099997</v>
      </c>
      <c r="F5240" s="11">
        <v>2.4727406323199999</v>
      </c>
      <c r="G5240" s="11">
        <v>82.66996414482</v>
      </c>
    </row>
    <row r="5241" spans="1:7" x14ac:dyDescent="0.35">
      <c r="A5241" s="1" t="s">
        <v>5387</v>
      </c>
      <c r="B5241" s="7">
        <v>2.5481019498180001E-2</v>
      </c>
      <c r="C5241" s="6">
        <v>0.12761640845950001</v>
      </c>
      <c r="D5241" s="8">
        <v>7.0817693897470002E-2</v>
      </c>
      <c r="E5241" s="8">
        <v>0.2398943945666</v>
      </c>
      <c r="F5241" s="8">
        <v>0</v>
      </c>
      <c r="G5241" s="8">
        <v>8.3310557815190006E-2</v>
      </c>
    </row>
    <row r="5242" spans="1:7" x14ac:dyDescent="0.35">
      <c r="B5242" s="10">
        <v>3.2641185977170002</v>
      </c>
      <c r="C5242" s="9">
        <v>19.257316036540001</v>
      </c>
      <c r="D5242" s="11">
        <v>0.7357027076207</v>
      </c>
      <c r="E5242" s="11">
        <v>1.736030002678</v>
      </c>
      <c r="F5242" s="11">
        <v>0</v>
      </c>
      <c r="G5242" s="11">
        <v>24.99316734456</v>
      </c>
    </row>
    <row r="5243" spans="1:7" x14ac:dyDescent="0.35">
      <c r="A5243" s="1" t="s">
        <v>5388</v>
      </c>
      <c r="B5243" s="6">
        <v>0.1199018596903</v>
      </c>
      <c r="C5243" s="7">
        <v>2.9293333673869999E-2</v>
      </c>
      <c r="D5243" s="8">
        <v>0.1129412896578</v>
      </c>
      <c r="E5243" s="8">
        <v>0</v>
      </c>
      <c r="F5243" s="8">
        <v>0</v>
      </c>
      <c r="G5243" s="8">
        <v>6.9843679162549993E-2</v>
      </c>
    </row>
    <row r="5244" spans="1:7" x14ac:dyDescent="0.35">
      <c r="B5244" s="9">
        <v>15.359428226329999</v>
      </c>
      <c r="C5244" s="10">
        <v>4.4203640513869997</v>
      </c>
      <c r="D5244" s="11">
        <v>1.1733114710529999</v>
      </c>
      <c r="E5244" s="11">
        <v>0</v>
      </c>
      <c r="F5244" s="11">
        <v>0</v>
      </c>
      <c r="G5244" s="11">
        <v>20.953103748770001</v>
      </c>
    </row>
    <row r="5245" spans="1:7" x14ac:dyDescent="0.35">
      <c r="A5245" s="1" t="s">
        <v>5389</v>
      </c>
      <c r="B5245" s="6">
        <v>0.1168680046464</v>
      </c>
      <c r="C5245" s="7">
        <v>5.7940947530350003E-3</v>
      </c>
      <c r="D5245" s="8">
        <v>0</v>
      </c>
      <c r="E5245" s="8">
        <v>0</v>
      </c>
      <c r="F5245" s="8">
        <v>0</v>
      </c>
      <c r="G5245" s="8">
        <v>5.28170676448E-2</v>
      </c>
    </row>
    <row r="5246" spans="1:7" x14ac:dyDescent="0.35">
      <c r="B5246" s="9">
        <v>14.97079139521</v>
      </c>
      <c r="C5246" s="10">
        <v>0.87432889823299997</v>
      </c>
      <c r="D5246" s="11">
        <v>0</v>
      </c>
      <c r="E5246" s="11">
        <v>0</v>
      </c>
      <c r="F5246" s="11">
        <v>0</v>
      </c>
      <c r="G5246" s="11">
        <v>15.845120293440001</v>
      </c>
    </row>
    <row r="5247" spans="1:7" x14ac:dyDescent="0.35">
      <c r="A5247" s="1" t="s">
        <v>5390</v>
      </c>
      <c r="B5247" s="8">
        <v>6.2305861904010003E-2</v>
      </c>
      <c r="C5247" s="8">
        <v>2.971140695156E-2</v>
      </c>
      <c r="D5247" s="8">
        <v>0.21434350892269999</v>
      </c>
      <c r="E5247" s="8">
        <v>0</v>
      </c>
      <c r="F5247" s="8">
        <v>0</v>
      </c>
      <c r="G5247" s="8">
        <v>4.8971931315289999E-2</v>
      </c>
    </row>
    <row r="5248" spans="1:7" x14ac:dyDescent="0.35">
      <c r="B5248" s="11">
        <v>7.9813809099039998</v>
      </c>
      <c r="C5248" s="11">
        <v>4.4834513089910004</v>
      </c>
      <c r="D5248" s="11">
        <v>2.2267471756939998</v>
      </c>
      <c r="E5248" s="11">
        <v>0</v>
      </c>
      <c r="F5248" s="11">
        <v>0</v>
      </c>
      <c r="G5248" s="11">
        <v>14.691579394590001</v>
      </c>
    </row>
    <row r="5249" spans="1:7" x14ac:dyDescent="0.35">
      <c r="A5249" s="1" t="s">
        <v>5391</v>
      </c>
      <c r="B5249" s="7">
        <v>0</v>
      </c>
      <c r="C5249" s="6">
        <v>8.6102368016020003E-2</v>
      </c>
      <c r="D5249" s="8">
        <v>0</v>
      </c>
      <c r="E5249" s="8">
        <v>0</v>
      </c>
      <c r="F5249" s="8">
        <v>0</v>
      </c>
      <c r="G5249" s="8">
        <v>4.3309491112059999E-2</v>
      </c>
    </row>
    <row r="5250" spans="1:7" x14ac:dyDescent="0.35">
      <c r="B5250" s="10">
        <v>0</v>
      </c>
      <c r="C5250" s="9">
        <v>12.99284733362</v>
      </c>
      <c r="D5250" s="11">
        <v>0</v>
      </c>
      <c r="E5250" s="11">
        <v>0</v>
      </c>
      <c r="F5250" s="11">
        <v>0</v>
      </c>
      <c r="G5250" s="11">
        <v>12.99284733362</v>
      </c>
    </row>
    <row r="5251" spans="1:7" x14ac:dyDescent="0.35">
      <c r="A5251" s="1" t="s">
        <v>5392</v>
      </c>
      <c r="B5251" s="6">
        <v>7.7796944506010005E-2</v>
      </c>
      <c r="C5251" s="7">
        <v>1.157915845201E-2</v>
      </c>
      <c r="D5251" s="8">
        <v>0.1087936637346</v>
      </c>
      <c r="E5251" s="8">
        <v>0</v>
      </c>
      <c r="F5251" s="8">
        <v>0</v>
      </c>
      <c r="G5251" s="8">
        <v>4.2811022312869998E-2</v>
      </c>
    </row>
    <row r="5252" spans="1:7" x14ac:dyDescent="0.35">
      <c r="B5252" s="9">
        <v>9.9657885912200008</v>
      </c>
      <c r="C5252" s="10">
        <v>1.7472950104089999</v>
      </c>
      <c r="D5252" s="11">
        <v>1.130223092232</v>
      </c>
      <c r="E5252" s="11">
        <v>0</v>
      </c>
      <c r="F5252" s="11">
        <v>0</v>
      </c>
      <c r="G5252" s="11">
        <v>12.843306693860001</v>
      </c>
    </row>
    <row r="5253" spans="1:7" x14ac:dyDescent="0.35">
      <c r="A5253" s="1" t="s">
        <v>5393</v>
      </c>
      <c r="B5253" s="7">
        <v>6.2211278081650001E-3</v>
      </c>
      <c r="C5253" s="6">
        <v>7.3977256565270003E-2</v>
      </c>
      <c r="D5253" s="8">
        <v>0</v>
      </c>
      <c r="E5253" s="8">
        <v>0</v>
      </c>
      <c r="F5253" s="8">
        <v>0</v>
      </c>
      <c r="G5253" s="8">
        <v>3.9866981626420002E-2</v>
      </c>
    </row>
    <row r="5254" spans="1:7" x14ac:dyDescent="0.35">
      <c r="B5254" s="10">
        <v>0.79692647222589996</v>
      </c>
      <c r="C5254" s="9">
        <v>11.1631680157</v>
      </c>
      <c r="D5254" s="11">
        <v>0</v>
      </c>
      <c r="E5254" s="11">
        <v>0</v>
      </c>
      <c r="F5254" s="11">
        <v>0</v>
      </c>
      <c r="G5254" s="11">
        <v>11.960094487919999</v>
      </c>
    </row>
    <row r="5255" spans="1:7" x14ac:dyDescent="0.35">
      <c r="A5255" s="1" t="s">
        <v>5394</v>
      </c>
      <c r="B5255" s="6">
        <v>8.3832027049459995E-2</v>
      </c>
      <c r="C5255" s="7">
        <v>4.6226553756840002E-3</v>
      </c>
      <c r="D5255" s="8">
        <v>0</v>
      </c>
      <c r="E5255" s="8">
        <v>0</v>
      </c>
      <c r="F5255" s="8">
        <v>0</v>
      </c>
      <c r="G5255" s="8">
        <v>3.8121471204089999E-2</v>
      </c>
    </row>
    <row r="5256" spans="1:7" x14ac:dyDescent="0.35">
      <c r="B5256" s="9">
        <v>10.73888266504</v>
      </c>
      <c r="C5256" s="10">
        <v>0.69755869619080002</v>
      </c>
      <c r="D5256" s="11">
        <v>0</v>
      </c>
      <c r="E5256" s="11">
        <v>0</v>
      </c>
      <c r="F5256" s="11">
        <v>0</v>
      </c>
      <c r="G5256" s="11">
        <v>11.436441361230001</v>
      </c>
    </row>
    <row r="5257" spans="1:7" x14ac:dyDescent="0.35">
      <c r="A5257" s="1" t="s">
        <v>5395</v>
      </c>
      <c r="B5257" s="8">
        <v>2.3915527661969999E-2</v>
      </c>
      <c r="C5257" s="8">
        <v>1.48286723262E-2</v>
      </c>
      <c r="D5257" s="8">
        <v>0</v>
      </c>
      <c r="E5257" s="8">
        <v>0</v>
      </c>
      <c r="F5257" s="6">
        <v>0.26726499861019998</v>
      </c>
      <c r="G5257" s="8">
        <v>2.0677191929399999E-2</v>
      </c>
    </row>
    <row r="5258" spans="1:7" x14ac:dyDescent="0.35">
      <c r="B5258" s="11">
        <v>3.0635790934989999</v>
      </c>
      <c r="C5258" s="11">
        <v>2.237646654023</v>
      </c>
      <c r="D5258" s="11">
        <v>0</v>
      </c>
      <c r="E5258" s="11">
        <v>0</v>
      </c>
      <c r="F5258" s="9">
        <v>0.90193183129900001</v>
      </c>
      <c r="G5258" s="11">
        <v>6.2031575788210001</v>
      </c>
    </row>
    <row r="5259" spans="1:7" x14ac:dyDescent="0.35">
      <c r="A5259" s="1" t="s">
        <v>5396</v>
      </c>
      <c r="B5259" s="8">
        <v>1</v>
      </c>
      <c r="C5259" s="8">
        <v>1</v>
      </c>
      <c r="D5259" s="8">
        <v>1</v>
      </c>
      <c r="E5259" s="8">
        <v>1</v>
      </c>
      <c r="F5259" s="8">
        <v>1</v>
      </c>
      <c r="G5259" s="8">
        <v>1</v>
      </c>
    </row>
    <row r="5260" spans="1:7" x14ac:dyDescent="0.35">
      <c r="B5260" s="11">
        <v>128.1</v>
      </c>
      <c r="C5260" s="11">
        <v>150.9</v>
      </c>
      <c r="D5260" s="11">
        <v>10.3886849053</v>
      </c>
      <c r="E5260" s="11">
        <v>7.2366426310819998</v>
      </c>
      <c r="F5260" s="11">
        <v>3.374672463619</v>
      </c>
      <c r="G5260" s="11">
        <v>300</v>
      </c>
    </row>
    <row r="5261" spans="1:7" x14ac:dyDescent="0.35">
      <c r="A5261" s="1" t="s">
        <v>5397</v>
      </c>
    </row>
    <row r="5262" spans="1:7" x14ac:dyDescent="0.35">
      <c r="A5262" s="1" t="s">
        <v>5398</v>
      </c>
    </row>
    <row r="5266" spans="1:11" x14ac:dyDescent="0.35">
      <c r="A5266" s="4" t="s">
        <v>5399</v>
      </c>
    </row>
    <row r="5267" spans="1:11" x14ac:dyDescent="0.35">
      <c r="A5267" s="1" t="s">
        <v>5400</v>
      </c>
    </row>
    <row r="5268" spans="1:11" ht="77.5" x14ac:dyDescent="0.35">
      <c r="A5268" s="5" t="s">
        <v>5401</v>
      </c>
      <c r="B5268" s="5" t="s">
        <v>5402</v>
      </c>
      <c r="C5268" s="5" t="s">
        <v>5403</v>
      </c>
      <c r="D5268" s="5" t="s">
        <v>5404</v>
      </c>
      <c r="E5268" s="5" t="s">
        <v>5405</v>
      </c>
      <c r="F5268" s="5" t="s">
        <v>5406</v>
      </c>
      <c r="G5268" s="5" t="s">
        <v>5407</v>
      </c>
      <c r="H5268" s="5" t="s">
        <v>5408</v>
      </c>
      <c r="I5268" s="5" t="s">
        <v>5409</v>
      </c>
      <c r="J5268" s="5" t="s">
        <v>5410</v>
      </c>
      <c r="K5268" s="5" t="s">
        <v>5411</v>
      </c>
    </row>
    <row r="5269" spans="1:11" x14ac:dyDescent="0.35">
      <c r="A5269" s="1" t="s">
        <v>5412</v>
      </c>
      <c r="B5269" s="8">
        <v>0.28526729955919999</v>
      </c>
      <c r="C5269" s="8">
        <v>0.2840156532675</v>
      </c>
      <c r="D5269" s="8">
        <v>0.46244804041859999</v>
      </c>
      <c r="E5269" s="8">
        <v>0.25364811343720001</v>
      </c>
      <c r="F5269" s="8">
        <v>0.50603736736009997</v>
      </c>
      <c r="G5269" s="8">
        <v>0.25924849822809998</v>
      </c>
      <c r="H5269" s="8">
        <v>0.26551547688510002</v>
      </c>
      <c r="I5269" s="8">
        <v>0.30319287812630002</v>
      </c>
      <c r="K5269" s="8">
        <v>0.2847040587279</v>
      </c>
    </row>
    <row r="5270" spans="1:11" x14ac:dyDescent="0.35">
      <c r="B5270" s="11">
        <v>47.069104427269998</v>
      </c>
      <c r="C5270" s="11">
        <v>38.342113191110002</v>
      </c>
      <c r="D5270" s="11">
        <v>1.4934810645500001</v>
      </c>
      <c r="E5270" s="11">
        <v>8.7466674374269999</v>
      </c>
      <c r="F5270" s="11">
        <v>7.853340098376</v>
      </c>
      <c r="G5270" s="11">
        <v>28.975615826910001</v>
      </c>
      <c r="H5270" s="11">
        <v>18.24435146419</v>
      </c>
      <c r="I5270" s="11">
        <v>20.097761726920002</v>
      </c>
      <c r="J5270" s="11">
        <v>0</v>
      </c>
      <c r="K5270" s="11">
        <v>85.411217618379993</v>
      </c>
    </row>
    <row r="5271" spans="1:11" x14ac:dyDescent="0.35">
      <c r="A5271" s="1" t="s">
        <v>5413</v>
      </c>
      <c r="B5271" s="8">
        <v>0.28313876155529999</v>
      </c>
      <c r="C5271" s="8">
        <v>0.26631161843099999</v>
      </c>
      <c r="D5271" s="8">
        <v>0</v>
      </c>
      <c r="E5271" s="8">
        <v>0.2564012755583</v>
      </c>
      <c r="F5271" s="8">
        <v>0.1473538677514</v>
      </c>
      <c r="G5271" s="8">
        <v>0.31842341960769999</v>
      </c>
      <c r="H5271" s="8">
        <v>0.36138386612599999</v>
      </c>
      <c r="I5271" s="8">
        <v>0.16776002442490001</v>
      </c>
      <c r="K5271" s="8">
        <v>0.27556654714939999</v>
      </c>
    </row>
    <row r="5272" spans="1:11" x14ac:dyDescent="0.35">
      <c r="B5272" s="11">
        <v>46.717895656629999</v>
      </c>
      <c r="C5272" s="11">
        <v>35.952068488179997</v>
      </c>
      <c r="D5272" s="11">
        <v>0</v>
      </c>
      <c r="E5272" s="11">
        <v>8.8416060243869996</v>
      </c>
      <c r="F5272" s="11">
        <v>2.286827244201</v>
      </c>
      <c r="G5272" s="11">
        <v>35.589462388039998</v>
      </c>
      <c r="H5272" s="11">
        <v>24.831751220080001</v>
      </c>
      <c r="I5272" s="11">
        <v>11.12031726811</v>
      </c>
      <c r="J5272" s="11">
        <v>0</v>
      </c>
      <c r="K5272" s="11">
        <v>82.66996414482</v>
      </c>
    </row>
    <row r="5273" spans="1:11" x14ac:dyDescent="0.35">
      <c r="A5273" s="1" t="s">
        <v>5414</v>
      </c>
      <c r="B5273" s="8">
        <v>6.9603539091000005E-2</v>
      </c>
      <c r="C5273" s="8">
        <v>0.1000635807003</v>
      </c>
      <c r="D5273" s="8">
        <v>0.53755195958140001</v>
      </c>
      <c r="E5273" s="8">
        <v>2.038285183382E-2</v>
      </c>
      <c r="F5273" s="8">
        <v>0</v>
      </c>
      <c r="G5273" s="8">
        <v>8.0932864638800006E-2</v>
      </c>
      <c r="H5273" s="8">
        <v>5.5137214176369999E-2</v>
      </c>
      <c r="I5273" s="8">
        <v>0.14663411144060001</v>
      </c>
      <c r="K5273" s="8">
        <v>8.3310557815190006E-2</v>
      </c>
    </row>
    <row r="5274" spans="1:11" x14ac:dyDescent="0.35">
      <c r="B5274" s="11">
        <v>11.48458395001</v>
      </c>
      <c r="C5274" s="11">
        <v>13.50858339454</v>
      </c>
      <c r="D5274" s="11">
        <v>1.736030002678</v>
      </c>
      <c r="E5274" s="11">
        <v>0.70287148601600002</v>
      </c>
      <c r="F5274" s="11">
        <v>0</v>
      </c>
      <c r="G5274" s="11">
        <v>9.0456824613200002</v>
      </c>
      <c r="H5274" s="11">
        <v>3.788640594481</v>
      </c>
      <c r="I5274" s="11">
        <v>9.7199428000600001</v>
      </c>
      <c r="J5274" s="11">
        <v>0</v>
      </c>
      <c r="K5274" s="11">
        <v>24.99316734456</v>
      </c>
    </row>
    <row r="5275" spans="1:11" x14ac:dyDescent="0.35">
      <c r="A5275" s="1" t="s">
        <v>5415</v>
      </c>
      <c r="B5275" s="8">
        <v>6.0162190947870002E-2</v>
      </c>
      <c r="C5275" s="8">
        <v>8.1676609202720005E-2</v>
      </c>
      <c r="D5275" s="8">
        <v>0</v>
      </c>
      <c r="E5275" s="8">
        <v>9.9152750414290003E-2</v>
      </c>
      <c r="F5275" s="8">
        <v>0</v>
      </c>
      <c r="G5275" s="8">
        <v>5.8224592710130002E-2</v>
      </c>
      <c r="H5275" s="8">
        <v>7.4272279575839997E-2</v>
      </c>
      <c r="I5275" s="8">
        <v>8.9351914088920001E-2</v>
      </c>
      <c r="K5275" s="8">
        <v>6.9843679162549993E-2</v>
      </c>
    </row>
    <row r="5276" spans="1:11" x14ac:dyDescent="0.35">
      <c r="B5276" s="11">
        <v>9.9267615063979999</v>
      </c>
      <c r="C5276" s="11">
        <v>11.026342242369999</v>
      </c>
      <c r="D5276" s="11">
        <v>0</v>
      </c>
      <c r="E5276" s="11">
        <v>3.4191310222169999</v>
      </c>
      <c r="F5276" s="11">
        <v>0</v>
      </c>
      <c r="G5276" s="11">
        <v>6.507630484181</v>
      </c>
      <c r="H5276" s="11">
        <v>5.103467370433</v>
      </c>
      <c r="I5276" s="11">
        <v>5.9228748719339999</v>
      </c>
      <c r="J5276" s="11">
        <v>0</v>
      </c>
      <c r="K5276" s="11">
        <v>20.953103748770001</v>
      </c>
    </row>
    <row r="5277" spans="1:11" x14ac:dyDescent="0.35">
      <c r="A5277" s="1" t="s">
        <v>5416</v>
      </c>
      <c r="B5277" s="8">
        <v>5.3022092953940003E-2</v>
      </c>
      <c r="C5277" s="8">
        <v>5.2566481155849998E-2</v>
      </c>
      <c r="D5277" s="8">
        <v>0</v>
      </c>
      <c r="E5277" s="8">
        <v>9.5232817513179996E-2</v>
      </c>
      <c r="F5277" s="8">
        <v>8.8481497886419999E-2</v>
      </c>
      <c r="G5277" s="8">
        <v>3.6607322407260001E-2</v>
      </c>
      <c r="H5277" s="8">
        <v>6.0345739048330002E-2</v>
      </c>
      <c r="I5277" s="8">
        <v>4.4502526804560003E-2</v>
      </c>
      <c r="K5277" s="8">
        <v>5.28170676448E-2</v>
      </c>
    </row>
    <row r="5278" spans="1:11" x14ac:dyDescent="0.35">
      <c r="B5278" s="11">
        <v>8.7486453373999993</v>
      </c>
      <c r="C5278" s="11">
        <v>7.0964749560399998</v>
      </c>
      <c r="D5278" s="11">
        <v>0</v>
      </c>
      <c r="E5278" s="11">
        <v>3.283958128564</v>
      </c>
      <c r="F5278" s="11">
        <v>1.373169928025</v>
      </c>
      <c r="G5278" s="11">
        <v>4.0915172808119999</v>
      </c>
      <c r="H5278" s="11">
        <v>4.1465336992020001</v>
      </c>
      <c r="I5278" s="11">
        <v>2.949941256837</v>
      </c>
      <c r="J5278" s="11">
        <v>0</v>
      </c>
      <c r="K5278" s="11">
        <v>15.845120293440001</v>
      </c>
    </row>
    <row r="5279" spans="1:11" x14ac:dyDescent="0.35">
      <c r="A5279" s="1" t="s">
        <v>5417</v>
      </c>
      <c r="B5279" s="8">
        <v>4.0249694552979998E-2</v>
      </c>
      <c r="C5279" s="8">
        <v>5.963244291368E-2</v>
      </c>
      <c r="D5279" s="8">
        <v>0</v>
      </c>
      <c r="E5279" s="8">
        <v>6.1671839032999998E-2</v>
      </c>
      <c r="F5279" s="8">
        <v>0</v>
      </c>
      <c r="G5279" s="8">
        <v>4.039216472716E-2</v>
      </c>
      <c r="H5279" s="8">
        <v>8.5854802746280004E-2</v>
      </c>
      <c r="I5279" s="8">
        <v>3.2450426891590001E-2</v>
      </c>
      <c r="K5279" s="8">
        <v>4.8971931315289999E-2</v>
      </c>
    </row>
    <row r="5280" spans="1:11" x14ac:dyDescent="0.35">
      <c r="B5280" s="11">
        <v>6.6411996012410004</v>
      </c>
      <c r="C5280" s="11">
        <v>8.050379793347</v>
      </c>
      <c r="D5280" s="11">
        <v>0</v>
      </c>
      <c r="E5280" s="11">
        <v>2.126659090685</v>
      </c>
      <c r="F5280" s="11">
        <v>0</v>
      </c>
      <c r="G5280" s="11">
        <v>4.5145405105569996</v>
      </c>
      <c r="H5280" s="11">
        <v>5.8993366961789997</v>
      </c>
      <c r="I5280" s="11">
        <v>2.1510430971679999</v>
      </c>
      <c r="J5280" s="11">
        <v>0</v>
      </c>
      <c r="K5280" s="11">
        <v>14.691579394590001</v>
      </c>
    </row>
    <row r="5281" spans="1:11" x14ac:dyDescent="0.35">
      <c r="A5281" s="1" t="s">
        <v>5418</v>
      </c>
      <c r="B5281" s="8">
        <v>3.419096987175E-2</v>
      </c>
      <c r="C5281" s="8">
        <v>5.445435040577E-2</v>
      </c>
      <c r="D5281" s="8">
        <v>0</v>
      </c>
      <c r="E5281" s="8">
        <v>7.9582245461220003E-2</v>
      </c>
      <c r="F5281" s="8">
        <v>0</v>
      </c>
      <c r="G5281" s="8">
        <v>2.5921954260760001E-2</v>
      </c>
      <c r="H5281" s="8">
        <v>5.7244814013569997E-2</v>
      </c>
      <c r="I5281" s="8">
        <v>5.1561764575179997E-2</v>
      </c>
      <c r="K5281" s="8">
        <v>4.3309491112059999E-2</v>
      </c>
    </row>
    <row r="5282" spans="1:11" x14ac:dyDescent="0.35">
      <c r="B5282" s="11">
        <v>5.6415100288389999</v>
      </c>
      <c r="C5282" s="11">
        <v>7.3513373047780002</v>
      </c>
      <c r="D5282" s="11">
        <v>0</v>
      </c>
      <c r="E5282" s="11">
        <v>2.7442720765409998</v>
      </c>
      <c r="F5282" s="11">
        <v>0</v>
      </c>
      <c r="G5282" s="11">
        <v>2.8972379522980001</v>
      </c>
      <c r="H5282" s="11">
        <v>3.933459994943</v>
      </c>
      <c r="I5282" s="11">
        <v>3.4178773098359998</v>
      </c>
      <c r="J5282" s="11">
        <v>0</v>
      </c>
      <c r="K5282" s="11">
        <v>12.99284733362</v>
      </c>
    </row>
    <row r="5283" spans="1:11" x14ac:dyDescent="0.35">
      <c r="A5283" s="1" t="s">
        <v>5419</v>
      </c>
      <c r="B5283" s="8">
        <v>4.5567209429580001E-2</v>
      </c>
      <c r="C5283" s="8">
        <v>3.9442349170219999E-2</v>
      </c>
      <c r="D5283" s="8">
        <v>0</v>
      </c>
      <c r="E5283" s="8">
        <v>2.6029331169769999E-2</v>
      </c>
      <c r="F5283" s="8">
        <v>0</v>
      </c>
      <c r="G5283" s="8">
        <v>5.923899444209E-2</v>
      </c>
      <c r="H5283" s="8">
        <v>2.774501252271E-2</v>
      </c>
      <c r="I5283" s="8">
        <v>5.1567771679799999E-2</v>
      </c>
      <c r="K5283" s="8">
        <v>4.2811022312869998E-2</v>
      </c>
    </row>
    <row r="5284" spans="1:11" x14ac:dyDescent="0.35">
      <c r="B5284" s="11">
        <v>7.5185895558810003</v>
      </c>
      <c r="C5284" s="11">
        <v>5.3247171379790004</v>
      </c>
      <c r="D5284" s="11">
        <v>0</v>
      </c>
      <c r="E5284" s="11">
        <v>0.89758169408569999</v>
      </c>
      <c r="F5284" s="11">
        <v>0</v>
      </c>
      <c r="G5284" s="11">
        <v>6.6210078617950003</v>
      </c>
      <c r="H5284" s="11">
        <v>1.9064416348940001</v>
      </c>
      <c r="I5284" s="11">
        <v>3.4182755030849998</v>
      </c>
      <c r="J5284" s="11">
        <v>0</v>
      </c>
      <c r="K5284" s="11">
        <v>12.843306693860001</v>
      </c>
    </row>
    <row r="5285" spans="1:11" x14ac:dyDescent="0.35">
      <c r="A5285" s="1" t="s">
        <v>5420</v>
      </c>
      <c r="B5285" s="8">
        <v>4.1054427841000003E-2</v>
      </c>
      <c r="C5285" s="8">
        <v>3.8415658475270002E-2</v>
      </c>
      <c r="D5285" s="8">
        <v>0</v>
      </c>
      <c r="E5285" s="8">
        <v>5.176228954197E-2</v>
      </c>
      <c r="F5285" s="8">
        <v>0</v>
      </c>
      <c r="G5285" s="8">
        <v>4.4637546316550002E-2</v>
      </c>
      <c r="H5285" s="8">
        <v>1.2500794905760001E-2</v>
      </c>
      <c r="I5285" s="8">
        <v>6.5278924834729996E-2</v>
      </c>
      <c r="K5285" s="8">
        <v>3.9866981626420002E-2</v>
      </c>
    </row>
    <row r="5286" spans="1:11" x14ac:dyDescent="0.35">
      <c r="B5286" s="11">
        <v>6.7739805937639996</v>
      </c>
      <c r="C5286" s="11">
        <v>5.1861138941610001</v>
      </c>
      <c r="D5286" s="11">
        <v>0</v>
      </c>
      <c r="E5286" s="11">
        <v>1.7849434253159999</v>
      </c>
      <c r="F5286" s="11">
        <v>0</v>
      </c>
      <c r="G5286" s="11">
        <v>4.9890371684490002</v>
      </c>
      <c r="H5286" s="11">
        <v>0.85896648480899995</v>
      </c>
      <c r="I5286" s="11">
        <v>4.3271474093520004</v>
      </c>
      <c r="J5286" s="11">
        <v>0</v>
      </c>
      <c r="K5286" s="11">
        <v>11.960094487919999</v>
      </c>
    </row>
    <row r="5287" spans="1:11" x14ac:dyDescent="0.35">
      <c r="A5287" s="1" t="s">
        <v>5421</v>
      </c>
      <c r="B5287" s="8">
        <v>6.4607411021600003E-2</v>
      </c>
      <c r="C5287" s="8">
        <v>5.7497669826870003E-3</v>
      </c>
      <c r="D5287" s="8">
        <v>0</v>
      </c>
      <c r="E5287" s="8">
        <v>5.6136486037250001E-2</v>
      </c>
      <c r="F5287" s="6">
        <v>0.258127267002</v>
      </c>
      <c r="G5287" s="8">
        <v>4.2216929138959997E-2</v>
      </c>
      <c r="H5287" s="8">
        <v>0</v>
      </c>
      <c r="I5287" s="8">
        <v>1.170995741728E-2</v>
      </c>
      <c r="K5287" s="8">
        <v>3.8121471204089999E-2</v>
      </c>
    </row>
    <row r="5288" spans="1:11" x14ac:dyDescent="0.35">
      <c r="B5288" s="11">
        <v>10.660222818559999</v>
      </c>
      <c r="C5288" s="11">
        <v>0.77621854266279999</v>
      </c>
      <c r="D5288" s="11">
        <v>0</v>
      </c>
      <c r="E5288" s="11">
        <v>1.935780904577</v>
      </c>
      <c r="F5288" s="9">
        <v>4.0059516296330004</v>
      </c>
      <c r="G5288" s="11">
        <v>4.718490284354</v>
      </c>
      <c r="H5288" s="11">
        <v>0</v>
      </c>
      <c r="I5288" s="11">
        <v>0.77621854266279999</v>
      </c>
      <c r="J5288" s="11">
        <v>0</v>
      </c>
      <c r="K5288" s="11">
        <v>11.436441361230001</v>
      </c>
    </row>
    <row r="5289" spans="1:11" x14ac:dyDescent="0.35">
      <c r="A5289" s="1" t="s">
        <v>5422</v>
      </c>
      <c r="B5289" s="8">
        <v>2.313640317573E-2</v>
      </c>
      <c r="C5289" s="8">
        <v>1.7671489294999999E-2</v>
      </c>
      <c r="D5289" s="8">
        <v>0</v>
      </c>
      <c r="E5289" s="8">
        <v>0</v>
      </c>
      <c r="F5289" s="8">
        <v>0</v>
      </c>
      <c r="G5289" s="8">
        <v>3.415571352249E-2</v>
      </c>
      <c r="H5289" s="8">
        <v>0</v>
      </c>
      <c r="I5289" s="8">
        <v>3.5989699716099999E-2</v>
      </c>
      <c r="K5289" s="8">
        <v>2.0677191929399999E-2</v>
      </c>
    </row>
    <row r="5290" spans="1:11" x14ac:dyDescent="0.35">
      <c r="B5290" s="11">
        <v>3.8175065239950001</v>
      </c>
      <c r="C5290" s="11">
        <v>2.3856510548259999</v>
      </c>
      <c r="D5290" s="11">
        <v>0</v>
      </c>
      <c r="E5290" s="11">
        <v>0</v>
      </c>
      <c r="F5290" s="11">
        <v>0</v>
      </c>
      <c r="G5290" s="11">
        <v>3.8175065239950001</v>
      </c>
      <c r="H5290" s="11">
        <v>0</v>
      </c>
      <c r="I5290" s="11">
        <v>2.3856510548259999</v>
      </c>
      <c r="J5290" s="11">
        <v>0</v>
      </c>
      <c r="K5290" s="11">
        <v>6.2031575788210001</v>
      </c>
    </row>
    <row r="5291" spans="1:11" x14ac:dyDescent="0.35">
      <c r="A5291" s="1" t="s">
        <v>5423</v>
      </c>
      <c r="B5291" s="8">
        <v>1</v>
      </c>
      <c r="C5291" s="8">
        <v>1</v>
      </c>
      <c r="D5291" s="8">
        <v>1</v>
      </c>
      <c r="E5291" s="8">
        <v>1</v>
      </c>
      <c r="F5291" s="8">
        <v>1</v>
      </c>
      <c r="G5291" s="8">
        <v>1</v>
      </c>
      <c r="H5291" s="8">
        <v>1</v>
      </c>
      <c r="I5291" s="8">
        <v>1</v>
      </c>
      <c r="K5291" s="8">
        <v>1</v>
      </c>
    </row>
    <row r="5292" spans="1:11" x14ac:dyDescent="0.35">
      <c r="B5292" s="11">
        <v>165</v>
      </c>
      <c r="C5292" s="11">
        <v>135</v>
      </c>
      <c r="D5292" s="11">
        <v>3.2295110672290002</v>
      </c>
      <c r="E5292" s="11">
        <v>34.483471289809998</v>
      </c>
      <c r="F5292" s="11">
        <v>15.519288900239999</v>
      </c>
      <c r="G5292" s="11">
        <v>111.7677287427</v>
      </c>
      <c r="H5292" s="11">
        <v>68.712949159209998</v>
      </c>
      <c r="I5292" s="11">
        <v>66.287050840790002</v>
      </c>
      <c r="J5292" s="11">
        <v>0</v>
      </c>
      <c r="K5292" s="11">
        <v>300</v>
      </c>
    </row>
    <row r="5293" spans="1:11" x14ac:dyDescent="0.35">
      <c r="A5293" s="1" t="s">
        <v>5424</v>
      </c>
    </row>
    <row r="5294" spans="1:11" x14ac:dyDescent="0.35">
      <c r="A5294" s="1" t="s">
        <v>5425</v>
      </c>
    </row>
    <row r="5298" spans="1:7" x14ac:dyDescent="0.35">
      <c r="A5298" s="4" t="s">
        <v>5426</v>
      </c>
    </row>
    <row r="5299" spans="1:7" x14ac:dyDescent="0.35">
      <c r="A5299" s="1" t="s">
        <v>5427</v>
      </c>
    </row>
    <row r="5300" spans="1:7" ht="31" x14ac:dyDescent="0.35">
      <c r="A5300" s="5" t="s">
        <v>5428</v>
      </c>
      <c r="B5300" s="5" t="s">
        <v>5429</v>
      </c>
      <c r="C5300" s="5" t="s">
        <v>5430</v>
      </c>
      <c r="D5300" s="5" t="s">
        <v>5431</v>
      </c>
      <c r="E5300" s="5" t="s">
        <v>5432</v>
      </c>
      <c r="F5300" s="5" t="s">
        <v>5433</v>
      </c>
      <c r="G5300" s="5" t="s">
        <v>5434</v>
      </c>
    </row>
    <row r="5301" spans="1:7" x14ac:dyDescent="0.35">
      <c r="A5301" s="1" t="s">
        <v>5435</v>
      </c>
      <c r="B5301" s="8">
        <v>0.22419021151009999</v>
      </c>
      <c r="C5301" s="8">
        <v>0.29058293114770001</v>
      </c>
      <c r="D5301" s="8">
        <v>0.20472467780420001</v>
      </c>
      <c r="E5301" s="8">
        <v>0.25289751143509998</v>
      </c>
      <c r="F5301" s="8">
        <v>0.30064025212259998</v>
      </c>
      <c r="G5301" s="8">
        <v>0.2847040587279</v>
      </c>
    </row>
    <row r="5302" spans="1:7" x14ac:dyDescent="0.35">
      <c r="B5302" s="11">
        <v>1.05304657254</v>
      </c>
      <c r="C5302" s="11">
        <v>11.915644161279999</v>
      </c>
      <c r="D5302" s="11">
        <v>3.8243258343550002</v>
      </c>
      <c r="E5302" s="11">
        <v>11.74691772453</v>
      </c>
      <c r="F5302" s="11">
        <v>56.871283325669999</v>
      </c>
      <c r="G5302" s="11">
        <v>85.411217618379993</v>
      </c>
    </row>
    <row r="5303" spans="1:7" x14ac:dyDescent="0.35">
      <c r="A5303" s="1" t="s">
        <v>5436</v>
      </c>
      <c r="B5303" s="8">
        <v>0.31749756796970002</v>
      </c>
      <c r="C5303" s="8">
        <v>0.2793499290127</v>
      </c>
      <c r="D5303" s="8">
        <v>0.32315505064810002</v>
      </c>
      <c r="E5303" s="8">
        <v>0.28345913315249999</v>
      </c>
      <c r="F5303" s="8">
        <v>0.2670678732781</v>
      </c>
      <c r="G5303" s="8">
        <v>0.27556654714939999</v>
      </c>
    </row>
    <row r="5304" spans="1:7" x14ac:dyDescent="0.35">
      <c r="B5304" s="11">
        <v>1.491321692808</v>
      </c>
      <c r="C5304" s="11">
        <v>11.45502365692</v>
      </c>
      <c r="D5304" s="11">
        <v>6.0366450295630001</v>
      </c>
      <c r="E5304" s="11">
        <v>13.166484306279999</v>
      </c>
      <c r="F5304" s="11">
        <v>50.520489459239997</v>
      </c>
      <c r="G5304" s="11">
        <v>82.66996414482</v>
      </c>
    </row>
    <row r="5305" spans="1:7" x14ac:dyDescent="0.35">
      <c r="A5305" s="1" t="s">
        <v>5437</v>
      </c>
      <c r="B5305" s="8">
        <v>0</v>
      </c>
      <c r="C5305" s="8">
        <v>3.4519591326060001E-2</v>
      </c>
      <c r="D5305" s="8">
        <v>9.7401737490719995E-2</v>
      </c>
      <c r="E5305" s="8">
        <v>3.097083355115E-2</v>
      </c>
      <c r="F5305" s="8">
        <v>0.1074159919655</v>
      </c>
      <c r="G5305" s="8">
        <v>8.3310557815190006E-2</v>
      </c>
    </row>
    <row r="5306" spans="1:7" x14ac:dyDescent="0.35">
      <c r="B5306" s="11">
        <v>0</v>
      </c>
      <c r="C5306" s="11">
        <v>1.415510419726</v>
      </c>
      <c r="D5306" s="11">
        <v>1.819497214464</v>
      </c>
      <c r="E5306" s="11">
        <v>1.438574193637</v>
      </c>
      <c r="F5306" s="11">
        <v>20.319585516730001</v>
      </c>
      <c r="G5306" s="11">
        <v>24.99316734456</v>
      </c>
    </row>
    <row r="5307" spans="1:7" x14ac:dyDescent="0.35">
      <c r="A5307" s="1" t="s">
        <v>5438</v>
      </c>
      <c r="B5307" s="8">
        <v>0.3235038661229</v>
      </c>
      <c r="C5307" s="8">
        <v>2.6750189020830002E-2</v>
      </c>
      <c r="D5307" s="8">
        <v>0.1929743060545</v>
      </c>
      <c r="E5307" s="8">
        <v>0</v>
      </c>
      <c r="F5307" s="8">
        <v>7.7877265888370004E-2</v>
      </c>
      <c r="G5307" s="8">
        <v>6.9843679162549993E-2</v>
      </c>
    </row>
    <row r="5308" spans="1:7" x14ac:dyDescent="0.35">
      <c r="B5308" s="11">
        <v>1.5195339490040001</v>
      </c>
      <c r="C5308" s="11">
        <v>1.0969182957870001</v>
      </c>
      <c r="D5308" s="11">
        <v>3.6048249381859998</v>
      </c>
      <c r="E5308" s="11">
        <v>0</v>
      </c>
      <c r="F5308" s="11">
        <v>14.73182656579</v>
      </c>
      <c r="G5308" s="11">
        <v>20.953103748770001</v>
      </c>
    </row>
    <row r="5309" spans="1:7" x14ac:dyDescent="0.35">
      <c r="A5309" s="1" t="s">
        <v>5439</v>
      </c>
      <c r="B5309" s="8">
        <v>0</v>
      </c>
      <c r="C5309" s="8">
        <v>4.8637997560700003E-2</v>
      </c>
      <c r="D5309" s="8">
        <v>0</v>
      </c>
      <c r="E5309" s="8">
        <v>0.1270150400676</v>
      </c>
      <c r="F5309" s="8">
        <v>4.2031107361040002E-2</v>
      </c>
      <c r="G5309" s="8">
        <v>5.28170676448E-2</v>
      </c>
    </row>
    <row r="5310" spans="1:7" x14ac:dyDescent="0.35">
      <c r="B5310" s="11">
        <v>0</v>
      </c>
      <c r="C5310" s="11">
        <v>1.9944498094280001</v>
      </c>
      <c r="D5310" s="11">
        <v>0</v>
      </c>
      <c r="E5310" s="11">
        <v>5.8997623858979997</v>
      </c>
      <c r="F5310" s="11">
        <v>7.9509080981149998</v>
      </c>
      <c r="G5310" s="11">
        <v>15.845120293440001</v>
      </c>
    </row>
    <row r="5311" spans="1:7" x14ac:dyDescent="0.35">
      <c r="A5311" s="1" t="s">
        <v>5440</v>
      </c>
      <c r="B5311" s="8">
        <v>0.13480835439729999</v>
      </c>
      <c r="C5311" s="8">
        <v>6.7226898728039997E-2</v>
      </c>
      <c r="D5311" s="8">
        <v>0</v>
      </c>
      <c r="E5311" s="8">
        <v>3.6713569756079999E-2</v>
      </c>
      <c r="F5311" s="8">
        <v>5.0729414309679997E-2</v>
      </c>
      <c r="G5311" s="8">
        <v>4.8971931315289999E-2</v>
      </c>
    </row>
    <row r="5312" spans="1:7" x14ac:dyDescent="0.35">
      <c r="B5312" s="11">
        <v>0.63320996305559996</v>
      </c>
      <c r="C5312" s="11">
        <v>2.756706321827</v>
      </c>
      <c r="D5312" s="11">
        <v>0</v>
      </c>
      <c r="E5312" s="11">
        <v>1.70532039185</v>
      </c>
      <c r="F5312" s="11">
        <v>9.5963427178550003</v>
      </c>
      <c r="G5312" s="11">
        <v>14.691579394590001</v>
      </c>
    </row>
    <row r="5313" spans="1:7" x14ac:dyDescent="0.35">
      <c r="A5313" s="1" t="s">
        <v>5441</v>
      </c>
      <c r="B5313" s="8">
        <v>0</v>
      </c>
      <c r="C5313" s="8">
        <v>2.7123463479780001E-2</v>
      </c>
      <c r="D5313" s="8">
        <v>0</v>
      </c>
      <c r="E5313" s="8">
        <v>0.1227700022759</v>
      </c>
      <c r="F5313" s="8">
        <v>3.265914146644E-2</v>
      </c>
      <c r="G5313" s="8">
        <v>4.3309491112059999E-2</v>
      </c>
    </row>
    <row r="5314" spans="1:7" x14ac:dyDescent="0.35">
      <c r="B5314" s="11">
        <v>0</v>
      </c>
      <c r="C5314" s="11">
        <v>1.1122247888750001</v>
      </c>
      <c r="D5314" s="11">
        <v>0</v>
      </c>
      <c r="E5314" s="11">
        <v>5.7025832622530004</v>
      </c>
      <c r="F5314" s="11">
        <v>6.1780392824890003</v>
      </c>
      <c r="G5314" s="11">
        <v>12.99284733362</v>
      </c>
    </row>
    <row r="5315" spans="1:7" x14ac:dyDescent="0.35">
      <c r="A5315" s="1" t="s">
        <v>5442</v>
      </c>
      <c r="B5315" s="8">
        <v>0</v>
      </c>
      <c r="C5315" s="8">
        <v>8.6205294845570005E-2</v>
      </c>
      <c r="D5315" s="8">
        <v>5.885158514121E-2</v>
      </c>
      <c r="E5315" s="8">
        <v>4.6785429339659998E-2</v>
      </c>
      <c r="F5315" s="8">
        <v>3.1907500233679997E-2</v>
      </c>
      <c r="G5315" s="8">
        <v>4.2811022312869998E-2</v>
      </c>
    </row>
    <row r="5316" spans="1:7" x14ac:dyDescent="0.35">
      <c r="B5316" s="11">
        <v>0</v>
      </c>
      <c r="C5316" s="11">
        <v>3.5349344648060002</v>
      </c>
      <c r="D5316" s="11">
        <v>1.099367403394</v>
      </c>
      <c r="E5316" s="11">
        <v>2.1731514321400001</v>
      </c>
      <c r="F5316" s="11">
        <v>6.0358533935220002</v>
      </c>
      <c r="G5316" s="11">
        <v>12.843306693860001</v>
      </c>
    </row>
    <row r="5317" spans="1:7" x14ac:dyDescent="0.35">
      <c r="A5317" s="1" t="s">
        <v>5443</v>
      </c>
      <c r="B5317" s="8">
        <v>0</v>
      </c>
      <c r="C5317" s="8">
        <v>0</v>
      </c>
      <c r="D5317" s="8">
        <v>7.4610223537719997E-2</v>
      </c>
      <c r="E5317" s="8">
        <v>7.2730992692230004E-2</v>
      </c>
      <c r="F5317" s="8">
        <v>3.7998363843200003E-2</v>
      </c>
      <c r="G5317" s="8">
        <v>3.9866981626420002E-2</v>
      </c>
    </row>
    <row r="5318" spans="1:7" x14ac:dyDescent="0.35">
      <c r="B5318" s="11">
        <v>0</v>
      </c>
      <c r="C5318" s="11">
        <v>0</v>
      </c>
      <c r="D5318" s="11">
        <v>1.393744068583</v>
      </c>
      <c r="E5318" s="11">
        <v>3.3783052365000001</v>
      </c>
      <c r="F5318" s="11">
        <v>7.188045182842</v>
      </c>
      <c r="G5318" s="11">
        <v>11.960094487919999</v>
      </c>
    </row>
    <row r="5319" spans="1:7" x14ac:dyDescent="0.35">
      <c r="A5319" s="1" t="s">
        <v>5444</v>
      </c>
      <c r="B5319" s="8">
        <v>0</v>
      </c>
      <c r="C5319" s="8">
        <v>0.10940758338870001</v>
      </c>
      <c r="D5319" s="8">
        <v>0</v>
      </c>
      <c r="E5319" s="8">
        <v>2.665748772979E-2</v>
      </c>
      <c r="F5319" s="8">
        <v>3.0194720538209999E-2</v>
      </c>
      <c r="G5319" s="8">
        <v>3.8121471204089999E-2</v>
      </c>
    </row>
    <row r="5320" spans="1:7" x14ac:dyDescent="0.35">
      <c r="B5320" s="11">
        <v>0</v>
      </c>
      <c r="C5320" s="11">
        <v>4.4863675476619997</v>
      </c>
      <c r="D5320" s="11">
        <v>0</v>
      </c>
      <c r="E5320" s="11">
        <v>1.2382222083859999</v>
      </c>
      <c r="F5320" s="11">
        <v>5.7118516051780004</v>
      </c>
      <c r="G5320" s="11">
        <v>11.436441361230001</v>
      </c>
    </row>
    <row r="5321" spans="1:7" x14ac:dyDescent="0.35">
      <c r="A5321" s="1" t="s">
        <v>5445</v>
      </c>
      <c r="B5321" s="8">
        <v>0</v>
      </c>
      <c r="C5321" s="8">
        <v>3.0196121489940001E-2</v>
      </c>
      <c r="D5321" s="8">
        <v>4.8282419323520002E-2</v>
      </c>
      <c r="E5321" s="8">
        <v>0</v>
      </c>
      <c r="F5321" s="8">
        <v>2.1478368993120001E-2</v>
      </c>
      <c r="G5321" s="8">
        <v>2.0677191929399999E-2</v>
      </c>
    </row>
    <row r="5322" spans="1:7" x14ac:dyDescent="0.35">
      <c r="B5322" s="11">
        <v>0</v>
      </c>
      <c r="C5322" s="11">
        <v>1.2382222083859999</v>
      </c>
      <c r="D5322" s="11">
        <v>0.90193183129900001</v>
      </c>
      <c r="E5322" s="11">
        <v>0</v>
      </c>
      <c r="F5322" s="11">
        <v>4.063003539136</v>
      </c>
      <c r="G5322" s="11">
        <v>6.2031575788210001</v>
      </c>
    </row>
    <row r="5323" spans="1:7" x14ac:dyDescent="0.35">
      <c r="A5323" s="1" t="s">
        <v>5446</v>
      </c>
      <c r="B5323" s="8">
        <v>1</v>
      </c>
      <c r="C5323" s="8">
        <v>1</v>
      </c>
      <c r="D5323" s="8">
        <v>1</v>
      </c>
      <c r="E5323" s="8">
        <v>1</v>
      </c>
      <c r="F5323" s="8">
        <v>1</v>
      </c>
      <c r="G5323" s="8">
        <v>1</v>
      </c>
    </row>
    <row r="5324" spans="1:7" x14ac:dyDescent="0.35">
      <c r="B5324" s="11">
        <v>4.6971121774069999</v>
      </c>
      <c r="C5324" s="11">
        <v>41.006001674700002</v>
      </c>
      <c r="D5324" s="11">
        <v>18.680336319839999</v>
      </c>
      <c r="E5324" s="11">
        <v>46.449321141479999</v>
      </c>
      <c r="F5324" s="11">
        <v>189.1672286866</v>
      </c>
      <c r="G5324" s="11">
        <v>300</v>
      </c>
    </row>
    <row r="5325" spans="1:7" x14ac:dyDescent="0.35">
      <c r="A5325" s="1" t="s">
        <v>5447</v>
      </c>
    </row>
    <row r="5326" spans="1:7" x14ac:dyDescent="0.35">
      <c r="A5326" s="1" t="s">
        <v>5448</v>
      </c>
    </row>
    <row r="5330" spans="1:17" x14ac:dyDescent="0.35">
      <c r="A5330" s="4" t="s">
        <v>5449</v>
      </c>
    </row>
    <row r="5331" spans="1:17" x14ac:dyDescent="0.35">
      <c r="A5331" s="1" t="s">
        <v>5450</v>
      </c>
    </row>
    <row r="5332" spans="1:17" ht="31" x14ac:dyDescent="0.35">
      <c r="A5332" s="5" t="s">
        <v>5451</v>
      </c>
      <c r="B5332" s="5" t="s">
        <v>5452</v>
      </c>
      <c r="C5332" s="5" t="s">
        <v>5453</v>
      </c>
      <c r="D5332" s="5" t="s">
        <v>5454</v>
      </c>
      <c r="E5332" s="5" t="s">
        <v>5455</v>
      </c>
      <c r="F5332" s="5" t="s">
        <v>5456</v>
      </c>
      <c r="G5332" s="5" t="s">
        <v>5457</v>
      </c>
      <c r="H5332" s="5" t="s">
        <v>5458</v>
      </c>
      <c r="I5332" s="5" t="s">
        <v>5459</v>
      </c>
      <c r="J5332" s="5" t="s">
        <v>5460</v>
      </c>
      <c r="K5332" s="5" t="s">
        <v>5461</v>
      </c>
      <c r="L5332" s="5" t="s">
        <v>5462</v>
      </c>
      <c r="M5332" s="5" t="s">
        <v>5463</v>
      </c>
      <c r="N5332" s="5" t="s">
        <v>5464</v>
      </c>
      <c r="O5332" s="5" t="s">
        <v>5465</v>
      </c>
      <c r="P5332" s="5" t="s">
        <v>5466</v>
      </c>
      <c r="Q5332" s="5" t="s">
        <v>5467</v>
      </c>
    </row>
    <row r="5333" spans="1:17" x14ac:dyDescent="0.35">
      <c r="A5333" s="1" t="s">
        <v>5468</v>
      </c>
      <c r="B5333" s="8">
        <v>0.27202899419729998</v>
      </c>
      <c r="C5333" s="8">
        <v>0.17488229656599999</v>
      </c>
      <c r="D5333" s="8">
        <v>0.35521905787039998</v>
      </c>
      <c r="E5333" s="8">
        <v>0.39422234387389998</v>
      </c>
      <c r="F5333" s="8">
        <v>0.29373567943610002</v>
      </c>
      <c r="G5333" s="8">
        <v>0.29652083086129999</v>
      </c>
      <c r="H5333" s="8">
        <v>0.31994248489179999</v>
      </c>
      <c r="I5333" s="8">
        <v>0.20895132394159999</v>
      </c>
      <c r="J5333" s="8">
        <v>0.3123477009526</v>
      </c>
      <c r="K5333" s="8">
        <v>0.55816039534609996</v>
      </c>
      <c r="L5333" s="8">
        <v>0.14546235220359999</v>
      </c>
      <c r="M5333" s="8">
        <v>0.24277468603970001</v>
      </c>
      <c r="N5333" s="8">
        <v>0</v>
      </c>
      <c r="O5333" s="8">
        <v>0.1214678631249</v>
      </c>
      <c r="P5333" s="8">
        <v>0.50069493914420005</v>
      </c>
      <c r="Q5333" s="8">
        <v>0.2847040587279</v>
      </c>
    </row>
    <row r="5334" spans="1:17" x14ac:dyDescent="0.35">
      <c r="B5334" s="11">
        <v>39.374400730300003</v>
      </c>
      <c r="C5334" s="11">
        <v>10.599589981119999</v>
      </c>
      <c r="D5334" s="11">
        <v>13.382662486039999</v>
      </c>
      <c r="E5334" s="11">
        <v>6.8475799493149996</v>
      </c>
      <c r="F5334" s="11">
        <v>8.5445683138160007</v>
      </c>
      <c r="G5334" s="11">
        <v>46.036816888079997</v>
      </c>
      <c r="H5334" s="11">
        <v>18.893424194169999</v>
      </c>
      <c r="I5334" s="11">
        <v>1.8243556150810001</v>
      </c>
      <c r="J5334" s="11">
        <v>17.790520702630001</v>
      </c>
      <c r="K5334" s="11">
        <v>3.2698421619440001</v>
      </c>
      <c r="L5334" s="11">
        <v>0.60312426802999997</v>
      </c>
      <c r="M5334" s="11">
        <v>1.3514600448559999</v>
      </c>
      <c r="N5334" s="11">
        <v>0</v>
      </c>
      <c r="O5334" s="11">
        <v>1.536503443732</v>
      </c>
      <c r="P5334" s="11">
        <v>0.76758645763449995</v>
      </c>
      <c r="Q5334" s="11">
        <v>85.411217618379993</v>
      </c>
    </row>
    <row r="5335" spans="1:17" x14ac:dyDescent="0.35">
      <c r="A5335" s="1" t="s">
        <v>5469</v>
      </c>
      <c r="B5335" s="8">
        <v>0.30957133879600002</v>
      </c>
      <c r="C5335" s="8">
        <v>0.40699380376389999</v>
      </c>
      <c r="D5335" s="8">
        <v>0.2084900085609</v>
      </c>
      <c r="E5335" s="8">
        <v>0.16734799681500001</v>
      </c>
      <c r="F5335" s="8">
        <v>0.32242189105359997</v>
      </c>
      <c r="G5335" s="8">
        <v>0.24386439104919999</v>
      </c>
      <c r="H5335" s="8">
        <v>0.21139532250580001</v>
      </c>
      <c r="I5335" s="8">
        <v>0.2270486299376</v>
      </c>
      <c r="J5335" s="8">
        <v>0.20213023157519999</v>
      </c>
      <c r="K5335" s="8">
        <v>0.30933949388710003</v>
      </c>
      <c r="L5335" s="8">
        <v>0.18720947079210001</v>
      </c>
      <c r="M5335" s="8">
        <v>0.1581002709123</v>
      </c>
      <c r="N5335" s="8">
        <v>1</v>
      </c>
      <c r="O5335" s="8">
        <v>0.54445854071040001</v>
      </c>
      <c r="P5335" s="8">
        <v>0.49930506085580001</v>
      </c>
      <c r="Q5335" s="8">
        <v>0.27556654714939999</v>
      </c>
    </row>
    <row r="5336" spans="1:17" x14ac:dyDescent="0.35">
      <c r="B5336" s="11">
        <v>44.808407222680003</v>
      </c>
      <c r="C5336" s="11">
        <v>24.667833905799998</v>
      </c>
      <c r="D5336" s="11">
        <v>7.8547345770519996</v>
      </c>
      <c r="E5336" s="11">
        <v>2.9068083160590001</v>
      </c>
      <c r="F5336" s="11">
        <v>9.3790304237680004</v>
      </c>
      <c r="G5336" s="11">
        <v>37.861556922139997</v>
      </c>
      <c r="H5336" s="11">
        <v>12.48343589666</v>
      </c>
      <c r="I5336" s="11">
        <v>1.982363332806</v>
      </c>
      <c r="J5336" s="11">
        <v>11.51281747392</v>
      </c>
      <c r="K5336" s="11">
        <v>1.81218755021</v>
      </c>
      <c r="L5336" s="11">
        <v>0.77621854266279999</v>
      </c>
      <c r="M5336" s="11">
        <v>0.88010081571679999</v>
      </c>
      <c r="N5336" s="11">
        <v>0.76186851689909996</v>
      </c>
      <c r="O5336" s="11">
        <v>6.887109077651</v>
      </c>
      <c r="P5336" s="11">
        <v>0.76545571560269998</v>
      </c>
      <c r="Q5336" s="11">
        <v>82.66996414482</v>
      </c>
    </row>
    <row r="5337" spans="1:17" x14ac:dyDescent="0.35">
      <c r="A5337" s="1" t="s">
        <v>5470</v>
      </c>
      <c r="B5337" s="8">
        <v>0.107450248549</v>
      </c>
      <c r="C5337" s="8">
        <v>6.9469997759910002E-2</v>
      </c>
      <c r="D5337" s="8">
        <v>0.12884763465150001</v>
      </c>
      <c r="E5337" s="8">
        <v>0.21787818070090001</v>
      </c>
      <c r="F5337" s="8">
        <v>9.2933852215699997E-2</v>
      </c>
      <c r="G5337" s="8">
        <v>6.080548700617E-2</v>
      </c>
      <c r="H5337" s="8">
        <v>5.3906934149959999E-2</v>
      </c>
      <c r="I5337" s="8">
        <v>0</v>
      </c>
      <c r="J5337" s="8">
        <v>8.4284123216650006E-2</v>
      </c>
      <c r="K5337" s="8">
        <v>0</v>
      </c>
      <c r="L5337" s="8">
        <v>0</v>
      </c>
      <c r="M5337" s="8">
        <v>0.13788832453450001</v>
      </c>
      <c r="N5337" s="8">
        <v>0</v>
      </c>
      <c r="O5337" s="8">
        <v>5.4462192339270001E-2</v>
      </c>
      <c r="P5337" s="8">
        <v>0</v>
      </c>
      <c r="Q5337" s="8">
        <v>8.3310557815190006E-2</v>
      </c>
    </row>
    <row r="5338" spans="1:17" x14ac:dyDescent="0.35">
      <c r="B5338" s="11">
        <v>15.55271399441</v>
      </c>
      <c r="C5338" s="11">
        <v>4.2105662305660001</v>
      </c>
      <c r="D5338" s="11">
        <v>4.8542564607980001</v>
      </c>
      <c r="E5338" s="11">
        <v>3.7845096421990001</v>
      </c>
      <c r="F5338" s="11">
        <v>2.7033816608439998</v>
      </c>
      <c r="G5338" s="11">
        <v>9.4404533501489993</v>
      </c>
      <c r="H5338" s="11">
        <v>3.1833427006320001</v>
      </c>
      <c r="I5338" s="11">
        <v>0</v>
      </c>
      <c r="J5338" s="11">
        <v>4.8006066137700003</v>
      </c>
      <c r="K5338" s="11">
        <v>0</v>
      </c>
      <c r="L5338" s="11">
        <v>0</v>
      </c>
      <c r="M5338" s="11">
        <v>0.76758645763449995</v>
      </c>
      <c r="N5338" s="11">
        <v>0</v>
      </c>
      <c r="O5338" s="11">
        <v>0.68891757811200005</v>
      </c>
      <c r="P5338" s="11">
        <v>0</v>
      </c>
      <c r="Q5338" s="11">
        <v>24.99316734456</v>
      </c>
    </row>
    <row r="5339" spans="1:17" x14ac:dyDescent="0.35">
      <c r="A5339" s="1" t="s">
        <v>5471</v>
      </c>
      <c r="B5339" s="8">
        <v>6.1362060697449997E-2</v>
      </c>
      <c r="C5339" s="8">
        <v>0.1008717164754</v>
      </c>
      <c r="D5339" s="8">
        <v>4.708326227865E-2</v>
      </c>
      <c r="E5339" s="8">
        <v>0</v>
      </c>
      <c r="F5339" s="8">
        <v>3.4174067339439999E-2</v>
      </c>
      <c r="G5339" s="8">
        <v>7.7750964563900002E-2</v>
      </c>
      <c r="H5339" s="8">
        <v>0.1039633974176</v>
      </c>
      <c r="I5339" s="8">
        <v>0.1777152433352</v>
      </c>
      <c r="J5339" s="8">
        <v>7.6906781958189993E-2</v>
      </c>
      <c r="K5339" s="8">
        <v>0</v>
      </c>
      <c r="L5339" s="8">
        <v>0</v>
      </c>
      <c r="M5339" s="8">
        <v>0</v>
      </c>
      <c r="N5339" s="8">
        <v>0</v>
      </c>
      <c r="O5339" s="8">
        <v>0</v>
      </c>
      <c r="P5339" s="8">
        <v>0</v>
      </c>
      <c r="Q5339" s="8">
        <v>6.9843679162549993E-2</v>
      </c>
    </row>
    <row r="5340" spans="1:17" x14ac:dyDescent="0.35">
      <c r="B5340" s="11">
        <v>8.8817531185150003</v>
      </c>
      <c r="C5340" s="11">
        <v>6.113819730905</v>
      </c>
      <c r="D5340" s="11">
        <v>1.773833339896</v>
      </c>
      <c r="E5340" s="11">
        <v>0</v>
      </c>
      <c r="F5340" s="11">
        <v>0.99410004771420002</v>
      </c>
      <c r="G5340" s="11">
        <v>12.07135063025</v>
      </c>
      <c r="H5340" s="11">
        <v>6.1393052215040003</v>
      </c>
      <c r="I5340" s="11">
        <v>1.5516331552639999</v>
      </c>
      <c r="J5340" s="11">
        <v>4.3804122534829997</v>
      </c>
      <c r="K5340" s="11">
        <v>0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20.953103748770001</v>
      </c>
    </row>
    <row r="5341" spans="1:17" x14ac:dyDescent="0.35">
      <c r="A5341" s="1" t="s">
        <v>5472</v>
      </c>
      <c r="B5341" s="8">
        <v>5.0842847848050002E-2</v>
      </c>
      <c r="C5341" s="8">
        <v>2.7935188239829999E-2</v>
      </c>
      <c r="D5341" s="8">
        <v>5.5924773555949998E-2</v>
      </c>
      <c r="E5341" s="8">
        <v>4.0602952074139997E-2</v>
      </c>
      <c r="F5341" s="8">
        <v>9.8105458620649996E-2</v>
      </c>
      <c r="G5341" s="8">
        <v>5.4657603085310001E-2</v>
      </c>
      <c r="H5341" s="8">
        <v>2.059971506019E-2</v>
      </c>
      <c r="I5341" s="8">
        <v>0</v>
      </c>
      <c r="J5341" s="8">
        <v>6.8984213910689998E-2</v>
      </c>
      <c r="K5341" s="8">
        <v>0</v>
      </c>
      <c r="L5341" s="8">
        <v>0.33118303854379999</v>
      </c>
      <c r="M5341" s="8">
        <v>0</v>
      </c>
      <c r="N5341" s="8">
        <v>0</v>
      </c>
      <c r="O5341" s="8">
        <v>0.1555128790442</v>
      </c>
      <c r="P5341" s="8">
        <v>0</v>
      </c>
      <c r="Q5341" s="8">
        <v>5.28170676448E-2</v>
      </c>
    </row>
    <row r="5342" spans="1:17" x14ac:dyDescent="0.35">
      <c r="B5342" s="11">
        <v>7.3591665158559998</v>
      </c>
      <c r="C5342" s="11">
        <v>1.6931476038569999</v>
      </c>
      <c r="D5342" s="11">
        <v>2.1069319129280002</v>
      </c>
      <c r="E5342" s="11">
        <v>0.70526687496649998</v>
      </c>
      <c r="F5342" s="11">
        <v>2.8538201241049999</v>
      </c>
      <c r="G5342" s="11">
        <v>8.4859537775839993</v>
      </c>
      <c r="H5342" s="11">
        <v>1.2164660002650001</v>
      </c>
      <c r="I5342" s="11">
        <v>0</v>
      </c>
      <c r="J5342" s="11">
        <v>3.9291631793350001</v>
      </c>
      <c r="K5342" s="11">
        <v>0</v>
      </c>
      <c r="L5342" s="11">
        <v>1.373169928025</v>
      </c>
      <c r="M5342" s="11">
        <v>0</v>
      </c>
      <c r="N5342" s="11">
        <v>0</v>
      </c>
      <c r="O5342" s="11">
        <v>1.9671546699589999</v>
      </c>
      <c r="P5342" s="11">
        <v>0</v>
      </c>
      <c r="Q5342" s="11">
        <v>15.845120293440001</v>
      </c>
    </row>
    <row r="5343" spans="1:17" x14ac:dyDescent="0.35">
      <c r="A5343" s="1" t="s">
        <v>5473</v>
      </c>
      <c r="B5343" s="8">
        <v>4.7450632388650001E-2</v>
      </c>
      <c r="C5343" s="8">
        <v>8.9776602111620002E-2</v>
      </c>
      <c r="D5343" s="8">
        <v>0</v>
      </c>
      <c r="E5343" s="8">
        <v>8.2143476097399998E-2</v>
      </c>
      <c r="F5343" s="8">
        <v>0</v>
      </c>
      <c r="G5343" s="8">
        <v>5.0390215436800001E-2</v>
      </c>
      <c r="H5343" s="8">
        <v>9.4629829992720002E-2</v>
      </c>
      <c r="I5343" s="8">
        <v>0.14496171569739999</v>
      </c>
      <c r="J5343" s="8">
        <v>1.7023552010330002E-2</v>
      </c>
      <c r="K5343" s="8">
        <v>0</v>
      </c>
      <c r="L5343" s="8">
        <v>0</v>
      </c>
      <c r="M5343" s="8">
        <v>0</v>
      </c>
      <c r="N5343" s="8">
        <v>0</v>
      </c>
      <c r="O5343" s="8">
        <v>0</v>
      </c>
      <c r="P5343" s="8">
        <v>0</v>
      </c>
      <c r="Q5343" s="8">
        <v>4.8971931315289999E-2</v>
      </c>
    </row>
    <row r="5344" spans="1:17" x14ac:dyDescent="0.35">
      <c r="B5344" s="11">
        <v>6.8681657265610001</v>
      </c>
      <c r="C5344" s="11">
        <v>5.4413464997150003</v>
      </c>
      <c r="D5344" s="11">
        <v>0</v>
      </c>
      <c r="E5344" s="11">
        <v>1.426819226846</v>
      </c>
      <c r="F5344" s="11">
        <v>0</v>
      </c>
      <c r="G5344" s="11">
        <v>7.8234136680270003</v>
      </c>
      <c r="H5344" s="11">
        <v>5.5881341300429996</v>
      </c>
      <c r="I5344" s="11">
        <v>1.2656618537540001</v>
      </c>
      <c r="J5344" s="11">
        <v>0.96961768422950001</v>
      </c>
      <c r="K5344" s="11">
        <v>0</v>
      </c>
      <c r="L5344" s="11">
        <v>0</v>
      </c>
      <c r="M5344" s="11">
        <v>0</v>
      </c>
      <c r="N5344" s="11">
        <v>0</v>
      </c>
      <c r="O5344" s="11">
        <v>0</v>
      </c>
      <c r="P5344" s="11">
        <v>0</v>
      </c>
      <c r="Q5344" s="11">
        <v>14.691579394590001</v>
      </c>
    </row>
    <row r="5345" spans="1:17" x14ac:dyDescent="0.35">
      <c r="A5345" s="1" t="s">
        <v>5474</v>
      </c>
      <c r="B5345" s="8">
        <v>4.2956777706499999E-2</v>
      </c>
      <c r="C5345" s="8">
        <v>3.992375610039E-2</v>
      </c>
      <c r="D5345" s="8">
        <v>4.7179877838360001E-2</v>
      </c>
      <c r="E5345" s="8">
        <v>0</v>
      </c>
      <c r="F5345" s="8">
        <v>6.9457258511389994E-2</v>
      </c>
      <c r="G5345" s="8">
        <v>4.3638320518160002E-2</v>
      </c>
      <c r="H5345" s="8">
        <v>9.1476482426700007E-2</v>
      </c>
      <c r="I5345" s="8">
        <v>0</v>
      </c>
      <c r="J5345" s="8">
        <v>2.4109526260069999E-2</v>
      </c>
      <c r="K5345" s="8">
        <v>0</v>
      </c>
      <c r="L5345" s="8">
        <v>0</v>
      </c>
      <c r="M5345" s="8">
        <v>0</v>
      </c>
      <c r="N5345" s="8">
        <v>0</v>
      </c>
      <c r="O5345" s="8">
        <v>0</v>
      </c>
      <c r="P5345" s="8">
        <v>0</v>
      </c>
      <c r="Q5345" s="8">
        <v>4.3309491112059999E-2</v>
      </c>
    </row>
    <row r="5346" spans="1:17" x14ac:dyDescent="0.35">
      <c r="B5346" s="11">
        <v>6.2177099337849997</v>
      </c>
      <c r="C5346" s="11">
        <v>2.4197729185860002</v>
      </c>
      <c r="D5346" s="11">
        <v>1.7774732724889999</v>
      </c>
      <c r="E5346" s="11">
        <v>0</v>
      </c>
      <c r="F5346" s="11">
        <v>2.0204637427100001</v>
      </c>
      <c r="G5346" s="11">
        <v>6.7751373998329996</v>
      </c>
      <c r="H5346" s="11">
        <v>5.4019208698170003</v>
      </c>
      <c r="I5346" s="11">
        <v>0</v>
      </c>
      <c r="J5346" s="11">
        <v>1.3732165300150001</v>
      </c>
      <c r="K5346" s="11">
        <v>0</v>
      </c>
      <c r="L5346" s="11">
        <v>0</v>
      </c>
      <c r="M5346" s="11">
        <v>0</v>
      </c>
      <c r="N5346" s="11">
        <v>0</v>
      </c>
      <c r="O5346" s="11">
        <v>0</v>
      </c>
      <c r="P5346" s="11">
        <v>0</v>
      </c>
      <c r="Q5346" s="11">
        <v>12.99284733362</v>
      </c>
    </row>
    <row r="5347" spans="1:17" x14ac:dyDescent="0.35">
      <c r="A5347" s="1" t="s">
        <v>5475</v>
      </c>
      <c r="B5347" s="8">
        <v>4.6292137112660003E-2</v>
      </c>
      <c r="C5347" s="8">
        <v>2.0070433686559998E-2</v>
      </c>
      <c r="D5347" s="8">
        <v>9.9184614508409999E-2</v>
      </c>
      <c r="E5347" s="8">
        <v>0</v>
      </c>
      <c r="F5347" s="8">
        <v>6.0066567228200002E-2</v>
      </c>
      <c r="G5347" s="8">
        <v>3.956563131232E-2</v>
      </c>
      <c r="H5347" s="8">
        <v>1.9139271997199999E-2</v>
      </c>
      <c r="I5347" s="8">
        <v>0.1278512298717</v>
      </c>
      <c r="J5347" s="8">
        <v>3.5424208691139998E-2</v>
      </c>
      <c r="K5347" s="8">
        <v>0</v>
      </c>
      <c r="L5347" s="8">
        <v>0</v>
      </c>
      <c r="M5347" s="8">
        <v>0.33748037856849999</v>
      </c>
      <c r="N5347" s="8">
        <v>0</v>
      </c>
      <c r="O5347" s="8">
        <v>0</v>
      </c>
      <c r="P5347" s="8">
        <v>0</v>
      </c>
      <c r="Q5347" s="8">
        <v>4.2811022312869998E-2</v>
      </c>
    </row>
    <row r="5348" spans="1:17" x14ac:dyDescent="0.35">
      <c r="B5348" s="11">
        <v>6.7004811847879999</v>
      </c>
      <c r="C5348" s="11">
        <v>1.2164660002650001</v>
      </c>
      <c r="D5348" s="11">
        <v>3.7367201741140001</v>
      </c>
      <c r="E5348" s="11">
        <v>0</v>
      </c>
      <c r="F5348" s="11">
        <v>1.7472950104089999</v>
      </c>
      <c r="G5348" s="11">
        <v>6.142825509073</v>
      </c>
      <c r="H5348" s="11">
        <v>1.130223092232</v>
      </c>
      <c r="I5348" s="11">
        <v>1.1162700705199999</v>
      </c>
      <c r="J5348" s="11">
        <v>2.0176717042319998</v>
      </c>
      <c r="K5348" s="11">
        <v>0</v>
      </c>
      <c r="L5348" s="11">
        <v>0</v>
      </c>
      <c r="M5348" s="11">
        <v>1.878660642089</v>
      </c>
      <c r="N5348" s="11">
        <v>0</v>
      </c>
      <c r="O5348" s="11">
        <v>0</v>
      </c>
      <c r="P5348" s="11">
        <v>0</v>
      </c>
      <c r="Q5348" s="11">
        <v>12.843306693860001</v>
      </c>
    </row>
    <row r="5349" spans="1:17" x14ac:dyDescent="0.35">
      <c r="A5349" s="1" t="s">
        <v>5476</v>
      </c>
      <c r="B5349" s="8">
        <v>1.5506653896469999E-2</v>
      </c>
      <c r="C5349" s="8">
        <v>8.2164934229880006E-3</v>
      </c>
      <c r="D5349" s="8">
        <v>2.520435669025E-2</v>
      </c>
      <c r="E5349" s="8">
        <v>4.5879891012810002E-2</v>
      </c>
      <c r="F5349" s="8">
        <v>0</v>
      </c>
      <c r="G5349" s="8">
        <v>6.2577748990410006E-2</v>
      </c>
      <c r="H5349" s="8">
        <v>4.099352390344E-2</v>
      </c>
      <c r="I5349" s="8">
        <v>0.1134718572166</v>
      </c>
      <c r="J5349" s="8">
        <v>4.6555314124339997E-2</v>
      </c>
      <c r="K5349" s="8">
        <v>0</v>
      </c>
      <c r="L5349" s="8">
        <v>0.33614513846060001</v>
      </c>
      <c r="M5349" s="8">
        <v>0.123756339945</v>
      </c>
      <c r="N5349" s="8">
        <v>0</v>
      </c>
      <c r="O5349" s="8">
        <v>0.1240985247812</v>
      </c>
      <c r="P5349" s="8">
        <v>0</v>
      </c>
      <c r="Q5349" s="8">
        <v>3.9866981626420002E-2</v>
      </c>
    </row>
    <row r="5350" spans="1:17" x14ac:dyDescent="0.35">
      <c r="B5350" s="11">
        <v>2.2444857626560002</v>
      </c>
      <c r="C5350" s="11">
        <v>0.49800044416389999</v>
      </c>
      <c r="D5350" s="11">
        <v>0.94955884626669995</v>
      </c>
      <c r="E5350" s="11">
        <v>0.79692647222589996</v>
      </c>
      <c r="F5350" s="11">
        <v>0</v>
      </c>
      <c r="G5350" s="11">
        <v>9.7156087252679999</v>
      </c>
      <c r="H5350" s="11">
        <v>2.420772710394</v>
      </c>
      <c r="I5350" s="11">
        <v>0.99072365736529999</v>
      </c>
      <c r="J5350" s="11">
        <v>2.6516708053900002</v>
      </c>
      <c r="K5350" s="11">
        <v>0</v>
      </c>
      <c r="L5350" s="11">
        <v>1.393744068583</v>
      </c>
      <c r="M5350" s="11">
        <v>0.68891757811200005</v>
      </c>
      <c r="N5350" s="11">
        <v>0</v>
      </c>
      <c r="O5350" s="11">
        <v>1.569779905424</v>
      </c>
      <c r="P5350" s="11">
        <v>0</v>
      </c>
      <c r="Q5350" s="11">
        <v>11.960094487919999</v>
      </c>
    </row>
    <row r="5351" spans="1:17" x14ac:dyDescent="0.35">
      <c r="A5351" s="1" t="s">
        <v>5477</v>
      </c>
      <c r="B5351" s="8">
        <v>1.6293055612569999E-2</v>
      </c>
      <c r="C5351" s="8">
        <v>1.8480329303669999E-2</v>
      </c>
      <c r="D5351" s="8">
        <v>3.2866414045469999E-2</v>
      </c>
      <c r="E5351" s="8">
        <v>0</v>
      </c>
      <c r="F5351" s="8">
        <v>0</v>
      </c>
      <c r="G5351" s="8">
        <v>5.8471774940519999E-2</v>
      </c>
      <c r="H5351" s="8">
        <v>4.3953037654650001E-2</v>
      </c>
      <c r="I5351" s="8">
        <v>0</v>
      </c>
      <c r="J5351" s="8">
        <v>0.1001866047971</v>
      </c>
      <c r="K5351" s="8">
        <v>0.13250011076679999</v>
      </c>
      <c r="L5351" s="8">
        <v>0</v>
      </c>
      <c r="M5351" s="8">
        <v>0</v>
      </c>
      <c r="N5351" s="8">
        <v>0</v>
      </c>
      <c r="O5351" s="8">
        <v>0</v>
      </c>
      <c r="P5351" s="8">
        <v>0</v>
      </c>
      <c r="Q5351" s="8">
        <v>3.8121471204089999E-2</v>
      </c>
    </row>
    <row r="5352" spans="1:17" x14ac:dyDescent="0.35">
      <c r="B5352" s="11">
        <v>2.3583122185319998</v>
      </c>
      <c r="C5352" s="11">
        <v>1.1200900101469999</v>
      </c>
      <c r="D5352" s="11">
        <v>1.2382222083859999</v>
      </c>
      <c r="E5352" s="11">
        <v>0</v>
      </c>
      <c r="F5352" s="11">
        <v>0</v>
      </c>
      <c r="G5352" s="11">
        <v>9.0781291426929993</v>
      </c>
      <c r="H5352" s="11">
        <v>2.5955395867869999</v>
      </c>
      <c r="I5352" s="11">
        <v>0</v>
      </c>
      <c r="J5352" s="11">
        <v>5.7063710132440004</v>
      </c>
      <c r="K5352" s="11">
        <v>0.77621854266279999</v>
      </c>
      <c r="L5352" s="11">
        <v>0</v>
      </c>
      <c r="M5352" s="11">
        <v>0</v>
      </c>
      <c r="N5352" s="11">
        <v>0</v>
      </c>
      <c r="O5352" s="11">
        <v>0</v>
      </c>
      <c r="P5352" s="11">
        <v>0</v>
      </c>
      <c r="Q5352" s="11">
        <v>11.436441361230001</v>
      </c>
    </row>
    <row r="5353" spans="1:17" x14ac:dyDescent="0.35">
      <c r="A5353" s="1" t="s">
        <v>5478</v>
      </c>
      <c r="B5353" s="8">
        <v>3.024525319541E-2</v>
      </c>
      <c r="C5353" s="8">
        <v>4.337938256967E-2</v>
      </c>
      <c r="D5353" s="8">
        <v>0</v>
      </c>
      <c r="E5353" s="8">
        <v>5.1925159425809997E-2</v>
      </c>
      <c r="F5353" s="8">
        <v>2.910522559493E-2</v>
      </c>
      <c r="G5353" s="8">
        <v>1.1757032235919999E-2</v>
      </c>
      <c r="H5353" s="8">
        <v>0</v>
      </c>
      <c r="I5353" s="8">
        <v>0</v>
      </c>
      <c r="J5353" s="8">
        <v>3.2047742503609998E-2</v>
      </c>
      <c r="K5353" s="8">
        <v>0</v>
      </c>
      <c r="L5353" s="8">
        <v>0</v>
      </c>
      <c r="M5353" s="8">
        <v>0</v>
      </c>
      <c r="N5353" s="8">
        <v>0</v>
      </c>
      <c r="O5353" s="8">
        <v>0</v>
      </c>
      <c r="P5353" s="8">
        <v>0</v>
      </c>
      <c r="Q5353" s="8">
        <v>2.0677191929399999E-2</v>
      </c>
    </row>
    <row r="5354" spans="1:17" x14ac:dyDescent="0.35">
      <c r="B5354" s="11">
        <v>4.3778006937080001</v>
      </c>
      <c r="C5354" s="11">
        <v>2.6292179248640002</v>
      </c>
      <c r="D5354" s="11">
        <v>0</v>
      </c>
      <c r="E5354" s="11">
        <v>0.90193183129900001</v>
      </c>
      <c r="F5354" s="11">
        <v>0.8466509375447</v>
      </c>
      <c r="G5354" s="11">
        <v>1.825356885113</v>
      </c>
      <c r="H5354" s="11">
        <v>0</v>
      </c>
      <c r="I5354" s="11">
        <v>0</v>
      </c>
      <c r="J5354" s="11">
        <v>1.825356885113</v>
      </c>
      <c r="K5354" s="11">
        <v>0</v>
      </c>
      <c r="L5354" s="11">
        <v>0</v>
      </c>
      <c r="M5354" s="11">
        <v>0</v>
      </c>
      <c r="N5354" s="11">
        <v>0</v>
      </c>
      <c r="O5354" s="11">
        <v>0</v>
      </c>
      <c r="P5354" s="11">
        <v>0</v>
      </c>
      <c r="Q5354" s="11">
        <v>6.2031575788210001</v>
      </c>
    </row>
    <row r="5355" spans="1:17" x14ac:dyDescent="0.35">
      <c r="A5355" s="1" t="s">
        <v>5479</v>
      </c>
      <c r="B5355" s="8">
        <v>1</v>
      </c>
      <c r="C5355" s="8">
        <v>1</v>
      </c>
      <c r="D5355" s="8">
        <v>1</v>
      </c>
      <c r="E5355" s="8">
        <v>1</v>
      </c>
      <c r="F5355" s="8">
        <v>1</v>
      </c>
      <c r="G5355" s="8">
        <v>1</v>
      </c>
      <c r="H5355" s="8">
        <v>1</v>
      </c>
      <c r="I5355" s="8">
        <v>1</v>
      </c>
      <c r="J5355" s="8">
        <v>1</v>
      </c>
      <c r="K5355" s="8">
        <v>1</v>
      </c>
      <c r="L5355" s="8">
        <v>1</v>
      </c>
      <c r="M5355" s="8">
        <v>1</v>
      </c>
      <c r="N5355" s="8">
        <v>1</v>
      </c>
      <c r="O5355" s="8">
        <v>1</v>
      </c>
      <c r="P5355" s="8">
        <v>1</v>
      </c>
      <c r="Q5355" s="8">
        <v>1</v>
      </c>
    </row>
    <row r="5356" spans="1:17" x14ac:dyDescent="0.35">
      <c r="B5356" s="11">
        <v>144.74339710180001</v>
      </c>
      <c r="C5356" s="11">
        <v>60.609851249990001</v>
      </c>
      <c r="D5356" s="11">
        <v>37.674393277969997</v>
      </c>
      <c r="E5356" s="11">
        <v>17.369842312909999</v>
      </c>
      <c r="F5356" s="11">
        <v>29.08931026091</v>
      </c>
      <c r="G5356" s="11">
        <v>155.25660289819999</v>
      </c>
      <c r="H5356" s="11">
        <v>59.052564402510001</v>
      </c>
      <c r="I5356" s="11">
        <v>8.7310076847910008</v>
      </c>
      <c r="J5356" s="11">
        <v>56.957424845369999</v>
      </c>
      <c r="K5356" s="11">
        <v>5.8582482548170001</v>
      </c>
      <c r="L5356" s="11">
        <v>4.1462568073010004</v>
      </c>
      <c r="M5356" s="11">
        <v>5.566725538409</v>
      </c>
      <c r="N5356" s="11">
        <v>0.76186851689909996</v>
      </c>
      <c r="O5356" s="11">
        <v>12.649464674880001</v>
      </c>
      <c r="P5356" s="11">
        <v>1.5330421732370001</v>
      </c>
      <c r="Q5356" s="11">
        <v>300</v>
      </c>
    </row>
    <row r="5357" spans="1:17" x14ac:dyDescent="0.35">
      <c r="A5357" s="1" t="s">
        <v>5480</v>
      </c>
    </row>
    <row r="5358" spans="1:17" x14ac:dyDescent="0.35">
      <c r="A5358" s="1" t="s">
        <v>5481</v>
      </c>
    </row>
    <row r="5362" spans="1:4" x14ac:dyDescent="0.35">
      <c r="A5362" s="4" t="s">
        <v>5482</v>
      </c>
    </row>
    <row r="5363" spans="1:4" x14ac:dyDescent="0.35">
      <c r="A5363" s="1" t="s">
        <v>5483</v>
      </c>
    </row>
    <row r="5364" spans="1:4" ht="31" x14ac:dyDescent="0.35">
      <c r="A5364" s="5" t="s">
        <v>5484</v>
      </c>
      <c r="B5364" s="5" t="s">
        <v>5485</v>
      </c>
      <c r="C5364" s="5" t="s">
        <v>5486</v>
      </c>
      <c r="D5364" s="5" t="s">
        <v>5487</v>
      </c>
    </row>
    <row r="5365" spans="1:4" x14ac:dyDescent="0.35">
      <c r="A5365" s="1" t="s">
        <v>5488</v>
      </c>
      <c r="B5365" s="8">
        <v>0.28868408648420002</v>
      </c>
      <c r="C5365" s="8">
        <v>0.21600184653519999</v>
      </c>
      <c r="D5365" s="8">
        <v>0.2847040587279</v>
      </c>
    </row>
    <row r="5366" spans="1:4" x14ac:dyDescent="0.35">
      <c r="B5366" s="11">
        <v>81.862785380099993</v>
      </c>
      <c r="C5366" s="11">
        <v>3.5484322382819999</v>
      </c>
      <c r="D5366" s="11">
        <v>85.411217618379993</v>
      </c>
    </row>
    <row r="5367" spans="1:4" x14ac:dyDescent="0.35">
      <c r="A5367" s="1" t="s">
        <v>5489</v>
      </c>
      <c r="B5367" s="8">
        <v>0.27949597992339997</v>
      </c>
      <c r="C5367" s="8">
        <v>0.20773769248560001</v>
      </c>
      <c r="D5367" s="8">
        <v>0.27556654714939999</v>
      </c>
    </row>
    <row r="5368" spans="1:4" x14ac:dyDescent="0.35">
      <c r="B5368" s="11">
        <v>79.257293665619997</v>
      </c>
      <c r="C5368" s="11">
        <v>3.412670479195</v>
      </c>
      <c r="D5368" s="11">
        <v>82.66996414482</v>
      </c>
    </row>
    <row r="5369" spans="1:4" x14ac:dyDescent="0.35">
      <c r="A5369" s="1" t="s">
        <v>5490</v>
      </c>
      <c r="B5369" s="8">
        <v>8.543002361108E-2</v>
      </c>
      <c r="C5369" s="8">
        <v>4.6724886116109997E-2</v>
      </c>
      <c r="D5369" s="8">
        <v>8.3310557815190006E-2</v>
      </c>
    </row>
    <row r="5370" spans="1:4" x14ac:dyDescent="0.35">
      <c r="B5370" s="11">
        <v>24.22558088692</v>
      </c>
      <c r="C5370" s="11">
        <v>0.76758645763449995</v>
      </c>
      <c r="D5370" s="11">
        <v>24.99316734456</v>
      </c>
    </row>
    <row r="5371" spans="1:4" x14ac:dyDescent="0.35">
      <c r="A5371" s="1" t="s">
        <v>5491</v>
      </c>
      <c r="B5371" s="8">
        <v>7.3889833904819999E-2</v>
      </c>
      <c r="C5371" s="8">
        <v>0</v>
      </c>
      <c r="D5371" s="8">
        <v>6.9843679162549993E-2</v>
      </c>
    </row>
    <row r="5372" spans="1:4" x14ac:dyDescent="0.35">
      <c r="B5372" s="11">
        <v>20.953103748770001</v>
      </c>
      <c r="C5372" s="11">
        <v>0</v>
      </c>
      <c r="D5372" s="11">
        <v>20.953103748770001</v>
      </c>
    </row>
    <row r="5373" spans="1:4" x14ac:dyDescent="0.35">
      <c r="A5373" s="1" t="s">
        <v>5492</v>
      </c>
      <c r="B5373" s="8">
        <v>5.103444442413E-2</v>
      </c>
      <c r="C5373" s="8">
        <v>8.3588249723370006E-2</v>
      </c>
      <c r="D5373" s="8">
        <v>5.28170676448E-2</v>
      </c>
    </row>
    <row r="5374" spans="1:4" x14ac:dyDescent="0.35">
      <c r="B5374" s="11">
        <v>14.47195036542</v>
      </c>
      <c r="C5374" s="11">
        <v>1.373169928025</v>
      </c>
      <c r="D5374" s="11">
        <v>15.845120293440001</v>
      </c>
    </row>
    <row r="5375" spans="1:4" x14ac:dyDescent="0.35">
      <c r="A5375" s="1" t="s">
        <v>5493</v>
      </c>
      <c r="B5375" s="8">
        <v>5.1808952710860001E-2</v>
      </c>
      <c r="C5375" s="8">
        <v>0</v>
      </c>
      <c r="D5375" s="8">
        <v>4.8971931315289999E-2</v>
      </c>
    </row>
    <row r="5376" spans="1:4" x14ac:dyDescent="0.35">
      <c r="B5376" s="11">
        <v>14.691579394590001</v>
      </c>
      <c r="C5376" s="11">
        <v>0</v>
      </c>
      <c r="D5376" s="11">
        <v>14.691579394590001</v>
      </c>
    </row>
    <row r="5377" spans="1:4" x14ac:dyDescent="0.35">
      <c r="A5377" s="1" t="s">
        <v>5494</v>
      </c>
      <c r="B5377" s="8">
        <v>4.5818478395510003E-2</v>
      </c>
      <c r="C5377" s="8">
        <v>0</v>
      </c>
      <c r="D5377" s="8">
        <v>4.3309491112059999E-2</v>
      </c>
    </row>
    <row r="5378" spans="1:4" x14ac:dyDescent="0.35">
      <c r="B5378" s="11">
        <v>12.99284733362</v>
      </c>
      <c r="C5378" s="11">
        <v>0</v>
      </c>
      <c r="D5378" s="11">
        <v>12.99284733362</v>
      </c>
    </row>
    <row r="5379" spans="1:4" x14ac:dyDescent="0.35">
      <c r="A5379" s="1" t="s">
        <v>5495</v>
      </c>
      <c r="B5379" s="8">
        <v>3.8666151101280001E-2</v>
      </c>
      <c r="C5379" s="8">
        <v>0.1143587196978</v>
      </c>
      <c r="D5379" s="8">
        <v>4.2811022312869998E-2</v>
      </c>
    </row>
    <row r="5380" spans="1:4" x14ac:dyDescent="0.35">
      <c r="B5380" s="11">
        <v>10.96464605177</v>
      </c>
      <c r="C5380" s="11">
        <v>1.878660642089</v>
      </c>
      <c r="D5380" s="11">
        <v>12.843306693860001</v>
      </c>
    </row>
    <row r="5381" spans="1:4" x14ac:dyDescent="0.35">
      <c r="A5381" s="1" t="s">
        <v>5496</v>
      </c>
      <c r="B5381" s="8">
        <v>3.4832160466319997E-2</v>
      </c>
      <c r="C5381" s="8">
        <v>0.1267767653954</v>
      </c>
      <c r="D5381" s="8">
        <v>3.9866981626420002E-2</v>
      </c>
    </row>
    <row r="5382" spans="1:4" x14ac:dyDescent="0.35">
      <c r="B5382" s="11">
        <v>9.8774328412300001</v>
      </c>
      <c r="C5382" s="11">
        <v>2.0826616466950001</v>
      </c>
      <c r="D5382" s="11">
        <v>11.960094487919999</v>
      </c>
    </row>
    <row r="5383" spans="1:4" x14ac:dyDescent="0.35">
      <c r="A5383" s="1" t="s">
        <v>5497</v>
      </c>
      <c r="B5383" s="8">
        <v>2.8464834634109999E-2</v>
      </c>
      <c r="C5383" s="8">
        <v>0.2048118400466</v>
      </c>
      <c r="D5383" s="8">
        <v>3.8121471204089999E-2</v>
      </c>
    </row>
    <row r="5384" spans="1:4" x14ac:dyDescent="0.35">
      <c r="B5384" s="11">
        <v>8.0718361614980001</v>
      </c>
      <c r="C5384" s="11">
        <v>3.364605199728</v>
      </c>
      <c r="D5384" s="11">
        <v>11.436441361230001</v>
      </c>
    </row>
    <row r="5385" spans="1:4" x14ac:dyDescent="0.35">
      <c r="A5385" s="1" t="s">
        <v>5498</v>
      </c>
      <c r="B5385" s="8">
        <v>2.187505434423E-2</v>
      </c>
      <c r="C5385" s="8">
        <v>0</v>
      </c>
      <c r="D5385" s="8">
        <v>2.0677191929399999E-2</v>
      </c>
    </row>
    <row r="5386" spans="1:4" x14ac:dyDescent="0.35">
      <c r="B5386" s="11">
        <v>6.2031575788210001</v>
      </c>
      <c r="C5386" s="11">
        <v>0</v>
      </c>
      <c r="D5386" s="11">
        <v>6.2031575788210001</v>
      </c>
    </row>
    <row r="5387" spans="1:4" x14ac:dyDescent="0.35">
      <c r="A5387" s="1" t="s">
        <v>5499</v>
      </c>
      <c r="B5387" s="8">
        <v>1</v>
      </c>
      <c r="C5387" s="8">
        <v>1</v>
      </c>
      <c r="D5387" s="8">
        <v>1</v>
      </c>
    </row>
    <row r="5388" spans="1:4" x14ac:dyDescent="0.35">
      <c r="B5388" s="11">
        <v>283.5722134083</v>
      </c>
      <c r="C5388" s="11">
        <v>16.427786591650001</v>
      </c>
      <c r="D5388" s="11">
        <v>300</v>
      </c>
    </row>
    <row r="5389" spans="1:4" x14ac:dyDescent="0.35">
      <c r="A5389" s="1" t="s">
        <v>5500</v>
      </c>
    </row>
    <row r="5390" spans="1:4" x14ac:dyDescent="0.35">
      <c r="A5390" s="1" t="s">
        <v>5501</v>
      </c>
    </row>
    <row r="5394" spans="1:5" x14ac:dyDescent="0.35">
      <c r="A5394" s="4" t="s">
        <v>5502</v>
      </c>
    </row>
    <row r="5395" spans="1:5" x14ac:dyDescent="0.35">
      <c r="A5395" s="1" t="s">
        <v>5503</v>
      </c>
    </row>
    <row r="5396" spans="1:5" ht="31" x14ac:dyDescent="0.35">
      <c r="A5396" s="5" t="s">
        <v>5504</v>
      </c>
      <c r="B5396" s="5" t="s">
        <v>5505</v>
      </c>
      <c r="C5396" s="5" t="s">
        <v>5506</v>
      </c>
      <c r="D5396" s="5" t="s">
        <v>5507</v>
      </c>
      <c r="E5396" s="5" t="s">
        <v>5508</v>
      </c>
    </row>
    <row r="5397" spans="1:5" x14ac:dyDescent="0.35">
      <c r="A5397" s="1" t="s">
        <v>5509</v>
      </c>
      <c r="B5397" s="8">
        <v>0.28548239567400002</v>
      </c>
      <c r="C5397" s="8">
        <v>0.29549939370740003</v>
      </c>
      <c r="D5397" s="8">
        <v>0.14741615863179999</v>
      </c>
      <c r="E5397" s="8">
        <v>0.2847040587279</v>
      </c>
    </row>
    <row r="5398" spans="1:5" x14ac:dyDescent="0.35">
      <c r="B5398" s="11">
        <v>47.37437615012</v>
      </c>
      <c r="C5398" s="11">
        <v>36.467612668469997</v>
      </c>
      <c r="D5398" s="11">
        <v>1.5692287997929999</v>
      </c>
      <c r="E5398" s="11">
        <v>85.411217618379993</v>
      </c>
    </row>
    <row r="5399" spans="1:5" x14ac:dyDescent="0.35">
      <c r="A5399" s="1" t="s">
        <v>5510</v>
      </c>
      <c r="B5399" s="8">
        <v>0.26742643551270001</v>
      </c>
      <c r="C5399" s="8">
        <v>0.28018911433299998</v>
      </c>
      <c r="D5399" s="8">
        <v>0.34887301604839999</v>
      </c>
      <c r="E5399" s="8">
        <v>0.27556654714939999</v>
      </c>
    </row>
    <row r="5400" spans="1:5" x14ac:dyDescent="0.35">
      <c r="B5400" s="11">
        <v>44.378079841149997</v>
      </c>
      <c r="C5400" s="11">
        <v>34.578169407449998</v>
      </c>
      <c r="D5400" s="11">
        <v>3.7137148962149999</v>
      </c>
      <c r="E5400" s="11">
        <v>82.66996414482</v>
      </c>
    </row>
    <row r="5401" spans="1:5" x14ac:dyDescent="0.35">
      <c r="A5401" s="1" t="s">
        <v>5511</v>
      </c>
      <c r="B5401" s="8">
        <v>6.8485915925050003E-2</v>
      </c>
      <c r="C5401" s="8">
        <v>9.4155904108499999E-2</v>
      </c>
      <c r="D5401" s="8">
        <v>0.1886803469785</v>
      </c>
      <c r="E5401" s="8">
        <v>8.3310557815190006E-2</v>
      </c>
    </row>
    <row r="5402" spans="1:5" x14ac:dyDescent="0.35">
      <c r="B5402" s="11">
        <v>11.36489531818</v>
      </c>
      <c r="C5402" s="11">
        <v>11.61979047875</v>
      </c>
      <c r="D5402" s="11">
        <v>2.0084815476240001</v>
      </c>
      <c r="E5402" s="11">
        <v>24.99316734456</v>
      </c>
    </row>
    <row r="5403" spans="1:5" x14ac:dyDescent="0.35">
      <c r="A5403" s="1" t="s">
        <v>5512</v>
      </c>
      <c r="B5403" s="8">
        <v>7.2083422676260001E-2</v>
      </c>
      <c r="C5403" s="8">
        <v>4.568309169721E-2</v>
      </c>
      <c r="D5403" s="8">
        <v>0.31503047834129999</v>
      </c>
      <c r="E5403" s="8">
        <v>6.9843679162549993E-2</v>
      </c>
    </row>
    <row r="5404" spans="1:5" x14ac:dyDescent="0.35">
      <c r="B5404" s="11">
        <v>11.961883576010001</v>
      </c>
      <c r="C5404" s="11">
        <v>5.6377553693440001</v>
      </c>
      <c r="D5404" s="11">
        <v>3.3534648034100001</v>
      </c>
      <c r="E5404" s="11">
        <v>20.953103748770001</v>
      </c>
    </row>
    <row r="5405" spans="1:5" x14ac:dyDescent="0.35">
      <c r="A5405" s="1" t="s">
        <v>5513</v>
      </c>
      <c r="B5405" s="8">
        <v>4.1867675898229997E-2</v>
      </c>
      <c r="C5405" s="8">
        <v>7.2096109629110006E-2</v>
      </c>
      <c r="D5405" s="8">
        <v>0</v>
      </c>
      <c r="E5405" s="8">
        <v>5.28170676448E-2</v>
      </c>
    </row>
    <row r="5406" spans="1:5" x14ac:dyDescent="0.35">
      <c r="B5406" s="11">
        <v>6.9477314769319998</v>
      </c>
      <c r="C5406" s="11">
        <v>8.8973888165090003</v>
      </c>
      <c r="D5406" s="11">
        <v>0</v>
      </c>
      <c r="E5406" s="11">
        <v>15.845120293440001</v>
      </c>
    </row>
    <row r="5407" spans="1:5" x14ac:dyDescent="0.35">
      <c r="A5407" s="1" t="s">
        <v>5514</v>
      </c>
      <c r="B5407" s="8">
        <v>5.8607575429600003E-2</v>
      </c>
      <c r="C5407" s="8">
        <v>4.023937173231E-2</v>
      </c>
      <c r="D5407" s="8">
        <v>0</v>
      </c>
      <c r="E5407" s="8">
        <v>4.8971931315289999E-2</v>
      </c>
    </row>
    <row r="5408" spans="1:5" x14ac:dyDescent="0.35">
      <c r="B5408" s="11">
        <v>9.7256341046649997</v>
      </c>
      <c r="C5408" s="11">
        <v>4.9659452899229999</v>
      </c>
      <c r="D5408" s="11">
        <v>0</v>
      </c>
      <c r="E5408" s="11">
        <v>14.691579394590001</v>
      </c>
    </row>
    <row r="5409" spans="1:5" x14ac:dyDescent="0.35">
      <c r="A5409" s="1" t="s">
        <v>5515</v>
      </c>
      <c r="B5409" s="8">
        <v>4.7134254050459998E-2</v>
      </c>
      <c r="C5409" s="8">
        <v>4.1902187326350003E-2</v>
      </c>
      <c r="D5409" s="8">
        <v>0</v>
      </c>
      <c r="E5409" s="8">
        <v>4.3309491112059999E-2</v>
      </c>
    </row>
    <row r="5410" spans="1:5" x14ac:dyDescent="0.35">
      <c r="B5410" s="11">
        <v>7.8216937884029996</v>
      </c>
      <c r="C5410" s="11">
        <v>5.1711535452139996</v>
      </c>
      <c r="D5410" s="11">
        <v>0</v>
      </c>
      <c r="E5410" s="11">
        <v>12.99284733362</v>
      </c>
    </row>
    <row r="5411" spans="1:5" x14ac:dyDescent="0.35">
      <c r="A5411" s="1" t="s">
        <v>5516</v>
      </c>
      <c r="B5411" s="8">
        <v>3.893886417339E-2</v>
      </c>
      <c r="C5411" s="8">
        <v>5.1710486936939998E-2</v>
      </c>
      <c r="D5411" s="8">
        <v>0</v>
      </c>
      <c r="E5411" s="8">
        <v>4.2811022312869998E-2</v>
      </c>
    </row>
    <row r="5412" spans="1:5" x14ac:dyDescent="0.35">
      <c r="B5412" s="11">
        <v>6.4617098152520001</v>
      </c>
      <c r="C5412" s="11">
        <v>6.3815968786079997</v>
      </c>
      <c r="D5412" s="11">
        <v>0</v>
      </c>
      <c r="E5412" s="11">
        <v>12.843306693860001</v>
      </c>
    </row>
    <row r="5413" spans="1:5" x14ac:dyDescent="0.35">
      <c r="A5413" s="1" t="s">
        <v>5517</v>
      </c>
      <c r="B5413" s="8">
        <v>5.316368697387E-2</v>
      </c>
      <c r="C5413" s="8">
        <v>2.5426170143129999E-2</v>
      </c>
      <c r="D5413" s="8">
        <v>0</v>
      </c>
      <c r="E5413" s="8">
        <v>3.9866981626420002E-2</v>
      </c>
    </row>
    <row r="5414" spans="1:5" x14ac:dyDescent="0.35">
      <c r="B5414" s="11">
        <v>8.8222480348789993</v>
      </c>
      <c r="C5414" s="11">
        <v>3.137846453046</v>
      </c>
      <c r="D5414" s="11">
        <v>0</v>
      </c>
      <c r="E5414" s="11">
        <v>11.960094487919999</v>
      </c>
    </row>
    <row r="5415" spans="1:5" x14ac:dyDescent="0.35">
      <c r="A5415" s="1" t="s">
        <v>5518</v>
      </c>
      <c r="B5415" s="8">
        <v>5.5368980901489999E-2</v>
      </c>
      <c r="C5415" s="8">
        <v>1.821759843164E-2</v>
      </c>
      <c r="D5415" s="8">
        <v>0</v>
      </c>
      <c r="E5415" s="8">
        <v>3.8121471204089999E-2</v>
      </c>
    </row>
    <row r="5416" spans="1:5" x14ac:dyDescent="0.35">
      <c r="B5416" s="11">
        <v>9.1882055356979997</v>
      </c>
      <c r="C5416" s="11">
        <v>2.2482358255269999</v>
      </c>
      <c r="D5416" s="11">
        <v>0</v>
      </c>
      <c r="E5416" s="11">
        <v>11.436441361230001</v>
      </c>
    </row>
    <row r="5417" spans="1:5" x14ac:dyDescent="0.35">
      <c r="A5417" s="1" t="s">
        <v>5519</v>
      </c>
      <c r="B5417" s="8">
        <v>1.1440792785000001E-2</v>
      </c>
      <c r="C5417" s="8">
        <v>3.4880571954400003E-2</v>
      </c>
      <c r="D5417" s="8">
        <v>0</v>
      </c>
      <c r="E5417" s="8">
        <v>2.0677191929399999E-2</v>
      </c>
    </row>
    <row r="5418" spans="1:5" x14ac:dyDescent="0.35">
      <c r="B5418" s="11">
        <v>1.8985423587070001</v>
      </c>
      <c r="C5418" s="11">
        <v>4.304615220114</v>
      </c>
      <c r="D5418" s="11">
        <v>0</v>
      </c>
      <c r="E5418" s="11">
        <v>6.2031575788210001</v>
      </c>
    </row>
    <row r="5419" spans="1:5" x14ac:dyDescent="0.35">
      <c r="A5419" s="1" t="s">
        <v>5520</v>
      </c>
      <c r="B5419" s="8">
        <v>1</v>
      </c>
      <c r="C5419" s="8">
        <v>1</v>
      </c>
      <c r="D5419" s="8">
        <v>1</v>
      </c>
      <c r="E5419" s="8">
        <v>1</v>
      </c>
    </row>
    <row r="5420" spans="1:5" x14ac:dyDescent="0.35">
      <c r="B5420" s="11">
        <v>165.94499999999999</v>
      </c>
      <c r="C5420" s="11">
        <v>123.410109953</v>
      </c>
      <c r="D5420" s="11">
        <v>10.644890047040001</v>
      </c>
      <c r="E5420" s="11">
        <v>300</v>
      </c>
    </row>
    <row r="5421" spans="1:5" x14ac:dyDescent="0.35">
      <c r="A5421" s="1" t="s">
        <v>5521</v>
      </c>
    </row>
    <row r="5422" spans="1:5" x14ac:dyDescent="0.35">
      <c r="A5422" s="1" t="s">
        <v>5522</v>
      </c>
    </row>
    <row r="5426" spans="1:6" x14ac:dyDescent="0.35">
      <c r="A5426" s="4" t="s">
        <v>5523</v>
      </c>
    </row>
    <row r="5427" spans="1:6" x14ac:dyDescent="0.35">
      <c r="A5427" s="1" t="s">
        <v>5524</v>
      </c>
    </row>
    <row r="5428" spans="1:6" ht="31" x14ac:dyDescent="0.35">
      <c r="A5428" s="5" t="s">
        <v>5525</v>
      </c>
      <c r="B5428" s="5" t="s">
        <v>5526</v>
      </c>
      <c r="C5428" s="5" t="s">
        <v>5527</v>
      </c>
      <c r="D5428" s="5" t="s">
        <v>5528</v>
      </c>
      <c r="E5428" s="5" t="s">
        <v>5529</v>
      </c>
      <c r="F5428" s="5" t="s">
        <v>5530</v>
      </c>
    </row>
    <row r="5429" spans="1:6" x14ac:dyDescent="0.35">
      <c r="A5429" s="1" t="s">
        <v>5531</v>
      </c>
      <c r="B5429" s="8">
        <v>0.41954830321179998</v>
      </c>
      <c r="C5429" s="8">
        <v>0.32631814039649998</v>
      </c>
      <c r="D5429" s="8">
        <v>0.2295902733082</v>
      </c>
      <c r="E5429" s="8">
        <v>1</v>
      </c>
      <c r="F5429" s="8">
        <v>0.2847040587279</v>
      </c>
    </row>
    <row r="5430" spans="1:6" x14ac:dyDescent="0.35">
      <c r="B5430" s="11">
        <v>14.011740489419999</v>
      </c>
      <c r="C5430" s="11">
        <v>30.954255164540001</v>
      </c>
      <c r="D5430" s="11">
        <v>39.128329123390003</v>
      </c>
      <c r="E5430" s="11">
        <v>1.316892841025</v>
      </c>
      <c r="F5430" s="11">
        <v>85.411217618379993</v>
      </c>
    </row>
    <row r="5431" spans="1:6" x14ac:dyDescent="0.35">
      <c r="A5431" s="1" t="s">
        <v>5532</v>
      </c>
      <c r="B5431" s="8">
        <v>0.20130082776559999</v>
      </c>
      <c r="C5431" s="8">
        <v>0.2094934427837</v>
      </c>
      <c r="D5431" s="8">
        <v>0.32902526249370001</v>
      </c>
      <c r="E5431" s="8">
        <v>0</v>
      </c>
      <c r="F5431" s="8">
        <v>0.27556654714939999</v>
      </c>
    </row>
    <row r="5432" spans="1:6" x14ac:dyDescent="0.35">
      <c r="B5432" s="11">
        <v>6.722884915431</v>
      </c>
      <c r="C5432" s="11">
        <v>19.872365892219999</v>
      </c>
      <c r="D5432" s="11">
        <v>56.074713337170003</v>
      </c>
      <c r="E5432" s="11">
        <v>0</v>
      </c>
      <c r="F5432" s="11">
        <v>82.66996414482</v>
      </c>
    </row>
    <row r="5433" spans="1:6" x14ac:dyDescent="0.35">
      <c r="A5433" s="1" t="s">
        <v>5533</v>
      </c>
      <c r="B5433" s="8">
        <v>0</v>
      </c>
      <c r="C5433" s="8">
        <v>7.3204368760860006E-2</v>
      </c>
      <c r="D5433" s="8">
        <v>0.1059051014044</v>
      </c>
      <c r="E5433" s="8">
        <v>0</v>
      </c>
      <c r="F5433" s="8">
        <v>8.3310557815190006E-2</v>
      </c>
    </row>
    <row r="5434" spans="1:6" x14ac:dyDescent="0.35">
      <c r="B5434" s="11">
        <v>0</v>
      </c>
      <c r="C5434" s="11">
        <v>6.9441027919250002</v>
      </c>
      <c r="D5434" s="11">
        <v>18.04906455263</v>
      </c>
      <c r="E5434" s="11">
        <v>0</v>
      </c>
      <c r="F5434" s="11">
        <v>24.99316734456</v>
      </c>
    </row>
    <row r="5435" spans="1:6" x14ac:dyDescent="0.35">
      <c r="A5435" s="1" t="s">
        <v>5534</v>
      </c>
      <c r="B5435" s="8">
        <v>9.8965815303950003E-2</v>
      </c>
      <c r="C5435" s="8">
        <v>4.4691981989560002E-2</v>
      </c>
      <c r="D5435" s="8">
        <v>7.8675899712320002E-2</v>
      </c>
      <c r="E5435" s="8">
        <v>0</v>
      </c>
      <c r="F5435" s="8">
        <v>6.9843679162549993E-2</v>
      </c>
    </row>
    <row r="5436" spans="1:6" x14ac:dyDescent="0.35">
      <c r="B5436" s="11">
        <v>3.3051815744400002</v>
      </c>
      <c r="C5436" s="11">
        <v>4.2394425655679999</v>
      </c>
      <c r="D5436" s="11">
        <v>13.40847960876</v>
      </c>
      <c r="E5436" s="11">
        <v>0</v>
      </c>
      <c r="F5436" s="11">
        <v>20.953103748770001</v>
      </c>
    </row>
    <row r="5437" spans="1:6" x14ac:dyDescent="0.35">
      <c r="A5437" s="1" t="s">
        <v>5535</v>
      </c>
      <c r="B5437" s="8">
        <v>0.1012824703154</v>
      </c>
      <c r="C5437" s="8">
        <v>7.3407228846379999E-2</v>
      </c>
      <c r="D5437" s="8">
        <v>3.2267365833590002E-2</v>
      </c>
      <c r="E5437" s="8">
        <v>0</v>
      </c>
      <c r="F5437" s="8">
        <v>5.28170676448E-2</v>
      </c>
    </row>
    <row r="5438" spans="1:6" x14ac:dyDescent="0.35">
      <c r="B5438" s="11">
        <v>3.3825513756649999</v>
      </c>
      <c r="C5438" s="11">
        <v>6.9633459233129997</v>
      </c>
      <c r="D5438" s="11">
        <v>5.4992229944629996</v>
      </c>
      <c r="E5438" s="11">
        <v>0</v>
      </c>
      <c r="F5438" s="11">
        <v>15.845120293440001</v>
      </c>
    </row>
    <row r="5439" spans="1:6" x14ac:dyDescent="0.35">
      <c r="A5439" s="1" t="s">
        <v>5536</v>
      </c>
      <c r="B5439" s="8">
        <v>0</v>
      </c>
      <c r="C5439" s="8">
        <v>5.8357637063789998E-2</v>
      </c>
      <c r="D5439" s="8">
        <v>5.372292491656E-2</v>
      </c>
      <c r="E5439" s="8">
        <v>0</v>
      </c>
      <c r="F5439" s="8">
        <v>4.8971931315289999E-2</v>
      </c>
    </row>
    <row r="5440" spans="1:6" x14ac:dyDescent="0.35">
      <c r="B5440" s="11">
        <v>0</v>
      </c>
      <c r="C5440" s="11">
        <v>5.5357547278180004</v>
      </c>
      <c r="D5440" s="11">
        <v>9.1558246667710002</v>
      </c>
      <c r="E5440" s="11">
        <v>0</v>
      </c>
      <c r="F5440" s="11">
        <v>14.691579394590001</v>
      </c>
    </row>
    <row r="5441" spans="1:6" x14ac:dyDescent="0.35">
      <c r="A5441" s="1" t="s">
        <v>5537</v>
      </c>
      <c r="B5441" s="8">
        <v>1.49114409809E-2</v>
      </c>
      <c r="C5441" s="8">
        <v>8.1838552305379994E-2</v>
      </c>
      <c r="D5441" s="8">
        <v>2.7763906459480001E-2</v>
      </c>
      <c r="E5441" s="8">
        <v>0</v>
      </c>
      <c r="F5441" s="8">
        <v>4.3309491112059999E-2</v>
      </c>
    </row>
    <row r="5442" spans="1:6" x14ac:dyDescent="0.35">
      <c r="B5442" s="11">
        <v>0.49800044416389999</v>
      </c>
      <c r="C5442" s="11">
        <v>7.7631339381859998</v>
      </c>
      <c r="D5442" s="11">
        <v>4.7317129512680003</v>
      </c>
      <c r="E5442" s="11">
        <v>0</v>
      </c>
      <c r="F5442" s="11">
        <v>12.99284733362</v>
      </c>
    </row>
    <row r="5443" spans="1:6" x14ac:dyDescent="0.35">
      <c r="A5443" s="1" t="s">
        <v>5538</v>
      </c>
      <c r="B5443" s="8">
        <v>8.5742657862329999E-2</v>
      </c>
      <c r="C5443" s="8">
        <v>2.463185136249E-2</v>
      </c>
      <c r="D5443" s="8">
        <v>4.4847329562539999E-2</v>
      </c>
      <c r="E5443" s="8">
        <v>0</v>
      </c>
      <c r="F5443" s="8">
        <v>4.2811022312869998E-2</v>
      </c>
    </row>
    <row r="5444" spans="1:6" x14ac:dyDescent="0.35">
      <c r="B5444" s="11">
        <v>2.8635650809289999</v>
      </c>
      <c r="C5444" s="11">
        <v>2.336556010412</v>
      </c>
      <c r="D5444" s="11">
        <v>7.64318560252</v>
      </c>
      <c r="E5444" s="11">
        <v>0</v>
      </c>
      <c r="F5444" s="11">
        <v>12.843306693860001</v>
      </c>
    </row>
    <row r="5445" spans="1:6" x14ac:dyDescent="0.35">
      <c r="A5445" s="1" t="s">
        <v>5539</v>
      </c>
      <c r="B5445" s="8">
        <v>2.9664867809480001E-2</v>
      </c>
      <c r="C5445" s="8">
        <v>2.5798546458249999E-2</v>
      </c>
      <c r="D5445" s="8">
        <v>5.0004720772219999E-2</v>
      </c>
      <c r="E5445" s="8">
        <v>0</v>
      </c>
      <c r="F5445" s="8">
        <v>3.9866981626420002E-2</v>
      </c>
    </row>
    <row r="5446" spans="1:6" x14ac:dyDescent="0.35">
      <c r="B5446" s="11">
        <v>0.99072365736529999</v>
      </c>
      <c r="C5446" s="11">
        <v>2.4472276931120001</v>
      </c>
      <c r="D5446" s="11">
        <v>8.5221431374479995</v>
      </c>
      <c r="E5446" s="11">
        <v>0</v>
      </c>
      <c r="F5446" s="11">
        <v>11.960094487919999</v>
      </c>
    </row>
    <row r="5447" spans="1:6" x14ac:dyDescent="0.35">
      <c r="A5447" s="1" t="s">
        <v>5540</v>
      </c>
      <c r="B5447" s="8">
        <v>3.0242459858039999E-2</v>
      </c>
      <c r="C5447" s="8">
        <v>5.7691609571070002E-2</v>
      </c>
      <c r="D5447" s="8">
        <v>2.9067333448489999E-2</v>
      </c>
      <c r="E5447" s="8">
        <v>0</v>
      </c>
      <c r="F5447" s="8">
        <v>3.8121471204089999E-2</v>
      </c>
    </row>
    <row r="5448" spans="1:6" x14ac:dyDescent="0.35">
      <c r="B5448" s="11">
        <v>1.010013617142</v>
      </c>
      <c r="C5448" s="11">
        <v>5.4725759387649999</v>
      </c>
      <c r="D5448" s="11">
        <v>4.9538518053190002</v>
      </c>
      <c r="E5448" s="11">
        <v>0</v>
      </c>
      <c r="F5448" s="11">
        <v>11.436441361230001</v>
      </c>
    </row>
    <row r="5449" spans="1:6" x14ac:dyDescent="0.35">
      <c r="A5449" s="1" t="s">
        <v>5541</v>
      </c>
      <c r="B5449" s="8">
        <v>1.834115689252E-2</v>
      </c>
      <c r="C5449" s="8">
        <v>2.4566640462000001E-2</v>
      </c>
      <c r="D5449" s="8">
        <v>1.9129882088550001E-2</v>
      </c>
      <c r="E5449" s="8">
        <v>0</v>
      </c>
      <c r="F5449" s="8">
        <v>2.0677191929399999E-2</v>
      </c>
    </row>
    <row r="5450" spans="1:6" x14ac:dyDescent="0.35">
      <c r="B5450" s="11">
        <v>0.61254336791840003</v>
      </c>
      <c r="C5450" s="11">
        <v>2.3303701610709999</v>
      </c>
      <c r="D5450" s="11">
        <v>3.2602440498309999</v>
      </c>
      <c r="E5450" s="11">
        <v>0</v>
      </c>
      <c r="F5450" s="11">
        <v>6.2031575788210001</v>
      </c>
    </row>
    <row r="5451" spans="1:6" x14ac:dyDescent="0.35">
      <c r="A5451" s="1" t="s">
        <v>5542</v>
      </c>
      <c r="B5451" s="8">
        <v>1</v>
      </c>
      <c r="C5451" s="8">
        <v>1</v>
      </c>
      <c r="D5451" s="8">
        <v>1</v>
      </c>
      <c r="E5451" s="8">
        <v>1</v>
      </c>
      <c r="F5451" s="8">
        <v>1</v>
      </c>
    </row>
    <row r="5452" spans="1:6" x14ac:dyDescent="0.35">
      <c r="B5452" s="11">
        <v>33.397204522480003</v>
      </c>
      <c r="C5452" s="11">
        <v>94.859130806929997</v>
      </c>
      <c r="D5452" s="11">
        <v>170.4267718296</v>
      </c>
      <c r="E5452" s="11">
        <v>1.316892841025</v>
      </c>
      <c r="F5452" s="11">
        <v>300</v>
      </c>
    </row>
    <row r="5453" spans="1:6" x14ac:dyDescent="0.35">
      <c r="A5453" s="1" t="s">
        <v>5543</v>
      </c>
    </row>
    <row r="5454" spans="1:6" x14ac:dyDescent="0.35">
      <c r="A5454" s="1" t="s">
        <v>5544</v>
      </c>
    </row>
    <row r="5458" spans="1:9" x14ac:dyDescent="0.35">
      <c r="A5458" s="4" t="s">
        <v>5545</v>
      </c>
    </row>
    <row r="5459" spans="1:9" x14ac:dyDescent="0.35">
      <c r="A5459" s="1" t="s">
        <v>5546</v>
      </c>
    </row>
    <row r="5460" spans="1:9" ht="31" x14ac:dyDescent="0.35">
      <c r="A5460" s="5" t="s">
        <v>5547</v>
      </c>
      <c r="B5460" s="5" t="s">
        <v>5548</v>
      </c>
      <c r="C5460" s="5" t="s">
        <v>5549</v>
      </c>
      <c r="D5460" s="5" t="s">
        <v>5550</v>
      </c>
      <c r="E5460" s="5" t="s">
        <v>5551</v>
      </c>
      <c r="F5460" s="5" t="s">
        <v>5552</v>
      </c>
      <c r="G5460" s="5" t="s">
        <v>5553</v>
      </c>
      <c r="H5460" s="5" t="s">
        <v>5554</v>
      </c>
      <c r="I5460" s="5" t="s">
        <v>5555</v>
      </c>
    </row>
    <row r="5461" spans="1:9" x14ac:dyDescent="0.35">
      <c r="A5461" s="1" t="s">
        <v>5556</v>
      </c>
      <c r="B5461" s="8">
        <v>0.44416607586590001</v>
      </c>
      <c r="C5461" s="8">
        <v>0.37466494176140003</v>
      </c>
      <c r="D5461" s="8">
        <v>0.25216616626490002</v>
      </c>
      <c r="E5461" s="8">
        <v>0.40831129103239999</v>
      </c>
      <c r="F5461" s="8">
        <v>0.2232153658996</v>
      </c>
      <c r="G5461" s="8">
        <v>0.14087272947089999</v>
      </c>
      <c r="H5461" s="8">
        <v>1</v>
      </c>
      <c r="I5461" s="8">
        <v>0.2847040587279</v>
      </c>
    </row>
    <row r="5462" spans="1:9" x14ac:dyDescent="0.35">
      <c r="B5462" s="11">
        <v>4.6489966415139996</v>
      </c>
      <c r="C5462" s="11">
        <v>24.19493662504</v>
      </c>
      <c r="D5462" s="11">
        <v>34.258203873889997</v>
      </c>
      <c r="E5462" s="11">
        <v>9.3627438479079999</v>
      </c>
      <c r="F5462" s="11">
        <v>6.759318539503</v>
      </c>
      <c r="G5462" s="11">
        <v>4.8701252494969998</v>
      </c>
      <c r="H5462" s="11">
        <v>1.316892841025</v>
      </c>
      <c r="I5462" s="11">
        <v>85.411217618379993</v>
      </c>
    </row>
    <row r="5463" spans="1:9" x14ac:dyDescent="0.35">
      <c r="A5463" s="1" t="s">
        <v>5557</v>
      </c>
      <c r="B5463" s="8">
        <v>6.8216061826570001E-2</v>
      </c>
      <c r="C5463" s="8">
        <v>0.1636899008331</v>
      </c>
      <c r="D5463" s="8">
        <v>0.33503100085350002</v>
      </c>
      <c r="E5463" s="8">
        <v>0.26204861176560001</v>
      </c>
      <c r="F5463" s="8">
        <v>0.30717254716260001</v>
      </c>
      <c r="G5463" s="8">
        <v>0.30542423119720002</v>
      </c>
      <c r="H5463" s="8">
        <v>0</v>
      </c>
      <c r="I5463" s="8">
        <v>0.27556654714939999</v>
      </c>
    </row>
    <row r="5464" spans="1:9" x14ac:dyDescent="0.35">
      <c r="B5464" s="11">
        <v>0.71400374670839994</v>
      </c>
      <c r="C5464" s="11">
        <v>10.57068952915</v>
      </c>
      <c r="D5464" s="11">
        <v>45.515861629329997</v>
      </c>
      <c r="E5464" s="11">
        <v>6.0088811687219996</v>
      </c>
      <c r="F5464" s="11">
        <v>9.3016763630709995</v>
      </c>
      <c r="G5464" s="11">
        <v>10.55885170783</v>
      </c>
      <c r="H5464" s="11">
        <v>0</v>
      </c>
      <c r="I5464" s="11">
        <v>82.66996414482</v>
      </c>
    </row>
    <row r="5465" spans="1:9" x14ac:dyDescent="0.35">
      <c r="A5465" s="1" t="s">
        <v>5558</v>
      </c>
      <c r="B5465" s="8">
        <v>0</v>
      </c>
      <c r="C5465" s="8">
        <v>5.8337509684950002E-2</v>
      </c>
      <c r="D5465" s="8">
        <v>0.11532238610410001</v>
      </c>
      <c r="E5465" s="8">
        <v>0</v>
      </c>
      <c r="F5465" s="8">
        <v>0.104908936085</v>
      </c>
      <c r="G5465" s="8">
        <v>6.8897556684829997E-2</v>
      </c>
      <c r="H5465" s="8">
        <v>0</v>
      </c>
      <c r="I5465" s="8">
        <v>8.3310557815190006E-2</v>
      </c>
    </row>
    <row r="5466" spans="1:9" x14ac:dyDescent="0.35">
      <c r="B5466" s="11">
        <v>0</v>
      </c>
      <c r="C5466" s="11">
        <v>3.7672922986990001</v>
      </c>
      <c r="D5466" s="11">
        <v>15.66720021523</v>
      </c>
      <c r="E5466" s="11">
        <v>0</v>
      </c>
      <c r="F5466" s="11">
        <v>3.1768104932260002</v>
      </c>
      <c r="G5466" s="11">
        <v>2.381864337403</v>
      </c>
      <c r="H5466" s="11">
        <v>0</v>
      </c>
      <c r="I5466" s="11">
        <v>24.99316734456</v>
      </c>
    </row>
    <row r="5467" spans="1:9" x14ac:dyDescent="0.35">
      <c r="A5467" s="1" t="s">
        <v>5559</v>
      </c>
      <c r="B5467" s="8">
        <v>0.14824334429559999</v>
      </c>
      <c r="C5467" s="8">
        <v>3.2969245460249999E-2</v>
      </c>
      <c r="D5467" s="8">
        <v>7.3266876407439993E-2</v>
      </c>
      <c r="E5467" s="8">
        <v>7.6472627100799995E-2</v>
      </c>
      <c r="F5467" s="8">
        <v>6.9691498539710003E-2</v>
      </c>
      <c r="G5467" s="8">
        <v>9.9931991911560006E-2</v>
      </c>
      <c r="H5467" s="8">
        <v>0</v>
      </c>
      <c r="I5467" s="8">
        <v>6.9843679162549993E-2</v>
      </c>
    </row>
    <row r="5468" spans="1:9" x14ac:dyDescent="0.35">
      <c r="B5468" s="11">
        <v>1.5516331552639999</v>
      </c>
      <c r="C5468" s="11">
        <v>2.1290724473339999</v>
      </c>
      <c r="D5468" s="11">
        <v>9.9537207007080006</v>
      </c>
      <c r="E5468" s="11">
        <v>1.753548419176</v>
      </c>
      <c r="F5468" s="11">
        <v>2.110370118234</v>
      </c>
      <c r="G5468" s="11">
        <v>3.4547589080500001</v>
      </c>
      <c r="H5468" s="11">
        <v>0</v>
      </c>
      <c r="I5468" s="11">
        <v>20.953103748770001</v>
      </c>
    </row>
    <row r="5469" spans="1:9" x14ac:dyDescent="0.35">
      <c r="A5469" s="1" t="s">
        <v>5560</v>
      </c>
      <c r="B5469" s="8">
        <v>9.2953177801249995E-2</v>
      </c>
      <c r="C5469" s="8">
        <v>9.2242252313799997E-2</v>
      </c>
      <c r="D5469" s="8">
        <v>2.2824284617750001E-2</v>
      </c>
      <c r="E5469" s="8">
        <v>0.10508445365250001</v>
      </c>
      <c r="F5469" s="8">
        <v>3.3240286620969998E-2</v>
      </c>
      <c r="G5469" s="8">
        <v>6.9376284330539995E-2</v>
      </c>
      <c r="H5469" s="8">
        <v>0</v>
      </c>
      <c r="I5469" s="8">
        <v>5.28170676448E-2</v>
      </c>
    </row>
    <row r="5470" spans="1:9" x14ac:dyDescent="0.35">
      <c r="B5470" s="11">
        <v>0.97292214533410004</v>
      </c>
      <c r="C5470" s="11">
        <v>5.9567768427749996</v>
      </c>
      <c r="D5470" s="11">
        <v>3.1008085156399998</v>
      </c>
      <c r="E5470" s="11">
        <v>2.4096292303309998</v>
      </c>
      <c r="F5470" s="11">
        <v>1.0065690805380001</v>
      </c>
      <c r="G5470" s="11">
        <v>2.3984144788230002</v>
      </c>
      <c r="H5470" s="11">
        <v>0</v>
      </c>
      <c r="I5470" s="11">
        <v>15.845120293440001</v>
      </c>
    </row>
    <row r="5471" spans="1:9" x14ac:dyDescent="0.35">
      <c r="A5471" s="1" t="s">
        <v>5561</v>
      </c>
      <c r="B5471" s="8">
        <v>0</v>
      </c>
      <c r="C5471" s="8">
        <v>6.1405380153800003E-2</v>
      </c>
      <c r="D5471" s="8">
        <v>5.4832599324810001E-2</v>
      </c>
      <c r="E5471" s="8">
        <v>0</v>
      </c>
      <c r="F5471" s="8">
        <v>5.1858121901199997E-2</v>
      </c>
      <c r="G5471" s="8">
        <v>4.9362185425610001E-2</v>
      </c>
      <c r="H5471" s="8">
        <v>0</v>
      </c>
      <c r="I5471" s="8">
        <v>4.8971931315289999E-2</v>
      </c>
    </row>
    <row r="5472" spans="1:9" x14ac:dyDescent="0.35">
      <c r="B5472" s="11">
        <v>0</v>
      </c>
      <c r="C5472" s="11">
        <v>3.9654077968260002</v>
      </c>
      <c r="D5472" s="11">
        <v>7.4493196071009997</v>
      </c>
      <c r="E5472" s="11">
        <v>0</v>
      </c>
      <c r="F5472" s="11">
        <v>1.570346930992</v>
      </c>
      <c r="G5472" s="11">
        <v>1.7065050596689999</v>
      </c>
      <c r="H5472" s="11">
        <v>0</v>
      </c>
      <c r="I5472" s="11">
        <v>14.691579394590001</v>
      </c>
    </row>
    <row r="5473" spans="1:9" x14ac:dyDescent="0.35">
      <c r="A5473" s="1" t="s">
        <v>5562</v>
      </c>
      <c r="B5473" s="8">
        <v>0</v>
      </c>
      <c r="C5473" s="8">
        <v>9.8084963122020002E-2</v>
      </c>
      <c r="D5473" s="8">
        <v>1.462906076171E-2</v>
      </c>
      <c r="E5473" s="8">
        <v>2.1717907441919999E-2</v>
      </c>
      <c r="F5473" s="8">
        <v>4.7191998996290001E-2</v>
      </c>
      <c r="G5473" s="8">
        <v>7.9380524735609997E-2</v>
      </c>
      <c r="H5473" s="8">
        <v>0</v>
      </c>
      <c r="I5473" s="8">
        <v>4.3309491112059999E-2</v>
      </c>
    </row>
    <row r="5474" spans="1:9" x14ac:dyDescent="0.35">
      <c r="B5474" s="11">
        <v>0</v>
      </c>
      <c r="C5474" s="11">
        <v>6.3340846769650003</v>
      </c>
      <c r="D5474" s="11">
        <v>1.987440874727</v>
      </c>
      <c r="E5474" s="11">
        <v>0.49800044416389999</v>
      </c>
      <c r="F5474" s="11">
        <v>1.4290492612200001</v>
      </c>
      <c r="G5474" s="11">
        <v>2.7442720765409998</v>
      </c>
      <c r="H5474" s="11">
        <v>0</v>
      </c>
      <c r="I5474" s="11">
        <v>12.99284733362</v>
      </c>
    </row>
    <row r="5475" spans="1:9" x14ac:dyDescent="0.35">
      <c r="A5475" s="1" t="s">
        <v>5563</v>
      </c>
      <c r="B5475" s="8">
        <v>9.1401918925780007E-2</v>
      </c>
      <c r="C5475" s="8">
        <v>3.6182182872799999E-2</v>
      </c>
      <c r="D5475" s="8">
        <v>3.5824365732100003E-2</v>
      </c>
      <c r="E5475" s="8">
        <v>8.3159435310480007E-2</v>
      </c>
      <c r="F5475" s="8">
        <v>0</v>
      </c>
      <c r="G5475" s="8">
        <v>8.0305293094900004E-2</v>
      </c>
      <c r="H5475" s="8">
        <v>0</v>
      </c>
      <c r="I5475" s="8">
        <v>4.2811022312869998E-2</v>
      </c>
    </row>
    <row r="5476" spans="1:9" x14ac:dyDescent="0.35">
      <c r="B5476" s="11">
        <v>0.95668543187470001</v>
      </c>
      <c r="C5476" s="11">
        <v>2.336556010412</v>
      </c>
      <c r="D5476" s="11">
        <v>4.8669432663450003</v>
      </c>
      <c r="E5476" s="11">
        <v>1.9068796490540001</v>
      </c>
      <c r="F5476" s="11">
        <v>0</v>
      </c>
      <c r="G5476" s="11">
        <v>2.7762423361750002</v>
      </c>
      <c r="H5476" s="11">
        <v>0</v>
      </c>
      <c r="I5476" s="11">
        <v>12.843306693860001</v>
      </c>
    </row>
    <row r="5477" spans="1:9" x14ac:dyDescent="0.35">
      <c r="A5477" s="1" t="s">
        <v>5564</v>
      </c>
      <c r="B5477" s="8">
        <v>0</v>
      </c>
      <c r="C5477" s="8">
        <v>1.188627769121E-2</v>
      </c>
      <c r="D5477" s="8">
        <v>4.077588883325E-2</v>
      </c>
      <c r="E5477" s="8">
        <v>4.320567369634E-2</v>
      </c>
      <c r="F5477" s="8">
        <v>5.5467386359439999E-2</v>
      </c>
      <c r="G5477" s="8">
        <v>8.6271693851990003E-2</v>
      </c>
      <c r="H5477" s="8">
        <v>0</v>
      </c>
      <c r="I5477" s="8">
        <v>3.9866981626420002E-2</v>
      </c>
    </row>
    <row r="5478" spans="1:9" x14ac:dyDescent="0.35">
      <c r="B5478" s="11">
        <v>0</v>
      </c>
      <c r="C5478" s="11">
        <v>0.76758645763449995</v>
      </c>
      <c r="D5478" s="11">
        <v>5.5396357627180004</v>
      </c>
      <c r="E5478" s="11">
        <v>0.99072365736529999</v>
      </c>
      <c r="F5478" s="11">
        <v>1.6796412354770001</v>
      </c>
      <c r="G5478" s="11">
        <v>2.9825073747299999</v>
      </c>
      <c r="H5478" s="11">
        <v>0</v>
      </c>
      <c r="I5478" s="11">
        <v>11.960094487919999</v>
      </c>
    </row>
    <row r="5479" spans="1:9" x14ac:dyDescent="0.35">
      <c r="A5479" s="1" t="s">
        <v>5565</v>
      </c>
      <c r="B5479" s="8">
        <v>9.6496904491390006E-2</v>
      </c>
      <c r="C5479" s="8">
        <v>5.7426734199680002E-2</v>
      </c>
      <c r="D5479" s="8">
        <v>3.1329520945689998E-2</v>
      </c>
      <c r="E5479" s="8">
        <v>0</v>
      </c>
      <c r="F5479" s="8">
        <v>5.825647394505E-2</v>
      </c>
      <c r="G5479" s="8">
        <v>2.0177509296860002E-2</v>
      </c>
      <c r="H5479" s="8">
        <v>0</v>
      </c>
      <c r="I5479" s="8">
        <v>3.8121471204089999E-2</v>
      </c>
    </row>
    <row r="5480" spans="1:9" x14ac:dyDescent="0.35">
      <c r="B5480" s="11">
        <v>1.010013617142</v>
      </c>
      <c r="C5480" s="11">
        <v>3.708476667212</v>
      </c>
      <c r="D5480" s="11">
        <v>4.2562931091290004</v>
      </c>
      <c r="E5480" s="11">
        <v>0</v>
      </c>
      <c r="F5480" s="11">
        <v>1.7640992715529999</v>
      </c>
      <c r="G5480" s="11">
        <v>0.69755869619080002</v>
      </c>
      <c r="H5480" s="11">
        <v>0</v>
      </c>
      <c r="I5480" s="11">
        <v>11.436441361230001</v>
      </c>
    </row>
    <row r="5481" spans="1:9" x14ac:dyDescent="0.35">
      <c r="A5481" s="1" t="s">
        <v>5566</v>
      </c>
      <c r="B5481" s="8">
        <v>5.8522516793509997E-2</v>
      </c>
      <c r="C5481" s="8">
        <v>1.3110611907080001E-2</v>
      </c>
      <c r="D5481" s="8">
        <v>2.3997850154679999E-2</v>
      </c>
      <c r="E5481" s="8">
        <v>0</v>
      </c>
      <c r="F5481" s="8">
        <v>4.8997384490189998E-2</v>
      </c>
      <c r="G5481" s="8">
        <v>0</v>
      </c>
      <c r="H5481" s="8">
        <v>0</v>
      </c>
      <c r="I5481" s="8">
        <v>2.0677191929399999E-2</v>
      </c>
    </row>
    <row r="5482" spans="1:9" x14ac:dyDescent="0.35">
      <c r="B5482" s="11">
        <v>0.61254336791840003</v>
      </c>
      <c r="C5482" s="11">
        <v>0.8466509375447</v>
      </c>
      <c r="D5482" s="11">
        <v>3.2602440498309999</v>
      </c>
      <c r="E5482" s="11">
        <v>0</v>
      </c>
      <c r="F5482" s="11">
        <v>1.483719223527</v>
      </c>
      <c r="G5482" s="11">
        <v>0</v>
      </c>
      <c r="H5482" s="11">
        <v>0</v>
      </c>
      <c r="I5482" s="11">
        <v>6.2031575788210001</v>
      </c>
    </row>
    <row r="5483" spans="1:9" x14ac:dyDescent="0.35">
      <c r="A5483" s="1" t="s">
        <v>5567</v>
      </c>
      <c r="B5483" s="8">
        <v>1</v>
      </c>
      <c r="C5483" s="8">
        <v>1</v>
      </c>
      <c r="D5483" s="8">
        <v>1</v>
      </c>
      <c r="E5483" s="8">
        <v>1</v>
      </c>
      <c r="F5483" s="8">
        <v>1</v>
      </c>
      <c r="G5483" s="8">
        <v>1</v>
      </c>
      <c r="H5483" s="8">
        <v>1</v>
      </c>
      <c r="I5483" s="8">
        <v>1</v>
      </c>
    </row>
    <row r="5484" spans="1:9" x14ac:dyDescent="0.35">
      <c r="B5484" s="11">
        <v>10.466798105760001</v>
      </c>
      <c r="C5484" s="11">
        <v>64.577530289590001</v>
      </c>
      <c r="D5484" s="11">
        <v>135.85567160470001</v>
      </c>
      <c r="E5484" s="11">
        <v>22.93040641672</v>
      </c>
      <c r="F5484" s="11">
        <v>30.281600517339999</v>
      </c>
      <c r="G5484" s="11">
        <v>34.571100224909998</v>
      </c>
      <c r="H5484" s="11">
        <v>1.316892841025</v>
      </c>
      <c r="I5484" s="11">
        <v>300</v>
      </c>
    </row>
    <row r="5485" spans="1:9" x14ac:dyDescent="0.35">
      <c r="A5485" s="1" t="s">
        <v>5568</v>
      </c>
    </row>
    <row r="5486" spans="1:9" x14ac:dyDescent="0.35">
      <c r="A5486" s="1" t="s">
        <v>5569</v>
      </c>
    </row>
    <row r="5490" spans="1:10" x14ac:dyDescent="0.35">
      <c r="A5490" s="4" t="s">
        <v>5570</v>
      </c>
    </row>
    <row r="5491" spans="1:10" x14ac:dyDescent="0.35">
      <c r="A5491" s="1" t="s">
        <v>5571</v>
      </c>
    </row>
    <row r="5492" spans="1:10" ht="31" x14ac:dyDescent="0.35">
      <c r="A5492" s="5" t="s">
        <v>5572</v>
      </c>
      <c r="B5492" s="5" t="s">
        <v>5573</v>
      </c>
      <c r="C5492" s="5" t="s">
        <v>5574</v>
      </c>
      <c r="D5492" s="5" t="s">
        <v>5575</v>
      </c>
      <c r="E5492" s="5" t="s">
        <v>5576</v>
      </c>
      <c r="F5492" s="5" t="s">
        <v>5577</v>
      </c>
      <c r="G5492" s="5" t="s">
        <v>5578</v>
      </c>
      <c r="H5492" s="5" t="s">
        <v>5579</v>
      </c>
      <c r="I5492" s="5" t="s">
        <v>5580</v>
      </c>
      <c r="J5492" s="5" t="s">
        <v>5581</v>
      </c>
    </row>
    <row r="5493" spans="1:10" x14ac:dyDescent="0.35">
      <c r="A5493" s="1" t="s">
        <v>5582</v>
      </c>
      <c r="B5493" s="8">
        <v>0.3590968151808</v>
      </c>
      <c r="C5493" s="8">
        <v>0.45598624955240002</v>
      </c>
      <c r="D5493" s="8">
        <v>0.35357200422059998</v>
      </c>
      <c r="E5493" s="8">
        <v>0.32412104761100002</v>
      </c>
      <c r="F5493" s="8">
        <v>0.1823349727429</v>
      </c>
      <c r="G5493" s="8">
        <v>0.26680932698690002</v>
      </c>
      <c r="H5493" s="8">
        <v>0.1294298647114</v>
      </c>
      <c r="I5493" s="8">
        <v>0.16041037635309999</v>
      </c>
      <c r="J5493" s="8">
        <v>0.2847040587279</v>
      </c>
    </row>
    <row r="5494" spans="1:10" x14ac:dyDescent="0.35">
      <c r="B5494" s="11">
        <v>11.522288902450001</v>
      </c>
      <c r="C5494" s="11">
        <v>17.415314842499999</v>
      </c>
      <c r="D5494" s="11">
        <v>14.69195130946</v>
      </c>
      <c r="E5494" s="11">
        <v>15.871424423820001</v>
      </c>
      <c r="F5494" s="11">
        <v>4.1432232814649996</v>
      </c>
      <c r="G5494" s="11">
        <v>10.58095577365</v>
      </c>
      <c r="H5494" s="11">
        <v>4.7484030309170002</v>
      </c>
      <c r="I5494" s="11">
        <v>6.4376560541119998</v>
      </c>
      <c r="J5494" s="11">
        <v>85.411217618379993</v>
      </c>
    </row>
    <row r="5495" spans="1:10" x14ac:dyDescent="0.35">
      <c r="A5495" s="1" t="s">
        <v>5583</v>
      </c>
      <c r="B5495" s="8">
        <v>0.27891119459780001</v>
      </c>
      <c r="C5495" s="8">
        <v>0.26473363097809999</v>
      </c>
      <c r="D5495" s="8">
        <v>0.35597792745669998</v>
      </c>
      <c r="E5495" s="8">
        <v>0.2627498376331</v>
      </c>
      <c r="F5495" s="8">
        <v>0</v>
      </c>
      <c r="G5495" s="8">
        <v>0.30254758133050003</v>
      </c>
      <c r="H5495" s="8">
        <v>0.29847382498219999</v>
      </c>
      <c r="I5495" s="8">
        <v>0.32400701857350001</v>
      </c>
      <c r="J5495" s="8">
        <v>0.27556654714939999</v>
      </c>
    </row>
    <row r="5496" spans="1:10" x14ac:dyDescent="0.35">
      <c r="B5496" s="11">
        <v>8.9493841950850008</v>
      </c>
      <c r="C5496" s="11">
        <v>10.11087403931</v>
      </c>
      <c r="D5496" s="11">
        <v>14.79192445953</v>
      </c>
      <c r="E5496" s="11">
        <v>12.86622458215</v>
      </c>
      <c r="F5496" s="11">
        <v>0</v>
      </c>
      <c r="G5496" s="11">
        <v>11.998240892229999</v>
      </c>
      <c r="H5496" s="11">
        <v>10.95013131903</v>
      </c>
      <c r="I5496" s="11">
        <v>13.00318465748</v>
      </c>
      <c r="J5496" s="11">
        <v>82.66996414482</v>
      </c>
    </row>
    <row r="5497" spans="1:10" x14ac:dyDescent="0.35">
      <c r="A5497" s="1" t="s">
        <v>5584</v>
      </c>
      <c r="B5497" s="8">
        <v>0.1494880190209</v>
      </c>
      <c r="C5497" s="8">
        <v>6.3336065840559994E-2</v>
      </c>
      <c r="D5497" s="8">
        <v>5.902636992647E-2</v>
      </c>
      <c r="E5497" s="8">
        <v>7.0740968645830002E-2</v>
      </c>
      <c r="F5497" s="8">
        <v>0.29620229781820001</v>
      </c>
      <c r="G5497" s="8">
        <v>6.1098662868709998E-2</v>
      </c>
      <c r="H5497" s="8">
        <v>1.669643556441E-2</v>
      </c>
      <c r="I5497" s="8">
        <v>5.2193730816969999E-2</v>
      </c>
      <c r="J5497" s="8">
        <v>8.3310557815190006E-2</v>
      </c>
    </row>
    <row r="5498" spans="1:10" x14ac:dyDescent="0.35">
      <c r="B5498" s="11">
        <v>4.796600999502</v>
      </c>
      <c r="C5498" s="11">
        <v>2.418971029458</v>
      </c>
      <c r="D5498" s="11">
        <v>2.4527183786669999</v>
      </c>
      <c r="E5498" s="11">
        <v>3.4640142804849998</v>
      </c>
      <c r="F5498" s="11">
        <v>6.7306465560730002</v>
      </c>
      <c r="G5498" s="11">
        <v>2.4230121823089998</v>
      </c>
      <c r="H5498" s="11">
        <v>0.61254336791840003</v>
      </c>
      <c r="I5498" s="11">
        <v>2.0946605501439999</v>
      </c>
      <c r="J5498" s="11">
        <v>24.99316734456</v>
      </c>
    </row>
    <row r="5499" spans="1:10" x14ac:dyDescent="0.35">
      <c r="A5499" s="1" t="s">
        <v>5585</v>
      </c>
      <c r="B5499" s="8">
        <v>0</v>
      </c>
      <c r="C5499" s="8">
        <v>9.8600514533789999E-2</v>
      </c>
      <c r="D5499" s="8">
        <v>7.5445505405620006E-2</v>
      </c>
      <c r="E5499" s="8">
        <v>6.3329524587509997E-2</v>
      </c>
      <c r="F5499" s="8">
        <v>8.0707630179220002E-2</v>
      </c>
      <c r="G5499" s="8">
        <v>2.7659886169009999E-2</v>
      </c>
      <c r="H5499" s="8">
        <v>0.10365456023239999</v>
      </c>
      <c r="I5499" s="8">
        <v>0.10509169456960001</v>
      </c>
      <c r="J5499" s="8">
        <v>6.9843679162549993E-2</v>
      </c>
    </row>
    <row r="5500" spans="1:10" x14ac:dyDescent="0.35">
      <c r="B5500" s="11">
        <v>0</v>
      </c>
      <c r="C5500" s="11">
        <v>3.7658131268730002</v>
      </c>
      <c r="D5500" s="11">
        <v>3.1349814993990002</v>
      </c>
      <c r="E5500" s="11">
        <v>3.1010937755999999</v>
      </c>
      <c r="F5500" s="11">
        <v>1.8339308544049999</v>
      </c>
      <c r="G5500" s="11">
        <v>1.0969182957870001</v>
      </c>
      <c r="H5500" s="11">
        <v>3.8027825268409998</v>
      </c>
      <c r="I5500" s="11">
        <v>4.2175836698599998</v>
      </c>
      <c r="J5500" s="11">
        <v>20.953103748770001</v>
      </c>
    </row>
    <row r="5501" spans="1:10" x14ac:dyDescent="0.35">
      <c r="A5501" s="1" t="s">
        <v>5586</v>
      </c>
      <c r="B5501" s="8">
        <v>0</v>
      </c>
      <c r="C5501" s="8">
        <v>3.9786049964670001E-2</v>
      </c>
      <c r="D5501" s="8">
        <v>2.6160705398780001E-2</v>
      </c>
      <c r="E5501" s="8">
        <v>6.9764486526099997E-2</v>
      </c>
      <c r="F5501" s="8">
        <v>0</v>
      </c>
      <c r="G5501" s="8">
        <v>5.8334286646270002E-2</v>
      </c>
      <c r="H5501" s="8">
        <v>0.13930070840539999</v>
      </c>
      <c r="I5501" s="8">
        <v>5.9762523186209997E-2</v>
      </c>
      <c r="J5501" s="8">
        <v>5.28170676448E-2</v>
      </c>
    </row>
    <row r="5502" spans="1:10" x14ac:dyDescent="0.35">
      <c r="B5502" s="11">
        <v>0</v>
      </c>
      <c r="C5502" s="11">
        <v>1.5195339490040001</v>
      </c>
      <c r="D5502" s="11">
        <v>1.0870538542420001</v>
      </c>
      <c r="E5502" s="11">
        <v>3.4161983108689999</v>
      </c>
      <c r="F5502" s="11">
        <v>0</v>
      </c>
      <c r="G5502" s="11">
        <v>2.3133842960519999</v>
      </c>
      <c r="H5502" s="11">
        <v>5.1105354044500002</v>
      </c>
      <c r="I5502" s="11">
        <v>2.3984144788230002</v>
      </c>
      <c r="J5502" s="11">
        <v>15.845120293440001</v>
      </c>
    </row>
    <row r="5503" spans="1:10" x14ac:dyDescent="0.35">
      <c r="A5503" s="1" t="s">
        <v>5587</v>
      </c>
      <c r="B5503" s="8">
        <v>0</v>
      </c>
      <c r="C5503" s="8">
        <v>0</v>
      </c>
      <c r="D5503" s="8">
        <v>4.5697668055510003E-2</v>
      </c>
      <c r="E5503" s="8">
        <v>3.665252522556E-2</v>
      </c>
      <c r="F5503" s="8">
        <v>0.1198991437532</v>
      </c>
      <c r="G5503" s="8">
        <v>9.8545456894100006E-2</v>
      </c>
      <c r="H5503" s="8">
        <v>7.8592175387360005E-2</v>
      </c>
      <c r="I5503" s="8">
        <v>3.692940845362E-2</v>
      </c>
      <c r="J5503" s="8">
        <v>4.8971931315289999E-2</v>
      </c>
    </row>
    <row r="5504" spans="1:10" x14ac:dyDescent="0.35">
      <c r="B5504" s="11">
        <v>0</v>
      </c>
      <c r="C5504" s="11">
        <v>0</v>
      </c>
      <c r="D5504" s="11">
        <v>1.8988718168100001</v>
      </c>
      <c r="E5504" s="11">
        <v>1.7947855850379999</v>
      </c>
      <c r="F5504" s="11">
        <v>2.724485140469</v>
      </c>
      <c r="G5504" s="11">
        <v>3.9080534884809999</v>
      </c>
      <c r="H5504" s="11">
        <v>2.8833169581670002</v>
      </c>
      <c r="I5504" s="11">
        <v>1.482066405623</v>
      </c>
      <c r="J5504" s="11">
        <v>14.691579394590001</v>
      </c>
    </row>
    <row r="5505" spans="1:10" x14ac:dyDescent="0.35">
      <c r="A5505" s="1" t="s">
        <v>5588</v>
      </c>
      <c r="B5505" s="8">
        <v>8.6873200358450003E-2</v>
      </c>
      <c r="C5505" s="8">
        <v>2.291583609855E-2</v>
      </c>
      <c r="D5505" s="8">
        <v>2.071777844251E-2</v>
      </c>
      <c r="E5505" s="8">
        <v>2.0232235062420001E-2</v>
      </c>
      <c r="F5505" s="8">
        <v>0.13786335884289999</v>
      </c>
      <c r="G5505" s="8">
        <v>1.677490238018E-2</v>
      </c>
      <c r="H5505" s="8">
        <v>0</v>
      </c>
      <c r="I5505" s="8">
        <v>9.1711350435990005E-2</v>
      </c>
      <c r="J5505" s="8">
        <v>4.3309491112059999E-2</v>
      </c>
    </row>
    <row r="5506" spans="1:10" x14ac:dyDescent="0.35">
      <c r="B5506" s="11">
        <v>2.7874881371670002</v>
      </c>
      <c r="C5506" s="11">
        <v>0.87521608585129995</v>
      </c>
      <c r="D5506" s="11">
        <v>0.86088431347530003</v>
      </c>
      <c r="E5506" s="11">
        <v>0.99072365736529999</v>
      </c>
      <c r="F5506" s="11">
        <v>3.132688531586</v>
      </c>
      <c r="G5506" s="11">
        <v>0.66524848361340005</v>
      </c>
      <c r="H5506" s="11">
        <v>0</v>
      </c>
      <c r="I5506" s="11">
        <v>3.6805981245599999</v>
      </c>
      <c r="J5506" s="11">
        <v>12.99284733362</v>
      </c>
    </row>
    <row r="5507" spans="1:10" x14ac:dyDescent="0.35">
      <c r="A5507" s="1" t="s">
        <v>5589</v>
      </c>
      <c r="B5507" s="8">
        <v>8.2194170662750005E-2</v>
      </c>
      <c r="C5507" s="8">
        <v>5.4641653031960002E-2</v>
      </c>
      <c r="D5507" s="8">
        <v>2.6457039504510001E-2</v>
      </c>
      <c r="E5507" s="8">
        <v>4.5309815531800003E-2</v>
      </c>
      <c r="F5507" s="8">
        <v>0</v>
      </c>
      <c r="G5507" s="8">
        <v>3.0674400477269999E-2</v>
      </c>
      <c r="H5507" s="8">
        <v>3.0530916928070001E-2</v>
      </c>
      <c r="I5507" s="8">
        <v>6.1406962819210001E-2</v>
      </c>
      <c r="J5507" s="8">
        <v>4.2811022312869998E-2</v>
      </c>
    </row>
    <row r="5508" spans="1:10" x14ac:dyDescent="0.35">
      <c r="B5508" s="11">
        <v>2.6373527707200002</v>
      </c>
      <c r="C5508" s="11">
        <v>2.0869085241060001</v>
      </c>
      <c r="D5508" s="11">
        <v>1.099367403394</v>
      </c>
      <c r="E5508" s="11">
        <v>2.218712169946</v>
      </c>
      <c r="F5508" s="11">
        <v>0</v>
      </c>
      <c r="G5508" s="11">
        <v>1.2164660002650001</v>
      </c>
      <c r="H5508" s="11">
        <v>1.1200900101469999</v>
      </c>
      <c r="I5508" s="11">
        <v>2.4644098152830001</v>
      </c>
      <c r="J5508" s="11">
        <v>12.843306693860001</v>
      </c>
    </row>
    <row r="5509" spans="1:10" x14ac:dyDescent="0.35">
      <c r="A5509" s="1" t="s">
        <v>5590</v>
      </c>
      <c r="B5509" s="8">
        <v>4.3436600179229998E-2</v>
      </c>
      <c r="C5509" s="8">
        <v>0</v>
      </c>
      <c r="D5509" s="8">
        <v>3.6945001589219997E-2</v>
      </c>
      <c r="E5509" s="8">
        <v>9.120225947683E-2</v>
      </c>
      <c r="F5509" s="8">
        <v>6.9082875052470002E-2</v>
      </c>
      <c r="G5509" s="8">
        <v>4.5603765552519999E-2</v>
      </c>
      <c r="H5509" s="8">
        <v>0</v>
      </c>
      <c r="I5509" s="8">
        <v>2.9575044869310001E-2</v>
      </c>
      <c r="J5509" s="8">
        <v>3.9866981626420002E-2</v>
      </c>
    </row>
    <row r="5510" spans="1:10" x14ac:dyDescent="0.35">
      <c r="B5510" s="11">
        <v>1.393744068583</v>
      </c>
      <c r="C5510" s="11">
        <v>0</v>
      </c>
      <c r="D5510" s="11">
        <v>1.5351729152689999</v>
      </c>
      <c r="E5510" s="11">
        <v>4.4659542452969996</v>
      </c>
      <c r="F5510" s="11">
        <v>1.569779905424</v>
      </c>
      <c r="G5510" s="11">
        <v>1.8085253310760001</v>
      </c>
      <c r="H5510" s="11">
        <v>0</v>
      </c>
      <c r="I5510" s="11">
        <v>1.1869180222760001</v>
      </c>
      <c r="J5510" s="11">
        <v>11.960094487919999</v>
      </c>
    </row>
    <row r="5511" spans="1:10" x14ac:dyDescent="0.35">
      <c r="A5511" s="1" t="s">
        <v>5591</v>
      </c>
      <c r="B5511" s="8">
        <v>0</v>
      </c>
      <c r="C5511" s="8">
        <v>0</v>
      </c>
      <c r="D5511" s="8">
        <v>0</v>
      </c>
      <c r="E5511" s="8">
        <v>0</v>
      </c>
      <c r="F5511" s="8">
        <v>0.1139097216111</v>
      </c>
      <c r="G5511" s="8">
        <v>4.7859476486530002E-2</v>
      </c>
      <c r="H5511" s="8">
        <v>0.12234324928</v>
      </c>
      <c r="I5511" s="8">
        <v>6.1338393623259997E-2</v>
      </c>
      <c r="J5511" s="8">
        <v>3.8121471204089999E-2</v>
      </c>
    </row>
    <row r="5512" spans="1:10" x14ac:dyDescent="0.35">
      <c r="B5512" s="11">
        <v>0</v>
      </c>
      <c r="C5512" s="11">
        <v>0</v>
      </c>
      <c r="D5512" s="11">
        <v>0</v>
      </c>
      <c r="E5512" s="11">
        <v>0</v>
      </c>
      <c r="F5512" s="11">
        <v>2.588386657065</v>
      </c>
      <c r="G5512" s="11">
        <v>1.8979808905960001</v>
      </c>
      <c r="H5512" s="11">
        <v>4.4884158458209997</v>
      </c>
      <c r="I5512" s="11">
        <v>2.4616579677439998</v>
      </c>
      <c r="J5512" s="11">
        <v>11.436441361230001</v>
      </c>
    </row>
    <row r="5513" spans="1:10" x14ac:dyDescent="0.35">
      <c r="A5513" s="1" t="s">
        <v>5592</v>
      </c>
      <c r="B5513" s="8">
        <v>0</v>
      </c>
      <c r="C5513" s="8">
        <v>0</v>
      </c>
      <c r="D5513" s="8">
        <v>0</v>
      </c>
      <c r="E5513" s="8">
        <v>1.5897299699939998E-2</v>
      </c>
      <c r="F5513" s="8">
        <v>0</v>
      </c>
      <c r="G5513" s="8">
        <v>4.4092254208070003E-2</v>
      </c>
      <c r="H5513" s="8">
        <v>8.0978264508709999E-2</v>
      </c>
      <c r="I5513" s="8">
        <v>1.7573496299239998E-2</v>
      </c>
      <c r="J5513" s="8">
        <v>2.0677191929399999E-2</v>
      </c>
    </row>
    <row r="5514" spans="1:10" x14ac:dyDescent="0.35">
      <c r="B5514" s="11">
        <v>0</v>
      </c>
      <c r="C5514" s="11">
        <v>0</v>
      </c>
      <c r="D5514" s="11">
        <v>0</v>
      </c>
      <c r="E5514" s="11">
        <v>0.77845234856000001</v>
      </c>
      <c r="F5514" s="11">
        <v>0</v>
      </c>
      <c r="G5514" s="11">
        <v>1.7485827688440001</v>
      </c>
      <c r="H5514" s="11">
        <v>2.970855586451</v>
      </c>
      <c r="I5514" s="11">
        <v>0.70526687496649998</v>
      </c>
      <c r="J5514" s="11">
        <v>6.2031575788210001</v>
      </c>
    </row>
    <row r="5515" spans="1:10" x14ac:dyDescent="0.35">
      <c r="A5515" s="1" t="s">
        <v>5593</v>
      </c>
      <c r="B5515" s="8">
        <v>1</v>
      </c>
      <c r="C5515" s="8">
        <v>1</v>
      </c>
      <c r="D5515" s="8">
        <v>1</v>
      </c>
      <c r="E5515" s="8">
        <v>1</v>
      </c>
      <c r="F5515" s="8">
        <v>1</v>
      </c>
      <c r="G5515" s="8">
        <v>1</v>
      </c>
      <c r="H5515" s="8">
        <v>1</v>
      </c>
      <c r="I5515" s="8">
        <v>1</v>
      </c>
      <c r="J5515" s="8">
        <v>1</v>
      </c>
    </row>
    <row r="5516" spans="1:10" x14ac:dyDescent="0.35">
      <c r="B5516" s="11">
        <v>32.086859073509999</v>
      </c>
      <c r="C5516" s="11">
        <v>38.192631597099997</v>
      </c>
      <c r="D5516" s="11">
        <v>41.55292595025</v>
      </c>
      <c r="E5516" s="11">
        <v>48.967583379129998</v>
      </c>
      <c r="F5516" s="11">
        <v>22.72314092649</v>
      </c>
      <c r="G5516" s="11">
        <v>39.657368402899998</v>
      </c>
      <c r="H5516" s="11">
        <v>36.687074049739998</v>
      </c>
      <c r="I5516" s="11">
        <v>40.132416620870003</v>
      </c>
      <c r="J5516" s="11">
        <v>300</v>
      </c>
    </row>
    <row r="5517" spans="1:10" x14ac:dyDescent="0.35">
      <c r="A5517" s="1" t="s">
        <v>5594</v>
      </c>
    </row>
    <row r="5518" spans="1:10" x14ac:dyDescent="0.35">
      <c r="A5518" s="1" t="s">
        <v>5595</v>
      </c>
    </row>
    <row r="5522" spans="1:9" x14ac:dyDescent="0.35">
      <c r="A5522" s="4" t="s">
        <v>5596</v>
      </c>
    </row>
    <row r="5523" spans="1:9" x14ac:dyDescent="0.35">
      <c r="A5523" s="1" t="s">
        <v>5597</v>
      </c>
    </row>
    <row r="5524" spans="1:9" ht="31" x14ac:dyDescent="0.35">
      <c r="A5524" s="5" t="s">
        <v>5598</v>
      </c>
      <c r="B5524" s="5" t="s">
        <v>5599</v>
      </c>
      <c r="C5524" s="5" t="s">
        <v>5600</v>
      </c>
      <c r="D5524" s="5" t="s">
        <v>5601</v>
      </c>
      <c r="E5524" s="5" t="s">
        <v>5602</v>
      </c>
      <c r="F5524" s="5" t="s">
        <v>5603</v>
      </c>
      <c r="G5524" s="5" t="s">
        <v>5604</v>
      </c>
      <c r="H5524" s="5" t="s">
        <v>5605</v>
      </c>
      <c r="I5524" s="5" t="s">
        <v>5606</v>
      </c>
    </row>
    <row r="5525" spans="1:9" x14ac:dyDescent="0.35">
      <c r="A5525" s="1" t="s">
        <v>5607</v>
      </c>
      <c r="B5525" s="6">
        <v>0.36651506515589999</v>
      </c>
      <c r="C5525" s="7">
        <v>0.18311584440449999</v>
      </c>
      <c r="D5525" s="8">
        <v>0.39060768287280001</v>
      </c>
      <c r="E5525" s="8">
        <v>0.38468156322489999</v>
      </c>
      <c r="F5525" s="8">
        <v>0.53146173181940004</v>
      </c>
      <c r="G5525" s="8">
        <v>0</v>
      </c>
      <c r="H5525" s="8">
        <v>0</v>
      </c>
      <c r="I5525" s="8">
        <v>0.2847040587279</v>
      </c>
    </row>
    <row r="5526" spans="1:9" x14ac:dyDescent="0.35">
      <c r="B5526" s="9">
        <v>57.679386977969997</v>
      </c>
      <c r="C5526" s="10">
        <v>23.334054384680002</v>
      </c>
      <c r="D5526" s="11">
        <v>0.79060957853409997</v>
      </c>
      <c r="E5526" s="11">
        <v>1.785574176925</v>
      </c>
      <c r="F5526" s="11">
        <v>1.821592500265</v>
      </c>
      <c r="G5526" s="11">
        <v>0</v>
      </c>
      <c r="H5526" s="11">
        <v>0</v>
      </c>
      <c r="I5526" s="11">
        <v>85.411217618379993</v>
      </c>
    </row>
    <row r="5527" spans="1:9" x14ac:dyDescent="0.35">
      <c r="A5527" s="1" t="s">
        <v>5608</v>
      </c>
      <c r="B5527" s="8">
        <v>0.29166916963810002</v>
      </c>
      <c r="C5527" s="8">
        <v>0.25636543886270002</v>
      </c>
      <c r="D5527" s="8">
        <v>0</v>
      </c>
      <c r="E5527" s="8">
        <v>0</v>
      </c>
      <c r="F5527" s="8">
        <v>0.2385708586368</v>
      </c>
      <c r="G5527" s="8">
        <v>0.74563964336900002</v>
      </c>
      <c r="H5527" s="8">
        <v>0</v>
      </c>
      <c r="I5527" s="8">
        <v>0.27556654714939999</v>
      </c>
    </row>
    <row r="5528" spans="1:9" x14ac:dyDescent="0.35">
      <c r="B5528" s="11">
        <v>45.900702329780003</v>
      </c>
      <c r="C5528" s="11">
        <v>32.668091132299999</v>
      </c>
      <c r="D5528" s="11">
        <v>0</v>
      </c>
      <c r="E5528" s="11">
        <v>0</v>
      </c>
      <c r="F5528" s="11">
        <v>0.8177049462939</v>
      </c>
      <c r="G5528" s="11">
        <v>3.2834657364409998</v>
      </c>
      <c r="H5528" s="11">
        <v>0</v>
      </c>
      <c r="I5528" s="11">
        <v>82.66996414482</v>
      </c>
    </row>
    <row r="5529" spans="1:9" x14ac:dyDescent="0.35">
      <c r="A5529" s="1" t="s">
        <v>5609</v>
      </c>
      <c r="B5529" s="8">
        <v>8.3447272250810001E-2</v>
      </c>
      <c r="C5529" s="8">
        <v>7.3939588325970002E-2</v>
      </c>
      <c r="D5529" s="8">
        <v>0</v>
      </c>
      <c r="E5529" s="8">
        <v>0.37400783673170002</v>
      </c>
      <c r="F5529" s="8">
        <v>0</v>
      </c>
      <c r="G5529" s="8">
        <v>0</v>
      </c>
      <c r="H5529" s="8">
        <v>1</v>
      </c>
      <c r="I5529" s="8">
        <v>8.3310557815190006E-2</v>
      </c>
    </row>
    <row r="5530" spans="1:9" x14ac:dyDescent="0.35">
      <c r="B5530" s="11">
        <v>13.132304688110001</v>
      </c>
      <c r="C5530" s="11">
        <v>9.4219611677500001</v>
      </c>
      <c r="D5530" s="11">
        <v>0</v>
      </c>
      <c r="E5530" s="11">
        <v>1.736030002678</v>
      </c>
      <c r="F5530" s="11">
        <v>0</v>
      </c>
      <c r="G5530" s="11">
        <v>0</v>
      </c>
      <c r="H5530" s="11">
        <v>0.70287148601600002</v>
      </c>
      <c r="I5530" s="11">
        <v>24.99316734456</v>
      </c>
    </row>
    <row r="5531" spans="1:9" x14ac:dyDescent="0.35">
      <c r="A5531" s="1" t="s">
        <v>5610</v>
      </c>
      <c r="B5531" s="8">
        <v>6.3555508672350006E-2</v>
      </c>
      <c r="C5531" s="8">
        <v>8.5940531912820001E-2</v>
      </c>
      <c r="D5531" s="8">
        <v>0</v>
      </c>
      <c r="E5531" s="8">
        <v>0</v>
      </c>
      <c r="F5531" s="8">
        <v>0</v>
      </c>
      <c r="G5531" s="8">
        <v>0</v>
      </c>
      <c r="H5531" s="8">
        <v>0</v>
      </c>
      <c r="I5531" s="8">
        <v>6.9843679162549993E-2</v>
      </c>
    </row>
    <row r="5532" spans="1:9" x14ac:dyDescent="0.35">
      <c r="B5532" s="11">
        <v>10.00188840187</v>
      </c>
      <c r="C5532" s="11">
        <v>10.951215346890001</v>
      </c>
      <c r="D5532" s="11">
        <v>0</v>
      </c>
      <c r="E5532" s="11">
        <v>0</v>
      </c>
      <c r="F5532" s="11">
        <v>0</v>
      </c>
      <c r="G5532" s="11">
        <v>0</v>
      </c>
      <c r="H5532" s="11">
        <v>0</v>
      </c>
      <c r="I5532" s="11">
        <v>20.953103748770001</v>
      </c>
    </row>
    <row r="5533" spans="1:9" x14ac:dyDescent="0.35">
      <c r="A5533" s="1" t="s">
        <v>5611</v>
      </c>
      <c r="B5533" s="8">
        <v>3.827089642749E-2</v>
      </c>
      <c r="C5533" s="8">
        <v>7.7081547322159993E-2</v>
      </c>
      <c r="D5533" s="8">
        <v>0</v>
      </c>
      <c r="E5533" s="8">
        <v>0</v>
      </c>
      <c r="F5533" s="8">
        <v>0</v>
      </c>
      <c r="G5533" s="8">
        <v>0</v>
      </c>
      <c r="H5533" s="8">
        <v>0</v>
      </c>
      <c r="I5533" s="8">
        <v>5.28170676448E-2</v>
      </c>
    </row>
    <row r="5534" spans="1:9" x14ac:dyDescent="0.35">
      <c r="B5534" s="11">
        <v>6.0227861141150001</v>
      </c>
      <c r="C5534" s="11">
        <v>9.8223341793250007</v>
      </c>
      <c r="D5534" s="11">
        <v>0</v>
      </c>
      <c r="E5534" s="11">
        <v>0</v>
      </c>
      <c r="F5534" s="11">
        <v>0</v>
      </c>
      <c r="G5534" s="11">
        <v>0</v>
      </c>
      <c r="H5534" s="11">
        <v>0</v>
      </c>
      <c r="I5534" s="11">
        <v>15.845120293440001</v>
      </c>
    </row>
    <row r="5535" spans="1:9" x14ac:dyDescent="0.35">
      <c r="A5535" s="1" t="s">
        <v>5612</v>
      </c>
      <c r="B5535" s="8">
        <v>1.8462191011229999E-2</v>
      </c>
      <c r="C5535" s="8">
        <v>7.6627542418039998E-2</v>
      </c>
      <c r="D5535" s="6">
        <v>0.60939231712719999</v>
      </c>
      <c r="E5535" s="8">
        <v>0</v>
      </c>
      <c r="F5535" s="8">
        <v>0.22996740954379999</v>
      </c>
      <c r="G5535" s="8">
        <v>0</v>
      </c>
      <c r="H5535" s="8">
        <v>0</v>
      </c>
      <c r="I5535" s="8">
        <v>4.8971931315289999E-2</v>
      </c>
    </row>
    <row r="5536" spans="1:9" x14ac:dyDescent="0.35">
      <c r="B5536" s="11">
        <v>2.9054408973479999</v>
      </c>
      <c r="C5536" s="11">
        <v>9.7644813203440002</v>
      </c>
      <c r="D5536" s="9">
        <v>1.2334406723960001</v>
      </c>
      <c r="E5536" s="11">
        <v>0</v>
      </c>
      <c r="F5536" s="11">
        <v>0.78821650450009995</v>
      </c>
      <c r="G5536" s="11">
        <v>0</v>
      </c>
      <c r="H5536" s="11">
        <v>0</v>
      </c>
      <c r="I5536" s="11">
        <v>14.691579394590001</v>
      </c>
    </row>
    <row r="5537" spans="1:9" x14ac:dyDescent="0.35">
      <c r="A5537" s="1" t="s">
        <v>5613</v>
      </c>
      <c r="B5537" s="8">
        <v>3.5039874709379998E-2</v>
      </c>
      <c r="C5537" s="8">
        <v>5.868839827188E-2</v>
      </c>
      <c r="D5537" s="8">
        <v>0</v>
      </c>
      <c r="E5537" s="8">
        <v>0</v>
      </c>
      <c r="F5537" s="8">
        <v>0</v>
      </c>
      <c r="G5537" s="8">
        <v>0</v>
      </c>
      <c r="H5537" s="8">
        <v>0</v>
      </c>
      <c r="I5537" s="8">
        <v>4.3309491112059999E-2</v>
      </c>
    </row>
    <row r="5538" spans="1:9" x14ac:dyDescent="0.35">
      <c r="B5538" s="11">
        <v>5.5143121938580002</v>
      </c>
      <c r="C5538" s="11">
        <v>7.4785351397589999</v>
      </c>
      <c r="D5538" s="11">
        <v>0</v>
      </c>
      <c r="E5538" s="11">
        <v>0</v>
      </c>
      <c r="F5538" s="11">
        <v>0</v>
      </c>
      <c r="G5538" s="11">
        <v>0</v>
      </c>
      <c r="H5538" s="11">
        <v>0</v>
      </c>
      <c r="I5538" s="11">
        <v>12.99284733362</v>
      </c>
    </row>
    <row r="5539" spans="1:9" x14ac:dyDescent="0.35">
      <c r="A5539" s="1" t="s">
        <v>5614</v>
      </c>
      <c r="B5539" s="8">
        <v>5.110385601754E-2</v>
      </c>
      <c r="C5539" s="8">
        <v>2.8885965207769999E-2</v>
      </c>
      <c r="D5539" s="8">
        <v>0</v>
      </c>
      <c r="E5539" s="8">
        <v>0</v>
      </c>
      <c r="F5539" s="8">
        <v>0</v>
      </c>
      <c r="G5539" s="8">
        <v>0.25436035663099998</v>
      </c>
      <c r="H5539" s="8">
        <v>0</v>
      </c>
      <c r="I5539" s="8">
        <v>4.2811022312869998E-2</v>
      </c>
    </row>
    <row r="5540" spans="1:9" x14ac:dyDescent="0.35">
      <c r="B5540" s="11">
        <v>8.0423408681660007</v>
      </c>
      <c r="C5540" s="11">
        <v>3.6808758155480001</v>
      </c>
      <c r="D5540" s="11">
        <v>0</v>
      </c>
      <c r="E5540" s="11">
        <v>0</v>
      </c>
      <c r="F5540" s="11">
        <v>0</v>
      </c>
      <c r="G5540" s="11">
        <v>1.1200900101469999</v>
      </c>
      <c r="H5540" s="11">
        <v>0</v>
      </c>
      <c r="I5540" s="11">
        <v>12.843306693860001</v>
      </c>
    </row>
    <row r="5541" spans="1:9" x14ac:dyDescent="0.35">
      <c r="A5541" s="1" t="s">
        <v>5615</v>
      </c>
      <c r="B5541" s="8">
        <v>4.698960672738E-2</v>
      </c>
      <c r="C5541" s="8">
        <v>3.5825951981779999E-2</v>
      </c>
      <c r="D5541" s="8">
        <v>0</v>
      </c>
      <c r="E5541" s="8">
        <v>0</v>
      </c>
      <c r="F5541" s="8">
        <v>0</v>
      </c>
      <c r="G5541" s="8">
        <v>0</v>
      </c>
      <c r="H5541" s="8">
        <v>0</v>
      </c>
      <c r="I5541" s="8">
        <v>3.9866981626420002E-2</v>
      </c>
    </row>
    <row r="5542" spans="1:9" x14ac:dyDescent="0.35">
      <c r="B5542" s="11">
        <v>7.3948712291490004</v>
      </c>
      <c r="C5542" s="11">
        <v>4.5652232587760002</v>
      </c>
      <c r="D5542" s="11">
        <v>0</v>
      </c>
      <c r="E5542" s="11">
        <v>0</v>
      </c>
      <c r="F5542" s="11">
        <v>0</v>
      </c>
      <c r="G5542" s="11">
        <v>0</v>
      </c>
      <c r="H5542" s="11">
        <v>0</v>
      </c>
      <c r="I5542" s="11">
        <v>11.960094487919999</v>
      </c>
    </row>
    <row r="5543" spans="1:9" x14ac:dyDescent="0.35">
      <c r="A5543" s="1" t="s">
        <v>5616</v>
      </c>
      <c r="B5543" s="7">
        <v>0</v>
      </c>
      <c r="C5543" s="6">
        <v>8.9748381585090006E-2</v>
      </c>
      <c r="D5543" s="8">
        <v>0</v>
      </c>
      <c r="E5543" s="8">
        <v>0</v>
      </c>
      <c r="F5543" s="8">
        <v>0</v>
      </c>
      <c r="G5543" s="8">
        <v>0</v>
      </c>
      <c r="H5543" s="8">
        <v>0</v>
      </c>
      <c r="I5543" s="8">
        <v>3.8121471204089999E-2</v>
      </c>
    </row>
    <row r="5544" spans="1:9" x14ac:dyDescent="0.35">
      <c r="B5544" s="10">
        <v>0</v>
      </c>
      <c r="C5544" s="9">
        <v>11.436441361230001</v>
      </c>
      <c r="D5544" s="11">
        <v>0</v>
      </c>
      <c r="E5544" s="11">
        <v>0</v>
      </c>
      <c r="F5544" s="11">
        <v>0</v>
      </c>
      <c r="G5544" s="11">
        <v>0</v>
      </c>
      <c r="H5544" s="11">
        <v>0</v>
      </c>
      <c r="I5544" s="11">
        <v>11.436441361230001</v>
      </c>
    </row>
    <row r="5545" spans="1:9" x14ac:dyDescent="0.35">
      <c r="A5545" s="1" t="s">
        <v>5617</v>
      </c>
      <c r="B5545" s="8">
        <v>4.9465593897900003E-3</v>
      </c>
      <c r="C5545" s="8">
        <v>3.3780809707260002E-2</v>
      </c>
      <c r="D5545" s="8">
        <v>0</v>
      </c>
      <c r="E5545" s="6">
        <v>0.24131060004339999</v>
      </c>
      <c r="F5545" s="8">
        <v>0</v>
      </c>
      <c r="G5545" s="8">
        <v>0</v>
      </c>
      <c r="H5545" s="8">
        <v>0</v>
      </c>
      <c r="I5545" s="8">
        <v>2.0677191929399999E-2</v>
      </c>
    </row>
    <row r="5546" spans="1:9" x14ac:dyDescent="0.35">
      <c r="B5546" s="11">
        <v>0.77845234856000001</v>
      </c>
      <c r="C5546" s="11">
        <v>4.304615220114</v>
      </c>
      <c r="D5546" s="11">
        <v>0</v>
      </c>
      <c r="E5546" s="9">
        <v>1.1200900101469999</v>
      </c>
      <c r="F5546" s="11">
        <v>0</v>
      </c>
      <c r="G5546" s="11">
        <v>0</v>
      </c>
      <c r="H5546" s="11">
        <v>0</v>
      </c>
      <c r="I5546" s="11">
        <v>6.2031575788210001</v>
      </c>
    </row>
    <row r="5547" spans="1:9" x14ac:dyDescent="0.35">
      <c r="A5547" s="1" t="s">
        <v>5618</v>
      </c>
      <c r="B5547" s="8">
        <v>1</v>
      </c>
      <c r="C5547" s="8">
        <v>1</v>
      </c>
      <c r="D5547" s="8">
        <v>1</v>
      </c>
      <c r="E5547" s="8">
        <v>1</v>
      </c>
      <c r="F5547" s="8">
        <v>1</v>
      </c>
      <c r="G5547" s="8">
        <v>1</v>
      </c>
      <c r="H5547" s="8">
        <v>1</v>
      </c>
      <c r="I5547" s="8">
        <v>1</v>
      </c>
    </row>
    <row r="5548" spans="1:9" x14ac:dyDescent="0.35">
      <c r="B5548" s="11">
        <v>157.37248604889999</v>
      </c>
      <c r="C5548" s="11">
        <v>127.42782832669999</v>
      </c>
      <c r="D5548" s="11">
        <v>2.0240502509309999</v>
      </c>
      <c r="E5548" s="11">
        <v>4.6416941897499999</v>
      </c>
      <c r="F5548" s="11">
        <v>3.4275139510589998</v>
      </c>
      <c r="G5548" s="11">
        <v>4.4035557465870001</v>
      </c>
      <c r="H5548" s="11">
        <v>0.70287148601600002</v>
      </c>
      <c r="I5548" s="11">
        <v>300</v>
      </c>
    </row>
    <row r="5549" spans="1:9" x14ac:dyDescent="0.35">
      <c r="A5549" s="1" t="s">
        <v>5619</v>
      </c>
    </row>
    <row r="5550" spans="1:9" x14ac:dyDescent="0.35">
      <c r="A5550" s="1" t="s">
        <v>5620</v>
      </c>
    </row>
    <row r="5554" spans="1:6" x14ac:dyDescent="0.35">
      <c r="A5554" s="4" t="s">
        <v>5621</v>
      </c>
    </row>
    <row r="5555" spans="1:6" x14ac:dyDescent="0.35">
      <c r="A5555" s="1" t="s">
        <v>5622</v>
      </c>
    </row>
    <row r="5556" spans="1:6" ht="46.5" x14ac:dyDescent="0.35">
      <c r="A5556" s="5" t="s">
        <v>5623</v>
      </c>
      <c r="B5556" s="5" t="s">
        <v>5624</v>
      </c>
      <c r="C5556" s="5" t="s">
        <v>5625</v>
      </c>
      <c r="D5556" s="5" t="s">
        <v>5626</v>
      </c>
      <c r="E5556" s="5" t="s">
        <v>5627</v>
      </c>
      <c r="F5556" s="5" t="s">
        <v>5628</v>
      </c>
    </row>
    <row r="5557" spans="1:6" x14ac:dyDescent="0.35">
      <c r="A5557" s="1" t="s">
        <v>5629</v>
      </c>
      <c r="B5557" s="8">
        <v>0.39798222362730001</v>
      </c>
      <c r="C5557" s="8">
        <v>0.35123937376019998</v>
      </c>
      <c r="D5557" s="8">
        <v>0.17929881354739999</v>
      </c>
      <c r="E5557" s="8">
        <v>0.19312471645740001</v>
      </c>
      <c r="F5557" s="8">
        <v>0.2847040587279</v>
      </c>
    </row>
    <row r="5558" spans="1:6" x14ac:dyDescent="0.35">
      <c r="B5558" s="11">
        <v>25.727532305960001</v>
      </c>
      <c r="C5558" s="11">
        <v>33.773447172280001</v>
      </c>
      <c r="D5558" s="11">
        <v>12.61458088515</v>
      </c>
      <c r="E5558" s="11">
        <v>13.295657254989999</v>
      </c>
      <c r="F5558" s="11">
        <v>85.411217618379993</v>
      </c>
    </row>
    <row r="5559" spans="1:6" x14ac:dyDescent="0.35">
      <c r="A5559" s="1" t="s">
        <v>5630</v>
      </c>
      <c r="B5559" s="8">
        <v>0.2309946808185</v>
      </c>
      <c r="C5559" s="8">
        <v>0.33056782272259999</v>
      </c>
      <c r="D5559" s="8">
        <v>0.29876217023489998</v>
      </c>
      <c r="E5559" s="8">
        <v>0.21689503247790001</v>
      </c>
      <c r="F5559" s="8">
        <v>0.27556654714939999</v>
      </c>
    </row>
    <row r="5560" spans="1:6" x14ac:dyDescent="0.35">
      <c r="B5560" s="11">
        <v>14.93263457624</v>
      </c>
      <c r="C5560" s="11">
        <v>31.785772699839999</v>
      </c>
      <c r="D5560" s="11">
        <v>21.019433911949999</v>
      </c>
      <c r="E5560" s="11">
        <v>14.93212295679</v>
      </c>
      <c r="F5560" s="11">
        <v>82.66996414482</v>
      </c>
    </row>
    <row r="5561" spans="1:6" x14ac:dyDescent="0.35">
      <c r="A5561" s="1" t="s">
        <v>5631</v>
      </c>
      <c r="B5561" s="8">
        <v>0.1054614442476</v>
      </c>
      <c r="C5561" s="8">
        <v>6.5672637700490005E-2</v>
      </c>
      <c r="D5561" s="8">
        <v>9.5103817410670005E-2</v>
      </c>
      <c r="E5561" s="8">
        <v>7.5093792541830004E-2</v>
      </c>
      <c r="F5561" s="8">
        <v>8.3310557815190006E-2</v>
      </c>
    </row>
    <row r="5562" spans="1:6" x14ac:dyDescent="0.35">
      <c r="B5562" s="11">
        <v>6.8175475004520001</v>
      </c>
      <c r="C5562" s="11">
        <v>6.3147571876599997</v>
      </c>
      <c r="D5562" s="11">
        <v>6.6910358940889996</v>
      </c>
      <c r="E5562" s="11">
        <v>5.169826762355</v>
      </c>
      <c r="F5562" s="11">
        <v>24.99316734456</v>
      </c>
    </row>
    <row r="5563" spans="1:6" x14ac:dyDescent="0.35">
      <c r="A5563" s="1" t="s">
        <v>5632</v>
      </c>
      <c r="B5563" s="8">
        <v>6.4811363900839997E-2</v>
      </c>
      <c r="C5563" s="8">
        <v>6.044571884536E-2</v>
      </c>
      <c r="D5563" s="8">
        <v>9.7173041038320002E-2</v>
      </c>
      <c r="E5563" s="8">
        <v>5.9766190167650002E-2</v>
      </c>
      <c r="F5563" s="8">
        <v>6.9843679162549993E-2</v>
      </c>
    </row>
    <row r="5564" spans="1:6" x14ac:dyDescent="0.35">
      <c r="B5564" s="11">
        <v>4.1897259715650002</v>
      </c>
      <c r="C5564" s="11">
        <v>5.8121624303079997</v>
      </c>
      <c r="D5564" s="11">
        <v>6.8366162708029998</v>
      </c>
      <c r="E5564" s="11">
        <v>4.1145990760900002</v>
      </c>
      <c r="F5564" s="11">
        <v>20.953103748770001</v>
      </c>
    </row>
    <row r="5565" spans="1:6" x14ac:dyDescent="0.35">
      <c r="A5565" s="1" t="s">
        <v>5633</v>
      </c>
      <c r="B5565" s="8">
        <v>2.3505849403279998E-2</v>
      </c>
      <c r="C5565" s="8">
        <v>4.6833225589609999E-2</v>
      </c>
      <c r="D5565" s="8">
        <v>7.9268500070620002E-2</v>
      </c>
      <c r="E5565" s="8">
        <v>6.1666026502049998E-2</v>
      </c>
      <c r="F5565" s="8">
        <v>5.28170676448E-2</v>
      </c>
    </row>
    <row r="5566" spans="1:6" x14ac:dyDescent="0.35">
      <c r="B5566" s="11">
        <v>1.5195339490040001</v>
      </c>
      <c r="C5566" s="11">
        <v>4.5032521651110002</v>
      </c>
      <c r="D5566" s="11">
        <v>5.5769410070359999</v>
      </c>
      <c r="E5566" s="11">
        <v>4.24539317229</v>
      </c>
      <c r="F5566" s="11">
        <v>15.845120293440001</v>
      </c>
    </row>
    <row r="5567" spans="1:6" x14ac:dyDescent="0.35">
      <c r="A5567" s="1" t="s">
        <v>5634</v>
      </c>
      <c r="B5567" s="8">
        <v>9.7951994043910008E-3</v>
      </c>
      <c r="C5567" s="8">
        <v>3.1828247686540002E-2</v>
      </c>
      <c r="D5567" s="8">
        <v>0.1054248066233</v>
      </c>
      <c r="E5567" s="8">
        <v>5.201185114918E-2</v>
      </c>
      <c r="F5567" s="8">
        <v>4.8971931315289999E-2</v>
      </c>
    </row>
    <row r="5568" spans="1:6" x14ac:dyDescent="0.35">
      <c r="B5568" s="11">
        <v>0.63320996305559996</v>
      </c>
      <c r="C5568" s="11">
        <v>3.060447438792</v>
      </c>
      <c r="D5568" s="11">
        <v>7.4171698302909999</v>
      </c>
      <c r="E5568" s="11">
        <v>3.580752162449</v>
      </c>
      <c r="F5568" s="11">
        <v>14.691579394590001</v>
      </c>
    </row>
    <row r="5569" spans="1:6" x14ac:dyDescent="0.35">
      <c r="A5569" s="1" t="s">
        <v>5635</v>
      </c>
      <c r="B5569" s="8">
        <v>6.9975923190709999E-2</v>
      </c>
      <c r="C5569" s="8">
        <v>1.0303394711460001E-2</v>
      </c>
      <c r="D5569" s="8">
        <v>4.019253622295E-2</v>
      </c>
      <c r="E5569" s="8">
        <v>6.7554524162950005E-2</v>
      </c>
      <c r="F5569" s="8">
        <v>4.3309491112059999E-2</v>
      </c>
    </row>
    <row r="5570" spans="1:6" x14ac:dyDescent="0.35">
      <c r="B5570" s="11">
        <v>4.5235885364930004</v>
      </c>
      <c r="C5570" s="11">
        <v>0.99072365736529999</v>
      </c>
      <c r="D5570" s="11">
        <v>2.8277487682850002</v>
      </c>
      <c r="E5570" s="11">
        <v>4.650786371473</v>
      </c>
      <c r="F5570" s="11">
        <v>12.99284733362</v>
      </c>
    </row>
    <row r="5571" spans="1:6" x14ac:dyDescent="0.35">
      <c r="A5571" s="1" t="s">
        <v>5636</v>
      </c>
      <c r="B5571" s="8">
        <v>5.1543604167199997E-2</v>
      </c>
      <c r="C5571" s="8">
        <v>4.8986581666570002E-2</v>
      </c>
      <c r="D5571" s="8">
        <v>2.8323253667650001E-2</v>
      </c>
      <c r="E5571" s="8">
        <v>4.0791403994950001E-2</v>
      </c>
      <c r="F5571" s="8">
        <v>4.2811022312869998E-2</v>
      </c>
    </row>
    <row r="5572" spans="1:6" x14ac:dyDescent="0.35">
      <c r="B5572" s="11">
        <v>3.332032595052</v>
      </c>
      <c r="C5572" s="11">
        <v>4.7103082731150003</v>
      </c>
      <c r="D5572" s="11">
        <v>1.992684542928</v>
      </c>
      <c r="E5572" s="11">
        <v>2.808281282766</v>
      </c>
      <c r="F5572" s="11">
        <v>12.843306693860001</v>
      </c>
    </row>
    <row r="5573" spans="1:6" x14ac:dyDescent="0.35">
      <c r="A5573" s="1" t="s">
        <v>5637</v>
      </c>
      <c r="B5573" s="8">
        <v>3.3887740289179999E-2</v>
      </c>
      <c r="C5573" s="8">
        <v>5.4122997317120003E-2</v>
      </c>
      <c r="D5573" s="8">
        <v>4.2576082724770002E-2</v>
      </c>
      <c r="E5573" s="8">
        <v>2.2801678271429999E-2</v>
      </c>
      <c r="F5573" s="8">
        <v>3.9866981626420002E-2</v>
      </c>
    </row>
    <row r="5574" spans="1:6" x14ac:dyDescent="0.35">
      <c r="B5574" s="11">
        <v>2.1906705408090001</v>
      </c>
      <c r="C5574" s="11">
        <v>5.2042006883400003</v>
      </c>
      <c r="D5574" s="11">
        <v>2.995443353352</v>
      </c>
      <c r="E5574" s="11">
        <v>1.569779905424</v>
      </c>
      <c r="F5574" s="11">
        <v>11.960094487919999</v>
      </c>
    </row>
    <row r="5575" spans="1:6" x14ac:dyDescent="0.35">
      <c r="A5575" s="1" t="s">
        <v>5638</v>
      </c>
      <c r="B5575" s="8">
        <v>0</v>
      </c>
      <c r="C5575" s="8">
        <v>0</v>
      </c>
      <c r="D5575" s="8">
        <v>1.103287259562E-2</v>
      </c>
      <c r="E5575" s="6">
        <v>0.15484398173960001</v>
      </c>
      <c r="F5575" s="8">
        <v>3.8121471204089999E-2</v>
      </c>
    </row>
    <row r="5576" spans="1:6" x14ac:dyDescent="0.35">
      <c r="B5576" s="11">
        <v>0</v>
      </c>
      <c r="C5576" s="11">
        <v>0</v>
      </c>
      <c r="D5576" s="11">
        <v>0.77621854266279999</v>
      </c>
      <c r="E5576" s="9">
        <v>10.660222818559999</v>
      </c>
      <c r="F5576" s="11">
        <v>11.436441361230001</v>
      </c>
    </row>
    <row r="5577" spans="1:6" x14ac:dyDescent="0.35">
      <c r="A5577" s="1" t="s">
        <v>5639</v>
      </c>
      <c r="B5577" s="8">
        <v>1.2041970950939999E-2</v>
      </c>
      <c r="C5577" s="8">
        <v>0</v>
      </c>
      <c r="D5577" s="8">
        <v>2.2844105863839999E-2</v>
      </c>
      <c r="E5577" s="8">
        <v>5.5450802535090001E-2</v>
      </c>
      <c r="F5577" s="8">
        <v>2.0677191929399999E-2</v>
      </c>
    </row>
    <row r="5578" spans="1:6" x14ac:dyDescent="0.35">
      <c r="B5578" s="11">
        <v>0.77845234856000001</v>
      </c>
      <c r="C5578" s="11">
        <v>0</v>
      </c>
      <c r="D5578" s="11">
        <v>1.607198706266</v>
      </c>
      <c r="E5578" s="11">
        <v>3.8175065239950001</v>
      </c>
      <c r="F5578" s="11">
        <v>6.2031575788210001</v>
      </c>
    </row>
    <row r="5579" spans="1:6" x14ac:dyDescent="0.35">
      <c r="A5579" s="1" t="s">
        <v>5640</v>
      </c>
      <c r="B5579" s="8">
        <v>1</v>
      </c>
      <c r="C5579" s="8">
        <v>1</v>
      </c>
      <c r="D5579" s="8">
        <v>1</v>
      </c>
      <c r="E5579" s="8">
        <v>1</v>
      </c>
      <c r="F5579" s="8">
        <v>1</v>
      </c>
    </row>
    <row r="5580" spans="1:6" x14ac:dyDescent="0.35">
      <c r="B5580" s="11">
        <v>64.644928287189998</v>
      </c>
      <c r="C5580" s="11">
        <v>96.155071712809999</v>
      </c>
      <c r="D5580" s="11">
        <v>70.355071712810002</v>
      </c>
      <c r="E5580" s="11">
        <v>68.844928287190001</v>
      </c>
      <c r="F5580" s="11">
        <v>300</v>
      </c>
    </row>
    <row r="5581" spans="1:6" x14ac:dyDescent="0.35">
      <c r="A5581" s="1" t="s">
        <v>5641</v>
      </c>
    </row>
    <row r="5582" spans="1:6" x14ac:dyDescent="0.35">
      <c r="A5582" s="1" t="s">
        <v>5642</v>
      </c>
    </row>
    <row r="5586" spans="1:11" x14ac:dyDescent="0.35">
      <c r="A5586" s="4" t="s">
        <v>5643</v>
      </c>
    </row>
    <row r="5587" spans="1:11" x14ac:dyDescent="0.35">
      <c r="A5587" s="1" t="s">
        <v>5644</v>
      </c>
    </row>
    <row r="5588" spans="1:11" ht="77.5" x14ac:dyDescent="0.35">
      <c r="A5588" s="5" t="s">
        <v>5645</v>
      </c>
      <c r="B5588" s="5" t="s">
        <v>5646</v>
      </c>
      <c r="C5588" s="5" t="s">
        <v>5647</v>
      </c>
      <c r="D5588" s="5" t="s">
        <v>5648</v>
      </c>
      <c r="E5588" s="5" t="s">
        <v>5649</v>
      </c>
      <c r="F5588" s="5" t="s">
        <v>5650</v>
      </c>
      <c r="G5588" s="5" t="s">
        <v>5651</v>
      </c>
      <c r="H5588" s="5" t="s">
        <v>5652</v>
      </c>
      <c r="I5588" s="5" t="s">
        <v>5653</v>
      </c>
      <c r="J5588" s="5" t="s">
        <v>5654</v>
      </c>
      <c r="K5588" s="5" t="s">
        <v>5655</v>
      </c>
    </row>
    <row r="5589" spans="1:11" x14ac:dyDescent="0.35">
      <c r="A5589" s="1" t="s">
        <v>5656</v>
      </c>
      <c r="B5589" s="6">
        <v>0.525648704882</v>
      </c>
      <c r="C5589" s="8">
        <v>0.40616478893840002</v>
      </c>
      <c r="D5589" s="7">
        <v>0.27167232912</v>
      </c>
      <c r="E5589" s="6">
        <v>0.58649350111809995</v>
      </c>
      <c r="F5589" s="8">
        <v>0.4158343051417</v>
      </c>
      <c r="G5589" s="8">
        <v>0.43687456323079998</v>
      </c>
      <c r="H5589" s="8">
        <v>0.37256445792600001</v>
      </c>
      <c r="I5589" s="8">
        <v>0.2915503682094</v>
      </c>
      <c r="J5589" s="8">
        <v>0.22792864726190001</v>
      </c>
      <c r="K5589" s="8">
        <v>0.44020243346909999</v>
      </c>
    </row>
    <row r="5590" spans="1:11" x14ac:dyDescent="0.35">
      <c r="B5590" s="9">
        <v>95.237170647219997</v>
      </c>
      <c r="C5590" s="11">
        <v>13.721362245350001</v>
      </c>
      <c r="D5590" s="10">
        <v>23.102197148150001</v>
      </c>
      <c r="E5590" s="9">
        <v>68.375999356259996</v>
      </c>
      <c r="F5590" s="11">
        <v>26.861171290960002</v>
      </c>
      <c r="G5590" s="11">
        <v>7.7110949870559997</v>
      </c>
      <c r="H5590" s="11">
        <v>6.0102672582979997</v>
      </c>
      <c r="I5590" s="11">
        <v>17.04634978304</v>
      </c>
      <c r="J5590" s="11">
        <v>6.0558473651110001</v>
      </c>
      <c r="K5590" s="11">
        <v>132.06073004070001</v>
      </c>
    </row>
    <row r="5591" spans="1:11" x14ac:dyDescent="0.35">
      <c r="A5591" s="1" t="s">
        <v>5657</v>
      </c>
      <c r="B5591" s="7">
        <v>0.41169317076329998</v>
      </c>
      <c r="C5591" s="8">
        <v>0.53807134625969999</v>
      </c>
      <c r="D5591" s="6">
        <v>0.66122347407649995</v>
      </c>
      <c r="E5591" s="8">
        <v>0.38478740363480002</v>
      </c>
      <c r="F5591" s="8">
        <v>0.46025345610480001</v>
      </c>
      <c r="G5591" s="8">
        <v>0.51963757946949996</v>
      </c>
      <c r="H5591" s="8">
        <v>0.55824019087760002</v>
      </c>
      <c r="I5591" s="8">
        <v>0.61085189190940004</v>
      </c>
      <c r="J5591" s="8">
        <v>0.77207135273810001</v>
      </c>
      <c r="K5591" s="8">
        <v>0.4966555301983</v>
      </c>
    </row>
    <row r="5592" spans="1:11" x14ac:dyDescent="0.35">
      <c r="B5592" s="10">
        <v>74.590676994220004</v>
      </c>
      <c r="C5592" s="11">
        <v>18.177528079609999</v>
      </c>
      <c r="D5592" s="9">
        <v>56.228453985649999</v>
      </c>
      <c r="E5592" s="11">
        <v>44.860212795320002</v>
      </c>
      <c r="F5592" s="11">
        <v>29.730464198890001</v>
      </c>
      <c r="G5592" s="11">
        <v>9.1719112792939992</v>
      </c>
      <c r="H5592" s="11">
        <v>9.0056168003139998</v>
      </c>
      <c r="I5592" s="11">
        <v>35.715252493320001</v>
      </c>
      <c r="J5592" s="11">
        <v>20.513201492330001</v>
      </c>
      <c r="K5592" s="11">
        <v>148.99665905949999</v>
      </c>
    </row>
    <row r="5593" spans="1:11" x14ac:dyDescent="0.35">
      <c r="A5593" s="1" t="s">
        <v>5658</v>
      </c>
      <c r="B5593" s="6">
        <v>0.47265233009230001</v>
      </c>
      <c r="C5593" s="8">
        <v>0.1893080407261</v>
      </c>
      <c r="D5593" s="8">
        <v>0.23709197386719999</v>
      </c>
      <c r="E5593" s="6">
        <v>0.53847765626809996</v>
      </c>
      <c r="F5593" s="8">
        <v>0.35384892982010002</v>
      </c>
      <c r="G5593" s="8">
        <v>0.210737862369</v>
      </c>
      <c r="H5593" s="8">
        <v>0.16586113766909999</v>
      </c>
      <c r="I5593" s="8">
        <v>0.25524150670399998</v>
      </c>
      <c r="J5593" s="8">
        <v>0.19715204887169999</v>
      </c>
      <c r="K5593" s="8">
        <v>0.37397402319779999</v>
      </c>
    </row>
    <row r="5594" spans="1:11" x14ac:dyDescent="0.35">
      <c r="B5594" s="9">
        <v>85.63527351962</v>
      </c>
      <c r="C5594" s="11">
        <v>6.3953456171090002</v>
      </c>
      <c r="D5594" s="11">
        <v>20.161587822600001</v>
      </c>
      <c r="E5594" s="9">
        <v>62.778100367969998</v>
      </c>
      <c r="F5594" s="11">
        <v>22.857173151649999</v>
      </c>
      <c r="G5594" s="11">
        <v>3.7196481801979999</v>
      </c>
      <c r="H5594" s="11">
        <v>2.6756974369119999</v>
      </c>
      <c r="I5594" s="11">
        <v>14.92344540379</v>
      </c>
      <c r="J5594" s="11">
        <v>5.2381424188169996</v>
      </c>
      <c r="K5594" s="11">
        <v>112.19220695929999</v>
      </c>
    </row>
    <row r="5595" spans="1:11" x14ac:dyDescent="0.35">
      <c r="A5595" s="1" t="s">
        <v>5659</v>
      </c>
      <c r="B5595" s="8">
        <v>5.2996374789719997E-2</v>
      </c>
      <c r="C5595" s="6">
        <v>0.2168567482123</v>
      </c>
      <c r="D5595" s="8">
        <v>3.4580355252769999E-2</v>
      </c>
      <c r="E5595" s="8">
        <v>4.8015844849930003E-2</v>
      </c>
      <c r="F5595" s="8">
        <v>6.1985375321570002E-2</v>
      </c>
      <c r="G5595" s="8">
        <v>0.22613670086189999</v>
      </c>
      <c r="H5595" s="8">
        <v>0.20670332025679999</v>
      </c>
      <c r="I5595" s="8">
        <v>3.6308861505319999E-2</v>
      </c>
      <c r="J5595" s="8">
        <v>3.0776598390150001E-2</v>
      </c>
      <c r="K5595" s="8">
        <v>6.6228410271299998E-2</v>
      </c>
    </row>
    <row r="5596" spans="1:11" x14ac:dyDescent="0.35">
      <c r="B5596" s="11">
        <v>9.6018971275999991</v>
      </c>
      <c r="C5596" s="9">
        <v>7.3260166282450001</v>
      </c>
      <c r="D5596" s="11">
        <v>2.940609325544</v>
      </c>
      <c r="E5596" s="11">
        <v>5.5978989882930001</v>
      </c>
      <c r="F5596" s="11">
        <v>4.0039981393069999</v>
      </c>
      <c r="G5596" s="11">
        <v>3.9914468068579998</v>
      </c>
      <c r="H5596" s="11">
        <v>3.3345698213869999</v>
      </c>
      <c r="I5596" s="11">
        <v>2.12290437925</v>
      </c>
      <c r="J5596" s="11">
        <v>0.8177049462939</v>
      </c>
      <c r="K5596" s="11">
        <v>19.868523081389998</v>
      </c>
    </row>
    <row r="5597" spans="1:11" x14ac:dyDescent="0.35">
      <c r="A5597" s="1" t="s">
        <v>5660</v>
      </c>
      <c r="B5597" s="8">
        <v>4.6241254833469997E-2</v>
      </c>
      <c r="C5597" s="8">
        <v>5.323738101488E-2</v>
      </c>
      <c r="D5597" s="8">
        <v>0.1196929430615</v>
      </c>
      <c r="E5597" s="8">
        <v>3.0652692548040001E-2</v>
      </c>
      <c r="F5597" s="8">
        <v>7.4375930534339996E-2</v>
      </c>
      <c r="G5597" s="8">
        <v>3.9821409796670003E-2</v>
      </c>
      <c r="H5597" s="8">
        <v>6.7916130180920006E-2</v>
      </c>
      <c r="I5597" s="8">
        <v>8.2942862848300006E-2</v>
      </c>
      <c r="J5597" s="8">
        <v>0.20056529721479999</v>
      </c>
      <c r="K5597" s="8">
        <v>6.7849450969189998E-2</v>
      </c>
    </row>
    <row r="5598" spans="1:11" x14ac:dyDescent="0.35">
      <c r="B5598" s="11">
        <v>8.3780027166720004</v>
      </c>
      <c r="C5598" s="11">
        <v>1.798504965949</v>
      </c>
      <c r="D5598" s="11">
        <v>10.17832760814</v>
      </c>
      <c r="E5598" s="11">
        <v>3.5736261048709999</v>
      </c>
      <c r="F5598" s="11">
        <v>4.8043766118009996</v>
      </c>
      <c r="G5598" s="11">
        <v>0.70287148601600002</v>
      </c>
      <c r="H5598" s="11">
        <v>1.0956334799330001</v>
      </c>
      <c r="I5598" s="11">
        <v>4.8494984273300004</v>
      </c>
      <c r="J5598" s="11">
        <v>5.3288291808060002</v>
      </c>
      <c r="K5598" s="11">
        <v>20.354835290760001</v>
      </c>
    </row>
    <row r="5599" spans="1:11" x14ac:dyDescent="0.35">
      <c r="A5599" s="1" t="s">
        <v>5661</v>
      </c>
      <c r="B5599" s="8">
        <v>0.36545191592979998</v>
      </c>
      <c r="C5599" s="8">
        <v>0.48483396524479999</v>
      </c>
      <c r="D5599" s="8">
        <v>0.54153053101500004</v>
      </c>
      <c r="E5599" s="8">
        <v>0.35413471108670003</v>
      </c>
      <c r="F5599" s="8">
        <v>0.38587752557049998</v>
      </c>
      <c r="G5599" s="8">
        <v>0.47981616967289997</v>
      </c>
      <c r="H5599" s="8">
        <v>0.49032406069669998</v>
      </c>
      <c r="I5599" s="8">
        <v>0.52790902906110004</v>
      </c>
      <c r="J5599" s="8">
        <v>0.57150605552339995</v>
      </c>
      <c r="K5599" s="8">
        <v>0.42880607922910002</v>
      </c>
    </row>
    <row r="5600" spans="1:11" x14ac:dyDescent="0.35">
      <c r="B5600" s="11">
        <v>66.212674277549993</v>
      </c>
      <c r="C5600" s="11">
        <v>16.379023113660001</v>
      </c>
      <c r="D5600" s="11">
        <v>46.050126377520002</v>
      </c>
      <c r="E5600" s="11">
        <v>41.286586690450001</v>
      </c>
      <c r="F5600" s="11">
        <v>24.926087587089999</v>
      </c>
      <c r="G5600" s="11">
        <v>8.4690397932780002</v>
      </c>
      <c r="H5600" s="11">
        <v>7.9099833203810004</v>
      </c>
      <c r="I5600" s="11">
        <v>30.86575406599</v>
      </c>
      <c r="J5600" s="11">
        <v>15.184372311520001</v>
      </c>
      <c r="K5600" s="11">
        <v>128.64182376869999</v>
      </c>
    </row>
    <row r="5601" spans="1:11" x14ac:dyDescent="0.35">
      <c r="A5601" s="1" t="s">
        <v>5662</v>
      </c>
      <c r="B5601" s="8">
        <v>6.2658124354719999E-2</v>
      </c>
      <c r="C5601" s="8">
        <v>5.5763864801919999E-2</v>
      </c>
      <c r="D5601" s="8">
        <v>6.7104196803499994E-2</v>
      </c>
      <c r="E5601" s="8">
        <v>2.8719095247160001E-2</v>
      </c>
      <c r="F5601" s="8">
        <v>0.12391223875350001</v>
      </c>
      <c r="G5601" s="8">
        <v>4.3487857299629999E-2</v>
      </c>
      <c r="H5601" s="8">
        <v>6.9195351196419994E-2</v>
      </c>
      <c r="I5601" s="8">
        <v>9.7597739881229995E-2</v>
      </c>
      <c r="J5601" s="8">
        <v>0</v>
      </c>
      <c r="K5601" s="8">
        <v>6.3142036332639997E-2</v>
      </c>
    </row>
    <row r="5602" spans="1:11" x14ac:dyDescent="0.35">
      <c r="B5602" s="11">
        <v>11.35241545577</v>
      </c>
      <c r="C5602" s="11">
        <v>1.8838565281549999</v>
      </c>
      <c r="D5602" s="11">
        <v>5.70633891587</v>
      </c>
      <c r="E5602" s="11">
        <v>3.3481988025249998</v>
      </c>
      <c r="F5602" s="11">
        <v>8.0042166532410004</v>
      </c>
      <c r="G5602" s="11">
        <v>0.76758645763449995</v>
      </c>
      <c r="H5602" s="11">
        <v>1.1162700705199999</v>
      </c>
      <c r="I5602" s="11">
        <v>5.70633891587</v>
      </c>
      <c r="J5602" s="11">
        <v>0</v>
      </c>
      <c r="K5602" s="11">
        <v>18.942610899790001</v>
      </c>
    </row>
    <row r="5603" spans="1:11" x14ac:dyDescent="0.35">
      <c r="A5603" s="1" t="s">
        <v>5663</v>
      </c>
      <c r="B5603" s="8">
        <v>1</v>
      </c>
      <c r="C5603" s="8">
        <v>1</v>
      </c>
      <c r="D5603" s="8">
        <v>1</v>
      </c>
      <c r="E5603" s="8">
        <v>1</v>
      </c>
      <c r="F5603" s="8">
        <v>1</v>
      </c>
      <c r="G5603" s="8">
        <v>1</v>
      </c>
      <c r="H5603" s="8">
        <v>1</v>
      </c>
      <c r="I5603" s="8">
        <v>1</v>
      </c>
      <c r="J5603" s="8">
        <v>1</v>
      </c>
      <c r="K5603" s="8">
        <v>1</v>
      </c>
    </row>
    <row r="5604" spans="1:11" x14ac:dyDescent="0.35">
      <c r="B5604" s="11">
        <v>181.1802630972</v>
      </c>
      <c r="C5604" s="11">
        <v>33.782746853120003</v>
      </c>
      <c r="D5604" s="11">
        <v>85.036990049669996</v>
      </c>
      <c r="E5604" s="11">
        <v>116.58441095409999</v>
      </c>
      <c r="F5604" s="11">
        <v>64.595852143089999</v>
      </c>
      <c r="G5604" s="11">
        <v>17.650592723980001</v>
      </c>
      <c r="H5604" s="11">
        <v>16.132154129130001</v>
      </c>
      <c r="I5604" s="11">
        <v>58.467941192230001</v>
      </c>
      <c r="J5604" s="11">
        <v>26.569048857439999</v>
      </c>
      <c r="K5604" s="11">
        <v>300</v>
      </c>
    </row>
    <row r="5605" spans="1:11" x14ac:dyDescent="0.35">
      <c r="A5605" s="1" t="s">
        <v>5664</v>
      </c>
    </row>
    <row r="5606" spans="1:11" x14ac:dyDescent="0.35">
      <c r="A5606" s="1" t="s">
        <v>5665</v>
      </c>
    </row>
    <row r="5610" spans="1:11" x14ac:dyDescent="0.35">
      <c r="A5610" s="4" t="s">
        <v>5666</v>
      </c>
    </row>
    <row r="5611" spans="1:11" x14ac:dyDescent="0.35">
      <c r="A5611" s="1" t="s">
        <v>5667</v>
      </c>
    </row>
    <row r="5612" spans="1:11" ht="46.5" x14ac:dyDescent="0.35">
      <c r="A5612" s="5" t="s">
        <v>5668</v>
      </c>
      <c r="B5612" s="5" t="s">
        <v>5669</v>
      </c>
      <c r="C5612" s="5" t="s">
        <v>5670</v>
      </c>
      <c r="D5612" s="5" t="s">
        <v>5671</v>
      </c>
      <c r="E5612" s="5" t="s">
        <v>5672</v>
      </c>
      <c r="F5612" s="5" t="s">
        <v>5673</v>
      </c>
      <c r="G5612" s="5" t="s">
        <v>5674</v>
      </c>
      <c r="H5612" s="5" t="s">
        <v>5675</v>
      </c>
      <c r="I5612" s="5" t="s">
        <v>5676</v>
      </c>
    </row>
    <row r="5613" spans="1:11" x14ac:dyDescent="0.35">
      <c r="A5613" s="1" t="s">
        <v>5677</v>
      </c>
      <c r="B5613" s="6">
        <v>0.8454412069442</v>
      </c>
      <c r="C5613" s="7">
        <v>4.8886924420240001E-2</v>
      </c>
      <c r="D5613" s="6">
        <v>0.96699662579500001</v>
      </c>
      <c r="E5613" s="6">
        <v>0.76554739644479997</v>
      </c>
      <c r="F5613" s="7">
        <v>5.7977975243839998E-2</v>
      </c>
      <c r="G5613" s="7">
        <v>4.0862158611709998E-2</v>
      </c>
      <c r="H5613" s="8">
        <v>0.26413422495729999</v>
      </c>
      <c r="I5613" s="8">
        <v>0.44020243346909999</v>
      </c>
    </row>
    <row r="5614" spans="1:11" x14ac:dyDescent="0.35">
      <c r="B5614" s="9">
        <v>121.5269155765</v>
      </c>
      <c r="C5614" s="10">
        <v>6.9813903884970001</v>
      </c>
      <c r="D5614" s="9">
        <v>55.126643109580002</v>
      </c>
      <c r="E5614" s="9">
        <v>66.400272466920001</v>
      </c>
      <c r="F5614" s="10">
        <v>3.8819236947809999</v>
      </c>
      <c r="G5614" s="10">
        <v>3.0994666937159998</v>
      </c>
      <c r="H5614" s="11">
        <v>3.5524240757290002</v>
      </c>
      <c r="I5614" s="11">
        <v>132.06073004070001</v>
      </c>
    </row>
    <row r="5615" spans="1:11" x14ac:dyDescent="0.35">
      <c r="A5615" s="1" t="s">
        <v>5678</v>
      </c>
      <c r="B5615" s="7">
        <v>9.9051138108449996E-2</v>
      </c>
      <c r="C5615" s="6">
        <v>0.89391086003560005</v>
      </c>
      <c r="D5615" s="7">
        <v>3.300337420498E-2</v>
      </c>
      <c r="E5615" s="7">
        <v>0.14246185219339999</v>
      </c>
      <c r="F5615" s="6">
        <v>0.85233130871749996</v>
      </c>
      <c r="G5615" s="6">
        <v>0.93061356561099995</v>
      </c>
      <c r="H5615" s="8">
        <v>0.52805894023529998</v>
      </c>
      <c r="I5615" s="8">
        <v>0.4966555301983</v>
      </c>
    </row>
    <row r="5616" spans="1:11" x14ac:dyDescent="0.35">
      <c r="B5616" s="10">
        <v>14.23798508967</v>
      </c>
      <c r="C5616" s="9">
        <v>127.6566435798</v>
      </c>
      <c r="D5616" s="10">
        <v>1.881459751438</v>
      </c>
      <c r="E5616" s="10">
        <v>12.35652533823</v>
      </c>
      <c r="F5616" s="9">
        <v>57.06796570937</v>
      </c>
      <c r="G5616" s="9">
        <v>70.588677870400005</v>
      </c>
      <c r="H5616" s="11">
        <v>7.102030390036</v>
      </c>
      <c r="I5616" s="11">
        <v>148.99665905949999</v>
      </c>
    </row>
    <row r="5617" spans="1:9" x14ac:dyDescent="0.35">
      <c r="A5617" s="1" t="s">
        <v>5679</v>
      </c>
      <c r="B5617" s="6">
        <v>0.72700561744610004</v>
      </c>
      <c r="C5617" s="7">
        <v>3.7641519676909999E-2</v>
      </c>
      <c r="D5617" s="6">
        <v>0.91286944582980001</v>
      </c>
      <c r="E5617" s="6">
        <v>0.60484430514950005</v>
      </c>
      <c r="F5617" s="7">
        <v>5.7977975243839998E-2</v>
      </c>
      <c r="G5617" s="7">
        <v>1.9690317283869999E-2</v>
      </c>
      <c r="H5617" s="8">
        <v>0.1720683971268</v>
      </c>
      <c r="I5617" s="8">
        <v>0.37397402319779999</v>
      </c>
    </row>
    <row r="5618" spans="1:9" x14ac:dyDescent="0.35">
      <c r="B5618" s="9">
        <v>104.5025361543</v>
      </c>
      <c r="C5618" s="10">
        <v>5.3754689377030003</v>
      </c>
      <c r="D5618" s="9">
        <v>52.04095526655</v>
      </c>
      <c r="E5618" s="9">
        <v>52.461580887739999</v>
      </c>
      <c r="F5618" s="10">
        <v>3.8819236947809999</v>
      </c>
      <c r="G5618" s="10">
        <v>1.493545242922</v>
      </c>
      <c r="H5618" s="11">
        <v>2.3142018673429998</v>
      </c>
      <c r="I5618" s="11">
        <v>112.19220695929999</v>
      </c>
    </row>
    <row r="5619" spans="1:9" x14ac:dyDescent="0.35">
      <c r="A5619" s="1" t="s">
        <v>5680</v>
      </c>
      <c r="B5619" s="6">
        <v>0.1184355894981</v>
      </c>
      <c r="C5619" s="7">
        <v>1.124540474332E-2</v>
      </c>
      <c r="D5619" s="8">
        <v>5.4127179965190002E-2</v>
      </c>
      <c r="E5619" s="6">
        <v>0.1607030912953</v>
      </c>
      <c r="F5619" s="8">
        <v>0</v>
      </c>
      <c r="G5619" s="8">
        <v>2.1171841327850001E-2</v>
      </c>
      <c r="H5619" s="8">
        <v>9.2065827830500005E-2</v>
      </c>
      <c r="I5619" s="8">
        <v>6.6228410271299998E-2</v>
      </c>
    </row>
    <row r="5620" spans="1:9" x14ac:dyDescent="0.35">
      <c r="B5620" s="9">
        <v>17.02437942221</v>
      </c>
      <c r="C5620" s="10">
        <v>1.6059214507940001</v>
      </c>
      <c r="D5620" s="11">
        <v>3.0856878430319998</v>
      </c>
      <c r="E5620" s="9">
        <v>13.93869157918</v>
      </c>
      <c r="F5620" s="11">
        <v>0</v>
      </c>
      <c r="G5620" s="11">
        <v>1.6059214507940001</v>
      </c>
      <c r="H5620" s="11">
        <v>1.2382222083859999</v>
      </c>
      <c r="I5620" s="11">
        <v>19.868523081389998</v>
      </c>
    </row>
    <row r="5621" spans="1:9" x14ac:dyDescent="0.35">
      <c r="A5621" s="1" t="s">
        <v>5681</v>
      </c>
      <c r="B5621" s="8">
        <v>4.8376095459630002E-2</v>
      </c>
      <c r="C5621" s="8">
        <v>7.5791516988260005E-2</v>
      </c>
      <c r="D5621" s="8">
        <v>1.9538859177950001E-2</v>
      </c>
      <c r="E5621" s="8">
        <v>6.7329727577359999E-2</v>
      </c>
      <c r="F5621" s="8">
        <v>0.1044797087533</v>
      </c>
      <c r="G5621" s="8">
        <v>5.0468149552420002E-2</v>
      </c>
      <c r="H5621" s="8">
        <v>0.19164698457250001</v>
      </c>
      <c r="I5621" s="8">
        <v>6.7849450969189998E-2</v>
      </c>
    </row>
    <row r="5622" spans="1:9" x14ac:dyDescent="0.35">
      <c r="B5622" s="11">
        <v>6.9537628643540002</v>
      </c>
      <c r="C5622" s="11">
        <v>10.823551992820001</v>
      </c>
      <c r="D5622" s="11">
        <v>1.113873293803</v>
      </c>
      <c r="E5622" s="11">
        <v>5.8398895705509997</v>
      </c>
      <c r="F5622" s="11">
        <v>6.995453968983</v>
      </c>
      <c r="G5622" s="11">
        <v>3.8280980238360001</v>
      </c>
      <c r="H5622" s="11">
        <v>2.577520433583</v>
      </c>
      <c r="I5622" s="11">
        <v>20.354835290760001</v>
      </c>
    </row>
    <row r="5623" spans="1:9" x14ac:dyDescent="0.35">
      <c r="A5623" s="1" t="s">
        <v>5682</v>
      </c>
      <c r="B5623" s="7">
        <v>5.0675042648820001E-2</v>
      </c>
      <c r="C5623" s="6">
        <v>0.81811934304730005</v>
      </c>
      <c r="D5623" s="7">
        <v>1.346451502703E-2</v>
      </c>
      <c r="E5623" s="7">
        <v>7.5132124616060003E-2</v>
      </c>
      <c r="F5623" s="6">
        <v>0.74785159996429995</v>
      </c>
      <c r="G5623" s="6">
        <v>0.88014541605859997</v>
      </c>
      <c r="H5623" s="8">
        <v>0.33641195566280002</v>
      </c>
      <c r="I5623" s="8">
        <v>0.42880607922910002</v>
      </c>
    </row>
    <row r="5624" spans="1:9" x14ac:dyDescent="0.35">
      <c r="B5624" s="10">
        <v>7.284222225313</v>
      </c>
      <c r="C5624" s="9">
        <v>116.833091587</v>
      </c>
      <c r="D5624" s="10">
        <v>0.76758645763449995</v>
      </c>
      <c r="E5624" s="10">
        <v>6.5166357676790003</v>
      </c>
      <c r="F5624" s="9">
        <v>50.072511740389999</v>
      </c>
      <c r="G5624" s="9">
        <v>66.760579846569996</v>
      </c>
      <c r="H5624" s="11">
        <v>4.5245099564529996</v>
      </c>
      <c r="I5624" s="11">
        <v>128.64182376869999</v>
      </c>
    </row>
    <row r="5625" spans="1:9" x14ac:dyDescent="0.35">
      <c r="A5625" s="1" t="s">
        <v>5683</v>
      </c>
      <c r="B5625" s="8">
        <v>5.5507654947379997E-2</v>
      </c>
      <c r="C5625" s="8">
        <v>5.7202215544199998E-2</v>
      </c>
      <c r="D5625" s="8">
        <v>0</v>
      </c>
      <c r="E5625" s="8">
        <v>9.1990751361809994E-2</v>
      </c>
      <c r="F5625" s="8">
        <v>8.9690716038609994E-2</v>
      </c>
      <c r="G5625" s="8">
        <v>2.8524275777249999E-2</v>
      </c>
      <c r="H5625" s="8">
        <v>0.2078068348074</v>
      </c>
      <c r="I5625" s="8">
        <v>6.3142036332639997E-2</v>
      </c>
    </row>
    <row r="5626" spans="1:9" x14ac:dyDescent="0.35">
      <c r="B5626" s="11">
        <v>7.9788801885130001</v>
      </c>
      <c r="C5626" s="11">
        <v>8.1688713809879996</v>
      </c>
      <c r="D5626" s="11">
        <v>0</v>
      </c>
      <c r="E5626" s="11">
        <v>7.9788801885130001</v>
      </c>
      <c r="F5626" s="11">
        <v>6.0052548287140004</v>
      </c>
      <c r="G5626" s="11">
        <v>2.1636165522740001</v>
      </c>
      <c r="H5626" s="11">
        <v>2.7948593302889999</v>
      </c>
      <c r="I5626" s="11">
        <v>18.942610899790001</v>
      </c>
    </row>
    <row r="5627" spans="1:9" x14ac:dyDescent="0.35">
      <c r="A5627" s="1" t="s">
        <v>5684</v>
      </c>
      <c r="B5627" s="8">
        <v>1</v>
      </c>
      <c r="C5627" s="8">
        <v>1</v>
      </c>
      <c r="D5627" s="8">
        <v>1</v>
      </c>
      <c r="E5627" s="8">
        <v>1</v>
      </c>
      <c r="F5627" s="8">
        <v>1</v>
      </c>
      <c r="G5627" s="8">
        <v>1</v>
      </c>
      <c r="H5627" s="8">
        <v>1</v>
      </c>
      <c r="I5627" s="8">
        <v>1</v>
      </c>
    </row>
    <row r="5628" spans="1:9" x14ac:dyDescent="0.35">
      <c r="B5628" s="11">
        <v>143.74378085469999</v>
      </c>
      <c r="C5628" s="11">
        <v>142.8069053493</v>
      </c>
      <c r="D5628" s="11">
        <v>57.008102861019999</v>
      </c>
      <c r="E5628" s="11">
        <v>86.735677993660005</v>
      </c>
      <c r="F5628" s="11">
        <v>66.955144232869998</v>
      </c>
      <c r="G5628" s="11">
        <v>75.851761116389994</v>
      </c>
      <c r="H5628" s="11">
        <v>13.449313796049999</v>
      </c>
      <c r="I5628" s="11">
        <v>300</v>
      </c>
    </row>
    <row r="5629" spans="1:9" x14ac:dyDescent="0.35">
      <c r="A5629" s="1" t="s">
        <v>5685</v>
      </c>
    </row>
    <row r="5630" spans="1:9" x14ac:dyDescent="0.35">
      <c r="A5630" s="1" t="s">
        <v>5686</v>
      </c>
    </row>
    <row r="5634" spans="1:9" x14ac:dyDescent="0.35">
      <c r="A5634" s="4" t="s">
        <v>5687</v>
      </c>
    </row>
    <row r="5635" spans="1:9" x14ac:dyDescent="0.35">
      <c r="A5635" s="1" t="s">
        <v>5688</v>
      </c>
    </row>
    <row r="5636" spans="1:9" ht="62" x14ac:dyDescent="0.35">
      <c r="A5636" s="5" t="s">
        <v>5689</v>
      </c>
      <c r="B5636" s="5" t="s">
        <v>5690</v>
      </c>
      <c r="C5636" s="5" t="s">
        <v>5691</v>
      </c>
      <c r="D5636" s="5" t="s">
        <v>5692</v>
      </c>
      <c r="E5636" s="5" t="s">
        <v>5693</v>
      </c>
      <c r="F5636" s="5" t="s">
        <v>5694</v>
      </c>
      <c r="G5636" s="5" t="s">
        <v>5695</v>
      </c>
      <c r="H5636" s="5" t="s">
        <v>5696</v>
      </c>
      <c r="I5636" s="5" t="s">
        <v>5697</v>
      </c>
    </row>
    <row r="5637" spans="1:9" x14ac:dyDescent="0.35">
      <c r="A5637" s="1" t="s">
        <v>5698</v>
      </c>
      <c r="B5637" s="6">
        <v>0.94962096735930002</v>
      </c>
      <c r="C5637" s="7">
        <v>0</v>
      </c>
      <c r="D5637" s="6">
        <v>0.96507903707319997</v>
      </c>
      <c r="E5637" s="6">
        <v>0.83033061594809998</v>
      </c>
      <c r="F5637" s="7">
        <v>0</v>
      </c>
      <c r="G5637" s="7">
        <v>0</v>
      </c>
      <c r="H5637" s="8">
        <v>0.2218160268753</v>
      </c>
      <c r="I5637" s="8">
        <v>0.44020243346909999</v>
      </c>
    </row>
    <row r="5638" spans="1:9" x14ac:dyDescent="0.35">
      <c r="B5638" s="9">
        <v>128.11557189749999</v>
      </c>
      <c r="C5638" s="10">
        <v>0</v>
      </c>
      <c r="D5638" s="9">
        <v>115.2646509402</v>
      </c>
      <c r="E5638" s="9">
        <v>12.850920957290001</v>
      </c>
      <c r="F5638" s="10">
        <v>0</v>
      </c>
      <c r="G5638" s="10">
        <v>0</v>
      </c>
      <c r="H5638" s="11">
        <v>3.9451581432470002</v>
      </c>
      <c r="I5638" s="11">
        <v>132.06073004070001</v>
      </c>
    </row>
    <row r="5639" spans="1:9" x14ac:dyDescent="0.35">
      <c r="A5639" s="1" t="s">
        <v>5699</v>
      </c>
      <c r="B5639" s="7">
        <v>3.5675060417340002E-3</v>
      </c>
      <c r="C5639" s="6">
        <v>0.98231001052300004</v>
      </c>
      <c r="D5639" s="7">
        <v>0</v>
      </c>
      <c r="E5639" s="7">
        <v>3.1098048810409999E-2</v>
      </c>
      <c r="F5639" s="6">
        <v>0.82162610409970005</v>
      </c>
      <c r="G5639" s="6">
        <v>1</v>
      </c>
      <c r="H5639" s="7">
        <v>0.21473261901410001</v>
      </c>
      <c r="I5639" s="8">
        <v>0.4966555301983</v>
      </c>
    </row>
    <row r="5640" spans="1:9" x14ac:dyDescent="0.35">
      <c r="B5640" s="10">
        <v>0.48130053199590001</v>
      </c>
      <c r="C5640" s="9">
        <v>144.69618390580001</v>
      </c>
      <c r="D5640" s="10">
        <v>0</v>
      </c>
      <c r="E5640" s="10">
        <v>0.48130053199590001</v>
      </c>
      <c r="F5640" s="9">
        <v>12.00270171052</v>
      </c>
      <c r="G5640" s="9">
        <v>132.69348219529999</v>
      </c>
      <c r="H5640" s="10">
        <v>3.8191746216800002</v>
      </c>
      <c r="I5640" s="11">
        <v>148.99665905949999</v>
      </c>
    </row>
    <row r="5641" spans="1:9" x14ac:dyDescent="0.35">
      <c r="A5641" s="1" t="s">
        <v>5700</v>
      </c>
      <c r="B5641" s="6">
        <v>0.81646957162220002</v>
      </c>
      <c r="C5641" s="7">
        <v>0</v>
      </c>
      <c r="D5641" s="6">
        <v>0.89348289869969999</v>
      </c>
      <c r="E5641" s="8">
        <v>0.22215559708079999</v>
      </c>
      <c r="F5641" s="7">
        <v>0</v>
      </c>
      <c r="G5641" s="7">
        <v>0</v>
      </c>
      <c r="H5641" s="7">
        <v>0.1147211997608</v>
      </c>
      <c r="I5641" s="8">
        <v>0.37397402319779999</v>
      </c>
    </row>
    <row r="5642" spans="1:9" x14ac:dyDescent="0.35">
      <c r="B5642" s="9">
        <v>110.1518076166</v>
      </c>
      <c r="C5642" s="10">
        <v>0</v>
      </c>
      <c r="D5642" s="9">
        <v>106.7135337972</v>
      </c>
      <c r="E5642" s="11">
        <v>3.4382738194520002</v>
      </c>
      <c r="F5642" s="10">
        <v>0</v>
      </c>
      <c r="G5642" s="10">
        <v>0</v>
      </c>
      <c r="H5642" s="10">
        <v>2.040399342712</v>
      </c>
      <c r="I5642" s="11">
        <v>112.19220695929999</v>
      </c>
    </row>
    <row r="5643" spans="1:9" x14ac:dyDescent="0.35">
      <c r="A5643" s="1" t="s">
        <v>5701</v>
      </c>
      <c r="B5643" s="6">
        <v>0.13315139573699999</v>
      </c>
      <c r="C5643" s="7">
        <v>0</v>
      </c>
      <c r="D5643" s="8">
        <v>7.1596138373469995E-2</v>
      </c>
      <c r="E5643" s="6">
        <v>0.6081750188674</v>
      </c>
      <c r="F5643" s="8">
        <v>0</v>
      </c>
      <c r="G5643" s="7">
        <v>0</v>
      </c>
      <c r="H5643" s="8">
        <v>0.1070948271146</v>
      </c>
      <c r="I5643" s="8">
        <v>6.6228410271299998E-2</v>
      </c>
    </row>
    <row r="5644" spans="1:9" x14ac:dyDescent="0.35">
      <c r="B5644" s="9">
        <v>17.96376428085</v>
      </c>
      <c r="C5644" s="10">
        <v>0</v>
      </c>
      <c r="D5644" s="11">
        <v>8.5511171430180006</v>
      </c>
      <c r="E5644" s="9">
        <v>9.412647137834</v>
      </c>
      <c r="F5644" s="11">
        <v>0</v>
      </c>
      <c r="G5644" s="10">
        <v>0</v>
      </c>
      <c r="H5644" s="11">
        <v>1.9047588005360001</v>
      </c>
      <c r="I5644" s="11">
        <v>19.868523081389998</v>
      </c>
    </row>
    <row r="5645" spans="1:9" x14ac:dyDescent="0.35">
      <c r="A5645" s="1" t="s">
        <v>5702</v>
      </c>
      <c r="B5645" s="7">
        <v>0</v>
      </c>
      <c r="C5645" s="6">
        <v>0.1210869452751</v>
      </c>
      <c r="D5645" s="7">
        <v>0</v>
      </c>
      <c r="E5645" s="8">
        <v>0</v>
      </c>
      <c r="F5645" s="6">
        <v>0.42568257579969998</v>
      </c>
      <c r="G5645" s="8">
        <v>8.755344700105E-2</v>
      </c>
      <c r="H5645" s="8">
        <v>0.14160188080989999</v>
      </c>
      <c r="I5645" s="8">
        <v>6.7849450969189998E-2</v>
      </c>
    </row>
    <row r="5646" spans="1:9" x14ac:dyDescent="0.35">
      <c r="B5646" s="10">
        <v>0</v>
      </c>
      <c r="C5646" s="9">
        <v>17.8363436333</v>
      </c>
      <c r="D5646" s="10">
        <v>0</v>
      </c>
      <c r="E5646" s="11">
        <v>0</v>
      </c>
      <c r="F5646" s="9">
        <v>6.2185718725269998</v>
      </c>
      <c r="G5646" s="11">
        <v>11.617771760769999</v>
      </c>
      <c r="H5646" s="11">
        <v>2.5184916574599998</v>
      </c>
      <c r="I5646" s="11">
        <v>20.354835290760001</v>
      </c>
    </row>
    <row r="5647" spans="1:9" x14ac:dyDescent="0.35">
      <c r="A5647" s="1" t="s">
        <v>5703</v>
      </c>
      <c r="B5647" s="7">
        <v>3.5675060417340002E-3</v>
      </c>
      <c r="C5647" s="6">
        <v>0.86122306524790004</v>
      </c>
      <c r="D5647" s="7">
        <v>0</v>
      </c>
      <c r="E5647" s="7">
        <v>3.1098048810409999E-2</v>
      </c>
      <c r="F5647" s="8">
        <v>0.39594352830000001</v>
      </c>
      <c r="G5647" s="6">
        <v>0.91244655299889998</v>
      </c>
      <c r="H5647" s="7">
        <v>7.3130738204170001E-2</v>
      </c>
      <c r="I5647" s="8">
        <v>0.42880607922910002</v>
      </c>
    </row>
    <row r="5648" spans="1:9" x14ac:dyDescent="0.35">
      <c r="B5648" s="10">
        <v>0.48130053199590001</v>
      </c>
      <c r="C5648" s="9">
        <v>126.85984027249999</v>
      </c>
      <c r="D5648" s="10">
        <v>0</v>
      </c>
      <c r="E5648" s="10">
        <v>0.48130053199590001</v>
      </c>
      <c r="F5648" s="11">
        <v>5.7841298379900001</v>
      </c>
      <c r="G5648" s="9">
        <v>121.0757104345</v>
      </c>
      <c r="H5648" s="10">
        <v>1.300682964221</v>
      </c>
      <c r="I5648" s="11">
        <v>128.64182376869999</v>
      </c>
    </row>
    <row r="5649" spans="1:10" x14ac:dyDescent="0.35">
      <c r="A5649" s="1" t="s">
        <v>5704</v>
      </c>
      <c r="B5649" s="8">
        <v>4.6811526599000002E-2</v>
      </c>
      <c r="C5649" s="7">
        <v>1.768998947698E-2</v>
      </c>
      <c r="D5649" s="8">
        <v>3.4920962926830001E-2</v>
      </c>
      <c r="E5649" s="8">
        <v>0.1385713352415</v>
      </c>
      <c r="F5649" s="8">
        <v>0.17837389590030001</v>
      </c>
      <c r="G5649" s="7">
        <v>0</v>
      </c>
      <c r="H5649" s="6">
        <v>0.56345135411059999</v>
      </c>
      <c r="I5649" s="8">
        <v>6.3142036332639997E-2</v>
      </c>
    </row>
    <row r="5650" spans="1:10" x14ac:dyDescent="0.35">
      <c r="B5650" s="11">
        <v>6.3154518568629996</v>
      </c>
      <c r="C5650" s="10">
        <v>2.6057700147929999</v>
      </c>
      <c r="D5650" s="11">
        <v>4.1708009889669997</v>
      </c>
      <c r="E5650" s="11">
        <v>2.1446508678959999</v>
      </c>
      <c r="F5650" s="11">
        <v>2.6057700147929999</v>
      </c>
      <c r="G5650" s="10">
        <v>0</v>
      </c>
      <c r="H5650" s="9">
        <v>10.02138902814</v>
      </c>
      <c r="I5650" s="11">
        <v>18.942610899790001</v>
      </c>
    </row>
    <row r="5651" spans="1:10" x14ac:dyDescent="0.35">
      <c r="A5651" s="1" t="s">
        <v>5705</v>
      </c>
      <c r="B5651" s="8">
        <v>1</v>
      </c>
      <c r="C5651" s="8">
        <v>1</v>
      </c>
      <c r="D5651" s="8">
        <v>1</v>
      </c>
      <c r="E5651" s="8">
        <v>1</v>
      </c>
      <c r="F5651" s="8">
        <v>1</v>
      </c>
      <c r="G5651" s="8">
        <v>1</v>
      </c>
      <c r="H5651" s="8">
        <v>1</v>
      </c>
      <c r="I5651" s="8">
        <v>1</v>
      </c>
    </row>
    <row r="5652" spans="1:10" x14ac:dyDescent="0.35">
      <c r="B5652" s="11">
        <v>134.91232428629999</v>
      </c>
      <c r="C5652" s="11">
        <v>147.3019539206</v>
      </c>
      <c r="D5652" s="11">
        <v>119.4354519292</v>
      </c>
      <c r="E5652" s="11">
        <v>15.47687235718</v>
      </c>
      <c r="F5652" s="11">
        <v>14.60847172531</v>
      </c>
      <c r="G5652" s="11">
        <v>132.69348219529999</v>
      </c>
      <c r="H5652" s="11">
        <v>17.785721793059999</v>
      </c>
      <c r="I5652" s="11">
        <v>300</v>
      </c>
    </row>
    <row r="5653" spans="1:10" x14ac:dyDescent="0.35">
      <c r="A5653" s="1" t="s">
        <v>5706</v>
      </c>
    </row>
    <row r="5654" spans="1:10" x14ac:dyDescent="0.35">
      <c r="A5654" s="1" t="s">
        <v>5707</v>
      </c>
    </row>
    <row r="5658" spans="1:10" x14ac:dyDescent="0.35">
      <c r="A5658" s="4" t="s">
        <v>5708</v>
      </c>
    </row>
    <row r="5659" spans="1:10" x14ac:dyDescent="0.35">
      <c r="A5659" s="1" t="s">
        <v>5709</v>
      </c>
    </row>
    <row r="5660" spans="1:10" ht="31" x14ac:dyDescent="0.35">
      <c r="A5660" s="5" t="s">
        <v>5710</v>
      </c>
      <c r="B5660" s="5" t="s">
        <v>5711</v>
      </c>
      <c r="C5660" s="5" t="s">
        <v>5712</v>
      </c>
      <c r="D5660" s="5" t="s">
        <v>5713</v>
      </c>
      <c r="E5660" s="5" t="s">
        <v>5714</v>
      </c>
      <c r="F5660" s="5" t="s">
        <v>5715</v>
      </c>
      <c r="G5660" s="5" t="s">
        <v>5716</v>
      </c>
      <c r="H5660" s="5" t="s">
        <v>5717</v>
      </c>
      <c r="I5660" s="5" t="s">
        <v>5718</v>
      </c>
      <c r="J5660" s="5" t="s">
        <v>5719</v>
      </c>
    </row>
    <row r="5661" spans="1:10" x14ac:dyDescent="0.35">
      <c r="A5661" s="1" t="s">
        <v>5720</v>
      </c>
      <c r="B5661" s="7">
        <v>2.1978731218300001E-2</v>
      </c>
      <c r="C5661" s="6">
        <v>0.83691151369640004</v>
      </c>
      <c r="D5661" s="7">
        <v>1.871759676602E-2</v>
      </c>
      <c r="E5661" s="7">
        <v>2.4253132910740001E-2</v>
      </c>
      <c r="F5661" s="8">
        <v>0.21668453997369999</v>
      </c>
      <c r="G5661" s="6">
        <v>0.91941095571819997</v>
      </c>
      <c r="H5661" s="8">
        <v>0.18291238682200001</v>
      </c>
      <c r="I5661" s="8">
        <v>1</v>
      </c>
      <c r="J5661" s="8">
        <v>0.44020243346909999</v>
      </c>
    </row>
    <row r="5662" spans="1:10" x14ac:dyDescent="0.35">
      <c r="B5662" s="10">
        <v>3.134868530891</v>
      </c>
      <c r="C5662" s="9">
        <v>127.21057486949999</v>
      </c>
      <c r="D5662" s="10">
        <v>1.0969182957870001</v>
      </c>
      <c r="E5662" s="10">
        <v>2.0379502351040002</v>
      </c>
      <c r="F5662" s="11">
        <v>3.8666630743589998</v>
      </c>
      <c r="G5662" s="9">
        <v>123.3439117951</v>
      </c>
      <c r="H5662" s="11">
        <v>0.8177049462939</v>
      </c>
      <c r="I5662" s="11">
        <v>0.89758169408569999</v>
      </c>
      <c r="J5662" s="11">
        <v>132.06073004070001</v>
      </c>
    </row>
    <row r="5663" spans="1:10" x14ac:dyDescent="0.35">
      <c r="A5663" s="1" t="s">
        <v>5721</v>
      </c>
      <c r="B5663" s="6">
        <v>0.94540874953440002</v>
      </c>
      <c r="C5663" s="7">
        <v>7.3456755815209995E-2</v>
      </c>
      <c r="D5663" s="6">
        <v>0.96636302790689999</v>
      </c>
      <c r="E5663" s="6">
        <v>0.93079467983200004</v>
      </c>
      <c r="F5663" s="8">
        <v>0.5552726545069</v>
      </c>
      <c r="G5663" s="7">
        <v>9.3680520286660001E-3</v>
      </c>
      <c r="H5663" s="8">
        <v>0.66788660532739996</v>
      </c>
      <c r="I5663" s="8">
        <v>0</v>
      </c>
      <c r="J5663" s="8">
        <v>0.4966555301983</v>
      </c>
    </row>
    <row r="5664" spans="1:10" x14ac:dyDescent="0.35">
      <c r="B5664" s="9">
        <v>134.84546074599999</v>
      </c>
      <c r="C5664" s="10">
        <v>11.16542905955</v>
      </c>
      <c r="D5664" s="9">
        <v>56.632339019450001</v>
      </c>
      <c r="E5664" s="9">
        <v>78.213121726530005</v>
      </c>
      <c r="F5664" s="11">
        <v>9.908654625954</v>
      </c>
      <c r="G5664" s="10">
        <v>1.2567744335969999</v>
      </c>
      <c r="H5664" s="11">
        <v>2.9857692539489999</v>
      </c>
      <c r="I5664" s="11">
        <v>0</v>
      </c>
      <c r="J5664" s="11">
        <v>148.99665905949999</v>
      </c>
    </row>
    <row r="5665" spans="1:10" x14ac:dyDescent="0.35">
      <c r="A5665" s="1" t="s">
        <v>5722</v>
      </c>
      <c r="B5665" s="7">
        <v>2.1978731218300001E-2</v>
      </c>
      <c r="C5665" s="6">
        <v>0.71157720828219995</v>
      </c>
      <c r="D5665" s="7">
        <v>1.871759676602E-2</v>
      </c>
      <c r="E5665" s="7">
        <v>2.4253132910740001E-2</v>
      </c>
      <c r="F5665" s="7">
        <v>0.1121196306991</v>
      </c>
      <c r="G5665" s="6">
        <v>0.7913140107137</v>
      </c>
      <c r="H5665" s="8">
        <v>0</v>
      </c>
      <c r="I5665" s="8">
        <v>1</v>
      </c>
      <c r="J5665" s="8">
        <v>0.37397402319779999</v>
      </c>
    </row>
    <row r="5666" spans="1:10" x14ac:dyDescent="0.35">
      <c r="B5666" s="10">
        <v>3.134868530891</v>
      </c>
      <c r="C5666" s="9">
        <v>108.15975673440001</v>
      </c>
      <c r="D5666" s="10">
        <v>1.0969182957870001</v>
      </c>
      <c r="E5666" s="10">
        <v>2.0379502351040002</v>
      </c>
      <c r="F5666" s="10">
        <v>2.0007372745069998</v>
      </c>
      <c r="G5666" s="9">
        <v>106.15901945989999</v>
      </c>
      <c r="H5666" s="11">
        <v>0</v>
      </c>
      <c r="I5666" s="11">
        <v>0.89758169408569999</v>
      </c>
      <c r="J5666" s="11">
        <v>112.19220695929999</v>
      </c>
    </row>
    <row r="5667" spans="1:10" x14ac:dyDescent="0.35">
      <c r="A5667" s="1" t="s">
        <v>5723</v>
      </c>
      <c r="B5667" s="7">
        <v>0</v>
      </c>
      <c r="C5667" s="6">
        <v>0.12533430541410001</v>
      </c>
      <c r="D5667" s="8">
        <v>0</v>
      </c>
      <c r="E5667" s="7">
        <v>0</v>
      </c>
      <c r="F5667" s="8">
        <v>0.1045649092747</v>
      </c>
      <c r="G5667" s="6">
        <v>0.1280969450045</v>
      </c>
      <c r="H5667" s="8">
        <v>0.18291238682200001</v>
      </c>
      <c r="I5667" s="8">
        <v>0</v>
      </c>
      <c r="J5667" s="8">
        <v>6.6228410271299998E-2</v>
      </c>
    </row>
    <row r="5668" spans="1:10" x14ac:dyDescent="0.35">
      <c r="B5668" s="10">
        <v>0</v>
      </c>
      <c r="C5668" s="9">
        <v>19.050818135090001</v>
      </c>
      <c r="D5668" s="11">
        <v>0</v>
      </c>
      <c r="E5668" s="10">
        <v>0</v>
      </c>
      <c r="F5668" s="11">
        <v>1.865925799852</v>
      </c>
      <c r="G5668" s="9">
        <v>17.184892335240001</v>
      </c>
      <c r="H5668" s="11">
        <v>0.8177049462939</v>
      </c>
      <c r="I5668" s="11">
        <v>0</v>
      </c>
      <c r="J5668" s="11">
        <v>19.868523081389998</v>
      </c>
    </row>
    <row r="5669" spans="1:10" x14ac:dyDescent="0.35">
      <c r="A5669" s="1" t="s">
        <v>5724</v>
      </c>
      <c r="B5669" s="6">
        <v>0.11140152922590001</v>
      </c>
      <c r="C5669" s="8">
        <v>2.9377769295460002E-2</v>
      </c>
      <c r="D5669" s="8">
        <v>2.6954761605370001E-2</v>
      </c>
      <c r="E5669" s="6">
        <v>0.170296945532</v>
      </c>
      <c r="F5669" s="6">
        <v>0.25023847451100001</v>
      </c>
      <c r="G5669" s="7">
        <v>0</v>
      </c>
      <c r="H5669" s="8">
        <v>0</v>
      </c>
      <c r="I5669" s="8">
        <v>0</v>
      </c>
      <c r="J5669" s="8">
        <v>6.7849450969189998E-2</v>
      </c>
    </row>
    <row r="5670" spans="1:10" x14ac:dyDescent="0.35">
      <c r="B5670" s="9">
        <v>15.889413487740001</v>
      </c>
      <c r="C5670" s="11">
        <v>4.4654218030189998</v>
      </c>
      <c r="D5670" s="11">
        <v>1.5796456956039999</v>
      </c>
      <c r="E5670" s="9">
        <v>14.30976779213</v>
      </c>
      <c r="F5670" s="9">
        <v>4.4654218030189998</v>
      </c>
      <c r="G5670" s="10">
        <v>0</v>
      </c>
      <c r="H5670" s="11">
        <v>0</v>
      </c>
      <c r="I5670" s="11">
        <v>0</v>
      </c>
      <c r="J5670" s="11">
        <v>20.354835290760001</v>
      </c>
    </row>
    <row r="5671" spans="1:10" x14ac:dyDescent="0.35">
      <c r="A5671" s="1" t="s">
        <v>5725</v>
      </c>
      <c r="B5671" s="6">
        <v>0.83400722030840002</v>
      </c>
      <c r="C5671" s="7">
        <v>4.4078986519750001E-2</v>
      </c>
      <c r="D5671" s="6">
        <v>0.93940826630149998</v>
      </c>
      <c r="E5671" s="6">
        <v>0.76049773430000001</v>
      </c>
      <c r="F5671" s="8">
        <v>0.30503417999589999</v>
      </c>
      <c r="G5671" s="7">
        <v>9.3680520286660001E-3</v>
      </c>
      <c r="H5671" s="8">
        <v>0.66788660532739996</v>
      </c>
      <c r="I5671" s="8">
        <v>0</v>
      </c>
      <c r="J5671" s="8">
        <v>0.42880607922910002</v>
      </c>
    </row>
    <row r="5672" spans="1:10" x14ac:dyDescent="0.35">
      <c r="B5672" s="9">
        <v>118.9560472582</v>
      </c>
      <c r="C5672" s="10">
        <v>6.7000072565320004</v>
      </c>
      <c r="D5672" s="9">
        <v>55.052693323840003</v>
      </c>
      <c r="E5672" s="9">
        <v>63.903353934400002</v>
      </c>
      <c r="F5672" s="11">
        <v>5.4432328229350002</v>
      </c>
      <c r="G5672" s="10">
        <v>1.2567744335969999</v>
      </c>
      <c r="H5672" s="11">
        <v>2.9857692539489999</v>
      </c>
      <c r="I5672" s="11">
        <v>0</v>
      </c>
      <c r="J5672" s="11">
        <v>128.64182376869999</v>
      </c>
    </row>
    <row r="5673" spans="1:10" x14ac:dyDescent="0.35">
      <c r="A5673" s="1" t="s">
        <v>5726</v>
      </c>
      <c r="B5673" s="8">
        <v>3.2612519247350001E-2</v>
      </c>
      <c r="C5673" s="8">
        <v>8.9631730488420006E-2</v>
      </c>
      <c r="D5673" s="8">
        <v>1.49193753271E-2</v>
      </c>
      <c r="E5673" s="8">
        <v>4.4952187257229999E-2</v>
      </c>
      <c r="F5673" s="6">
        <v>0.22804280551930001</v>
      </c>
      <c r="G5673" s="8">
        <v>7.1220992253090004E-2</v>
      </c>
      <c r="H5673" s="8">
        <v>0.1492010078506</v>
      </c>
      <c r="I5673" s="8">
        <v>0</v>
      </c>
      <c r="J5673" s="8">
        <v>6.3142036332639997E-2</v>
      </c>
    </row>
    <row r="5674" spans="1:10" x14ac:dyDescent="0.35">
      <c r="B5674" s="11">
        <v>4.6515860850259996</v>
      </c>
      <c r="C5674" s="11">
        <v>13.624025688950001</v>
      </c>
      <c r="D5674" s="11">
        <v>0.87432889823299997</v>
      </c>
      <c r="E5674" s="11">
        <v>3.7772571867929998</v>
      </c>
      <c r="F5674" s="9">
        <v>4.0693475205089999</v>
      </c>
      <c r="G5674" s="11">
        <v>9.5546781684390005</v>
      </c>
      <c r="H5674" s="11">
        <v>0.66699912581730003</v>
      </c>
      <c r="I5674" s="11">
        <v>0</v>
      </c>
      <c r="J5674" s="11">
        <v>18.942610899790001</v>
      </c>
    </row>
    <row r="5675" spans="1:10" x14ac:dyDescent="0.35">
      <c r="A5675" s="1" t="s">
        <v>5727</v>
      </c>
      <c r="B5675" s="8">
        <v>1</v>
      </c>
      <c r="C5675" s="8">
        <v>1</v>
      </c>
      <c r="D5675" s="8">
        <v>1</v>
      </c>
      <c r="E5675" s="8">
        <v>1</v>
      </c>
      <c r="F5675" s="8">
        <v>1</v>
      </c>
      <c r="G5675" s="8">
        <v>1</v>
      </c>
      <c r="H5675" s="8">
        <v>1</v>
      </c>
      <c r="I5675" s="8">
        <v>1</v>
      </c>
      <c r="J5675" s="8">
        <v>1</v>
      </c>
    </row>
    <row r="5676" spans="1:10" x14ac:dyDescent="0.35">
      <c r="B5676" s="11">
        <v>142.63191536190001</v>
      </c>
      <c r="C5676" s="11">
        <v>152.00002961800001</v>
      </c>
      <c r="D5676" s="11">
        <v>58.603586213470003</v>
      </c>
      <c r="E5676" s="11">
        <v>84.028329148430004</v>
      </c>
      <c r="F5676" s="11">
        <v>17.844665220820001</v>
      </c>
      <c r="G5676" s="11">
        <v>134.15536439709999</v>
      </c>
      <c r="H5676" s="11">
        <v>4.4704733260599996</v>
      </c>
      <c r="I5676" s="11">
        <v>0.89758169408569999</v>
      </c>
      <c r="J5676" s="11">
        <v>300</v>
      </c>
    </row>
    <row r="5677" spans="1:10" x14ac:dyDescent="0.35">
      <c r="A5677" s="1" t="s">
        <v>5728</v>
      </c>
    </row>
    <row r="5678" spans="1:10" x14ac:dyDescent="0.35">
      <c r="A5678" s="1" t="s">
        <v>5729</v>
      </c>
    </row>
    <row r="5682" spans="1:10" x14ac:dyDescent="0.35">
      <c r="A5682" s="4" t="s">
        <v>5730</v>
      </c>
    </row>
    <row r="5683" spans="1:10" x14ac:dyDescent="0.35">
      <c r="A5683" s="1" t="s">
        <v>5731</v>
      </c>
    </row>
    <row r="5684" spans="1:10" ht="31" x14ac:dyDescent="0.35">
      <c r="A5684" s="5" t="s">
        <v>5732</v>
      </c>
      <c r="B5684" s="5" t="s">
        <v>5733</v>
      </c>
      <c r="C5684" s="5" t="s">
        <v>5734</v>
      </c>
      <c r="D5684" s="5" t="s">
        <v>5735</v>
      </c>
      <c r="E5684" s="5" t="s">
        <v>5736</v>
      </c>
      <c r="F5684" s="5" t="s">
        <v>5737</v>
      </c>
      <c r="G5684" s="5" t="s">
        <v>5738</v>
      </c>
      <c r="H5684" s="5" t="s">
        <v>5739</v>
      </c>
      <c r="I5684" s="5" t="s">
        <v>5740</v>
      </c>
      <c r="J5684" s="5" t="s">
        <v>5741</v>
      </c>
    </row>
    <row r="5685" spans="1:10" x14ac:dyDescent="0.35">
      <c r="A5685" s="1" t="s">
        <v>5742</v>
      </c>
      <c r="B5685" s="8">
        <v>0.65660696967749999</v>
      </c>
      <c r="C5685" s="8">
        <v>0.29282771964159998</v>
      </c>
      <c r="D5685" s="8">
        <v>0.76979242777940005</v>
      </c>
      <c r="E5685" s="8">
        <v>0.57474465131899999</v>
      </c>
      <c r="F5685" s="8">
        <v>0.13925251858429999</v>
      </c>
      <c r="G5685" s="8">
        <v>0.39135698032040001</v>
      </c>
      <c r="H5685" s="8">
        <v>0.39471705132840001</v>
      </c>
      <c r="I5685" s="8">
        <v>0.43507573964759999</v>
      </c>
      <c r="J5685" s="8">
        <v>0.44020243346909999</v>
      </c>
    </row>
    <row r="5686" spans="1:10" x14ac:dyDescent="0.35">
      <c r="B5686" s="11">
        <v>27.996666743030001</v>
      </c>
      <c r="C5686" s="11">
        <v>9.4917754450020002</v>
      </c>
      <c r="D5686" s="11">
        <v>13.775821609279999</v>
      </c>
      <c r="E5686" s="11">
        <v>14.22084513375</v>
      </c>
      <c r="F5686" s="11">
        <v>1.7640992715529999</v>
      </c>
      <c r="G5686" s="11">
        <v>7.7276761734489998</v>
      </c>
      <c r="H5686" s="11">
        <v>32.244153541439999</v>
      </c>
      <c r="I5686" s="11">
        <v>62.328134311249997</v>
      </c>
      <c r="J5686" s="11">
        <v>132.06073004070001</v>
      </c>
    </row>
    <row r="5687" spans="1:10" x14ac:dyDescent="0.35">
      <c r="A5687" s="1" t="s">
        <v>5743</v>
      </c>
      <c r="B5687" s="8">
        <v>0.29556457638619998</v>
      </c>
      <c r="C5687" s="8">
        <v>0.63147813397130004</v>
      </c>
      <c r="D5687" s="8">
        <v>0.23020757222060001</v>
      </c>
      <c r="E5687" s="8">
        <v>0.34283457000259998</v>
      </c>
      <c r="F5687" s="8">
        <v>0.66707068022960003</v>
      </c>
      <c r="G5687" s="8">
        <v>0.60864301967959999</v>
      </c>
      <c r="H5687" s="8">
        <v>0.56451866571989995</v>
      </c>
      <c r="I5687" s="8">
        <v>0.48730414350380002</v>
      </c>
      <c r="J5687" s="8">
        <v>0.4966555301983</v>
      </c>
    </row>
    <row r="5688" spans="1:10" x14ac:dyDescent="0.35">
      <c r="B5688" s="11">
        <v>12.60239889046</v>
      </c>
      <c r="C5688" s="11">
        <v>20.468856751059999</v>
      </c>
      <c r="D5688" s="11">
        <v>4.1196799729039997</v>
      </c>
      <c r="E5688" s="11">
        <v>8.4827189175510007</v>
      </c>
      <c r="F5688" s="11">
        <v>8.4506830686509993</v>
      </c>
      <c r="G5688" s="11">
        <v>12.01817368241</v>
      </c>
      <c r="H5688" s="11">
        <v>46.115125944580001</v>
      </c>
      <c r="I5688" s="11">
        <v>69.810277473379998</v>
      </c>
      <c r="J5688" s="11">
        <v>148.99665905949999</v>
      </c>
    </row>
    <row r="5689" spans="1:10" x14ac:dyDescent="0.35">
      <c r="A5689" s="1" t="s">
        <v>5744</v>
      </c>
      <c r="B5689" s="8">
        <v>0.5730275052628</v>
      </c>
      <c r="C5689" s="8">
        <v>0.29282771964159998</v>
      </c>
      <c r="D5689" s="6">
        <v>0.76979242777940005</v>
      </c>
      <c r="E5689" s="8">
        <v>0.43071564825440001</v>
      </c>
      <c r="F5689" s="8">
        <v>0.13925251858429999</v>
      </c>
      <c r="G5689" s="8">
        <v>0.39135698032040001</v>
      </c>
      <c r="H5689" s="8">
        <v>0.32521435986840003</v>
      </c>
      <c r="I5689" s="8">
        <v>0.36089353280019998</v>
      </c>
      <c r="J5689" s="8">
        <v>0.37397402319779999</v>
      </c>
    </row>
    <row r="5690" spans="1:10" x14ac:dyDescent="0.35">
      <c r="B5690" s="11">
        <v>24.432972600509999</v>
      </c>
      <c r="C5690" s="11">
        <v>9.4917754450020002</v>
      </c>
      <c r="D5690" s="9">
        <v>13.775821609279999</v>
      </c>
      <c r="E5690" s="11">
        <v>10.657150991230001</v>
      </c>
      <c r="F5690" s="11">
        <v>1.7640992715529999</v>
      </c>
      <c r="G5690" s="11">
        <v>7.7276761734489998</v>
      </c>
      <c r="H5690" s="11">
        <v>26.566528398479999</v>
      </c>
      <c r="I5690" s="11">
        <v>51.700930515350002</v>
      </c>
      <c r="J5690" s="11">
        <v>112.19220695929999</v>
      </c>
    </row>
    <row r="5691" spans="1:10" x14ac:dyDescent="0.35">
      <c r="A5691" s="1" t="s">
        <v>5745</v>
      </c>
      <c r="B5691" s="8">
        <v>8.3579464414630003E-2</v>
      </c>
      <c r="C5691" s="8">
        <v>0</v>
      </c>
      <c r="D5691" s="8">
        <v>0</v>
      </c>
      <c r="E5691" s="8">
        <v>0.14402900306460001</v>
      </c>
      <c r="F5691" s="8">
        <v>0</v>
      </c>
      <c r="G5691" s="8">
        <v>0</v>
      </c>
      <c r="H5691" s="8">
        <v>6.9502691459969998E-2</v>
      </c>
      <c r="I5691" s="8">
        <v>7.4182206847390006E-2</v>
      </c>
      <c r="J5691" s="8">
        <v>6.6228410271299998E-2</v>
      </c>
    </row>
    <row r="5692" spans="1:10" x14ac:dyDescent="0.35">
      <c r="B5692" s="11">
        <v>3.5636941425200002</v>
      </c>
      <c r="C5692" s="11">
        <v>0</v>
      </c>
      <c r="D5692" s="11">
        <v>0</v>
      </c>
      <c r="E5692" s="11">
        <v>3.5636941425200002</v>
      </c>
      <c r="F5692" s="11">
        <v>0</v>
      </c>
      <c r="G5692" s="11">
        <v>0</v>
      </c>
      <c r="H5692" s="11">
        <v>5.6776251429639997</v>
      </c>
      <c r="I5692" s="11">
        <v>10.6272037959</v>
      </c>
      <c r="J5692" s="11">
        <v>19.868523081389998</v>
      </c>
    </row>
    <row r="5693" spans="1:10" x14ac:dyDescent="0.35">
      <c r="A5693" s="1" t="s">
        <v>5746</v>
      </c>
      <c r="B5693" s="8">
        <v>5.44972387314E-2</v>
      </c>
      <c r="C5693" s="8">
        <v>0</v>
      </c>
      <c r="D5693" s="8">
        <v>4.2892704298319997E-2</v>
      </c>
      <c r="E5693" s="8">
        <v>6.2890314203230005E-2</v>
      </c>
      <c r="F5693" s="8">
        <v>0</v>
      </c>
      <c r="G5693" s="8">
        <v>0</v>
      </c>
      <c r="H5693" s="8">
        <v>0.13238626436379999</v>
      </c>
      <c r="I5693" s="8">
        <v>5.0374953366730001E-2</v>
      </c>
      <c r="J5693" s="8">
        <v>6.7849450969189998E-2</v>
      </c>
    </row>
    <row r="5694" spans="1:10" x14ac:dyDescent="0.35">
      <c r="B5694" s="11">
        <v>2.3236747424840001</v>
      </c>
      <c r="C5694" s="11">
        <v>0</v>
      </c>
      <c r="D5694" s="11">
        <v>0.76758645763449995</v>
      </c>
      <c r="E5694" s="11">
        <v>1.5560882848490001</v>
      </c>
      <c r="F5694" s="11">
        <v>0</v>
      </c>
      <c r="G5694" s="11">
        <v>0</v>
      </c>
      <c r="H5694" s="11">
        <v>10.81453922641</v>
      </c>
      <c r="I5694" s="11">
        <v>7.2166213218599999</v>
      </c>
      <c r="J5694" s="11">
        <v>20.354835290760001</v>
      </c>
    </row>
    <row r="5695" spans="1:10" x14ac:dyDescent="0.35">
      <c r="A5695" s="1" t="s">
        <v>5747</v>
      </c>
      <c r="B5695" s="8">
        <v>0.24106733765480001</v>
      </c>
      <c r="C5695" s="8">
        <v>0.63147813397130004</v>
      </c>
      <c r="D5695" s="8">
        <v>0.18731486792230001</v>
      </c>
      <c r="E5695" s="8">
        <v>0.27994425579940002</v>
      </c>
      <c r="F5695" s="8">
        <v>0.66707068022960003</v>
      </c>
      <c r="G5695" s="8">
        <v>0.60864301967959999</v>
      </c>
      <c r="H5695" s="8">
        <v>0.43213240135609998</v>
      </c>
      <c r="I5695" s="8">
        <v>0.43692919013710002</v>
      </c>
      <c r="J5695" s="8">
        <v>0.42880607922910002</v>
      </c>
    </row>
    <row r="5696" spans="1:10" x14ac:dyDescent="0.35">
      <c r="B5696" s="11">
        <v>10.278724147969999</v>
      </c>
      <c r="C5696" s="11">
        <v>20.468856751059999</v>
      </c>
      <c r="D5696" s="11">
        <v>3.3520935152689999</v>
      </c>
      <c r="E5696" s="11">
        <v>6.9266306327020004</v>
      </c>
      <c r="F5696" s="11">
        <v>8.4506830686509993</v>
      </c>
      <c r="G5696" s="11">
        <v>12.01817368241</v>
      </c>
      <c r="H5696" s="11">
        <v>35.300586718170003</v>
      </c>
      <c r="I5696" s="11">
        <v>62.593656151520001</v>
      </c>
      <c r="J5696" s="11">
        <v>128.64182376869999</v>
      </c>
    </row>
    <row r="5697" spans="1:10" x14ac:dyDescent="0.35">
      <c r="A5697" s="1" t="s">
        <v>5748</v>
      </c>
      <c r="B5697" s="8">
        <v>4.7828453936370002E-2</v>
      </c>
      <c r="C5697" s="8">
        <v>7.5694146387129999E-2</v>
      </c>
      <c r="D5697" s="8">
        <v>0</v>
      </c>
      <c r="E5697" s="8">
        <v>8.2420778678369999E-2</v>
      </c>
      <c r="F5697" s="8">
        <v>0.19367680118610001</v>
      </c>
      <c r="G5697" s="8">
        <v>0</v>
      </c>
      <c r="H5697" s="8">
        <v>4.0764282951700002E-2</v>
      </c>
      <c r="I5697" s="8">
        <v>7.7620116848569995E-2</v>
      </c>
      <c r="J5697" s="8">
        <v>6.3142036332639997E-2</v>
      </c>
    </row>
    <row r="5698" spans="1:10" x14ac:dyDescent="0.35">
      <c r="B5698" s="11">
        <v>2.0393284682139998</v>
      </c>
      <c r="C5698" s="11">
        <v>2.4535649865629998</v>
      </c>
      <c r="D5698" s="11">
        <v>0</v>
      </c>
      <c r="E5698" s="11">
        <v>2.0393284682139998</v>
      </c>
      <c r="F5698" s="11">
        <v>2.4535649865629998</v>
      </c>
      <c r="G5698" s="11">
        <v>0</v>
      </c>
      <c r="H5698" s="11">
        <v>3.3300051114540001</v>
      </c>
      <c r="I5698" s="11">
        <v>11.119712333560001</v>
      </c>
      <c r="J5698" s="11">
        <v>18.942610899790001</v>
      </c>
    </row>
    <row r="5699" spans="1:10" x14ac:dyDescent="0.35">
      <c r="A5699" s="1" t="s">
        <v>5749</v>
      </c>
      <c r="B5699" s="8">
        <v>1</v>
      </c>
      <c r="C5699" s="8">
        <v>1</v>
      </c>
      <c r="D5699" s="8">
        <v>1</v>
      </c>
      <c r="E5699" s="8">
        <v>1</v>
      </c>
      <c r="F5699" s="8">
        <v>1</v>
      </c>
      <c r="G5699" s="8">
        <v>1</v>
      </c>
      <c r="H5699" s="8">
        <v>1</v>
      </c>
      <c r="I5699" s="8">
        <v>1</v>
      </c>
      <c r="J5699" s="8">
        <v>1</v>
      </c>
    </row>
    <row r="5700" spans="1:10" x14ac:dyDescent="0.35">
      <c r="B5700" s="11">
        <v>42.638394101700001</v>
      </c>
      <c r="C5700" s="11">
        <v>32.414197182629998</v>
      </c>
      <c r="D5700" s="11">
        <v>17.89550158218</v>
      </c>
      <c r="E5700" s="11">
        <v>24.742892519520002</v>
      </c>
      <c r="F5700" s="11">
        <v>12.66834732677</v>
      </c>
      <c r="G5700" s="11">
        <v>19.745849855860001</v>
      </c>
      <c r="H5700" s="11">
        <v>81.689284597479997</v>
      </c>
      <c r="I5700" s="11">
        <v>143.25812411819999</v>
      </c>
      <c r="J5700" s="11">
        <v>300</v>
      </c>
    </row>
    <row r="5701" spans="1:10" x14ac:dyDescent="0.35">
      <c r="A5701" s="1" t="s">
        <v>5750</v>
      </c>
    </row>
    <row r="5702" spans="1:10" x14ac:dyDescent="0.35">
      <c r="A5702" s="1" t="s">
        <v>5751</v>
      </c>
    </row>
    <row r="5706" spans="1:10" x14ac:dyDescent="0.35">
      <c r="A5706" s="4" t="s">
        <v>5752</v>
      </c>
    </row>
    <row r="5707" spans="1:10" x14ac:dyDescent="0.35">
      <c r="A5707" s="1" t="s">
        <v>5753</v>
      </c>
    </row>
    <row r="5708" spans="1:10" ht="31" x14ac:dyDescent="0.35">
      <c r="A5708" s="5" t="s">
        <v>5754</v>
      </c>
      <c r="B5708" s="5" t="s">
        <v>5755</v>
      </c>
      <c r="C5708" s="5" t="s">
        <v>5756</v>
      </c>
      <c r="D5708" s="5" t="s">
        <v>5757</v>
      </c>
      <c r="E5708" s="5" t="s">
        <v>5758</v>
      </c>
      <c r="F5708" s="5" t="s">
        <v>5759</v>
      </c>
      <c r="G5708" s="5" t="s">
        <v>5760</v>
      </c>
      <c r="H5708" s="5" t="s">
        <v>5761</v>
      </c>
      <c r="I5708" s="5" t="s">
        <v>5762</v>
      </c>
      <c r="J5708" s="5" t="s">
        <v>5763</v>
      </c>
    </row>
    <row r="5709" spans="1:10" x14ac:dyDescent="0.35">
      <c r="A5709" s="1" t="s">
        <v>5764</v>
      </c>
      <c r="B5709" s="7">
        <v>0</v>
      </c>
      <c r="C5709" s="6">
        <v>0.83325684058960003</v>
      </c>
      <c r="D5709" s="7">
        <v>0</v>
      </c>
      <c r="E5709" s="7">
        <v>0</v>
      </c>
      <c r="F5709" s="8">
        <v>0.51461452171800004</v>
      </c>
      <c r="G5709" s="6">
        <v>1</v>
      </c>
      <c r="H5709" s="8">
        <v>0.45912401631920002</v>
      </c>
      <c r="I5709" s="8">
        <v>0.44602256050790001</v>
      </c>
      <c r="J5709" s="8">
        <v>0.44020243346909999</v>
      </c>
    </row>
    <row r="5710" spans="1:10" x14ac:dyDescent="0.35">
      <c r="B5710" s="10">
        <v>0</v>
      </c>
      <c r="C5710" s="9">
        <v>23.057525838299998</v>
      </c>
      <c r="D5710" s="10">
        <v>0</v>
      </c>
      <c r="E5710" s="10">
        <v>0</v>
      </c>
      <c r="F5710" s="11">
        <v>4.8918947066880003</v>
      </c>
      <c r="G5710" s="9">
        <v>18.16563113162</v>
      </c>
      <c r="H5710" s="11">
        <v>32.013223239189998</v>
      </c>
      <c r="I5710" s="11">
        <v>76.989980963229996</v>
      </c>
      <c r="J5710" s="11">
        <v>132.06073004070001</v>
      </c>
    </row>
    <row r="5711" spans="1:10" x14ac:dyDescent="0.35">
      <c r="A5711" s="1" t="s">
        <v>5765</v>
      </c>
      <c r="B5711" s="6">
        <v>0.95423607076240002</v>
      </c>
      <c r="C5711" s="7">
        <v>5.397167597488E-2</v>
      </c>
      <c r="D5711" s="6">
        <v>1</v>
      </c>
      <c r="E5711" s="6">
        <v>0.92526135076420002</v>
      </c>
      <c r="F5711" s="8">
        <v>0.15711029975310001</v>
      </c>
      <c r="G5711" s="7">
        <v>0</v>
      </c>
      <c r="H5711" s="8">
        <v>0.48176201537050001</v>
      </c>
      <c r="I5711" s="8">
        <v>0.49414532686439999</v>
      </c>
      <c r="J5711" s="8">
        <v>0.4966555301983</v>
      </c>
    </row>
    <row r="5712" spans="1:10" x14ac:dyDescent="0.35">
      <c r="B5712" s="9">
        <v>28.614810425950001</v>
      </c>
      <c r="C5712" s="10">
        <v>1.4934810645500001</v>
      </c>
      <c r="D5712" s="9">
        <v>11.62543058002</v>
      </c>
      <c r="E5712" s="9">
        <v>16.989379845929999</v>
      </c>
      <c r="F5712" s="11">
        <v>1.4934810645500001</v>
      </c>
      <c r="G5712" s="10">
        <v>0</v>
      </c>
      <c r="H5712" s="11">
        <v>33.591697227819999</v>
      </c>
      <c r="I5712" s="11">
        <v>85.296670341150005</v>
      </c>
      <c r="J5712" s="11">
        <v>148.99665905949999</v>
      </c>
    </row>
    <row r="5713" spans="1:10" x14ac:dyDescent="0.35">
      <c r="A5713" s="1" t="s">
        <v>5766</v>
      </c>
      <c r="B5713" s="7">
        <v>0</v>
      </c>
      <c r="C5713" s="6">
        <v>0.72465350871589995</v>
      </c>
      <c r="D5713" s="7">
        <v>0</v>
      </c>
      <c r="E5713" s="7">
        <v>0</v>
      </c>
      <c r="F5713" s="8">
        <v>0.1984727359265</v>
      </c>
      <c r="G5713" s="6">
        <v>1</v>
      </c>
      <c r="H5713" s="8">
        <v>0.38589714508</v>
      </c>
      <c r="I5713" s="8">
        <v>0.37790879323549997</v>
      </c>
      <c r="J5713" s="8">
        <v>0.37397402319779999</v>
      </c>
    </row>
    <row r="5714" spans="1:10" x14ac:dyDescent="0.35">
      <c r="B5714" s="10">
        <v>0</v>
      </c>
      <c r="C5714" s="9">
        <v>20.052301027870001</v>
      </c>
      <c r="D5714" s="10">
        <v>0</v>
      </c>
      <c r="E5714" s="10">
        <v>0</v>
      </c>
      <c r="F5714" s="11">
        <v>1.8866698962549999</v>
      </c>
      <c r="G5714" s="9">
        <v>18.16563113162</v>
      </c>
      <c r="H5714" s="11">
        <v>26.907351856369999</v>
      </c>
      <c r="I5714" s="11">
        <v>65.232554075099998</v>
      </c>
      <c r="J5714" s="11">
        <v>112.19220695929999</v>
      </c>
    </row>
    <row r="5715" spans="1:10" x14ac:dyDescent="0.35">
      <c r="A5715" s="1" t="s">
        <v>5767</v>
      </c>
      <c r="B5715" s="8">
        <v>0</v>
      </c>
      <c r="C5715" s="8">
        <v>0.1086033318737</v>
      </c>
      <c r="D5715" s="8">
        <v>0</v>
      </c>
      <c r="E5715" s="8">
        <v>0</v>
      </c>
      <c r="F5715" s="6">
        <v>0.31614178579140001</v>
      </c>
      <c r="G5715" s="8">
        <v>0</v>
      </c>
      <c r="H5715" s="8">
        <v>7.3226871239249994E-2</v>
      </c>
      <c r="I5715" s="8">
        <v>6.8113767272320005E-2</v>
      </c>
      <c r="J5715" s="8">
        <v>6.6228410271299998E-2</v>
      </c>
    </row>
    <row r="5716" spans="1:10" x14ac:dyDescent="0.35">
      <c r="B5716" s="11">
        <v>0</v>
      </c>
      <c r="C5716" s="11">
        <v>3.0052248104329999</v>
      </c>
      <c r="D5716" s="11">
        <v>0</v>
      </c>
      <c r="E5716" s="11">
        <v>0</v>
      </c>
      <c r="F5716" s="9">
        <v>3.0052248104329999</v>
      </c>
      <c r="G5716" s="11">
        <v>0</v>
      </c>
      <c r="H5716" s="11">
        <v>5.1058713828190001</v>
      </c>
      <c r="I5716" s="11">
        <v>11.757426888139999</v>
      </c>
      <c r="J5716" s="11">
        <v>19.868523081389998</v>
      </c>
    </row>
    <row r="5717" spans="1:10" x14ac:dyDescent="0.35">
      <c r="A5717" s="1" t="s">
        <v>5768</v>
      </c>
      <c r="B5717" s="8">
        <v>2.54065083494E-2</v>
      </c>
      <c r="C5717" s="8">
        <v>0</v>
      </c>
      <c r="D5717" s="8">
        <v>0</v>
      </c>
      <c r="E5717" s="8">
        <v>4.1492243945539999E-2</v>
      </c>
      <c r="F5717" s="8">
        <v>0</v>
      </c>
      <c r="G5717" s="8">
        <v>0</v>
      </c>
      <c r="H5717" s="8">
        <v>7.3349563382840002E-2</v>
      </c>
      <c r="I5717" s="8">
        <v>8.3877871001039994E-2</v>
      </c>
      <c r="J5717" s="8">
        <v>6.7849450969189998E-2</v>
      </c>
    </row>
    <row r="5718" spans="1:10" x14ac:dyDescent="0.35">
      <c r="B5718" s="11">
        <v>0.76186851689909996</v>
      </c>
      <c r="C5718" s="11">
        <v>0</v>
      </c>
      <c r="D5718" s="11">
        <v>0</v>
      </c>
      <c r="E5718" s="11">
        <v>0.76186851689909996</v>
      </c>
      <c r="F5718" s="11">
        <v>0</v>
      </c>
      <c r="G5718" s="11">
        <v>0</v>
      </c>
      <c r="H5718" s="11">
        <v>5.1144263066370002</v>
      </c>
      <c r="I5718" s="11">
        <v>14.47854046722</v>
      </c>
      <c r="J5718" s="11">
        <v>20.354835290760001</v>
      </c>
    </row>
    <row r="5719" spans="1:10" x14ac:dyDescent="0.35">
      <c r="A5719" s="1" t="s">
        <v>5769</v>
      </c>
      <c r="B5719" s="6">
        <v>0.92882956241299997</v>
      </c>
      <c r="C5719" s="7">
        <v>5.397167597488E-2</v>
      </c>
      <c r="D5719" s="6">
        <v>1</v>
      </c>
      <c r="E5719" s="6">
        <v>0.88376910681859999</v>
      </c>
      <c r="F5719" s="8">
        <v>0.15711029975310001</v>
      </c>
      <c r="G5719" s="7">
        <v>0</v>
      </c>
      <c r="H5719" s="8">
        <v>0.40841245198760001</v>
      </c>
      <c r="I5719" s="8">
        <v>0.41026745586329999</v>
      </c>
      <c r="J5719" s="8">
        <v>0.42880607922910002</v>
      </c>
    </row>
    <row r="5720" spans="1:10" x14ac:dyDescent="0.35">
      <c r="B5720" s="9">
        <v>27.852941909049999</v>
      </c>
      <c r="C5720" s="10">
        <v>1.4934810645500001</v>
      </c>
      <c r="D5720" s="9">
        <v>11.62543058002</v>
      </c>
      <c r="E5720" s="9">
        <v>16.227511329030001</v>
      </c>
      <c r="F5720" s="11">
        <v>1.4934810645500001</v>
      </c>
      <c r="G5720" s="10">
        <v>0</v>
      </c>
      <c r="H5720" s="11">
        <v>28.477270921190001</v>
      </c>
      <c r="I5720" s="11">
        <v>70.818129873930005</v>
      </c>
      <c r="J5720" s="11">
        <v>128.64182376869999</v>
      </c>
    </row>
    <row r="5721" spans="1:10" x14ac:dyDescent="0.35">
      <c r="A5721" s="1" t="s">
        <v>5770</v>
      </c>
      <c r="B5721" s="8">
        <v>4.5763929237610003E-2</v>
      </c>
      <c r="C5721" s="8">
        <v>0.11277148343560001</v>
      </c>
      <c r="D5721" s="8">
        <v>0</v>
      </c>
      <c r="E5721" s="8">
        <v>7.4738649235840005E-2</v>
      </c>
      <c r="F5721" s="6">
        <v>0.32827517852900001</v>
      </c>
      <c r="G5721" s="8">
        <v>0</v>
      </c>
      <c r="H5721" s="8">
        <v>5.9113968310310003E-2</v>
      </c>
      <c r="I5721" s="8">
        <v>5.9832112627780001E-2</v>
      </c>
      <c r="J5721" s="8">
        <v>6.3142036332639997E-2</v>
      </c>
    </row>
    <row r="5722" spans="1:10" x14ac:dyDescent="0.35">
      <c r="B5722" s="11">
        <v>1.372329342397</v>
      </c>
      <c r="C5722" s="11">
        <v>3.1205641123799999</v>
      </c>
      <c r="D5722" s="11">
        <v>0</v>
      </c>
      <c r="E5722" s="11">
        <v>1.372329342397</v>
      </c>
      <c r="F5722" s="9">
        <v>3.1205641123799999</v>
      </c>
      <c r="G5722" s="11">
        <v>0</v>
      </c>
      <c r="H5722" s="11">
        <v>4.1218245981640003</v>
      </c>
      <c r="I5722" s="11">
        <v>10.32789284685</v>
      </c>
      <c r="J5722" s="11">
        <v>18.942610899790001</v>
      </c>
    </row>
    <row r="5723" spans="1:10" x14ac:dyDescent="0.35">
      <c r="A5723" s="1" t="s">
        <v>5771</v>
      </c>
      <c r="B5723" s="8">
        <v>1</v>
      </c>
      <c r="C5723" s="8">
        <v>1</v>
      </c>
      <c r="D5723" s="8">
        <v>1</v>
      </c>
      <c r="E5723" s="8">
        <v>1</v>
      </c>
      <c r="F5723" s="8">
        <v>1</v>
      </c>
      <c r="G5723" s="8">
        <v>1</v>
      </c>
      <c r="H5723" s="8">
        <v>1</v>
      </c>
      <c r="I5723" s="8">
        <v>1</v>
      </c>
      <c r="J5723" s="8">
        <v>1</v>
      </c>
    </row>
    <row r="5724" spans="1:10" x14ac:dyDescent="0.35">
      <c r="B5724" s="11">
        <v>29.987139768350001</v>
      </c>
      <c r="C5724" s="11">
        <v>27.671571015230001</v>
      </c>
      <c r="D5724" s="11">
        <v>11.62543058002</v>
      </c>
      <c r="E5724" s="11">
        <v>18.36170918833</v>
      </c>
      <c r="F5724" s="11">
        <v>9.5059398836189999</v>
      </c>
      <c r="G5724" s="11">
        <v>18.16563113162</v>
      </c>
      <c r="H5724" s="11">
        <v>69.726745065179998</v>
      </c>
      <c r="I5724" s="11">
        <v>172.61454415119999</v>
      </c>
      <c r="J5724" s="11">
        <v>300</v>
      </c>
    </row>
    <row r="5725" spans="1:10" x14ac:dyDescent="0.35">
      <c r="A5725" s="1" t="s">
        <v>5772</v>
      </c>
    </row>
    <row r="5726" spans="1:10" x14ac:dyDescent="0.35">
      <c r="A5726" s="1" t="s">
        <v>5773</v>
      </c>
    </row>
    <row r="5730" spans="1:13" x14ac:dyDescent="0.35">
      <c r="A5730" s="4" t="s">
        <v>5774</v>
      </c>
    </row>
    <row r="5731" spans="1:13" x14ac:dyDescent="0.35">
      <c r="A5731" s="1" t="s">
        <v>5775</v>
      </c>
    </row>
    <row r="5732" spans="1:13" ht="77.5" x14ac:dyDescent="0.35">
      <c r="A5732" s="5" t="s">
        <v>5776</v>
      </c>
      <c r="B5732" s="5" t="s">
        <v>5777</v>
      </c>
      <c r="C5732" s="5" t="s">
        <v>5778</v>
      </c>
      <c r="D5732" s="5" t="s">
        <v>5779</v>
      </c>
      <c r="E5732" s="5" t="s">
        <v>5780</v>
      </c>
      <c r="F5732" s="5" t="s">
        <v>5781</v>
      </c>
      <c r="G5732" s="5" t="s">
        <v>5782</v>
      </c>
      <c r="H5732" s="5" t="s">
        <v>5783</v>
      </c>
      <c r="I5732" s="5" t="s">
        <v>5784</v>
      </c>
      <c r="J5732" s="5" t="s">
        <v>5785</v>
      </c>
      <c r="K5732" s="5" t="s">
        <v>5786</v>
      </c>
      <c r="L5732" s="5" t="s">
        <v>5787</v>
      </c>
      <c r="M5732" s="5" t="s">
        <v>5788</v>
      </c>
    </row>
    <row r="5733" spans="1:13" x14ac:dyDescent="0.35">
      <c r="A5733" s="1" t="s">
        <v>5789</v>
      </c>
      <c r="B5733" s="7">
        <v>1.049920903826E-2</v>
      </c>
      <c r="C5733" s="6">
        <v>0.75151240177720002</v>
      </c>
      <c r="D5733" s="7">
        <v>0.1553976123287</v>
      </c>
      <c r="E5733" s="6">
        <v>0.71498269286219995</v>
      </c>
      <c r="F5733" s="6">
        <v>0.94482030542899997</v>
      </c>
      <c r="G5733" s="8">
        <v>0.64698967120759998</v>
      </c>
      <c r="H5733" s="7">
        <v>0</v>
      </c>
      <c r="I5733" s="6">
        <v>0.86395287038940005</v>
      </c>
      <c r="J5733" s="7">
        <v>6.6632121763799998E-2</v>
      </c>
      <c r="K5733" s="6">
        <v>0.93900561598160004</v>
      </c>
      <c r="L5733" s="8">
        <v>0.4938741366105</v>
      </c>
      <c r="M5733" s="8">
        <v>0.44020243346909999</v>
      </c>
    </row>
    <row r="5734" spans="1:13" x14ac:dyDescent="0.35">
      <c r="B5734" s="10">
        <v>0.89675022798759996</v>
      </c>
      <c r="C5734" s="9">
        <v>62.127503309300003</v>
      </c>
      <c r="D5734" s="10">
        <v>3.8838785298760001</v>
      </c>
      <c r="E5734" s="9">
        <v>14.98110654211</v>
      </c>
      <c r="F5734" s="9">
        <v>14.97079139521</v>
      </c>
      <c r="G5734" s="11">
        <v>9.505300122025</v>
      </c>
      <c r="H5734" s="10">
        <v>0</v>
      </c>
      <c r="I5734" s="9">
        <v>11.09601168345</v>
      </c>
      <c r="J5734" s="10">
        <v>0.79692647222589996</v>
      </c>
      <c r="K5734" s="9">
        <v>10.73888266504</v>
      </c>
      <c r="L5734" s="11">
        <v>3.0635790934989999</v>
      </c>
      <c r="M5734" s="11">
        <v>132.06073004070001</v>
      </c>
    </row>
    <row r="5735" spans="1:13" x14ac:dyDescent="0.35">
      <c r="A5735" s="1" t="s">
        <v>5790</v>
      </c>
      <c r="B5735" s="6">
        <v>0.96166942458009996</v>
      </c>
      <c r="C5735" s="7">
        <v>0.17054759873270001</v>
      </c>
      <c r="D5735" s="6">
        <v>0.77050322478370004</v>
      </c>
      <c r="E5735" s="7">
        <v>0.21096464296600001</v>
      </c>
      <c r="F5735" s="7">
        <v>0</v>
      </c>
      <c r="G5735" s="7">
        <v>0.10909838923619999</v>
      </c>
      <c r="H5735" s="6">
        <v>0.89541285887940003</v>
      </c>
      <c r="I5735" s="7">
        <v>0.1360471296106</v>
      </c>
      <c r="J5735" s="6">
        <v>0.93336787823620004</v>
      </c>
      <c r="K5735" s="7">
        <v>6.099438401842E-2</v>
      </c>
      <c r="L5735" s="8">
        <v>0.36072703709199999</v>
      </c>
      <c r="M5735" s="8">
        <v>0.4966555301983</v>
      </c>
    </row>
    <row r="5736" spans="1:13" x14ac:dyDescent="0.35">
      <c r="B5736" s="9">
        <v>82.137356499749998</v>
      </c>
      <c r="C5736" s="10">
        <v>14.099163872209999</v>
      </c>
      <c r="D5736" s="9">
        <v>19.257316036540001</v>
      </c>
      <c r="E5736" s="10">
        <v>4.4203640513869997</v>
      </c>
      <c r="F5736" s="10">
        <v>0</v>
      </c>
      <c r="G5736" s="10">
        <v>1.602827647285</v>
      </c>
      <c r="H5736" s="9">
        <v>11.63396257598</v>
      </c>
      <c r="I5736" s="10">
        <v>1.7472950104089999</v>
      </c>
      <c r="J5736" s="9">
        <v>11.1631680157</v>
      </c>
      <c r="K5736" s="10">
        <v>0.69755869619080002</v>
      </c>
      <c r="L5736" s="11">
        <v>2.237646654023</v>
      </c>
      <c r="M5736" s="11">
        <v>148.99665905949999</v>
      </c>
    </row>
    <row r="5737" spans="1:13" x14ac:dyDescent="0.35">
      <c r="A5737" s="1" t="s">
        <v>5791</v>
      </c>
      <c r="B5737" s="7">
        <v>1.049920903826E-2</v>
      </c>
      <c r="C5737" s="6">
        <v>0.6612234597344</v>
      </c>
      <c r="D5737" s="8">
        <v>0.1553976123287</v>
      </c>
      <c r="E5737" s="6">
        <v>0.71498269286219995</v>
      </c>
      <c r="F5737" s="6">
        <v>0.78766693846680003</v>
      </c>
      <c r="G5737" s="8">
        <v>0.30955872623070002</v>
      </c>
      <c r="H5737" s="7">
        <v>0</v>
      </c>
      <c r="I5737" s="6">
        <v>0.77595192801739998</v>
      </c>
      <c r="J5737" s="7">
        <v>6.6632121763799998E-2</v>
      </c>
      <c r="K5737" s="8">
        <v>0.60440775073779995</v>
      </c>
      <c r="L5737" s="8">
        <v>0.4938741366105</v>
      </c>
      <c r="M5737" s="8">
        <v>0.37397402319779999</v>
      </c>
    </row>
    <row r="5738" spans="1:13" x14ac:dyDescent="0.35">
      <c r="B5738" s="10">
        <v>0.89675022798759996</v>
      </c>
      <c r="C5738" s="9">
        <v>54.663319707950002</v>
      </c>
      <c r="D5738" s="11">
        <v>3.8838785298760001</v>
      </c>
      <c r="E5738" s="9">
        <v>14.98110654211</v>
      </c>
      <c r="F5738" s="9">
        <v>12.48067739117</v>
      </c>
      <c r="G5738" s="11">
        <v>4.5479066037060001</v>
      </c>
      <c r="H5738" s="10">
        <v>0</v>
      </c>
      <c r="I5738" s="9">
        <v>9.9657885912200008</v>
      </c>
      <c r="J5738" s="10">
        <v>0.79692647222589996</v>
      </c>
      <c r="K5738" s="11">
        <v>6.9122737995839998</v>
      </c>
      <c r="L5738" s="11">
        <v>3.0635790934989999</v>
      </c>
      <c r="M5738" s="11">
        <v>112.19220695929999</v>
      </c>
    </row>
    <row r="5739" spans="1:13" x14ac:dyDescent="0.35">
      <c r="A5739" s="1" t="s">
        <v>5792</v>
      </c>
      <c r="B5739" s="7">
        <v>0</v>
      </c>
      <c r="C5739" s="8">
        <v>9.0288942042799997E-2</v>
      </c>
      <c r="D5739" s="8">
        <v>0</v>
      </c>
      <c r="E5739" s="8">
        <v>0</v>
      </c>
      <c r="F5739" s="8">
        <v>0.1571533669622</v>
      </c>
      <c r="G5739" s="6">
        <v>0.33743094497690002</v>
      </c>
      <c r="H5739" s="8">
        <v>0</v>
      </c>
      <c r="I5739" s="8">
        <v>8.8000942371940005E-2</v>
      </c>
      <c r="J5739" s="8">
        <v>0</v>
      </c>
      <c r="K5739" s="6">
        <v>0.3345978652437</v>
      </c>
      <c r="L5739" s="8">
        <v>0</v>
      </c>
      <c r="M5739" s="8">
        <v>6.6228410271299998E-2</v>
      </c>
    </row>
    <row r="5740" spans="1:13" x14ac:dyDescent="0.35">
      <c r="B5740" s="10">
        <v>0</v>
      </c>
      <c r="C5740" s="11">
        <v>7.4641836013520004</v>
      </c>
      <c r="D5740" s="11">
        <v>0</v>
      </c>
      <c r="E5740" s="11">
        <v>0</v>
      </c>
      <c r="F5740" s="11">
        <v>2.4901140040350001</v>
      </c>
      <c r="G5740" s="9">
        <v>4.9573935183189999</v>
      </c>
      <c r="H5740" s="11">
        <v>0</v>
      </c>
      <c r="I5740" s="11">
        <v>1.130223092232</v>
      </c>
      <c r="J5740" s="11">
        <v>0</v>
      </c>
      <c r="K5740" s="9">
        <v>3.826608865451</v>
      </c>
      <c r="L5740" s="11">
        <v>0</v>
      </c>
      <c r="M5740" s="11">
        <v>19.868523081389998</v>
      </c>
    </row>
    <row r="5741" spans="1:13" x14ac:dyDescent="0.35">
      <c r="A5741" s="1" t="s">
        <v>5793</v>
      </c>
      <c r="B5741" s="8">
        <v>9.6809208148949999E-2</v>
      </c>
      <c r="C5741" s="8">
        <v>7.404871273685E-2</v>
      </c>
      <c r="D5741" s="8">
        <v>6.4066246317479994E-2</v>
      </c>
      <c r="E5741" s="8">
        <v>4.1844598303930003E-2</v>
      </c>
      <c r="F5741" s="8">
        <v>0</v>
      </c>
      <c r="G5741" s="8">
        <v>0</v>
      </c>
      <c r="H5741" s="8">
        <v>6.7481298523319994E-2</v>
      </c>
      <c r="I5741" s="8">
        <v>7.4489027995570001E-2</v>
      </c>
      <c r="J5741" s="8">
        <v>0.13822518329</v>
      </c>
      <c r="K5741" s="8">
        <v>0</v>
      </c>
      <c r="L5741" s="8">
        <v>0</v>
      </c>
      <c r="M5741" s="8">
        <v>6.7849450969189998E-2</v>
      </c>
    </row>
    <row r="5742" spans="1:13" x14ac:dyDescent="0.35">
      <c r="B5742" s="11">
        <v>8.2685923446719993</v>
      </c>
      <c r="C5742" s="11">
        <v>6.1216044269249998</v>
      </c>
      <c r="D5742" s="11">
        <v>1.60121841535</v>
      </c>
      <c r="E5742" s="11">
        <v>0.87677420958779995</v>
      </c>
      <c r="F5742" s="11">
        <v>0</v>
      </c>
      <c r="G5742" s="11">
        <v>0</v>
      </c>
      <c r="H5742" s="11">
        <v>0.87677420958779995</v>
      </c>
      <c r="I5742" s="11">
        <v>0.95668543187470001</v>
      </c>
      <c r="J5742" s="11">
        <v>1.653186252759</v>
      </c>
      <c r="K5742" s="11">
        <v>0</v>
      </c>
      <c r="L5742" s="11">
        <v>0</v>
      </c>
      <c r="M5742" s="11">
        <v>20.354835290760001</v>
      </c>
    </row>
    <row r="5743" spans="1:13" x14ac:dyDescent="0.35">
      <c r="A5743" s="1" t="s">
        <v>5794</v>
      </c>
      <c r="B5743" s="6">
        <v>0.86486021643120004</v>
      </c>
      <c r="C5743" s="7">
        <v>9.6498885995820002E-2</v>
      </c>
      <c r="D5743" s="6">
        <v>0.70643697846620002</v>
      </c>
      <c r="E5743" s="7">
        <v>0.16912004466200001</v>
      </c>
      <c r="F5743" s="7">
        <v>0</v>
      </c>
      <c r="G5743" s="7">
        <v>0.10909838923619999</v>
      </c>
      <c r="H5743" s="6">
        <v>0.82793156035610005</v>
      </c>
      <c r="I5743" s="7">
        <v>6.1558101615069999E-2</v>
      </c>
      <c r="J5743" s="6">
        <v>0.79514269494620005</v>
      </c>
      <c r="K5743" s="7">
        <v>6.099438401842E-2</v>
      </c>
      <c r="L5743" s="8">
        <v>0.36072703709199999</v>
      </c>
      <c r="M5743" s="8">
        <v>0.42880607922910002</v>
      </c>
    </row>
    <row r="5744" spans="1:13" x14ac:dyDescent="0.35">
      <c r="B5744" s="9">
        <v>73.868764155080001</v>
      </c>
      <c r="C5744" s="10">
        <v>7.9775594452889997</v>
      </c>
      <c r="D5744" s="9">
        <v>17.65609762119</v>
      </c>
      <c r="E5744" s="10">
        <v>3.5435898417990002</v>
      </c>
      <c r="F5744" s="10">
        <v>0</v>
      </c>
      <c r="G5744" s="10">
        <v>1.602827647285</v>
      </c>
      <c r="H5744" s="9">
        <v>10.75718836639</v>
      </c>
      <c r="I5744" s="10">
        <v>0.79060957853409997</v>
      </c>
      <c r="J5744" s="9">
        <v>9.5099817629400007</v>
      </c>
      <c r="K5744" s="10">
        <v>0.69755869619080002</v>
      </c>
      <c r="L5744" s="11">
        <v>2.237646654023</v>
      </c>
      <c r="M5744" s="11">
        <v>128.64182376869999</v>
      </c>
    </row>
    <row r="5745" spans="1:13" x14ac:dyDescent="0.35">
      <c r="A5745" s="1" t="s">
        <v>5795</v>
      </c>
      <c r="B5745" s="8">
        <v>2.7831366381630002E-2</v>
      </c>
      <c r="C5745" s="8">
        <v>7.7939999490160006E-2</v>
      </c>
      <c r="D5745" s="8">
        <v>7.4099162887580006E-2</v>
      </c>
      <c r="E5745" s="8">
        <v>7.4052664171799995E-2</v>
      </c>
      <c r="F5745" s="8">
        <v>5.5179694571009998E-2</v>
      </c>
      <c r="G5745" s="6">
        <v>0.2439119395562</v>
      </c>
      <c r="H5745" s="8">
        <v>0.1045871411206</v>
      </c>
      <c r="I5745" s="8">
        <v>0</v>
      </c>
      <c r="J5745" s="8">
        <v>0</v>
      </c>
      <c r="K5745" s="8">
        <v>0</v>
      </c>
      <c r="L5745" s="8">
        <v>0.14539882629750001</v>
      </c>
      <c r="M5745" s="8">
        <v>6.3142036332639997E-2</v>
      </c>
    </row>
    <row r="5746" spans="1:13" x14ac:dyDescent="0.35">
      <c r="B5746" s="11">
        <v>2.3771108906379999</v>
      </c>
      <c r="C5746" s="11">
        <v>6.4432969632979997</v>
      </c>
      <c r="D5746" s="11">
        <v>1.851972778141</v>
      </c>
      <c r="E5746" s="11">
        <v>1.5516331552639999</v>
      </c>
      <c r="F5746" s="11">
        <v>0.87432889823299997</v>
      </c>
      <c r="G5746" s="9">
        <v>3.5834516252780002</v>
      </c>
      <c r="H5746" s="11">
        <v>1.358884757639</v>
      </c>
      <c r="I5746" s="11">
        <v>0</v>
      </c>
      <c r="J5746" s="11">
        <v>0</v>
      </c>
      <c r="K5746" s="11">
        <v>0</v>
      </c>
      <c r="L5746" s="11">
        <v>0.90193183129900001</v>
      </c>
      <c r="M5746" s="11">
        <v>18.942610899790001</v>
      </c>
    </row>
    <row r="5747" spans="1:13" x14ac:dyDescent="0.35">
      <c r="A5747" s="1" t="s">
        <v>5796</v>
      </c>
      <c r="B5747" s="8">
        <v>1</v>
      </c>
      <c r="C5747" s="8">
        <v>1</v>
      </c>
      <c r="D5747" s="8">
        <v>1</v>
      </c>
      <c r="E5747" s="8">
        <v>1</v>
      </c>
      <c r="F5747" s="8">
        <v>1</v>
      </c>
      <c r="G5747" s="8">
        <v>1</v>
      </c>
      <c r="H5747" s="8">
        <v>1</v>
      </c>
      <c r="I5747" s="8">
        <v>1</v>
      </c>
      <c r="J5747" s="8">
        <v>1</v>
      </c>
      <c r="K5747" s="8">
        <v>1</v>
      </c>
      <c r="L5747" s="8">
        <v>1</v>
      </c>
      <c r="M5747" s="8">
        <v>1</v>
      </c>
    </row>
    <row r="5748" spans="1:13" x14ac:dyDescent="0.35">
      <c r="B5748" s="11">
        <v>85.411217618379993</v>
      </c>
      <c r="C5748" s="11">
        <v>82.66996414482</v>
      </c>
      <c r="D5748" s="11">
        <v>24.99316734456</v>
      </c>
      <c r="E5748" s="11">
        <v>20.953103748770001</v>
      </c>
      <c r="F5748" s="11">
        <v>15.845120293440001</v>
      </c>
      <c r="G5748" s="11">
        <v>14.691579394590001</v>
      </c>
      <c r="H5748" s="11">
        <v>12.99284733362</v>
      </c>
      <c r="I5748" s="11">
        <v>12.843306693860001</v>
      </c>
      <c r="J5748" s="11">
        <v>11.960094487919999</v>
      </c>
      <c r="K5748" s="11">
        <v>11.436441361230001</v>
      </c>
      <c r="L5748" s="11">
        <v>6.2031575788210001</v>
      </c>
      <c r="M5748" s="11">
        <v>300</v>
      </c>
    </row>
    <row r="5749" spans="1:13" x14ac:dyDescent="0.35">
      <c r="A5749" s="1" t="s">
        <v>5797</v>
      </c>
    </row>
    <row r="5750" spans="1:13" x14ac:dyDescent="0.35">
      <c r="A5750" s="1" t="s">
        <v>5798</v>
      </c>
    </row>
    <row r="5754" spans="1:13" x14ac:dyDescent="0.35">
      <c r="A5754" s="4" t="s">
        <v>5799</v>
      </c>
    </row>
    <row r="5755" spans="1:13" x14ac:dyDescent="0.35">
      <c r="A5755" s="1" t="s">
        <v>5800</v>
      </c>
    </row>
    <row r="5756" spans="1:13" ht="62" x14ac:dyDescent="0.35">
      <c r="A5756" s="5" t="s">
        <v>5801</v>
      </c>
      <c r="B5756" s="5" t="s">
        <v>5802</v>
      </c>
      <c r="C5756" s="5" t="s">
        <v>5803</v>
      </c>
      <c r="D5756" s="5" t="s">
        <v>5804</v>
      </c>
      <c r="E5756" s="5" t="s">
        <v>5805</v>
      </c>
      <c r="F5756" s="5" t="s">
        <v>5806</v>
      </c>
      <c r="G5756" s="5" t="s">
        <v>5807</v>
      </c>
      <c r="H5756" s="5" t="s">
        <v>5808</v>
      </c>
      <c r="I5756" s="5" t="s">
        <v>5809</v>
      </c>
    </row>
    <row r="5757" spans="1:13" x14ac:dyDescent="0.35">
      <c r="A5757" s="1" t="s">
        <v>5810</v>
      </c>
      <c r="B5757" s="6">
        <v>1</v>
      </c>
      <c r="C5757" s="7">
        <v>0</v>
      </c>
      <c r="D5757" s="6">
        <v>1</v>
      </c>
      <c r="E5757" s="6">
        <v>1</v>
      </c>
      <c r="F5757" s="7">
        <v>0</v>
      </c>
      <c r="G5757" s="7">
        <v>0</v>
      </c>
      <c r="H5757" s="7">
        <v>0</v>
      </c>
      <c r="I5757" s="8">
        <v>0.44020243346909999</v>
      </c>
    </row>
    <row r="5758" spans="1:13" x14ac:dyDescent="0.35">
      <c r="B5758" s="9">
        <v>132.06073004070001</v>
      </c>
      <c r="C5758" s="10">
        <v>0</v>
      </c>
      <c r="D5758" s="9">
        <v>112.19220695929999</v>
      </c>
      <c r="E5758" s="9">
        <v>19.868523081389998</v>
      </c>
      <c r="F5758" s="10">
        <v>0</v>
      </c>
      <c r="G5758" s="10">
        <v>0</v>
      </c>
      <c r="H5758" s="10">
        <v>0</v>
      </c>
      <c r="I5758" s="11">
        <v>132.06073004070001</v>
      </c>
    </row>
    <row r="5759" spans="1:13" x14ac:dyDescent="0.35">
      <c r="A5759" s="1" t="s">
        <v>5811</v>
      </c>
      <c r="B5759" s="7">
        <v>0</v>
      </c>
      <c r="C5759" s="6">
        <v>1</v>
      </c>
      <c r="D5759" s="7">
        <v>0</v>
      </c>
      <c r="E5759" s="7">
        <v>0</v>
      </c>
      <c r="F5759" s="6">
        <v>1</v>
      </c>
      <c r="G5759" s="6">
        <v>1</v>
      </c>
      <c r="H5759" s="7">
        <v>0</v>
      </c>
      <c r="I5759" s="8">
        <v>0.4966555301983</v>
      </c>
    </row>
    <row r="5760" spans="1:13" x14ac:dyDescent="0.35">
      <c r="B5760" s="10">
        <v>0</v>
      </c>
      <c r="C5760" s="9">
        <v>148.99665905949999</v>
      </c>
      <c r="D5760" s="10">
        <v>0</v>
      </c>
      <c r="E5760" s="10">
        <v>0</v>
      </c>
      <c r="F5760" s="9">
        <v>20.354835290760001</v>
      </c>
      <c r="G5760" s="9">
        <v>128.64182376869999</v>
      </c>
      <c r="H5760" s="10">
        <v>0</v>
      </c>
      <c r="I5760" s="11">
        <v>148.99665905949999</v>
      </c>
    </row>
    <row r="5761" spans="1:9" x14ac:dyDescent="0.35">
      <c r="A5761" s="1" t="s">
        <v>5812</v>
      </c>
      <c r="B5761" s="6">
        <v>0.84955010414330001</v>
      </c>
      <c r="C5761" s="7">
        <v>0</v>
      </c>
      <c r="D5761" s="6">
        <v>1</v>
      </c>
      <c r="E5761" s="7">
        <v>0</v>
      </c>
      <c r="F5761" s="7">
        <v>0</v>
      </c>
      <c r="G5761" s="7">
        <v>0</v>
      </c>
      <c r="H5761" s="7">
        <v>0</v>
      </c>
      <c r="I5761" s="8">
        <v>0.37397402319779999</v>
      </c>
    </row>
    <row r="5762" spans="1:9" x14ac:dyDescent="0.35">
      <c r="B5762" s="9">
        <v>112.19220695929999</v>
      </c>
      <c r="C5762" s="10">
        <v>0</v>
      </c>
      <c r="D5762" s="9">
        <v>112.19220695929999</v>
      </c>
      <c r="E5762" s="10">
        <v>0</v>
      </c>
      <c r="F5762" s="10">
        <v>0</v>
      </c>
      <c r="G5762" s="10">
        <v>0</v>
      </c>
      <c r="H5762" s="10">
        <v>0</v>
      </c>
      <c r="I5762" s="11">
        <v>112.19220695929999</v>
      </c>
    </row>
    <row r="5763" spans="1:9" x14ac:dyDescent="0.35">
      <c r="A5763" s="1" t="s">
        <v>5813</v>
      </c>
      <c r="B5763" s="6">
        <v>0.15044989585669999</v>
      </c>
      <c r="C5763" s="7">
        <v>0</v>
      </c>
      <c r="D5763" s="7">
        <v>0</v>
      </c>
      <c r="E5763" s="6">
        <v>1</v>
      </c>
      <c r="F5763" s="8">
        <v>0</v>
      </c>
      <c r="G5763" s="7">
        <v>0</v>
      </c>
      <c r="H5763" s="8">
        <v>0</v>
      </c>
      <c r="I5763" s="8">
        <v>6.6228410271299998E-2</v>
      </c>
    </row>
    <row r="5764" spans="1:9" x14ac:dyDescent="0.35">
      <c r="B5764" s="9">
        <v>19.868523081389998</v>
      </c>
      <c r="C5764" s="10">
        <v>0</v>
      </c>
      <c r="D5764" s="10">
        <v>0</v>
      </c>
      <c r="E5764" s="9">
        <v>19.868523081389998</v>
      </c>
      <c r="F5764" s="11">
        <v>0</v>
      </c>
      <c r="G5764" s="10">
        <v>0</v>
      </c>
      <c r="H5764" s="11">
        <v>0</v>
      </c>
      <c r="I5764" s="11">
        <v>19.868523081389998</v>
      </c>
    </row>
    <row r="5765" spans="1:9" x14ac:dyDescent="0.35">
      <c r="A5765" s="1" t="s">
        <v>5814</v>
      </c>
      <c r="B5765" s="7">
        <v>0</v>
      </c>
      <c r="C5765" s="6">
        <v>0.13661269601109999</v>
      </c>
      <c r="D5765" s="7">
        <v>0</v>
      </c>
      <c r="E5765" s="8">
        <v>0</v>
      </c>
      <c r="F5765" s="6">
        <v>1</v>
      </c>
      <c r="G5765" s="7">
        <v>0</v>
      </c>
      <c r="H5765" s="8">
        <v>0</v>
      </c>
      <c r="I5765" s="8">
        <v>6.7849450969189998E-2</v>
      </c>
    </row>
    <row r="5766" spans="1:9" x14ac:dyDescent="0.35">
      <c r="B5766" s="10">
        <v>0</v>
      </c>
      <c r="C5766" s="9">
        <v>20.354835290760001</v>
      </c>
      <c r="D5766" s="10">
        <v>0</v>
      </c>
      <c r="E5766" s="11">
        <v>0</v>
      </c>
      <c r="F5766" s="9">
        <v>20.354835290760001</v>
      </c>
      <c r="G5766" s="10">
        <v>0</v>
      </c>
      <c r="H5766" s="11">
        <v>0</v>
      </c>
      <c r="I5766" s="11">
        <v>20.354835290760001</v>
      </c>
    </row>
    <row r="5767" spans="1:9" x14ac:dyDescent="0.35">
      <c r="A5767" s="1" t="s">
        <v>5815</v>
      </c>
      <c r="B5767" s="7">
        <v>0</v>
      </c>
      <c r="C5767" s="6">
        <v>0.86338730398889996</v>
      </c>
      <c r="D5767" s="7">
        <v>0</v>
      </c>
      <c r="E5767" s="7">
        <v>0</v>
      </c>
      <c r="F5767" s="7">
        <v>0</v>
      </c>
      <c r="G5767" s="6">
        <v>1</v>
      </c>
      <c r="H5767" s="7">
        <v>0</v>
      </c>
      <c r="I5767" s="8">
        <v>0.42880607922910002</v>
      </c>
    </row>
    <row r="5768" spans="1:9" x14ac:dyDescent="0.35">
      <c r="B5768" s="10">
        <v>0</v>
      </c>
      <c r="C5768" s="9">
        <v>128.64182376869999</v>
      </c>
      <c r="D5768" s="10">
        <v>0</v>
      </c>
      <c r="E5768" s="10">
        <v>0</v>
      </c>
      <c r="F5768" s="10">
        <v>0</v>
      </c>
      <c r="G5768" s="9">
        <v>128.64182376869999</v>
      </c>
      <c r="H5768" s="10">
        <v>0</v>
      </c>
      <c r="I5768" s="11">
        <v>128.64182376869999</v>
      </c>
    </row>
    <row r="5769" spans="1:9" x14ac:dyDescent="0.35">
      <c r="A5769" s="1" t="s">
        <v>5816</v>
      </c>
      <c r="B5769" s="7">
        <v>0</v>
      </c>
      <c r="C5769" s="7">
        <v>0</v>
      </c>
      <c r="D5769" s="7">
        <v>0</v>
      </c>
      <c r="E5769" s="8">
        <v>0</v>
      </c>
      <c r="F5769" s="8">
        <v>0</v>
      </c>
      <c r="G5769" s="7">
        <v>0</v>
      </c>
      <c r="H5769" s="6">
        <v>1</v>
      </c>
      <c r="I5769" s="8">
        <v>6.3142036332639997E-2</v>
      </c>
    </row>
    <row r="5770" spans="1:9" x14ac:dyDescent="0.35">
      <c r="B5770" s="10">
        <v>0</v>
      </c>
      <c r="C5770" s="10">
        <v>0</v>
      </c>
      <c r="D5770" s="10">
        <v>0</v>
      </c>
      <c r="E5770" s="11">
        <v>0</v>
      </c>
      <c r="F5770" s="11">
        <v>0</v>
      </c>
      <c r="G5770" s="10">
        <v>0</v>
      </c>
      <c r="H5770" s="9">
        <v>18.942610899790001</v>
      </c>
      <c r="I5770" s="11">
        <v>18.942610899790001</v>
      </c>
    </row>
    <row r="5771" spans="1:9" x14ac:dyDescent="0.35">
      <c r="A5771" s="1" t="s">
        <v>5817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</row>
    <row r="5772" spans="1:9" x14ac:dyDescent="0.35">
      <c r="B5772" s="11">
        <v>132.06073004070001</v>
      </c>
      <c r="C5772" s="11">
        <v>148.99665905949999</v>
      </c>
      <c r="D5772" s="11">
        <v>112.19220695929999</v>
      </c>
      <c r="E5772" s="11">
        <v>19.868523081389998</v>
      </c>
      <c r="F5772" s="11">
        <v>20.354835290760001</v>
      </c>
      <c r="G5772" s="11">
        <v>128.64182376869999</v>
      </c>
      <c r="H5772" s="11">
        <v>18.942610899790001</v>
      </c>
      <c r="I5772" s="11">
        <v>300</v>
      </c>
    </row>
    <row r="5773" spans="1:9" x14ac:dyDescent="0.35">
      <c r="A5773" s="1" t="s">
        <v>5818</v>
      </c>
    </row>
    <row r="5774" spans="1:9" x14ac:dyDescent="0.35">
      <c r="A5774" s="1" t="s">
        <v>5819</v>
      </c>
    </row>
    <row r="5778" spans="1:12" x14ac:dyDescent="0.35">
      <c r="A5778" s="4" t="s">
        <v>5820</v>
      </c>
    </row>
    <row r="5779" spans="1:12" x14ac:dyDescent="0.35">
      <c r="A5779" s="1" t="s">
        <v>5821</v>
      </c>
    </row>
    <row r="5780" spans="1:12" ht="62" x14ac:dyDescent="0.35">
      <c r="A5780" s="5" t="s">
        <v>5822</v>
      </c>
      <c r="B5780" s="5" t="s">
        <v>5823</v>
      </c>
      <c r="C5780" s="5" t="s">
        <v>5824</v>
      </c>
      <c r="D5780" s="5" t="s">
        <v>5825</v>
      </c>
      <c r="E5780" s="5" t="s">
        <v>5826</v>
      </c>
      <c r="F5780" s="5" t="s">
        <v>5827</v>
      </c>
      <c r="G5780" s="5" t="s">
        <v>5828</v>
      </c>
      <c r="H5780" s="5" t="s">
        <v>5829</v>
      </c>
      <c r="I5780" s="5" t="s">
        <v>5830</v>
      </c>
      <c r="J5780" s="5" t="s">
        <v>5831</v>
      </c>
      <c r="K5780" s="5" t="s">
        <v>5832</v>
      </c>
      <c r="L5780" s="5" t="s">
        <v>5833</v>
      </c>
    </row>
    <row r="5781" spans="1:12" x14ac:dyDescent="0.35">
      <c r="A5781" s="1" t="s">
        <v>5834</v>
      </c>
      <c r="B5781" s="6">
        <v>0.96473643789079999</v>
      </c>
      <c r="C5781" s="7">
        <v>0</v>
      </c>
      <c r="D5781" s="7">
        <v>0</v>
      </c>
      <c r="E5781" s="6">
        <v>0.9838679201485</v>
      </c>
      <c r="F5781" s="6">
        <v>0.82134020338239999</v>
      </c>
      <c r="G5781" s="7">
        <v>0</v>
      </c>
      <c r="H5781" s="7">
        <v>0</v>
      </c>
      <c r="I5781" s="8">
        <v>0</v>
      </c>
      <c r="J5781" s="8">
        <v>0</v>
      </c>
      <c r="K5781" s="8">
        <v>0.27930389191920002</v>
      </c>
      <c r="L5781" s="8">
        <v>0.44020243346909999</v>
      </c>
    </row>
    <row r="5782" spans="1:12" x14ac:dyDescent="0.35">
      <c r="B5782" s="9">
        <v>127.6631597821</v>
      </c>
      <c r="C5782" s="10">
        <v>0</v>
      </c>
      <c r="D5782" s="10">
        <v>0</v>
      </c>
      <c r="E5782" s="9">
        <v>114.8693121611</v>
      </c>
      <c r="F5782" s="9">
        <v>12.79384762103</v>
      </c>
      <c r="G5782" s="10">
        <v>0</v>
      </c>
      <c r="H5782" s="10">
        <v>0</v>
      </c>
      <c r="I5782" s="11">
        <v>0</v>
      </c>
      <c r="J5782" s="11">
        <v>0</v>
      </c>
      <c r="K5782" s="11">
        <v>4.3975702586320002</v>
      </c>
      <c r="L5782" s="11">
        <v>132.06073004070001</v>
      </c>
    </row>
    <row r="5783" spans="1:12" x14ac:dyDescent="0.35">
      <c r="A5783" s="1" t="s">
        <v>5835</v>
      </c>
      <c r="B5783" s="7">
        <v>9.304902732344E-3</v>
      </c>
      <c r="C5783" s="6">
        <v>0.98593882623350004</v>
      </c>
      <c r="D5783" s="8">
        <v>0.4655368464454</v>
      </c>
      <c r="E5783" s="7">
        <v>0</v>
      </c>
      <c r="F5783" s="7">
        <v>7.9047957468850003E-2</v>
      </c>
      <c r="G5783" s="6">
        <v>0.99347512909699998</v>
      </c>
      <c r="H5783" s="6">
        <v>0.949999536787</v>
      </c>
      <c r="I5783" s="8">
        <v>0.42866362057450003</v>
      </c>
      <c r="J5783" s="8">
        <v>0.49066310208399999</v>
      </c>
      <c r="K5783" s="7">
        <v>0.1893090542109</v>
      </c>
      <c r="L5783" s="8">
        <v>0.4966555301983</v>
      </c>
    </row>
    <row r="5784" spans="1:12" x14ac:dyDescent="0.35">
      <c r="B5784" s="10">
        <v>1.231313794753</v>
      </c>
      <c r="C5784" s="9">
        <v>140.30765657320001</v>
      </c>
      <c r="D5784" s="11">
        <v>4.4770647526319998</v>
      </c>
      <c r="E5784" s="10">
        <v>0</v>
      </c>
      <c r="F5784" s="10">
        <v>1.231313794753</v>
      </c>
      <c r="G5784" s="9">
        <v>116.8725123338</v>
      </c>
      <c r="H5784" s="9">
        <v>23.435144239340001</v>
      </c>
      <c r="I5784" s="11">
        <v>1.670689178583</v>
      </c>
      <c r="J5784" s="11">
        <v>2.806375574049</v>
      </c>
      <c r="K5784" s="10">
        <v>2.98062393892</v>
      </c>
      <c r="L5784" s="11">
        <v>148.99665905949999</v>
      </c>
    </row>
    <row r="5785" spans="1:12" x14ac:dyDescent="0.35">
      <c r="A5785" s="1" t="s">
        <v>5836</v>
      </c>
      <c r="B5785" s="6">
        <v>0.84184738638080003</v>
      </c>
      <c r="C5785" s="7">
        <v>0</v>
      </c>
      <c r="D5785" s="7">
        <v>0</v>
      </c>
      <c r="E5785" s="6">
        <v>0.89910883410810005</v>
      </c>
      <c r="F5785" s="8">
        <v>0.4126555508493</v>
      </c>
      <c r="G5785" s="7">
        <v>0</v>
      </c>
      <c r="H5785" s="7">
        <v>0</v>
      </c>
      <c r="I5785" s="8">
        <v>0</v>
      </c>
      <c r="J5785" s="8">
        <v>0</v>
      </c>
      <c r="K5785" s="7">
        <v>5.0232788360200002E-2</v>
      </c>
      <c r="L5785" s="8">
        <v>0.37397402319779999</v>
      </c>
    </row>
    <row r="5786" spans="1:12" x14ac:dyDescent="0.35">
      <c r="B5786" s="9">
        <v>111.4013042097</v>
      </c>
      <c r="C5786" s="10">
        <v>0</v>
      </c>
      <c r="D5786" s="10">
        <v>0</v>
      </c>
      <c r="E5786" s="9">
        <v>104.9734534655</v>
      </c>
      <c r="F5786" s="11">
        <v>6.4278507441819999</v>
      </c>
      <c r="G5786" s="10">
        <v>0</v>
      </c>
      <c r="H5786" s="10">
        <v>0</v>
      </c>
      <c r="I5786" s="11">
        <v>0</v>
      </c>
      <c r="J5786" s="11">
        <v>0</v>
      </c>
      <c r="K5786" s="10">
        <v>0.79090274962889995</v>
      </c>
      <c r="L5786" s="11">
        <v>112.19220695929999</v>
      </c>
    </row>
    <row r="5787" spans="1:12" x14ac:dyDescent="0.35">
      <c r="A5787" s="1" t="s">
        <v>5837</v>
      </c>
      <c r="B5787" s="6">
        <v>0.1228890515101</v>
      </c>
      <c r="C5787" s="7">
        <v>0</v>
      </c>
      <c r="D5787" s="8">
        <v>0</v>
      </c>
      <c r="E5787" s="8">
        <v>8.4759086040410006E-2</v>
      </c>
      <c r="F5787" s="6">
        <v>0.40868465253309999</v>
      </c>
      <c r="G5787" s="7">
        <v>0</v>
      </c>
      <c r="H5787" s="8">
        <v>0</v>
      </c>
      <c r="I5787" s="8">
        <v>0</v>
      </c>
      <c r="J5787" s="8">
        <v>0</v>
      </c>
      <c r="K5787" s="6">
        <v>0.22907110355900001</v>
      </c>
      <c r="L5787" s="8">
        <v>6.6228410271299998E-2</v>
      </c>
    </row>
    <row r="5788" spans="1:12" x14ac:dyDescent="0.35">
      <c r="B5788" s="9">
        <v>16.261855572390001</v>
      </c>
      <c r="C5788" s="10">
        <v>0</v>
      </c>
      <c r="D5788" s="11">
        <v>0</v>
      </c>
      <c r="E5788" s="11">
        <v>9.8958586955369992</v>
      </c>
      <c r="F5788" s="9">
        <v>6.3659968768480004</v>
      </c>
      <c r="G5788" s="10">
        <v>0</v>
      </c>
      <c r="H5788" s="11">
        <v>0</v>
      </c>
      <c r="I5788" s="11">
        <v>0</v>
      </c>
      <c r="J5788" s="11">
        <v>0</v>
      </c>
      <c r="K5788" s="9">
        <v>3.606667509003</v>
      </c>
      <c r="L5788" s="11">
        <v>19.868523081389998</v>
      </c>
    </row>
    <row r="5789" spans="1:12" x14ac:dyDescent="0.35">
      <c r="A5789" s="1" t="s">
        <v>5838</v>
      </c>
      <c r="B5789" s="7">
        <v>4.0335284930450004E-3</v>
      </c>
      <c r="C5789" s="6">
        <v>0.1084883172877</v>
      </c>
      <c r="D5789" s="6">
        <v>0.28827485369110001</v>
      </c>
      <c r="E5789" s="7">
        <v>0</v>
      </c>
      <c r="F5789" s="8">
        <v>3.426604210051E-2</v>
      </c>
      <c r="G5789" s="8">
        <v>5.5929307253489997E-2</v>
      </c>
      <c r="H5789" s="6">
        <v>0.35913289843910001</v>
      </c>
      <c r="I5789" s="8">
        <v>0.24546531230070001</v>
      </c>
      <c r="J5789" s="6">
        <v>0.31744624988289999</v>
      </c>
      <c r="K5789" s="8">
        <v>0.10225078842840001</v>
      </c>
      <c r="L5789" s="8">
        <v>6.7849450969189998E-2</v>
      </c>
    </row>
    <row r="5790" spans="1:12" x14ac:dyDescent="0.35">
      <c r="B5790" s="10">
        <v>0.5337550985624</v>
      </c>
      <c r="C5790" s="9">
        <v>15.438829630380001</v>
      </c>
      <c r="D5790" s="9">
        <v>2.7723373485580001</v>
      </c>
      <c r="E5790" s="10">
        <v>0</v>
      </c>
      <c r="F5790" s="11">
        <v>0.5337550985624</v>
      </c>
      <c r="G5790" s="11">
        <v>6.5795292306390003</v>
      </c>
      <c r="H5790" s="9">
        <v>8.8593003997420006</v>
      </c>
      <c r="I5790" s="11">
        <v>0.95668543187470001</v>
      </c>
      <c r="J5790" s="9">
        <v>1.8156519166839999</v>
      </c>
      <c r="K5790" s="11">
        <v>1.609913213255</v>
      </c>
      <c r="L5790" s="11">
        <v>20.354835290760001</v>
      </c>
    </row>
    <row r="5791" spans="1:12" x14ac:dyDescent="0.35">
      <c r="A5791" s="1" t="s">
        <v>5839</v>
      </c>
      <c r="B5791" s="7">
        <v>5.2713742392990004E-3</v>
      </c>
      <c r="C5791" s="6">
        <v>0.87745050894590004</v>
      </c>
      <c r="D5791" s="8">
        <v>0.17726199275429999</v>
      </c>
      <c r="E5791" s="7">
        <v>0</v>
      </c>
      <c r="F5791" s="7">
        <v>4.4781915368350002E-2</v>
      </c>
      <c r="G5791" s="6">
        <v>0.93754582184349999</v>
      </c>
      <c r="H5791" s="8">
        <v>0.59086663834789999</v>
      </c>
      <c r="I5791" s="8">
        <v>0.18319830827379999</v>
      </c>
      <c r="J5791" s="8">
        <v>0.1732168522011</v>
      </c>
      <c r="K5791" s="7">
        <v>8.7058265782570005E-2</v>
      </c>
      <c r="L5791" s="8">
        <v>0.42880607922910002</v>
      </c>
    </row>
    <row r="5792" spans="1:12" x14ac:dyDescent="0.35">
      <c r="B5792" s="10">
        <v>0.69755869619080002</v>
      </c>
      <c r="C5792" s="9">
        <v>124.8688269428</v>
      </c>
      <c r="D5792" s="11">
        <v>1.7047274040739999</v>
      </c>
      <c r="E5792" s="10">
        <v>0</v>
      </c>
      <c r="F5792" s="10">
        <v>0.69755869619080002</v>
      </c>
      <c r="G5792" s="9">
        <v>110.2929831032</v>
      </c>
      <c r="H5792" s="11">
        <v>14.57584383959</v>
      </c>
      <c r="I5792" s="11">
        <v>0.71400374670839994</v>
      </c>
      <c r="J5792" s="11">
        <v>0.99072365736529999</v>
      </c>
      <c r="K5792" s="10">
        <v>1.370710725665</v>
      </c>
      <c r="L5792" s="11">
        <v>128.64182376869999</v>
      </c>
    </row>
    <row r="5793" spans="1:12" x14ac:dyDescent="0.35">
      <c r="A5793" s="1" t="s">
        <v>5840</v>
      </c>
      <c r="B5793" s="8">
        <v>2.5958659376809998E-2</v>
      </c>
      <c r="C5793" s="7">
        <v>1.406117376649E-2</v>
      </c>
      <c r="D5793" s="6">
        <v>0.53446315355459995</v>
      </c>
      <c r="E5793" s="7">
        <v>1.6132079851509998E-2</v>
      </c>
      <c r="F5793" s="8">
        <v>9.961183914874E-2</v>
      </c>
      <c r="G5793" s="7">
        <v>6.5248709030340003E-3</v>
      </c>
      <c r="H5793" s="8">
        <v>5.0000463213019999E-2</v>
      </c>
      <c r="I5793" s="6">
        <v>0.57133637942549997</v>
      </c>
      <c r="J5793" s="6">
        <v>0.50933689791600001</v>
      </c>
      <c r="K5793" s="6">
        <v>0.53138705386980001</v>
      </c>
      <c r="L5793" s="8">
        <v>6.3142036332639997E-2</v>
      </c>
    </row>
    <row r="5794" spans="1:12" x14ac:dyDescent="0.35">
      <c r="B5794" s="11">
        <v>3.4350982813459998</v>
      </c>
      <c r="C5794" s="10">
        <v>2.0010271300309999</v>
      </c>
      <c r="D5794" s="9">
        <v>5.139928589178</v>
      </c>
      <c r="E5794" s="10">
        <v>1.8834651260819999</v>
      </c>
      <c r="F5794" s="11">
        <v>1.5516331552639999</v>
      </c>
      <c r="G5794" s="10">
        <v>0.76758645763449995</v>
      </c>
      <c r="H5794" s="11">
        <v>1.2334406723960001</v>
      </c>
      <c r="I5794" s="9">
        <v>2.2267471756939998</v>
      </c>
      <c r="J5794" s="9">
        <v>2.9131814134840002</v>
      </c>
      <c r="K5794" s="9">
        <v>8.3665568992360004</v>
      </c>
      <c r="L5794" s="11">
        <v>18.942610899790001</v>
      </c>
    </row>
    <row r="5795" spans="1:12" x14ac:dyDescent="0.35">
      <c r="A5795" s="1" t="s">
        <v>5841</v>
      </c>
      <c r="B5795" s="8">
        <v>1</v>
      </c>
      <c r="C5795" s="8">
        <v>1</v>
      </c>
      <c r="D5795" s="8">
        <v>1</v>
      </c>
      <c r="E5795" s="8">
        <v>1</v>
      </c>
      <c r="F5795" s="8">
        <v>1</v>
      </c>
      <c r="G5795" s="8">
        <v>1</v>
      </c>
      <c r="H5795" s="8">
        <v>1</v>
      </c>
      <c r="I5795" s="8">
        <v>1</v>
      </c>
      <c r="J5795" s="8">
        <v>1</v>
      </c>
      <c r="K5795" s="8">
        <v>1</v>
      </c>
      <c r="L5795" s="8">
        <v>1</v>
      </c>
    </row>
    <row r="5796" spans="1:12" x14ac:dyDescent="0.35">
      <c r="B5796" s="11">
        <v>132.32957185820001</v>
      </c>
      <c r="C5796" s="11">
        <v>142.30868370319999</v>
      </c>
      <c r="D5796" s="11">
        <v>9.6169933418099998</v>
      </c>
      <c r="E5796" s="11">
        <v>116.7527772871</v>
      </c>
      <c r="F5796" s="11">
        <v>15.57679457105</v>
      </c>
      <c r="G5796" s="11">
        <v>117.64009879149999</v>
      </c>
      <c r="H5796" s="11">
        <v>24.668584911730001</v>
      </c>
      <c r="I5796" s="11">
        <v>3.8974363542770001</v>
      </c>
      <c r="J5796" s="11">
        <v>5.7195569875330001</v>
      </c>
      <c r="K5796" s="11">
        <v>15.744751096790001</v>
      </c>
      <c r="L5796" s="11">
        <v>300</v>
      </c>
    </row>
    <row r="5797" spans="1:12" x14ac:dyDescent="0.35">
      <c r="A5797" s="1" t="s">
        <v>5842</v>
      </c>
    </row>
    <row r="5798" spans="1:12" x14ac:dyDescent="0.35">
      <c r="A5798" s="1" t="s">
        <v>5843</v>
      </c>
    </row>
    <row r="5802" spans="1:12" x14ac:dyDescent="0.35">
      <c r="A5802" s="4" t="s">
        <v>5844</v>
      </c>
    </row>
    <row r="5803" spans="1:12" x14ac:dyDescent="0.35">
      <c r="A5803" s="1" t="s">
        <v>5845</v>
      </c>
    </row>
    <row r="5804" spans="1:12" ht="62" x14ac:dyDescent="0.35">
      <c r="A5804" s="5" t="s">
        <v>5846</v>
      </c>
      <c r="B5804" s="5" t="s">
        <v>5847</v>
      </c>
      <c r="C5804" s="5" t="s">
        <v>5848</v>
      </c>
      <c r="D5804" s="5" t="s">
        <v>5849</v>
      </c>
      <c r="E5804" s="5" t="s">
        <v>5850</v>
      </c>
      <c r="F5804" s="5" t="s">
        <v>5851</v>
      </c>
      <c r="G5804" s="5" t="s">
        <v>5852</v>
      </c>
      <c r="H5804" s="5" t="s">
        <v>5853</v>
      </c>
      <c r="I5804" s="5" t="s">
        <v>5854</v>
      </c>
    </row>
    <row r="5805" spans="1:12" x14ac:dyDescent="0.35">
      <c r="A5805" s="1" t="s">
        <v>5855</v>
      </c>
      <c r="B5805" s="6">
        <v>0.91578696573560003</v>
      </c>
      <c r="C5805" s="7">
        <v>0</v>
      </c>
      <c r="D5805" s="6">
        <v>1</v>
      </c>
      <c r="E5805" s="6">
        <v>0.7858573366703</v>
      </c>
      <c r="F5805" s="7">
        <v>0</v>
      </c>
      <c r="G5805" s="7">
        <v>0</v>
      </c>
      <c r="H5805" s="8">
        <v>0.34495423439669998</v>
      </c>
      <c r="I5805" s="8">
        <v>0.44020243346909999</v>
      </c>
    </row>
    <row r="5806" spans="1:12" x14ac:dyDescent="0.35">
      <c r="B5806" s="9">
        <v>115.4336331499</v>
      </c>
      <c r="C5806" s="10">
        <v>0</v>
      </c>
      <c r="D5806" s="9">
        <v>76.479124144509996</v>
      </c>
      <c r="E5806" s="9">
        <v>38.954509005369999</v>
      </c>
      <c r="F5806" s="10">
        <v>0</v>
      </c>
      <c r="G5806" s="10">
        <v>0</v>
      </c>
      <c r="H5806" s="11">
        <v>16.627096890850002</v>
      </c>
      <c r="I5806" s="11">
        <v>132.06073004070001</v>
      </c>
    </row>
    <row r="5807" spans="1:12" x14ac:dyDescent="0.35">
      <c r="A5807" s="1" t="s">
        <v>5856</v>
      </c>
      <c r="B5807" s="7">
        <v>3.7273263161929998E-2</v>
      </c>
      <c r="C5807" s="6">
        <v>0.98993573521459999</v>
      </c>
      <c r="D5807" s="7">
        <v>0</v>
      </c>
      <c r="E5807" s="7">
        <v>9.478100289593E-2</v>
      </c>
      <c r="F5807" s="6">
        <v>0.98251387190070005</v>
      </c>
      <c r="G5807" s="6">
        <v>0.99210876900169997</v>
      </c>
      <c r="H5807" s="8">
        <v>0.41105989361380002</v>
      </c>
      <c r="I5807" s="8">
        <v>0.4966555301983</v>
      </c>
    </row>
    <row r="5808" spans="1:12" x14ac:dyDescent="0.35">
      <c r="B5808" s="10">
        <v>4.6982413455480003</v>
      </c>
      <c r="C5808" s="9">
        <v>124.4849700228</v>
      </c>
      <c r="D5808" s="10">
        <v>0</v>
      </c>
      <c r="E5808" s="10">
        <v>4.6982413455480003</v>
      </c>
      <c r="F5808" s="9">
        <v>27.981743117970002</v>
      </c>
      <c r="G5808" s="9">
        <v>96.503226904810006</v>
      </c>
      <c r="H5808" s="11">
        <v>19.813447691149999</v>
      </c>
      <c r="I5808" s="11">
        <v>148.99665905949999</v>
      </c>
    </row>
    <row r="5809" spans="1:9" x14ac:dyDescent="0.35">
      <c r="A5809" s="1" t="s">
        <v>5857</v>
      </c>
      <c r="B5809" s="6">
        <v>0.80764192565479997</v>
      </c>
      <c r="C5809" s="7">
        <v>0</v>
      </c>
      <c r="D5809" s="6">
        <v>0.9570036572335</v>
      </c>
      <c r="E5809" s="6">
        <v>0.57719643048780001</v>
      </c>
      <c r="F5809" s="7">
        <v>0</v>
      </c>
      <c r="G5809" s="7">
        <v>0</v>
      </c>
      <c r="H5809" s="7">
        <v>0.2155583349296</v>
      </c>
      <c r="I5809" s="8">
        <v>0.37397402319779999</v>
      </c>
    </row>
    <row r="5810" spans="1:9" x14ac:dyDescent="0.35">
      <c r="B5810" s="9">
        <v>101.8021060036</v>
      </c>
      <c r="C5810" s="10">
        <v>0</v>
      </c>
      <c r="D5810" s="9">
        <v>73.190801508310003</v>
      </c>
      <c r="E5810" s="9">
        <v>28.61130449525</v>
      </c>
      <c r="F5810" s="10">
        <v>0</v>
      </c>
      <c r="G5810" s="10">
        <v>0</v>
      </c>
      <c r="H5810" s="10">
        <v>10.39010095577</v>
      </c>
      <c r="I5810" s="11">
        <v>112.19220695929999</v>
      </c>
    </row>
    <row r="5811" spans="1:9" x14ac:dyDescent="0.35">
      <c r="A5811" s="1" t="s">
        <v>5858</v>
      </c>
      <c r="B5811" s="6">
        <v>0.1081450400808</v>
      </c>
      <c r="C5811" s="7">
        <v>0</v>
      </c>
      <c r="D5811" s="8">
        <v>4.2996342766469998E-2</v>
      </c>
      <c r="E5811" s="6">
        <v>0.2086609061826</v>
      </c>
      <c r="F5811" s="8">
        <v>0</v>
      </c>
      <c r="G5811" s="7">
        <v>0</v>
      </c>
      <c r="H5811" s="8">
        <v>0.12939589946720001</v>
      </c>
      <c r="I5811" s="8">
        <v>6.6228410271299998E-2</v>
      </c>
    </row>
    <row r="5812" spans="1:9" x14ac:dyDescent="0.35">
      <c r="B5812" s="9">
        <v>13.631527146310001</v>
      </c>
      <c r="C5812" s="10">
        <v>0</v>
      </c>
      <c r="D5812" s="11">
        <v>3.2883226361969999</v>
      </c>
      <c r="E5812" s="9">
        <v>10.34320451012</v>
      </c>
      <c r="F5812" s="11">
        <v>0</v>
      </c>
      <c r="G5812" s="10">
        <v>0</v>
      </c>
      <c r="H5812" s="11">
        <v>6.2369959350749999</v>
      </c>
      <c r="I5812" s="11">
        <v>19.868523081389998</v>
      </c>
    </row>
    <row r="5813" spans="1:9" x14ac:dyDescent="0.35">
      <c r="A5813" s="1" t="s">
        <v>5859</v>
      </c>
      <c r="B5813" s="7">
        <v>1.239051171974E-2</v>
      </c>
      <c r="C5813" s="8">
        <v>9.4022485713379997E-2</v>
      </c>
      <c r="D5813" s="7">
        <v>0</v>
      </c>
      <c r="E5813" s="8">
        <v>3.1507440657619998E-2</v>
      </c>
      <c r="F5813" s="6">
        <v>0.31633685512409998</v>
      </c>
      <c r="G5813" s="8">
        <v>2.8931468047050001E-2</v>
      </c>
      <c r="H5813" s="6">
        <v>0.14459589627210001</v>
      </c>
      <c r="I5813" s="8">
        <v>6.7849450969189998E-2</v>
      </c>
    </row>
    <row r="5814" spans="1:9" x14ac:dyDescent="0.35">
      <c r="B5814" s="10">
        <v>1.561806225585</v>
      </c>
      <c r="C5814" s="11">
        <v>11.82337994189</v>
      </c>
      <c r="D5814" s="10">
        <v>0</v>
      </c>
      <c r="E5814" s="11">
        <v>1.561806225585</v>
      </c>
      <c r="F5814" s="9">
        <v>9.0091925131850008</v>
      </c>
      <c r="G5814" s="11">
        <v>2.8141874287070001</v>
      </c>
      <c r="H5814" s="9">
        <v>6.9696491232810001</v>
      </c>
      <c r="I5814" s="11">
        <v>20.354835290760001</v>
      </c>
    </row>
    <row r="5815" spans="1:9" x14ac:dyDescent="0.35">
      <c r="A5815" s="1" t="s">
        <v>5860</v>
      </c>
      <c r="B5815" s="7">
        <v>2.48827514422E-2</v>
      </c>
      <c r="C5815" s="6">
        <v>0.89591324950119999</v>
      </c>
      <c r="D5815" s="7">
        <v>0</v>
      </c>
      <c r="E5815" s="7">
        <v>6.3273562238310002E-2</v>
      </c>
      <c r="F5815" s="6">
        <v>0.66617701677660002</v>
      </c>
      <c r="G5815" s="6">
        <v>0.9631773009547</v>
      </c>
      <c r="H5815" s="7">
        <v>0.26646399734170001</v>
      </c>
      <c r="I5815" s="8">
        <v>0.42880607922910002</v>
      </c>
    </row>
    <row r="5816" spans="1:9" x14ac:dyDescent="0.35">
      <c r="B5816" s="10">
        <v>3.1364351199640002</v>
      </c>
      <c r="C5816" s="9">
        <v>112.6615900809</v>
      </c>
      <c r="D5816" s="10">
        <v>0</v>
      </c>
      <c r="E5816" s="10">
        <v>3.1364351199640002</v>
      </c>
      <c r="F5816" s="9">
        <v>18.97255060478</v>
      </c>
      <c r="G5816" s="9">
        <v>93.689039476109997</v>
      </c>
      <c r="H5816" s="10">
        <v>12.84379856787</v>
      </c>
      <c r="I5816" s="11">
        <v>128.64182376869999</v>
      </c>
    </row>
    <row r="5817" spans="1:9" x14ac:dyDescent="0.35">
      <c r="A5817" s="1" t="s">
        <v>5861</v>
      </c>
      <c r="B5817" s="8">
        <v>4.6939771102420001E-2</v>
      </c>
      <c r="C5817" s="7">
        <v>1.006426478538E-2</v>
      </c>
      <c r="D5817" s="7">
        <v>0</v>
      </c>
      <c r="E5817" s="8">
        <v>0.1193616604338</v>
      </c>
      <c r="F5817" s="8">
        <v>1.7486128099340002E-2</v>
      </c>
      <c r="G5817" s="7">
        <v>7.8912309982889992E-3</v>
      </c>
      <c r="H5817" s="6">
        <v>0.2439858719894</v>
      </c>
      <c r="I5817" s="8">
        <v>6.3142036332639997E-2</v>
      </c>
    </row>
    <row r="5818" spans="1:9" x14ac:dyDescent="0.35">
      <c r="B5818" s="11">
        <v>5.916690802892</v>
      </c>
      <c r="C5818" s="10">
        <v>1.2655869017979999</v>
      </c>
      <c r="D5818" s="10">
        <v>0</v>
      </c>
      <c r="E5818" s="11">
        <v>5.916690802892</v>
      </c>
      <c r="F5818" s="11">
        <v>0.49800044416389999</v>
      </c>
      <c r="G5818" s="10">
        <v>0.76758645763449995</v>
      </c>
      <c r="H5818" s="9">
        <v>11.760333195099999</v>
      </c>
      <c r="I5818" s="11">
        <v>18.942610899790001</v>
      </c>
    </row>
    <row r="5819" spans="1:9" x14ac:dyDescent="0.35">
      <c r="A5819" s="1" t="s">
        <v>5862</v>
      </c>
      <c r="B5819" s="8">
        <v>1</v>
      </c>
      <c r="C5819" s="8">
        <v>1</v>
      </c>
      <c r="D5819" s="8">
        <v>1</v>
      </c>
      <c r="E5819" s="8">
        <v>1</v>
      </c>
      <c r="F5819" s="8">
        <v>1</v>
      </c>
      <c r="G5819" s="8">
        <v>1</v>
      </c>
      <c r="H5819" s="8">
        <v>1</v>
      </c>
      <c r="I5819" s="8">
        <v>1</v>
      </c>
    </row>
    <row r="5820" spans="1:9" x14ac:dyDescent="0.35">
      <c r="B5820" s="11">
        <v>126.04856529830001</v>
      </c>
      <c r="C5820" s="11">
        <v>125.75055692460001</v>
      </c>
      <c r="D5820" s="11">
        <v>76.479124144509996</v>
      </c>
      <c r="E5820" s="11">
        <v>49.569441153809997</v>
      </c>
      <c r="F5820" s="11">
        <v>28.47974356213</v>
      </c>
      <c r="G5820" s="11">
        <v>97.270813362449999</v>
      </c>
      <c r="H5820" s="11">
        <v>48.200877777099997</v>
      </c>
      <c r="I5820" s="11">
        <v>300</v>
      </c>
    </row>
    <row r="5821" spans="1:9" x14ac:dyDescent="0.35">
      <c r="A5821" s="1" t="s">
        <v>5863</v>
      </c>
    </row>
    <row r="5822" spans="1:9" x14ac:dyDescent="0.35">
      <c r="A5822" s="1" t="s">
        <v>5864</v>
      </c>
    </row>
    <row r="5826" spans="1:13" x14ac:dyDescent="0.35">
      <c r="A5826" s="4" t="s">
        <v>5865</v>
      </c>
    </row>
    <row r="5827" spans="1:13" x14ac:dyDescent="0.35">
      <c r="A5827" s="1" t="s">
        <v>5866</v>
      </c>
    </row>
    <row r="5828" spans="1:13" ht="124" x14ac:dyDescent="0.35">
      <c r="A5828" s="5" t="s">
        <v>5867</v>
      </c>
      <c r="B5828" s="5" t="s">
        <v>5868</v>
      </c>
      <c r="C5828" s="5" t="s">
        <v>5869</v>
      </c>
      <c r="D5828" s="5" t="s">
        <v>5870</v>
      </c>
      <c r="E5828" s="5" t="s">
        <v>5871</v>
      </c>
      <c r="F5828" s="5" t="s">
        <v>5872</v>
      </c>
      <c r="G5828" s="5" t="s">
        <v>5873</v>
      </c>
      <c r="H5828" s="5" t="s">
        <v>5874</v>
      </c>
      <c r="I5828" s="5" t="s">
        <v>5875</v>
      </c>
      <c r="J5828" s="5" t="s">
        <v>5876</v>
      </c>
      <c r="K5828" s="5" t="s">
        <v>5877</v>
      </c>
      <c r="L5828" s="5" t="s">
        <v>5878</v>
      </c>
      <c r="M5828" s="5" t="s">
        <v>5879</v>
      </c>
    </row>
    <row r="5829" spans="1:13" x14ac:dyDescent="0.35">
      <c r="A5829" s="1" t="s">
        <v>5880</v>
      </c>
      <c r="B5829" s="8">
        <v>0.4413439530264</v>
      </c>
      <c r="C5829" s="8">
        <v>0.55800784264530001</v>
      </c>
      <c r="D5829" s="8">
        <v>1</v>
      </c>
      <c r="E5829" s="8">
        <v>0.5775693811357</v>
      </c>
      <c r="F5829" s="8">
        <v>0.52473977949710005</v>
      </c>
      <c r="G5829" s="8">
        <v>0.81524193205770001</v>
      </c>
      <c r="H5829" s="8">
        <v>0.50482623414409999</v>
      </c>
      <c r="I5829" s="8">
        <v>0.68972774546420001</v>
      </c>
      <c r="J5829" s="8">
        <v>0.43507865516639999</v>
      </c>
      <c r="K5829" s="8">
        <v>0.38649079761569999</v>
      </c>
      <c r="L5829" s="8">
        <v>0.5233648890068</v>
      </c>
      <c r="M5829" s="8">
        <v>0.44020243346909999</v>
      </c>
    </row>
    <row r="5830" spans="1:13" x14ac:dyDescent="0.35">
      <c r="B5830" s="11">
        <v>10.281029686769999</v>
      </c>
      <c r="C5830" s="11">
        <v>13.92353907907</v>
      </c>
      <c r="D5830" s="11">
        <v>3.2346626242090002</v>
      </c>
      <c r="E5830" s="11">
        <v>2.2601444576700001</v>
      </c>
      <c r="F5830" s="11">
        <v>14.59390087101</v>
      </c>
      <c r="G5830" s="11">
        <v>6.1498727493749996</v>
      </c>
      <c r="H5830" s="11">
        <v>2.9739738297880001</v>
      </c>
      <c r="I5830" s="11">
        <v>10.354629802970001</v>
      </c>
      <c r="J5830" s="11">
        <v>3.279413560514</v>
      </c>
      <c r="K5830" s="11">
        <v>68.688513532249999</v>
      </c>
      <c r="L5830" s="11">
        <v>20.264744303059999</v>
      </c>
      <c r="M5830" s="11">
        <v>132.06073004070001</v>
      </c>
    </row>
    <row r="5831" spans="1:13" x14ac:dyDescent="0.35">
      <c r="A5831" s="1" t="s">
        <v>5881</v>
      </c>
      <c r="B5831" s="8">
        <v>0.55865604697360005</v>
      </c>
      <c r="C5831" s="8">
        <v>0.40922133878540001</v>
      </c>
      <c r="D5831" s="8">
        <v>0</v>
      </c>
      <c r="E5831" s="8">
        <v>0.4224306188643</v>
      </c>
      <c r="F5831" s="8">
        <v>0.47526022050290001</v>
      </c>
      <c r="G5831" s="8">
        <v>0.18475806794230001</v>
      </c>
      <c r="H5831" s="8">
        <v>0.49517376585590001</v>
      </c>
      <c r="I5831" s="8">
        <v>0.13968062062350001</v>
      </c>
      <c r="J5831" s="8">
        <v>0.56492134483360001</v>
      </c>
      <c r="K5831" s="8">
        <v>0.54166467050360001</v>
      </c>
      <c r="L5831" s="8">
        <v>0.40443976216040001</v>
      </c>
      <c r="M5831" s="8">
        <v>0.4966555301983</v>
      </c>
    </row>
    <row r="5832" spans="1:13" x14ac:dyDescent="0.35">
      <c r="B5832" s="11">
        <v>13.01379426237</v>
      </c>
      <c r="C5832" s="11">
        <v>10.21098426781</v>
      </c>
      <c r="D5832" s="11">
        <v>0</v>
      </c>
      <c r="E5832" s="11">
        <v>1.653055465127</v>
      </c>
      <c r="F5832" s="11">
        <v>13.21779064016</v>
      </c>
      <c r="G5832" s="11">
        <v>1.393744068583</v>
      </c>
      <c r="H5832" s="11">
        <v>2.917110326784</v>
      </c>
      <c r="I5832" s="11">
        <v>2.0969739534429999</v>
      </c>
      <c r="J5832" s="11">
        <v>4.2581052802109998</v>
      </c>
      <c r="K5832" s="11">
        <v>96.266563859629997</v>
      </c>
      <c r="L5832" s="11">
        <v>15.65995071187</v>
      </c>
      <c r="M5832" s="11">
        <v>148.99665905949999</v>
      </c>
    </row>
    <row r="5833" spans="1:13" x14ac:dyDescent="0.35">
      <c r="A5833" s="1" t="s">
        <v>5882</v>
      </c>
      <c r="B5833" s="8">
        <v>0.35815830798039999</v>
      </c>
      <c r="C5833" s="8">
        <v>0.52523702407609996</v>
      </c>
      <c r="D5833" s="8">
        <v>1</v>
      </c>
      <c r="E5833" s="8">
        <v>0.5775693811357</v>
      </c>
      <c r="F5833" s="8">
        <v>0.39120269534169999</v>
      </c>
      <c r="G5833" s="8">
        <v>0.74120989337330001</v>
      </c>
      <c r="H5833" s="8">
        <v>0.50482623414409999</v>
      </c>
      <c r="I5833" s="8">
        <v>0.68972774546420001</v>
      </c>
      <c r="J5833" s="8">
        <v>0.43507865516639999</v>
      </c>
      <c r="K5833" s="8">
        <v>0.31221658239779998</v>
      </c>
      <c r="L5833" s="8">
        <v>0.46148786553810001</v>
      </c>
      <c r="M5833" s="8">
        <v>0.37397402319779999</v>
      </c>
    </row>
    <row r="5834" spans="1:13" x14ac:dyDescent="0.35">
      <c r="B5834" s="11">
        <v>8.3432347303249994</v>
      </c>
      <c r="C5834" s="11">
        <v>13.10583413278</v>
      </c>
      <c r="D5834" s="11">
        <v>3.2346626242090002</v>
      </c>
      <c r="E5834" s="11">
        <v>2.2601444576700001</v>
      </c>
      <c r="F5834" s="11">
        <v>10.88000868118</v>
      </c>
      <c r="G5834" s="11">
        <v>5.5914034172880003</v>
      </c>
      <c r="H5834" s="11">
        <v>2.9739738297880001</v>
      </c>
      <c r="I5834" s="11">
        <v>10.354629802970001</v>
      </c>
      <c r="J5834" s="11">
        <v>3.279413560514</v>
      </c>
      <c r="K5834" s="11">
        <v>55.488236918760002</v>
      </c>
      <c r="L5834" s="11">
        <v>17.868859357080002</v>
      </c>
      <c r="M5834" s="11">
        <v>112.19220695929999</v>
      </c>
    </row>
    <row r="5835" spans="1:13" x14ac:dyDescent="0.35">
      <c r="A5835" s="1" t="s">
        <v>5883</v>
      </c>
      <c r="B5835" s="8">
        <v>8.3185645045929998E-2</v>
      </c>
      <c r="C5835" s="8">
        <v>3.2770818569240003E-2</v>
      </c>
      <c r="D5835" s="8">
        <v>0</v>
      </c>
      <c r="E5835" s="8">
        <v>0</v>
      </c>
      <c r="F5835" s="8">
        <v>0.1335370841554</v>
      </c>
      <c r="G5835" s="8">
        <v>7.4032038684350002E-2</v>
      </c>
      <c r="H5835" s="8">
        <v>0</v>
      </c>
      <c r="I5835" s="8">
        <v>0</v>
      </c>
      <c r="J5835" s="8">
        <v>0</v>
      </c>
      <c r="K5835" s="8">
        <v>7.4274215217929998E-2</v>
      </c>
      <c r="L5835" s="8">
        <v>6.1877023468759999E-2</v>
      </c>
      <c r="M5835" s="8">
        <v>6.6228410271299998E-2</v>
      </c>
    </row>
    <row r="5836" spans="1:13" x14ac:dyDescent="0.35">
      <c r="B5836" s="11">
        <v>1.9377949564400001</v>
      </c>
      <c r="C5836" s="11">
        <v>0.8177049462939</v>
      </c>
      <c r="D5836" s="11">
        <v>0</v>
      </c>
      <c r="E5836" s="11">
        <v>0</v>
      </c>
      <c r="F5836" s="11">
        <v>3.7138921898309998</v>
      </c>
      <c r="G5836" s="11">
        <v>0.558469332087</v>
      </c>
      <c r="H5836" s="11">
        <v>0</v>
      </c>
      <c r="I5836" s="11">
        <v>0</v>
      </c>
      <c r="J5836" s="11">
        <v>0</v>
      </c>
      <c r="K5836" s="11">
        <v>13.200276613490001</v>
      </c>
      <c r="L5836" s="11">
        <v>2.3958849459859999</v>
      </c>
      <c r="M5836" s="11">
        <v>19.868523081389998</v>
      </c>
    </row>
    <row r="5837" spans="1:13" x14ac:dyDescent="0.35">
      <c r="A5837" s="1" t="s">
        <v>5884</v>
      </c>
      <c r="B5837" s="8">
        <v>6.7045204076020007E-2</v>
      </c>
      <c r="C5837" s="8">
        <v>3.0762240895509999E-2</v>
      </c>
      <c r="D5837" s="8">
        <v>0</v>
      </c>
      <c r="E5837" s="8">
        <v>0</v>
      </c>
      <c r="F5837" s="8">
        <v>5.2871934922050001E-2</v>
      </c>
      <c r="G5837" s="8">
        <v>0</v>
      </c>
      <c r="H5837" s="8">
        <v>0.129325688897</v>
      </c>
      <c r="I5837" s="8">
        <v>0</v>
      </c>
      <c r="J5837" s="8">
        <v>0</v>
      </c>
      <c r="K5837" s="8">
        <v>8.7017560780039999E-2</v>
      </c>
      <c r="L5837" s="8">
        <v>2.8296241296789999E-2</v>
      </c>
      <c r="M5837" s="8">
        <v>6.7849450969189998E-2</v>
      </c>
    </row>
    <row r="5838" spans="1:13" x14ac:dyDescent="0.35">
      <c r="B5838" s="11">
        <v>1.561806225585</v>
      </c>
      <c r="C5838" s="11">
        <v>0.76758645763449995</v>
      </c>
      <c r="D5838" s="11">
        <v>0</v>
      </c>
      <c r="E5838" s="11">
        <v>0</v>
      </c>
      <c r="F5838" s="11">
        <v>1.4704579436509999</v>
      </c>
      <c r="G5838" s="11">
        <v>0</v>
      </c>
      <c r="H5838" s="11">
        <v>0.76186851689909996</v>
      </c>
      <c r="I5838" s="11">
        <v>0</v>
      </c>
      <c r="J5838" s="11">
        <v>0</v>
      </c>
      <c r="K5838" s="11">
        <v>15.46506912469</v>
      </c>
      <c r="L5838" s="11">
        <v>1.0956334799330001</v>
      </c>
      <c r="M5838" s="11">
        <v>20.354835290760001</v>
      </c>
    </row>
    <row r="5839" spans="1:13" x14ac:dyDescent="0.35">
      <c r="A5839" s="1" t="s">
        <v>5885</v>
      </c>
      <c r="B5839" s="8">
        <v>0.49161084289759999</v>
      </c>
      <c r="C5839" s="8">
        <v>0.37845909788990001</v>
      </c>
      <c r="D5839" s="8">
        <v>0</v>
      </c>
      <c r="E5839" s="8">
        <v>0.4224306188643</v>
      </c>
      <c r="F5839" s="8">
        <v>0.42238828558079999</v>
      </c>
      <c r="G5839" s="8">
        <v>0.18475806794230001</v>
      </c>
      <c r="H5839" s="8">
        <v>0.36584807695889998</v>
      </c>
      <c r="I5839" s="8">
        <v>0.13968062062350001</v>
      </c>
      <c r="J5839" s="8">
        <v>0.56492134483360001</v>
      </c>
      <c r="K5839" s="8">
        <v>0.45464710972360001</v>
      </c>
      <c r="L5839" s="8">
        <v>0.37614352086359998</v>
      </c>
      <c r="M5839" s="8">
        <v>0.42880607922910002</v>
      </c>
    </row>
    <row r="5840" spans="1:13" x14ac:dyDescent="0.35">
      <c r="B5840" s="11">
        <v>11.45198803679</v>
      </c>
      <c r="C5840" s="11">
        <v>9.4433978101780003</v>
      </c>
      <c r="D5840" s="11">
        <v>0</v>
      </c>
      <c r="E5840" s="11">
        <v>1.653055465127</v>
      </c>
      <c r="F5840" s="11">
        <v>11.74733269651</v>
      </c>
      <c r="G5840" s="11">
        <v>1.393744068583</v>
      </c>
      <c r="H5840" s="11">
        <v>2.1552418098850001</v>
      </c>
      <c r="I5840" s="11">
        <v>2.0969739534429999</v>
      </c>
      <c r="J5840" s="11">
        <v>4.2581052802109998</v>
      </c>
      <c r="K5840" s="11">
        <v>80.801494734939993</v>
      </c>
      <c r="L5840" s="11">
        <v>14.56431723194</v>
      </c>
      <c r="M5840" s="11">
        <v>128.64182376869999</v>
      </c>
    </row>
    <row r="5841" spans="1:13" x14ac:dyDescent="0.35">
      <c r="A5841" s="1" t="s">
        <v>5886</v>
      </c>
      <c r="B5841" s="8">
        <v>0</v>
      </c>
      <c r="C5841" s="8">
        <v>3.2770818569240003E-2</v>
      </c>
      <c r="D5841" s="8">
        <v>0</v>
      </c>
      <c r="E5841" s="8">
        <v>0</v>
      </c>
      <c r="F5841" s="8">
        <v>0</v>
      </c>
      <c r="G5841" s="8">
        <v>0</v>
      </c>
      <c r="H5841" s="8">
        <v>0</v>
      </c>
      <c r="I5841" s="8">
        <v>0.17059163391230001</v>
      </c>
      <c r="J5841" s="8">
        <v>0</v>
      </c>
      <c r="K5841" s="8">
        <v>7.1844531880669998E-2</v>
      </c>
      <c r="L5841" s="8">
        <v>7.2195348832800002E-2</v>
      </c>
      <c r="M5841" s="8">
        <v>6.3142036332639997E-2</v>
      </c>
    </row>
    <row r="5842" spans="1:13" x14ac:dyDescent="0.35">
      <c r="B5842" s="11">
        <v>0</v>
      </c>
      <c r="C5842" s="11">
        <v>0.8177049462939</v>
      </c>
      <c r="D5842" s="11">
        <v>0</v>
      </c>
      <c r="E5842" s="11">
        <v>0</v>
      </c>
      <c r="F5842" s="11">
        <v>0</v>
      </c>
      <c r="G5842" s="11">
        <v>0</v>
      </c>
      <c r="H5842" s="11">
        <v>0</v>
      </c>
      <c r="I5842" s="11">
        <v>2.561029664621</v>
      </c>
      <c r="J5842" s="11">
        <v>0</v>
      </c>
      <c r="K5842" s="11">
        <v>12.76846468466</v>
      </c>
      <c r="L5842" s="11">
        <v>2.7954116042130002</v>
      </c>
      <c r="M5842" s="11">
        <v>18.942610899790001</v>
      </c>
    </row>
    <row r="5843" spans="1:13" x14ac:dyDescent="0.35">
      <c r="A5843" s="1" t="s">
        <v>5887</v>
      </c>
      <c r="B5843" s="8">
        <v>1</v>
      </c>
      <c r="C5843" s="8">
        <v>1</v>
      </c>
      <c r="D5843" s="8">
        <v>1</v>
      </c>
      <c r="E5843" s="8">
        <v>1</v>
      </c>
      <c r="F5843" s="8">
        <v>1</v>
      </c>
      <c r="G5843" s="8">
        <v>1</v>
      </c>
      <c r="H5843" s="8">
        <v>1</v>
      </c>
      <c r="I5843" s="8">
        <v>1</v>
      </c>
      <c r="J5843" s="8">
        <v>1</v>
      </c>
      <c r="K5843" s="8">
        <v>1</v>
      </c>
      <c r="L5843" s="8">
        <v>1</v>
      </c>
      <c r="M5843" s="8">
        <v>1</v>
      </c>
    </row>
    <row r="5844" spans="1:13" x14ac:dyDescent="0.35">
      <c r="B5844" s="11">
        <v>23.29482394914</v>
      </c>
      <c r="C5844" s="11">
        <v>24.952228293179999</v>
      </c>
      <c r="D5844" s="11">
        <v>3.2346626242090002</v>
      </c>
      <c r="E5844" s="11">
        <v>3.9131999227969998</v>
      </c>
      <c r="F5844" s="11">
        <v>27.81169151117</v>
      </c>
      <c r="G5844" s="11">
        <v>7.5436168179580001</v>
      </c>
      <c r="H5844" s="11">
        <v>5.891084156572</v>
      </c>
      <c r="I5844" s="11">
        <v>15.012633421029999</v>
      </c>
      <c r="J5844" s="11">
        <v>7.5375188407250002</v>
      </c>
      <c r="K5844" s="11">
        <v>177.7235420765</v>
      </c>
      <c r="L5844" s="11">
        <v>38.720106619150002</v>
      </c>
      <c r="M5844" s="11">
        <v>300</v>
      </c>
    </row>
    <row r="5845" spans="1:13" x14ac:dyDescent="0.35">
      <c r="A5845" s="1" t="s">
        <v>5888</v>
      </c>
    </row>
    <row r="5846" spans="1:13" x14ac:dyDescent="0.35">
      <c r="A5846" s="1" t="s">
        <v>5889</v>
      </c>
    </row>
    <row r="5850" spans="1:13" x14ac:dyDescent="0.35">
      <c r="A5850" s="4" t="s">
        <v>5890</v>
      </c>
    </row>
    <row r="5851" spans="1:13" x14ac:dyDescent="0.35">
      <c r="A5851" s="1" t="s">
        <v>5891</v>
      </c>
    </row>
    <row r="5852" spans="1:13" ht="46.5" x14ac:dyDescent="0.35">
      <c r="A5852" s="5" t="s">
        <v>5892</v>
      </c>
      <c r="B5852" s="5" t="s">
        <v>5893</v>
      </c>
      <c r="C5852" s="5" t="s">
        <v>5894</v>
      </c>
      <c r="D5852" s="5" t="s">
        <v>5895</v>
      </c>
      <c r="E5852" s="5" t="s">
        <v>5896</v>
      </c>
      <c r="F5852" s="5" t="s">
        <v>5897</v>
      </c>
      <c r="G5852" s="5" t="s">
        <v>5898</v>
      </c>
      <c r="H5852" s="5" t="s">
        <v>5899</v>
      </c>
      <c r="I5852" s="5" t="s">
        <v>5900</v>
      </c>
      <c r="J5852" s="5" t="s">
        <v>5901</v>
      </c>
    </row>
    <row r="5853" spans="1:13" x14ac:dyDescent="0.35">
      <c r="A5853" s="1" t="s">
        <v>5902</v>
      </c>
      <c r="B5853" s="6">
        <v>0.6888639274842</v>
      </c>
      <c r="C5853" s="8">
        <v>0</v>
      </c>
      <c r="D5853" s="6">
        <v>0.90294925583039998</v>
      </c>
      <c r="E5853" s="8">
        <v>0.48980407042070001</v>
      </c>
      <c r="F5853" s="8">
        <v>0.45033247743990001</v>
      </c>
      <c r="G5853" s="8">
        <v>0</v>
      </c>
      <c r="H5853" s="8">
        <v>0</v>
      </c>
      <c r="I5853" s="8">
        <v>0.33488630256489998</v>
      </c>
      <c r="J5853" s="8">
        <v>0.51590898277039998</v>
      </c>
    </row>
    <row r="5854" spans="1:13" x14ac:dyDescent="0.35">
      <c r="B5854" s="9">
        <v>29.8679142039</v>
      </c>
      <c r="C5854" s="11">
        <v>0</v>
      </c>
      <c r="D5854" s="9">
        <v>18.86321817732</v>
      </c>
      <c r="E5854" s="11">
        <v>11.00469602658</v>
      </c>
      <c r="F5854" s="11">
        <v>7.9657902573649997</v>
      </c>
      <c r="G5854" s="11">
        <v>0</v>
      </c>
      <c r="H5854" s="11">
        <v>0</v>
      </c>
      <c r="I5854" s="11">
        <v>5.2737677441440001</v>
      </c>
      <c r="J5854" s="11">
        <v>43.107472205409998</v>
      </c>
    </row>
    <row r="5855" spans="1:13" x14ac:dyDescent="0.35">
      <c r="A5855" s="1" t="s">
        <v>5903</v>
      </c>
      <c r="B5855" s="7">
        <v>0.28079106829169997</v>
      </c>
      <c r="C5855" s="6">
        <v>1</v>
      </c>
      <c r="D5855" s="7">
        <v>7.3212334083150005E-2</v>
      </c>
      <c r="E5855" s="8">
        <v>0.47380099326030001</v>
      </c>
      <c r="F5855" s="8">
        <v>0.43303765535760003</v>
      </c>
      <c r="G5855" s="8">
        <v>1</v>
      </c>
      <c r="H5855" s="8">
        <v>1</v>
      </c>
      <c r="I5855" s="8">
        <v>0.66511369743509996</v>
      </c>
      <c r="J5855" s="8">
        <v>0.44365441895579999</v>
      </c>
    </row>
    <row r="5856" spans="1:13" x14ac:dyDescent="0.35">
      <c r="B5856" s="10">
        <v>12.174601111119999</v>
      </c>
      <c r="C5856" s="9">
        <v>6.7615085022420001</v>
      </c>
      <c r="D5856" s="10">
        <v>1.529454974534</v>
      </c>
      <c r="E5856" s="11">
        <v>10.64514613659</v>
      </c>
      <c r="F5856" s="11">
        <v>7.6598675621390004</v>
      </c>
      <c r="G5856" s="11">
        <v>2.5391813636929998</v>
      </c>
      <c r="H5856" s="11">
        <v>4.2223271385489998</v>
      </c>
      <c r="I5856" s="11">
        <v>10.474167312480001</v>
      </c>
      <c r="J5856" s="11">
        <v>37.070144487980002</v>
      </c>
    </row>
    <row r="5857" spans="1:10" x14ac:dyDescent="0.35">
      <c r="A5857" s="1" t="s">
        <v>5904</v>
      </c>
      <c r="B5857" s="6">
        <v>0.64024637111909999</v>
      </c>
      <c r="C5857" s="8">
        <v>0</v>
      </c>
      <c r="D5857" s="6">
        <v>0.90294925583039998</v>
      </c>
      <c r="E5857" s="8">
        <v>0.39598115647440002</v>
      </c>
      <c r="F5857" s="8">
        <v>0.37419987169340002</v>
      </c>
      <c r="G5857" s="8">
        <v>0</v>
      </c>
      <c r="H5857" s="8">
        <v>0</v>
      </c>
      <c r="I5857" s="8">
        <v>0.28296172049399998</v>
      </c>
      <c r="J5857" s="8">
        <v>0.46477748342620001</v>
      </c>
    </row>
    <row r="5858" spans="1:10" x14ac:dyDescent="0.35">
      <c r="B5858" s="9">
        <v>27.759943464869998</v>
      </c>
      <c r="C5858" s="11">
        <v>0</v>
      </c>
      <c r="D5858" s="9">
        <v>18.86321817732</v>
      </c>
      <c r="E5858" s="11">
        <v>8.8967252875479996</v>
      </c>
      <c r="F5858" s="11">
        <v>6.6191044207780001</v>
      </c>
      <c r="G5858" s="11">
        <v>0</v>
      </c>
      <c r="H5858" s="11">
        <v>0</v>
      </c>
      <c r="I5858" s="11">
        <v>4.4560627978509997</v>
      </c>
      <c r="J5858" s="11">
        <v>38.835110683499998</v>
      </c>
    </row>
    <row r="5859" spans="1:10" x14ac:dyDescent="0.35">
      <c r="A5859" s="1" t="s">
        <v>5905</v>
      </c>
      <c r="B5859" s="8">
        <v>4.8617556365039998E-2</v>
      </c>
      <c r="C5859" s="8">
        <v>0</v>
      </c>
      <c r="D5859" s="8">
        <v>0</v>
      </c>
      <c r="E5859" s="8">
        <v>9.382291394634E-2</v>
      </c>
      <c r="F5859" s="8">
        <v>7.6132605746529997E-2</v>
      </c>
      <c r="G5859" s="8">
        <v>0</v>
      </c>
      <c r="H5859" s="8">
        <v>0</v>
      </c>
      <c r="I5859" s="8">
        <v>5.1924582070839997E-2</v>
      </c>
      <c r="J5859" s="8">
        <v>5.1131499344170002E-2</v>
      </c>
    </row>
    <row r="5860" spans="1:10" x14ac:dyDescent="0.35">
      <c r="B5860" s="11">
        <v>2.1079707390369999</v>
      </c>
      <c r="C5860" s="11">
        <v>0</v>
      </c>
      <c r="D5860" s="11">
        <v>0</v>
      </c>
      <c r="E5860" s="11">
        <v>2.1079707390369999</v>
      </c>
      <c r="F5860" s="11">
        <v>1.346685836587</v>
      </c>
      <c r="G5860" s="11">
        <v>0</v>
      </c>
      <c r="H5860" s="11">
        <v>0</v>
      </c>
      <c r="I5860" s="11">
        <v>0.8177049462939</v>
      </c>
      <c r="J5860" s="11">
        <v>4.2723615219179996</v>
      </c>
    </row>
    <row r="5861" spans="1:10" x14ac:dyDescent="0.35">
      <c r="A5861" s="1" t="s">
        <v>5906</v>
      </c>
      <c r="B5861" s="8">
        <v>7.1295850009999995E-2</v>
      </c>
      <c r="C5861" s="8">
        <v>0</v>
      </c>
      <c r="D5861" s="8">
        <v>7.3212334083150005E-2</v>
      </c>
      <c r="E5861" s="8">
        <v>6.95138734093E-2</v>
      </c>
      <c r="F5861" s="8">
        <v>0</v>
      </c>
      <c r="G5861" s="8">
        <v>0</v>
      </c>
      <c r="H5861" s="8">
        <v>0</v>
      </c>
      <c r="I5861" s="8">
        <v>4.4632612687869999E-2</v>
      </c>
      <c r="J5861" s="8">
        <v>4.5408070444779999E-2</v>
      </c>
    </row>
    <row r="5862" spans="1:10" x14ac:dyDescent="0.35">
      <c r="B5862" s="11">
        <v>3.0912612001180002</v>
      </c>
      <c r="C5862" s="11">
        <v>0</v>
      </c>
      <c r="D5862" s="11">
        <v>1.529454974534</v>
      </c>
      <c r="E5862" s="11">
        <v>1.561806225585</v>
      </c>
      <c r="F5862" s="11">
        <v>0</v>
      </c>
      <c r="G5862" s="11">
        <v>0</v>
      </c>
      <c r="H5862" s="11">
        <v>0</v>
      </c>
      <c r="I5862" s="11">
        <v>0.70287148601600002</v>
      </c>
      <c r="J5862" s="11">
        <v>3.7941326861340001</v>
      </c>
    </row>
    <row r="5863" spans="1:10" x14ac:dyDescent="0.35">
      <c r="A5863" s="1" t="s">
        <v>5907</v>
      </c>
      <c r="B5863" s="7">
        <v>0.20949521828170001</v>
      </c>
      <c r="C5863" s="6">
        <v>1</v>
      </c>
      <c r="D5863" s="7">
        <v>0</v>
      </c>
      <c r="E5863" s="8">
        <v>0.40428711985100002</v>
      </c>
      <c r="F5863" s="8">
        <v>0.43303765535760003</v>
      </c>
      <c r="G5863" s="8">
        <v>1</v>
      </c>
      <c r="H5863" s="8">
        <v>1</v>
      </c>
      <c r="I5863" s="8">
        <v>0.62048108474730002</v>
      </c>
      <c r="J5863" s="8">
        <v>0.39824634851099999</v>
      </c>
    </row>
    <row r="5864" spans="1:10" x14ac:dyDescent="0.35">
      <c r="B5864" s="10">
        <v>9.0833399110009996</v>
      </c>
      <c r="C5864" s="9">
        <v>6.7615085022420001</v>
      </c>
      <c r="D5864" s="10">
        <v>0</v>
      </c>
      <c r="E5864" s="11">
        <v>9.0833399110009996</v>
      </c>
      <c r="F5864" s="11">
        <v>7.6598675621390004</v>
      </c>
      <c r="G5864" s="11">
        <v>2.5391813636929998</v>
      </c>
      <c r="H5864" s="11">
        <v>4.2223271385489998</v>
      </c>
      <c r="I5864" s="11">
        <v>9.7712958264629997</v>
      </c>
      <c r="J5864" s="11">
        <v>33.276011801849997</v>
      </c>
    </row>
    <row r="5865" spans="1:10" x14ac:dyDescent="0.35">
      <c r="A5865" s="1" t="s">
        <v>5908</v>
      </c>
      <c r="B5865" s="8">
        <v>3.034500422411E-2</v>
      </c>
      <c r="C5865" s="8">
        <v>0</v>
      </c>
      <c r="D5865" s="8">
        <v>2.3838410086439998E-2</v>
      </c>
      <c r="E5865" s="8">
        <v>3.639493631903E-2</v>
      </c>
      <c r="F5865" s="8">
        <v>0.1166298672025</v>
      </c>
      <c r="G5865" s="8">
        <v>0</v>
      </c>
      <c r="H5865" s="8">
        <v>0</v>
      </c>
      <c r="I5865" s="8">
        <v>0</v>
      </c>
      <c r="J5865" s="8">
        <v>4.0436598273769997E-2</v>
      </c>
    </row>
    <row r="5866" spans="1:10" x14ac:dyDescent="0.35">
      <c r="B5866" s="11">
        <v>1.3157053904580001</v>
      </c>
      <c r="C5866" s="11">
        <v>0</v>
      </c>
      <c r="D5866" s="11">
        <v>0.49800044416389999</v>
      </c>
      <c r="E5866" s="11">
        <v>0.8177049462939</v>
      </c>
      <c r="F5866" s="11">
        <v>2.063029220457</v>
      </c>
      <c r="G5866" s="11">
        <v>0</v>
      </c>
      <c r="H5866" s="11">
        <v>0</v>
      </c>
      <c r="I5866" s="11">
        <v>0</v>
      </c>
      <c r="J5866" s="11">
        <v>3.378734610915</v>
      </c>
    </row>
    <row r="5867" spans="1:10" x14ac:dyDescent="0.35">
      <c r="A5867" s="1" t="s">
        <v>5909</v>
      </c>
      <c r="B5867" s="8">
        <v>1</v>
      </c>
      <c r="C5867" s="8">
        <v>1</v>
      </c>
      <c r="D5867" s="8">
        <v>1</v>
      </c>
      <c r="E5867" s="8">
        <v>1</v>
      </c>
      <c r="F5867" s="8">
        <v>1</v>
      </c>
      <c r="G5867" s="8">
        <v>1</v>
      </c>
      <c r="H5867" s="8">
        <v>1</v>
      </c>
      <c r="I5867" s="8">
        <v>1</v>
      </c>
      <c r="J5867" s="8">
        <v>1</v>
      </c>
    </row>
    <row r="5868" spans="1:10" x14ac:dyDescent="0.35">
      <c r="B5868" s="11">
        <v>43.358220705480001</v>
      </c>
      <c r="C5868" s="11">
        <v>6.7615085022420001</v>
      </c>
      <c r="D5868" s="11">
        <v>20.890673596020001</v>
      </c>
      <c r="E5868" s="11">
        <v>22.46754710946</v>
      </c>
      <c r="F5868" s="11">
        <v>17.688687039960001</v>
      </c>
      <c r="G5868" s="11">
        <v>2.5391813636929998</v>
      </c>
      <c r="H5868" s="11">
        <v>4.2223271385489998</v>
      </c>
      <c r="I5868" s="11">
        <v>15.747935056619999</v>
      </c>
      <c r="J5868" s="11">
        <v>83.556351304309999</v>
      </c>
    </row>
    <row r="5869" spans="1:10" x14ac:dyDescent="0.35">
      <c r="A5869" s="1" t="s">
        <v>5910</v>
      </c>
    </row>
    <row r="5870" spans="1:10" x14ac:dyDescent="0.35">
      <c r="A5870" s="1" t="s">
        <v>5911</v>
      </c>
    </row>
    <row r="5874" spans="1:13" x14ac:dyDescent="0.35">
      <c r="A5874" s="4" t="s">
        <v>5912</v>
      </c>
    </row>
    <row r="5875" spans="1:13" x14ac:dyDescent="0.35">
      <c r="A5875" s="1" t="s">
        <v>5913</v>
      </c>
    </row>
    <row r="5876" spans="1:13" ht="139.5" x14ac:dyDescent="0.35">
      <c r="A5876" s="5" t="s">
        <v>5914</v>
      </c>
      <c r="B5876" s="5" t="s">
        <v>5915</v>
      </c>
      <c r="C5876" s="5" t="s">
        <v>5916</v>
      </c>
      <c r="D5876" s="5" t="s">
        <v>5917</v>
      </c>
      <c r="E5876" s="5" t="s">
        <v>5918</v>
      </c>
      <c r="F5876" s="5" t="s">
        <v>5919</v>
      </c>
      <c r="G5876" s="5" t="s">
        <v>5920</v>
      </c>
      <c r="H5876" s="5" t="s">
        <v>5921</v>
      </c>
      <c r="I5876" s="5" t="s">
        <v>5922</v>
      </c>
      <c r="J5876" s="5" t="s">
        <v>5923</v>
      </c>
      <c r="K5876" s="5" t="s">
        <v>5924</v>
      </c>
      <c r="L5876" s="5" t="s">
        <v>5925</v>
      </c>
      <c r="M5876" s="5" t="s">
        <v>5926</v>
      </c>
    </row>
    <row r="5877" spans="1:13" x14ac:dyDescent="0.35">
      <c r="A5877" s="1" t="s">
        <v>5927</v>
      </c>
      <c r="B5877" s="8">
        <v>0.51091519568179999</v>
      </c>
      <c r="C5877" s="8">
        <v>0.28032208063300001</v>
      </c>
      <c r="D5877" s="8">
        <v>0.55796460628099998</v>
      </c>
      <c r="E5877" s="8">
        <v>0.50696973113370003</v>
      </c>
      <c r="F5877" s="8">
        <v>0.50601885811320002</v>
      </c>
      <c r="G5877" s="8">
        <v>0.33939947783079999</v>
      </c>
      <c r="H5877" s="8">
        <v>0.26350137063559997</v>
      </c>
      <c r="I5877" s="8">
        <v>0.20973551213540001</v>
      </c>
      <c r="J5877" s="8">
        <v>0</v>
      </c>
      <c r="K5877" s="8">
        <v>0.45552445510829997</v>
      </c>
      <c r="L5877" s="8">
        <v>0.44585901969550001</v>
      </c>
      <c r="M5877" s="8">
        <v>0.44020243346909999</v>
      </c>
    </row>
    <row r="5878" spans="1:13" x14ac:dyDescent="0.35">
      <c r="B5878" s="11">
        <v>8.6358462580409991</v>
      </c>
      <c r="C5878" s="11">
        <v>7.3700968576069998</v>
      </c>
      <c r="D5878" s="11">
        <v>5.0867395274860003</v>
      </c>
      <c r="E5878" s="11">
        <v>3.3764145281900002</v>
      </c>
      <c r="F5878" s="11">
        <v>7.995205522469</v>
      </c>
      <c r="G5878" s="11">
        <v>0.99448260391590004</v>
      </c>
      <c r="H5878" s="11">
        <v>0.99448260391590004</v>
      </c>
      <c r="I5878" s="11">
        <v>1.1200900101469999</v>
      </c>
      <c r="J5878" s="11">
        <v>0</v>
      </c>
      <c r="K5878" s="11">
        <v>96.283104430080002</v>
      </c>
      <c r="L5878" s="11">
        <v>15.455078004760001</v>
      </c>
      <c r="M5878" s="11">
        <v>132.06073004070001</v>
      </c>
    </row>
    <row r="5879" spans="1:13" x14ac:dyDescent="0.35">
      <c r="A5879" s="1" t="s">
        <v>5928</v>
      </c>
      <c r="B5879" s="8">
        <v>0.48908480431820001</v>
      </c>
      <c r="C5879" s="8">
        <v>0.71967791936699999</v>
      </c>
      <c r="D5879" s="8">
        <v>0.44203539371900002</v>
      </c>
      <c r="E5879" s="8">
        <v>0.49303026886630003</v>
      </c>
      <c r="F5879" s="8">
        <v>0.49398114188679998</v>
      </c>
      <c r="G5879" s="8">
        <v>0.66060052216919996</v>
      </c>
      <c r="H5879" s="8">
        <v>0.73649862936440003</v>
      </c>
      <c r="I5879" s="8">
        <v>0.57211971446779997</v>
      </c>
      <c r="J5879" s="8">
        <v>1</v>
      </c>
      <c r="K5879" s="8">
        <v>0.47332545057629999</v>
      </c>
      <c r="L5879" s="8">
        <v>0.47513049731500001</v>
      </c>
      <c r="M5879" s="8">
        <v>0.4966555301983</v>
      </c>
    </row>
    <row r="5880" spans="1:13" x14ac:dyDescent="0.35">
      <c r="B5880" s="11">
        <v>8.266853702793</v>
      </c>
      <c r="C5880" s="11">
        <v>18.921434801130001</v>
      </c>
      <c r="D5880" s="11">
        <v>4.0298593933499998</v>
      </c>
      <c r="E5880" s="11">
        <v>3.2835778162050002</v>
      </c>
      <c r="F5880" s="11">
        <v>7.8050070472369999</v>
      </c>
      <c r="G5880" s="11">
        <v>1.935641538501</v>
      </c>
      <c r="H5880" s="11">
        <v>2.7796252935760002</v>
      </c>
      <c r="I5880" s="11">
        <v>3.0553985362749998</v>
      </c>
      <c r="J5880" s="11">
        <v>7.9392542071890002</v>
      </c>
      <c r="K5880" s="11">
        <v>100.0456578702</v>
      </c>
      <c r="L5880" s="11">
        <v>16.469732749729999</v>
      </c>
      <c r="M5880" s="11">
        <v>148.99665905949999</v>
      </c>
    </row>
    <row r="5881" spans="1:13" x14ac:dyDescent="0.35">
      <c r="A5881" s="1" t="s">
        <v>5929</v>
      </c>
      <c r="B5881" s="8">
        <v>0.44464826715900002</v>
      </c>
      <c r="C5881" s="8">
        <v>0.28032208063300001</v>
      </c>
      <c r="D5881" s="8">
        <v>0.55796460628099998</v>
      </c>
      <c r="E5881" s="8">
        <v>0.50696973113370003</v>
      </c>
      <c r="F5881" s="8">
        <v>0.45613240873650002</v>
      </c>
      <c r="G5881" s="8">
        <v>0.33939947783079999</v>
      </c>
      <c r="H5881" s="8">
        <v>0.26350137063559997</v>
      </c>
      <c r="I5881" s="8">
        <v>0.20973551213540001</v>
      </c>
      <c r="J5881" s="8">
        <v>0</v>
      </c>
      <c r="K5881" s="8">
        <v>0.38305175138820002</v>
      </c>
      <c r="L5881" s="8">
        <v>0.3696454627204</v>
      </c>
      <c r="M5881" s="8">
        <v>0.37397402319779999</v>
      </c>
    </row>
    <row r="5882" spans="1:13" x14ac:dyDescent="0.35">
      <c r="B5882" s="11">
        <v>7.5157562478940001</v>
      </c>
      <c r="C5882" s="11">
        <v>7.3700968576069998</v>
      </c>
      <c r="D5882" s="11">
        <v>5.0867395274860003</v>
      </c>
      <c r="E5882" s="11">
        <v>3.3764145281900002</v>
      </c>
      <c r="F5882" s="11">
        <v>7.2069890179689997</v>
      </c>
      <c r="G5882" s="11">
        <v>0.99448260391590004</v>
      </c>
      <c r="H5882" s="11">
        <v>0.99448260391590004</v>
      </c>
      <c r="I5882" s="11">
        <v>1.1200900101469999</v>
      </c>
      <c r="J5882" s="11">
        <v>0</v>
      </c>
      <c r="K5882" s="11">
        <v>80.964723995469996</v>
      </c>
      <c r="L5882" s="11">
        <v>12.813241872620001</v>
      </c>
      <c r="M5882" s="11">
        <v>112.19220695929999</v>
      </c>
    </row>
    <row r="5883" spans="1:13" x14ac:dyDescent="0.35">
      <c r="A5883" s="1" t="s">
        <v>5930</v>
      </c>
      <c r="B5883" s="8">
        <v>6.6266928522780003E-2</v>
      </c>
      <c r="C5883" s="8">
        <v>0</v>
      </c>
      <c r="D5883" s="8">
        <v>0</v>
      </c>
      <c r="E5883" s="8">
        <v>0</v>
      </c>
      <c r="F5883" s="8">
        <v>4.9886449376720002E-2</v>
      </c>
      <c r="G5883" s="8">
        <v>0</v>
      </c>
      <c r="H5883" s="8">
        <v>0</v>
      </c>
      <c r="I5883" s="8">
        <v>0</v>
      </c>
      <c r="J5883" s="8">
        <v>0</v>
      </c>
      <c r="K5883" s="8">
        <v>7.2472703720129997E-2</v>
      </c>
      <c r="L5883" s="8">
        <v>7.6213556975080005E-2</v>
      </c>
      <c r="M5883" s="8">
        <v>6.6228410271299998E-2</v>
      </c>
    </row>
    <row r="5884" spans="1:13" x14ac:dyDescent="0.35">
      <c r="B5884" s="11">
        <v>1.1200900101469999</v>
      </c>
      <c r="C5884" s="11">
        <v>0</v>
      </c>
      <c r="D5884" s="11">
        <v>0</v>
      </c>
      <c r="E5884" s="11">
        <v>0</v>
      </c>
      <c r="F5884" s="11">
        <v>0.78821650450009995</v>
      </c>
      <c r="G5884" s="11">
        <v>0</v>
      </c>
      <c r="H5884" s="11">
        <v>0</v>
      </c>
      <c r="I5884" s="11">
        <v>0</v>
      </c>
      <c r="J5884" s="11">
        <v>0</v>
      </c>
      <c r="K5884" s="11">
        <v>15.318380434610001</v>
      </c>
      <c r="L5884" s="11">
        <v>2.6418361321349999</v>
      </c>
      <c r="M5884" s="11">
        <v>19.868523081389998</v>
      </c>
    </row>
    <row r="5885" spans="1:13" x14ac:dyDescent="0.35">
      <c r="A5885" s="1" t="s">
        <v>5931</v>
      </c>
      <c r="B5885" s="8">
        <v>0</v>
      </c>
      <c r="C5885" s="8">
        <v>2.897771521218E-2</v>
      </c>
      <c r="D5885" s="8">
        <v>9.6173388475370006E-2</v>
      </c>
      <c r="E5885" s="8">
        <v>0</v>
      </c>
      <c r="F5885" s="8">
        <v>0</v>
      </c>
      <c r="G5885" s="8">
        <v>0</v>
      </c>
      <c r="H5885" s="8">
        <v>0.14142550055790001</v>
      </c>
      <c r="I5885" s="8">
        <v>0</v>
      </c>
      <c r="J5885" s="8">
        <v>0</v>
      </c>
      <c r="K5885" s="8">
        <v>7.5655737051010002E-2</v>
      </c>
      <c r="L5885" s="8">
        <v>6.3215218863090006E-2</v>
      </c>
      <c r="M5885" s="8">
        <v>6.7849450969189998E-2</v>
      </c>
    </row>
    <row r="5886" spans="1:13" x14ac:dyDescent="0.35">
      <c r="B5886" s="11">
        <v>0</v>
      </c>
      <c r="C5886" s="11">
        <v>0.76186851689909996</v>
      </c>
      <c r="D5886" s="11">
        <v>0.87677420958779995</v>
      </c>
      <c r="E5886" s="11">
        <v>0</v>
      </c>
      <c r="F5886" s="11">
        <v>0</v>
      </c>
      <c r="G5886" s="11">
        <v>0</v>
      </c>
      <c r="H5886" s="11">
        <v>0.5337550985624</v>
      </c>
      <c r="I5886" s="11">
        <v>0</v>
      </c>
      <c r="J5886" s="11">
        <v>0</v>
      </c>
      <c r="K5886" s="11">
        <v>15.99117050584</v>
      </c>
      <c r="L5886" s="11">
        <v>2.1912669598660002</v>
      </c>
      <c r="M5886" s="11">
        <v>20.354835290760001</v>
      </c>
    </row>
    <row r="5887" spans="1:13" x14ac:dyDescent="0.35">
      <c r="A5887" s="1" t="s">
        <v>5932</v>
      </c>
      <c r="B5887" s="8">
        <v>0.48908480431820001</v>
      </c>
      <c r="C5887" s="8">
        <v>0.69070020415480005</v>
      </c>
      <c r="D5887" s="8">
        <v>0.34586200524369998</v>
      </c>
      <c r="E5887" s="8">
        <v>0.49303026886630003</v>
      </c>
      <c r="F5887" s="8">
        <v>0.49398114188679998</v>
      </c>
      <c r="G5887" s="8">
        <v>0.66060052216919996</v>
      </c>
      <c r="H5887" s="8">
        <v>0.59507312880649998</v>
      </c>
      <c r="I5887" s="8">
        <v>0.57211971446779997</v>
      </c>
      <c r="J5887" s="8">
        <v>1</v>
      </c>
      <c r="K5887" s="8">
        <v>0.39766971352530001</v>
      </c>
      <c r="L5887" s="8">
        <v>0.41191527845190001</v>
      </c>
      <c r="M5887" s="8">
        <v>0.42880607922910002</v>
      </c>
    </row>
    <row r="5888" spans="1:13" x14ac:dyDescent="0.35">
      <c r="B5888" s="11">
        <v>8.266853702793</v>
      </c>
      <c r="C5888" s="11">
        <v>18.159566284229999</v>
      </c>
      <c r="D5888" s="11">
        <v>3.1530851837629998</v>
      </c>
      <c r="E5888" s="11">
        <v>3.2835778162050002</v>
      </c>
      <c r="F5888" s="11">
        <v>7.8050070472369999</v>
      </c>
      <c r="G5888" s="11">
        <v>1.935641538501</v>
      </c>
      <c r="H5888" s="11">
        <v>2.2458701950140001</v>
      </c>
      <c r="I5888" s="11">
        <v>3.0553985362749998</v>
      </c>
      <c r="J5888" s="11">
        <v>7.9392542071890002</v>
      </c>
      <c r="K5888" s="11">
        <v>84.054487364319996</v>
      </c>
      <c r="L5888" s="11">
        <v>14.278465789869999</v>
      </c>
      <c r="M5888" s="11">
        <v>128.64182376869999</v>
      </c>
    </row>
    <row r="5889" spans="1:13" x14ac:dyDescent="0.35">
      <c r="A5889" s="1" t="s">
        <v>5933</v>
      </c>
      <c r="B5889" s="8">
        <v>0</v>
      </c>
      <c r="C5889" s="8">
        <v>0</v>
      </c>
      <c r="D5889" s="8">
        <v>0</v>
      </c>
      <c r="E5889" s="8">
        <v>0</v>
      </c>
      <c r="F5889" s="8">
        <v>0</v>
      </c>
      <c r="G5889" s="8">
        <v>0</v>
      </c>
      <c r="H5889" s="8">
        <v>0</v>
      </c>
      <c r="I5889" s="8">
        <v>0.2181447733968</v>
      </c>
      <c r="J5889" s="8">
        <v>0</v>
      </c>
      <c r="K5889" s="8">
        <v>7.1150094315399995E-2</v>
      </c>
      <c r="L5889" s="8">
        <v>7.9010482989539998E-2</v>
      </c>
      <c r="M5889" s="8">
        <v>6.3142036332639997E-2</v>
      </c>
    </row>
    <row r="5890" spans="1:13" x14ac:dyDescent="0.35">
      <c r="B5890" s="11">
        <v>0</v>
      </c>
      <c r="C5890" s="11">
        <v>0</v>
      </c>
      <c r="D5890" s="11">
        <v>0</v>
      </c>
      <c r="E5890" s="11">
        <v>0</v>
      </c>
      <c r="F5890" s="11">
        <v>0</v>
      </c>
      <c r="G5890" s="11">
        <v>0</v>
      </c>
      <c r="H5890" s="11">
        <v>0</v>
      </c>
      <c r="I5890" s="11">
        <v>1.1649995699810001</v>
      </c>
      <c r="J5890" s="11">
        <v>0</v>
      </c>
      <c r="K5890" s="11">
        <v>15.03882367754</v>
      </c>
      <c r="L5890" s="11">
        <v>2.7387876522729999</v>
      </c>
      <c r="M5890" s="11">
        <v>18.942610899790001</v>
      </c>
    </row>
    <row r="5891" spans="1:13" x14ac:dyDescent="0.35">
      <c r="A5891" s="1" t="s">
        <v>5934</v>
      </c>
      <c r="B5891" s="8">
        <v>1</v>
      </c>
      <c r="C5891" s="8">
        <v>1</v>
      </c>
      <c r="D5891" s="8">
        <v>1</v>
      </c>
      <c r="E5891" s="8">
        <v>1</v>
      </c>
      <c r="F5891" s="8">
        <v>1</v>
      </c>
      <c r="G5891" s="8">
        <v>1</v>
      </c>
      <c r="H5891" s="8">
        <v>1</v>
      </c>
      <c r="I5891" s="8">
        <v>1</v>
      </c>
      <c r="J5891" s="8">
        <v>1</v>
      </c>
      <c r="K5891" s="8">
        <v>1</v>
      </c>
      <c r="L5891" s="8">
        <v>1</v>
      </c>
      <c r="M5891" s="8">
        <v>1</v>
      </c>
    </row>
    <row r="5892" spans="1:13" x14ac:dyDescent="0.35">
      <c r="B5892" s="11">
        <v>16.902699960829999</v>
      </c>
      <c r="C5892" s="11">
        <v>26.291531658739999</v>
      </c>
      <c r="D5892" s="11">
        <v>9.1165989208369993</v>
      </c>
      <c r="E5892" s="11">
        <v>6.6599923443950004</v>
      </c>
      <c r="F5892" s="11">
        <v>15.80021256971</v>
      </c>
      <c r="G5892" s="11">
        <v>2.9301241424170001</v>
      </c>
      <c r="H5892" s="11">
        <v>3.7741078974920002</v>
      </c>
      <c r="I5892" s="11">
        <v>5.3404881164029998</v>
      </c>
      <c r="J5892" s="11">
        <v>7.9392542071890002</v>
      </c>
      <c r="K5892" s="11">
        <v>211.36758597779999</v>
      </c>
      <c r="L5892" s="11">
        <v>34.663598406760002</v>
      </c>
      <c r="M5892" s="11">
        <v>300</v>
      </c>
    </row>
    <row r="5893" spans="1:13" x14ac:dyDescent="0.35">
      <c r="A5893" s="1" t="s">
        <v>5935</v>
      </c>
    </row>
    <row r="5894" spans="1:13" x14ac:dyDescent="0.35">
      <c r="A5894" s="1" t="s">
        <v>5936</v>
      </c>
    </row>
    <row r="5898" spans="1:13" x14ac:dyDescent="0.35">
      <c r="A5898" s="4" t="s">
        <v>5937</v>
      </c>
    </row>
    <row r="5899" spans="1:13" x14ac:dyDescent="0.35">
      <c r="A5899" s="1" t="s">
        <v>5938</v>
      </c>
    </row>
    <row r="5900" spans="1:13" ht="46.5" x14ac:dyDescent="0.35">
      <c r="A5900" s="5" t="s">
        <v>5939</v>
      </c>
      <c r="B5900" s="5" t="s">
        <v>5940</v>
      </c>
      <c r="C5900" s="5" t="s">
        <v>5941</v>
      </c>
      <c r="D5900" s="5" t="s">
        <v>5942</v>
      </c>
      <c r="E5900" s="5" t="s">
        <v>5943</v>
      </c>
      <c r="F5900" s="5" t="s">
        <v>5944</v>
      </c>
      <c r="G5900" s="5" t="s">
        <v>5945</v>
      </c>
      <c r="H5900" s="5" t="s">
        <v>5946</v>
      </c>
      <c r="I5900" s="5" t="s">
        <v>5947</v>
      </c>
      <c r="J5900" s="5" t="s">
        <v>5948</v>
      </c>
    </row>
    <row r="5901" spans="1:13" x14ac:dyDescent="0.35">
      <c r="A5901" s="1" t="s">
        <v>5949</v>
      </c>
      <c r="B5901" s="8">
        <v>0.12557876634359999</v>
      </c>
      <c r="C5901" s="8">
        <v>1</v>
      </c>
      <c r="D5901" s="8">
        <v>0</v>
      </c>
      <c r="E5901" s="8">
        <v>0.20389664197490001</v>
      </c>
      <c r="F5901" s="8">
        <v>0.49319013084730001</v>
      </c>
      <c r="G5901" s="8">
        <v>1</v>
      </c>
      <c r="H5901" s="8">
        <v>1</v>
      </c>
      <c r="I5901" s="8">
        <v>0.43717691648700002</v>
      </c>
      <c r="J5901" s="8">
        <v>0.37656093383060002</v>
      </c>
    </row>
    <row r="5902" spans="1:13" x14ac:dyDescent="0.35">
      <c r="B5902" s="11">
        <v>2.8856178028160002</v>
      </c>
      <c r="C5902" s="11">
        <v>5.1859311017180003</v>
      </c>
      <c r="D5902" s="11">
        <v>0</v>
      </c>
      <c r="E5902" s="11">
        <v>2.8856178028160002</v>
      </c>
      <c r="F5902" s="11">
        <v>8.5402030002729994</v>
      </c>
      <c r="G5902" s="11">
        <v>4.0658410915719996</v>
      </c>
      <c r="H5902" s="11">
        <v>1.1200900101469999</v>
      </c>
      <c r="I5902" s="11">
        <v>3.710795701081</v>
      </c>
      <c r="J5902" s="11">
        <v>20.322547605890001</v>
      </c>
    </row>
    <row r="5903" spans="1:13" x14ac:dyDescent="0.35">
      <c r="A5903" s="1" t="s">
        <v>5950</v>
      </c>
      <c r="B5903" s="6">
        <v>0.85274882736760005</v>
      </c>
      <c r="C5903" s="8">
        <v>0</v>
      </c>
      <c r="D5903" s="8">
        <v>0.9435769825193</v>
      </c>
      <c r="E5903" s="8">
        <v>0.79610335802510002</v>
      </c>
      <c r="F5903" s="8">
        <v>0.46829118451180002</v>
      </c>
      <c r="G5903" s="8">
        <v>0</v>
      </c>
      <c r="H5903" s="8">
        <v>0</v>
      </c>
      <c r="I5903" s="8">
        <v>0.56282308351300003</v>
      </c>
      <c r="J5903" s="8">
        <v>0.60185253408240003</v>
      </c>
    </row>
    <row r="5904" spans="1:13" x14ac:dyDescent="0.35">
      <c r="B5904" s="9">
        <v>19.594930490469999</v>
      </c>
      <c r="C5904" s="11">
        <v>0</v>
      </c>
      <c r="D5904" s="11">
        <v>8.3281925954859997</v>
      </c>
      <c r="E5904" s="11">
        <v>11.26673789498</v>
      </c>
      <c r="F5904" s="11">
        <v>8.1090466512339994</v>
      </c>
      <c r="G5904" s="11">
        <v>0</v>
      </c>
      <c r="H5904" s="11">
        <v>0</v>
      </c>
      <c r="I5904" s="11">
        <v>4.7772912978840001</v>
      </c>
      <c r="J5904" s="11">
        <v>32.481268439590004</v>
      </c>
    </row>
    <row r="5905" spans="1:10" x14ac:dyDescent="0.35">
      <c r="A5905" s="1" t="s">
        <v>5951</v>
      </c>
      <c r="B5905" s="8">
        <v>0.12557876634359999</v>
      </c>
      <c r="C5905" s="6">
        <v>1</v>
      </c>
      <c r="D5905" s="8">
        <v>0</v>
      </c>
      <c r="E5905" s="8">
        <v>0.20389664197490001</v>
      </c>
      <c r="F5905" s="8">
        <v>0.38298690270090002</v>
      </c>
      <c r="G5905" s="8">
        <v>1</v>
      </c>
      <c r="H5905" s="8">
        <v>1</v>
      </c>
      <c r="I5905" s="8">
        <v>0.43717691648700002</v>
      </c>
      <c r="J5905" s="8">
        <v>0.34120150463280002</v>
      </c>
    </row>
    <row r="5906" spans="1:10" x14ac:dyDescent="0.35">
      <c r="B5906" s="11">
        <v>2.8856178028160002</v>
      </c>
      <c r="C5906" s="9">
        <v>5.1859311017180003</v>
      </c>
      <c r="D5906" s="11">
        <v>0</v>
      </c>
      <c r="E5906" s="11">
        <v>2.8856178028160002</v>
      </c>
      <c r="F5906" s="11">
        <v>6.6318964856270002</v>
      </c>
      <c r="G5906" s="11">
        <v>4.0658410915719996</v>
      </c>
      <c r="H5906" s="11">
        <v>1.1200900101469999</v>
      </c>
      <c r="I5906" s="11">
        <v>3.710795701081</v>
      </c>
      <c r="J5906" s="11">
        <v>18.414241091240001</v>
      </c>
    </row>
    <row r="5907" spans="1:10" x14ac:dyDescent="0.35">
      <c r="A5907" s="1" t="s">
        <v>5952</v>
      </c>
      <c r="B5907" s="8">
        <v>0</v>
      </c>
      <c r="C5907" s="8">
        <v>0</v>
      </c>
      <c r="D5907" s="8">
        <v>0</v>
      </c>
      <c r="E5907" s="8">
        <v>0</v>
      </c>
      <c r="F5907" s="8">
        <v>0.1102032281464</v>
      </c>
      <c r="G5907" s="8">
        <v>0</v>
      </c>
      <c r="H5907" s="8">
        <v>0</v>
      </c>
      <c r="I5907" s="8">
        <v>0</v>
      </c>
      <c r="J5907" s="8">
        <v>3.5359429197849998E-2</v>
      </c>
    </row>
    <row r="5908" spans="1:10" x14ac:dyDescent="0.35">
      <c r="B5908" s="11">
        <v>0</v>
      </c>
      <c r="C5908" s="11">
        <v>0</v>
      </c>
      <c r="D5908" s="11">
        <v>0</v>
      </c>
      <c r="E5908" s="11">
        <v>0</v>
      </c>
      <c r="F5908" s="11">
        <v>1.908306514647</v>
      </c>
      <c r="G5908" s="11">
        <v>0</v>
      </c>
      <c r="H5908" s="11">
        <v>0</v>
      </c>
      <c r="I5908" s="11">
        <v>0</v>
      </c>
      <c r="J5908" s="11">
        <v>1.908306514647</v>
      </c>
    </row>
    <row r="5909" spans="1:10" x14ac:dyDescent="0.35">
      <c r="A5909" s="1" t="s">
        <v>5953</v>
      </c>
      <c r="B5909" s="8">
        <v>3.3155641185359998E-2</v>
      </c>
      <c r="C5909" s="8">
        <v>0</v>
      </c>
      <c r="D5909" s="8">
        <v>8.6319040777440001E-2</v>
      </c>
      <c r="E5909" s="8">
        <v>0</v>
      </c>
      <c r="F5909" s="8">
        <v>5.0633033797470001E-2</v>
      </c>
      <c r="G5909" s="8">
        <v>0</v>
      </c>
      <c r="H5909" s="8">
        <v>0</v>
      </c>
      <c r="I5909" s="8">
        <v>6.2882849648870004E-2</v>
      </c>
      <c r="J5909" s="8">
        <v>4.0252834906149997E-2</v>
      </c>
    </row>
    <row r="5910" spans="1:10" x14ac:dyDescent="0.35">
      <c r="B5910" s="11">
        <v>0.76186851689909996</v>
      </c>
      <c r="C5910" s="11">
        <v>0</v>
      </c>
      <c r="D5910" s="11">
        <v>0.76186851689909996</v>
      </c>
      <c r="E5910" s="11">
        <v>0</v>
      </c>
      <c r="F5910" s="11">
        <v>0.87677420958779995</v>
      </c>
      <c r="G5910" s="11">
        <v>0</v>
      </c>
      <c r="H5910" s="11">
        <v>0</v>
      </c>
      <c r="I5910" s="11">
        <v>0.5337550985624</v>
      </c>
      <c r="J5910" s="11">
        <v>2.1723978250489999</v>
      </c>
    </row>
    <row r="5911" spans="1:10" x14ac:dyDescent="0.35">
      <c r="A5911" s="1" t="s">
        <v>5954</v>
      </c>
      <c r="B5911" s="6">
        <v>0.81959318618230004</v>
      </c>
      <c r="C5911" s="8">
        <v>0</v>
      </c>
      <c r="D5911" s="8">
        <v>0.85725794174189995</v>
      </c>
      <c r="E5911" s="8">
        <v>0.79610335802510002</v>
      </c>
      <c r="F5911" s="8">
        <v>0.41765815071430001</v>
      </c>
      <c r="G5911" s="8">
        <v>0</v>
      </c>
      <c r="H5911" s="8">
        <v>0</v>
      </c>
      <c r="I5911" s="8">
        <v>0.49994023386410003</v>
      </c>
      <c r="J5911" s="8">
        <v>0.56159969917620001</v>
      </c>
    </row>
    <row r="5912" spans="1:10" x14ac:dyDescent="0.35">
      <c r="B5912" s="9">
        <v>18.83306197357</v>
      </c>
      <c r="C5912" s="11">
        <v>0</v>
      </c>
      <c r="D5912" s="11">
        <v>7.5663240785869998</v>
      </c>
      <c r="E5912" s="11">
        <v>11.26673789498</v>
      </c>
      <c r="F5912" s="11">
        <v>7.2322724416469999</v>
      </c>
      <c r="G5912" s="11">
        <v>0</v>
      </c>
      <c r="H5912" s="11">
        <v>0</v>
      </c>
      <c r="I5912" s="11">
        <v>4.2435361993220004</v>
      </c>
      <c r="J5912" s="11">
        <v>30.308870614540002</v>
      </c>
    </row>
    <row r="5913" spans="1:10" x14ac:dyDescent="0.35">
      <c r="A5913" s="1" t="s">
        <v>5955</v>
      </c>
      <c r="B5913" s="8">
        <v>2.1672406288750001E-2</v>
      </c>
      <c r="C5913" s="8">
        <v>0</v>
      </c>
      <c r="D5913" s="8">
        <v>5.6423017480659997E-2</v>
      </c>
      <c r="E5913" s="8">
        <v>0</v>
      </c>
      <c r="F5913" s="8">
        <v>3.8518684640910003E-2</v>
      </c>
      <c r="G5913" s="8">
        <v>0</v>
      </c>
      <c r="H5913" s="8">
        <v>0</v>
      </c>
      <c r="I5913" s="8">
        <v>0</v>
      </c>
      <c r="J5913" s="8">
        <v>2.1586532087009998E-2</v>
      </c>
    </row>
    <row r="5914" spans="1:10" x14ac:dyDescent="0.35">
      <c r="B5914" s="11">
        <v>0.49800044416389999</v>
      </c>
      <c r="C5914" s="11">
        <v>0</v>
      </c>
      <c r="D5914" s="11">
        <v>0.49800044416389999</v>
      </c>
      <c r="E5914" s="11">
        <v>0</v>
      </c>
      <c r="F5914" s="11">
        <v>0.66699912581730003</v>
      </c>
      <c r="G5914" s="11">
        <v>0</v>
      </c>
      <c r="H5914" s="11">
        <v>0</v>
      </c>
      <c r="I5914" s="11">
        <v>0</v>
      </c>
      <c r="J5914" s="11">
        <v>1.1649995699810001</v>
      </c>
    </row>
    <row r="5915" spans="1:10" x14ac:dyDescent="0.35">
      <c r="A5915" s="1" t="s">
        <v>5956</v>
      </c>
      <c r="B5915" s="8">
        <v>1</v>
      </c>
      <c r="C5915" s="8">
        <v>1</v>
      </c>
      <c r="D5915" s="8">
        <v>1</v>
      </c>
      <c r="E5915" s="8">
        <v>1</v>
      </c>
      <c r="F5915" s="8">
        <v>1</v>
      </c>
      <c r="G5915" s="8">
        <v>1</v>
      </c>
      <c r="H5915" s="8">
        <v>1</v>
      </c>
      <c r="I5915" s="8">
        <v>1</v>
      </c>
      <c r="J5915" s="8">
        <v>1</v>
      </c>
    </row>
    <row r="5916" spans="1:10" x14ac:dyDescent="0.35">
      <c r="B5916" s="11">
        <v>22.978548737450001</v>
      </c>
      <c r="C5916" s="11">
        <v>5.1859311017180003</v>
      </c>
      <c r="D5916" s="11">
        <v>8.8261930396500006</v>
      </c>
      <c r="E5916" s="11">
        <v>14.152355697799999</v>
      </c>
      <c r="F5916" s="11">
        <v>17.316248777329999</v>
      </c>
      <c r="G5916" s="11">
        <v>4.0658410915719996</v>
      </c>
      <c r="H5916" s="11">
        <v>1.1200900101469999</v>
      </c>
      <c r="I5916" s="11">
        <v>8.4880869989650005</v>
      </c>
      <c r="J5916" s="11">
        <v>53.968815615460002</v>
      </c>
    </row>
    <row r="5917" spans="1:10" x14ac:dyDescent="0.35">
      <c r="A5917" s="1" t="s">
        <v>5957</v>
      </c>
    </row>
    <row r="5918" spans="1:10" x14ac:dyDescent="0.35">
      <c r="A5918" s="1" t="s">
        <v>5958</v>
      </c>
    </row>
    <row r="5922" spans="1:4" x14ac:dyDescent="0.35">
      <c r="A5922" s="4" t="s">
        <v>5959</v>
      </c>
    </row>
    <row r="5923" spans="1:4" x14ac:dyDescent="0.35">
      <c r="A5923" s="1" t="s">
        <v>5960</v>
      </c>
    </row>
    <row r="5924" spans="1:4" ht="31" x14ac:dyDescent="0.35">
      <c r="A5924" s="5" t="s">
        <v>5961</v>
      </c>
      <c r="B5924" s="5" t="s">
        <v>5962</v>
      </c>
      <c r="C5924" s="5" t="s">
        <v>5963</v>
      </c>
      <c r="D5924" s="5" t="s">
        <v>5964</v>
      </c>
    </row>
    <row r="5925" spans="1:4" x14ac:dyDescent="0.35">
      <c r="A5925" s="1" t="s">
        <v>5965</v>
      </c>
      <c r="B5925" s="8">
        <v>0.36193894493860002</v>
      </c>
      <c r="C5925" s="8">
        <v>0.53061025642670001</v>
      </c>
      <c r="D5925" s="8">
        <v>0.44020243346909999</v>
      </c>
    </row>
    <row r="5926" spans="1:4" x14ac:dyDescent="0.35">
      <c r="B5926" s="11">
        <v>58.19978234613</v>
      </c>
      <c r="C5926" s="11">
        <v>73.860947694589996</v>
      </c>
      <c r="D5926" s="11">
        <v>132.06073004070001</v>
      </c>
    </row>
    <row r="5927" spans="1:4" x14ac:dyDescent="0.35">
      <c r="A5927" s="1" t="s">
        <v>5966</v>
      </c>
      <c r="B5927" s="6">
        <v>0.57750944250979996</v>
      </c>
      <c r="C5927" s="7">
        <v>0.4032553211487</v>
      </c>
      <c r="D5927" s="8">
        <v>0.4966555301983</v>
      </c>
    </row>
    <row r="5928" spans="1:4" x14ac:dyDescent="0.35">
      <c r="B5928" s="9">
        <v>92.863518355569994</v>
      </c>
      <c r="C5928" s="10">
        <v>56.133140703899997</v>
      </c>
      <c r="D5928" s="11">
        <v>148.99665905949999</v>
      </c>
    </row>
    <row r="5929" spans="1:4" x14ac:dyDescent="0.35">
      <c r="A5929" s="1" t="s">
        <v>5967</v>
      </c>
      <c r="B5929" s="8">
        <v>0.31809323764449998</v>
      </c>
      <c r="C5929" s="8">
        <v>0.4385259651301</v>
      </c>
      <c r="D5929" s="8">
        <v>0.37397402319779999</v>
      </c>
    </row>
    <row r="5930" spans="1:4" x14ac:dyDescent="0.35">
      <c r="B5930" s="11">
        <v>51.149392613229999</v>
      </c>
      <c r="C5930" s="11">
        <v>61.042814346109999</v>
      </c>
      <c r="D5930" s="11">
        <v>112.19220695929999</v>
      </c>
    </row>
    <row r="5931" spans="1:4" x14ac:dyDescent="0.35">
      <c r="A5931" s="1" t="s">
        <v>5968</v>
      </c>
      <c r="B5931" s="8">
        <v>4.3845707294169999E-2</v>
      </c>
      <c r="C5931" s="8">
        <v>9.2084291296599993E-2</v>
      </c>
      <c r="D5931" s="8">
        <v>6.6228410271299998E-2</v>
      </c>
    </row>
    <row r="5932" spans="1:4" x14ac:dyDescent="0.35">
      <c r="B5932" s="11">
        <v>7.0503897329020004</v>
      </c>
      <c r="C5932" s="11">
        <v>12.818133348490001</v>
      </c>
      <c r="D5932" s="11">
        <v>19.868523081389998</v>
      </c>
    </row>
    <row r="5933" spans="1:4" x14ac:dyDescent="0.35">
      <c r="A5933" s="1" t="s">
        <v>5969</v>
      </c>
      <c r="B5933" s="8">
        <v>8.9574813557820002E-2</v>
      </c>
      <c r="C5933" s="8">
        <v>4.2752911427159999E-2</v>
      </c>
      <c r="D5933" s="8">
        <v>6.7849450969189998E-2</v>
      </c>
    </row>
    <row r="5934" spans="1:4" x14ac:dyDescent="0.35">
      <c r="B5934" s="11">
        <v>14.4036300201</v>
      </c>
      <c r="C5934" s="11">
        <v>5.95120527066</v>
      </c>
      <c r="D5934" s="11">
        <v>20.354835290760001</v>
      </c>
    </row>
    <row r="5935" spans="1:4" x14ac:dyDescent="0.35">
      <c r="A5935" s="1" t="s">
        <v>5970</v>
      </c>
      <c r="B5935" s="8">
        <v>0.48793462895200002</v>
      </c>
      <c r="C5935" s="8">
        <v>0.36050240972160003</v>
      </c>
      <c r="D5935" s="8">
        <v>0.42880607922910002</v>
      </c>
    </row>
    <row r="5936" spans="1:4" x14ac:dyDescent="0.35">
      <c r="B5936" s="11">
        <v>78.459888335480002</v>
      </c>
      <c r="C5936" s="11">
        <v>50.18193543324</v>
      </c>
      <c r="D5936" s="11">
        <v>128.64182376869999</v>
      </c>
    </row>
    <row r="5937" spans="1:8" x14ac:dyDescent="0.35">
      <c r="A5937" s="1" t="s">
        <v>5971</v>
      </c>
      <c r="B5937" s="8">
        <v>6.0551612551570003E-2</v>
      </c>
      <c r="C5937" s="8">
        <v>6.6134422424570002E-2</v>
      </c>
      <c r="D5937" s="8">
        <v>6.3142036332639997E-2</v>
      </c>
    </row>
    <row r="5938" spans="1:8" x14ac:dyDescent="0.35">
      <c r="B5938" s="11">
        <v>9.7366992982920006</v>
      </c>
      <c r="C5938" s="11">
        <v>9.2059116014990003</v>
      </c>
      <c r="D5938" s="11">
        <v>18.942610899790001</v>
      </c>
    </row>
    <row r="5939" spans="1:8" x14ac:dyDescent="0.35">
      <c r="A5939" s="1" t="s">
        <v>5972</v>
      </c>
      <c r="B5939" s="8">
        <v>1</v>
      </c>
      <c r="C5939" s="8">
        <v>1</v>
      </c>
      <c r="D5939" s="8">
        <v>1</v>
      </c>
    </row>
    <row r="5940" spans="1:8" x14ac:dyDescent="0.35">
      <c r="B5940" s="11">
        <v>160.80000000000001</v>
      </c>
      <c r="C5940" s="11">
        <v>139.19999999999999</v>
      </c>
      <c r="D5940" s="11">
        <v>300</v>
      </c>
    </row>
    <row r="5941" spans="1:8" x14ac:dyDescent="0.35">
      <c r="A5941" s="1" t="s">
        <v>5973</v>
      </c>
    </row>
    <row r="5942" spans="1:8" x14ac:dyDescent="0.35">
      <c r="A5942" s="1" t="s">
        <v>5974</v>
      </c>
    </row>
    <row r="5946" spans="1:8" x14ac:dyDescent="0.35">
      <c r="A5946" s="4" t="s">
        <v>5975</v>
      </c>
    </row>
    <row r="5947" spans="1:8" x14ac:dyDescent="0.35">
      <c r="A5947" s="1" t="s">
        <v>5976</v>
      </c>
    </row>
    <row r="5948" spans="1:8" ht="31" x14ac:dyDescent="0.35">
      <c r="A5948" s="5" t="s">
        <v>5977</v>
      </c>
      <c r="B5948" s="5" t="s">
        <v>5978</v>
      </c>
      <c r="C5948" s="5" t="s">
        <v>5979</v>
      </c>
      <c r="D5948" s="5" t="s">
        <v>5980</v>
      </c>
      <c r="E5948" s="5" t="s">
        <v>5981</v>
      </c>
      <c r="F5948" s="5" t="s">
        <v>5982</v>
      </c>
      <c r="G5948" s="5" t="s">
        <v>5983</v>
      </c>
      <c r="H5948" s="5" t="s">
        <v>5984</v>
      </c>
    </row>
    <row r="5949" spans="1:8" x14ac:dyDescent="0.35">
      <c r="A5949" s="1" t="s">
        <v>5985</v>
      </c>
      <c r="B5949" s="7">
        <v>0.31583714999579998</v>
      </c>
      <c r="C5949" s="6">
        <v>0.53879391491740003</v>
      </c>
      <c r="D5949" s="8">
        <v>0.21946638400009999</v>
      </c>
      <c r="E5949" s="8">
        <v>0.38368662570840001</v>
      </c>
      <c r="F5949" s="8">
        <v>0.56182630692750002</v>
      </c>
      <c r="G5949" s="8">
        <v>0.51856883802770004</v>
      </c>
      <c r="H5949" s="8">
        <v>0.44020243346909999</v>
      </c>
    </row>
    <row r="5950" spans="1:8" x14ac:dyDescent="0.35">
      <c r="B5950" s="10">
        <v>41.898956318449997</v>
      </c>
      <c r="C5950" s="9">
        <v>90.161773722280003</v>
      </c>
      <c r="D5950" s="11">
        <v>12.028952507050001</v>
      </c>
      <c r="E5950" s="11">
        <v>29.8700038114</v>
      </c>
      <c r="F5950" s="11">
        <v>43.957290254009997</v>
      </c>
      <c r="G5950" s="11">
        <v>46.204483468269999</v>
      </c>
      <c r="H5950" s="11">
        <v>132.06073004070001</v>
      </c>
    </row>
    <row r="5951" spans="1:8" x14ac:dyDescent="0.35">
      <c r="A5951" s="1" t="s">
        <v>5986</v>
      </c>
      <c r="B5951" s="8">
        <v>0.59529504140779999</v>
      </c>
      <c r="C5951" s="8">
        <v>0.41845834149830002</v>
      </c>
      <c r="D5951" s="8">
        <v>0.73082580464299995</v>
      </c>
      <c r="E5951" s="8">
        <v>0.49987511677169999</v>
      </c>
      <c r="F5951" s="8">
        <v>0.367376953595</v>
      </c>
      <c r="G5951" s="8">
        <v>0.46331364777829998</v>
      </c>
      <c r="H5951" s="8">
        <v>0.4966555301983</v>
      </c>
    </row>
    <row r="5952" spans="1:8" x14ac:dyDescent="0.35">
      <c r="B5952" s="11">
        <v>78.971840193160006</v>
      </c>
      <c r="C5952" s="11">
        <v>70.024818866320004</v>
      </c>
      <c r="D5952" s="11">
        <v>40.05656235248</v>
      </c>
      <c r="E5952" s="11">
        <v>38.915277840679998</v>
      </c>
      <c r="F5952" s="11">
        <v>28.743572849269999</v>
      </c>
      <c r="G5952" s="11">
        <v>41.281246017039997</v>
      </c>
      <c r="H5952" s="11">
        <v>148.99665905949999</v>
      </c>
    </row>
    <row r="5953" spans="1:8" x14ac:dyDescent="0.35">
      <c r="A5953" s="1" t="s">
        <v>5987</v>
      </c>
      <c r="B5953" s="8">
        <v>0.26482179681500001</v>
      </c>
      <c r="C5953" s="8">
        <v>0.46050524318070002</v>
      </c>
      <c r="D5953" s="8">
        <v>0.1722416684908</v>
      </c>
      <c r="E5953" s="8">
        <v>0.33000248831720003</v>
      </c>
      <c r="F5953" s="8">
        <v>0.46102051588260001</v>
      </c>
      <c r="G5953" s="8">
        <v>0.46005277476099998</v>
      </c>
      <c r="H5953" s="8">
        <v>0.37397402319779999</v>
      </c>
    </row>
    <row r="5954" spans="1:8" x14ac:dyDescent="0.35">
      <c r="B5954" s="11">
        <v>35.131259565480001</v>
      </c>
      <c r="C5954" s="11">
        <v>77.060947393860005</v>
      </c>
      <c r="D5954" s="11">
        <v>9.4405658499820007</v>
      </c>
      <c r="E5954" s="11">
        <v>25.690693715489999</v>
      </c>
      <c r="F5954" s="11">
        <v>36.070245162649996</v>
      </c>
      <c r="G5954" s="11">
        <v>40.990702231210001</v>
      </c>
      <c r="H5954" s="11">
        <v>112.19220695929999</v>
      </c>
    </row>
    <row r="5955" spans="1:8" x14ac:dyDescent="0.35">
      <c r="A5955" s="1" t="s">
        <v>5988</v>
      </c>
      <c r="B5955" s="8">
        <v>5.1015353180830003E-2</v>
      </c>
      <c r="C5955" s="8">
        <v>7.8288671736699997E-2</v>
      </c>
      <c r="D5955" s="8">
        <v>4.7224715509309997E-2</v>
      </c>
      <c r="E5955" s="8">
        <v>5.3684137391189997E-2</v>
      </c>
      <c r="F5955" s="8">
        <v>0.10080579104490001</v>
      </c>
      <c r="G5955" s="8">
        <v>5.851606326672E-2</v>
      </c>
      <c r="H5955" s="8">
        <v>6.6228410271299998E-2</v>
      </c>
    </row>
    <row r="5956" spans="1:8" x14ac:dyDescent="0.35">
      <c r="B5956" s="11">
        <v>6.767696752969</v>
      </c>
      <c r="C5956" s="11">
        <v>13.10082632842</v>
      </c>
      <c r="D5956" s="11">
        <v>2.588386657065</v>
      </c>
      <c r="E5956" s="11">
        <v>4.1793100959040004</v>
      </c>
      <c r="F5956" s="11">
        <v>7.8870450913549996</v>
      </c>
      <c r="G5956" s="11">
        <v>5.2137812370640004</v>
      </c>
      <c r="H5956" s="11">
        <v>19.868523081389998</v>
      </c>
    </row>
    <row r="5957" spans="1:8" x14ac:dyDescent="0.35">
      <c r="A5957" s="1" t="s">
        <v>5989</v>
      </c>
      <c r="B5957" s="8">
        <v>7.923738205585E-2</v>
      </c>
      <c r="C5957" s="8">
        <v>5.882158591627E-2</v>
      </c>
      <c r="D5957" s="8">
        <v>8.1218632334490004E-2</v>
      </c>
      <c r="E5957" s="8">
        <v>7.7842490241180007E-2</v>
      </c>
      <c r="F5957" s="8">
        <v>7.4109723237929997E-2</v>
      </c>
      <c r="G5957" s="8">
        <v>4.5396851190709998E-2</v>
      </c>
      <c r="H5957" s="8">
        <v>6.7849450969189998E-2</v>
      </c>
    </row>
    <row r="5958" spans="1:8" x14ac:dyDescent="0.35">
      <c r="B5958" s="11">
        <v>10.51163110353</v>
      </c>
      <c r="C5958" s="11">
        <v>9.8432041872280003</v>
      </c>
      <c r="D5958" s="11">
        <v>4.4515932382530004</v>
      </c>
      <c r="E5958" s="11">
        <v>6.0600378652759996</v>
      </c>
      <c r="F5958" s="11">
        <v>5.7983447461360003</v>
      </c>
      <c r="G5958" s="11">
        <v>4.044859441092</v>
      </c>
      <c r="H5958" s="11">
        <v>20.354835290760001</v>
      </c>
    </row>
    <row r="5959" spans="1:8" x14ac:dyDescent="0.35">
      <c r="A5959" s="1" t="s">
        <v>5990</v>
      </c>
      <c r="B5959" s="8">
        <v>0.51605765935199999</v>
      </c>
      <c r="C5959" s="8">
        <v>0.35963675558199998</v>
      </c>
      <c r="D5959" s="8">
        <v>0.64960717230849996</v>
      </c>
      <c r="E5959" s="8">
        <v>0.42203262653059997</v>
      </c>
      <c r="F5959" s="8">
        <v>0.29326723035710001</v>
      </c>
      <c r="G5959" s="8">
        <v>0.4179167965876</v>
      </c>
      <c r="H5959" s="8">
        <v>0.42880607922910002</v>
      </c>
    </row>
    <row r="5960" spans="1:8" x14ac:dyDescent="0.35">
      <c r="B5960" s="11">
        <v>68.460209089629998</v>
      </c>
      <c r="C5960" s="11">
        <v>60.181614679090004</v>
      </c>
      <c r="D5960" s="11">
        <v>35.604969114230002</v>
      </c>
      <c r="E5960" s="11">
        <v>32.855239975400004</v>
      </c>
      <c r="F5960" s="11">
        <v>22.94522810314</v>
      </c>
      <c r="G5960" s="11">
        <v>37.23638657595</v>
      </c>
      <c r="H5960" s="11">
        <v>128.64182376869999</v>
      </c>
    </row>
    <row r="5961" spans="1:8" x14ac:dyDescent="0.35">
      <c r="A5961" s="1" t="s">
        <v>5991</v>
      </c>
      <c r="B5961" s="8">
        <v>8.8867808596330006E-2</v>
      </c>
      <c r="C5961" s="8">
        <v>4.2747743584329999E-2</v>
      </c>
      <c r="D5961" s="8">
        <v>4.9707811356859997E-2</v>
      </c>
      <c r="E5961" s="8">
        <v>0.1164382575198</v>
      </c>
      <c r="F5961" s="8">
        <v>7.0796739477479997E-2</v>
      </c>
      <c r="G5961" s="8">
        <v>1.811751419398E-2</v>
      </c>
      <c r="H5961" s="8">
        <v>6.3142036332639997E-2</v>
      </c>
    </row>
    <row r="5962" spans="1:8" x14ac:dyDescent="0.35">
      <c r="B5962" s="11">
        <v>11.789203488389999</v>
      </c>
      <c r="C5962" s="11">
        <v>7.1534074114020001</v>
      </c>
      <c r="D5962" s="11">
        <v>2.724485140469</v>
      </c>
      <c r="E5962" s="11">
        <v>9.0647183479199995</v>
      </c>
      <c r="F5962" s="11">
        <v>5.5391368967180004</v>
      </c>
      <c r="G5962" s="11">
        <v>1.614270514684</v>
      </c>
      <c r="H5962" s="11">
        <v>18.942610899790001</v>
      </c>
    </row>
    <row r="5963" spans="1:8" x14ac:dyDescent="0.35">
      <c r="A5963" s="1" t="s">
        <v>5992</v>
      </c>
      <c r="B5963" s="8">
        <v>1</v>
      </c>
      <c r="C5963" s="8">
        <v>1</v>
      </c>
      <c r="D5963" s="8">
        <v>1</v>
      </c>
      <c r="E5963" s="8">
        <v>1</v>
      </c>
      <c r="F5963" s="8">
        <v>1</v>
      </c>
      <c r="G5963" s="8">
        <v>1</v>
      </c>
      <c r="H5963" s="8">
        <v>1</v>
      </c>
    </row>
    <row r="5964" spans="1:8" x14ac:dyDescent="0.35">
      <c r="B5964" s="11">
        <v>132.66</v>
      </c>
      <c r="C5964" s="11">
        <v>167.34</v>
      </c>
      <c r="D5964" s="11">
        <v>54.81</v>
      </c>
      <c r="E5964" s="11">
        <v>77.849999999999994</v>
      </c>
      <c r="F5964" s="11">
        <v>78.239999999999995</v>
      </c>
      <c r="G5964" s="11">
        <v>89.1</v>
      </c>
      <c r="H5964" s="11">
        <v>300</v>
      </c>
    </row>
    <row r="5965" spans="1:8" x14ac:dyDescent="0.35">
      <c r="A5965" s="1" t="s">
        <v>5993</v>
      </c>
    </row>
    <row r="5966" spans="1:8" x14ac:dyDescent="0.35">
      <c r="A5966" s="1" t="s">
        <v>5994</v>
      </c>
    </row>
    <row r="5970" spans="1:10" x14ac:dyDescent="0.35">
      <c r="A5970" s="4" t="s">
        <v>5995</v>
      </c>
    </row>
    <row r="5971" spans="1:10" x14ac:dyDescent="0.35">
      <c r="A5971" s="1" t="s">
        <v>5996</v>
      </c>
    </row>
    <row r="5972" spans="1:10" ht="31" x14ac:dyDescent="0.35">
      <c r="A5972" s="5" t="s">
        <v>5997</v>
      </c>
      <c r="B5972" s="5" t="s">
        <v>5998</v>
      </c>
      <c r="C5972" s="5" t="s">
        <v>5999</v>
      </c>
      <c r="D5972" s="5" t="s">
        <v>6000</v>
      </c>
      <c r="E5972" s="5" t="s">
        <v>6001</v>
      </c>
      <c r="F5972" s="5" t="s">
        <v>6002</v>
      </c>
      <c r="G5972" s="5" t="s">
        <v>6003</v>
      </c>
      <c r="H5972" s="5" t="s">
        <v>6004</v>
      </c>
      <c r="I5972" s="5" t="s">
        <v>6005</v>
      </c>
      <c r="J5972" s="5" t="s">
        <v>6006</v>
      </c>
    </row>
    <row r="5973" spans="1:10" x14ac:dyDescent="0.35">
      <c r="A5973" s="1" t="s">
        <v>6007</v>
      </c>
      <c r="B5973" s="6">
        <v>0.92805996204289998</v>
      </c>
      <c r="C5973" s="8">
        <v>0.35045005599720003</v>
      </c>
      <c r="D5973" s="7">
        <v>2.4616228824999999E-2</v>
      </c>
      <c r="E5973" s="6">
        <v>1</v>
      </c>
      <c r="F5973" s="6">
        <v>0.86259173287940005</v>
      </c>
      <c r="G5973" s="7">
        <v>0</v>
      </c>
      <c r="H5973" s="7">
        <v>4.2430261911749999E-2</v>
      </c>
      <c r="J5973" s="8">
        <v>0.44020243346909999</v>
      </c>
    </row>
    <row r="5974" spans="1:10" x14ac:dyDescent="0.35">
      <c r="B5974" s="9">
        <v>100.1965659318</v>
      </c>
      <c r="C5974" s="11">
        <v>29.187102166900001</v>
      </c>
      <c r="D5974" s="10">
        <v>2.677061941996</v>
      </c>
      <c r="E5974" s="9">
        <v>51.43923857974</v>
      </c>
      <c r="F5974" s="9">
        <v>48.757327352090002</v>
      </c>
      <c r="G5974" s="10">
        <v>0</v>
      </c>
      <c r="H5974" s="10">
        <v>2.677061941996</v>
      </c>
      <c r="I5974" s="11">
        <v>0</v>
      </c>
      <c r="J5974" s="11">
        <v>132.06073004070001</v>
      </c>
    </row>
    <row r="5975" spans="1:10" x14ac:dyDescent="0.35">
      <c r="A5975" s="1" t="s">
        <v>6008</v>
      </c>
      <c r="B5975" s="7">
        <v>2.8005398892050001E-2</v>
      </c>
      <c r="C5975" s="8">
        <v>0.51358344478439999</v>
      </c>
      <c r="D5975" s="6">
        <v>0.94894418050480001</v>
      </c>
      <c r="E5975" s="7">
        <v>0</v>
      </c>
      <c r="F5975" s="7">
        <v>5.3491399797020001E-2</v>
      </c>
      <c r="G5975" s="6">
        <v>0.97298563127610005</v>
      </c>
      <c r="H5975" s="6">
        <v>0.93154609721040005</v>
      </c>
      <c r="J5975" s="8">
        <v>0.4966555301983</v>
      </c>
    </row>
    <row r="5976" spans="1:10" x14ac:dyDescent="0.35">
      <c r="B5976" s="10">
        <v>3.0235598035689999</v>
      </c>
      <c r="C5976" s="11">
        <v>42.773605589810003</v>
      </c>
      <c r="D5976" s="9">
        <v>103.1994936661</v>
      </c>
      <c r="E5976" s="10">
        <v>0</v>
      </c>
      <c r="F5976" s="10">
        <v>3.0235598035689999</v>
      </c>
      <c r="G5976" s="9">
        <v>44.42524878295</v>
      </c>
      <c r="H5976" s="9">
        <v>58.774244883149997</v>
      </c>
      <c r="I5976" s="11">
        <v>0</v>
      </c>
      <c r="J5976" s="11">
        <v>148.99665905949999</v>
      </c>
    </row>
    <row r="5977" spans="1:10" x14ac:dyDescent="0.35">
      <c r="A5977" s="1" t="s">
        <v>6009</v>
      </c>
      <c r="B5977" s="6">
        <v>0.82822942236149999</v>
      </c>
      <c r="C5977" s="7">
        <v>0.24130059113419999</v>
      </c>
      <c r="D5977" s="7">
        <v>2.4616228824999999E-2</v>
      </c>
      <c r="E5977" s="6">
        <v>0.94826001444630004</v>
      </c>
      <c r="F5977" s="6">
        <v>0.71899692078970001</v>
      </c>
      <c r="G5977" s="7">
        <v>0</v>
      </c>
      <c r="H5977" s="7">
        <v>4.2430261911749999E-2</v>
      </c>
      <c r="J5977" s="8">
        <v>0.37397402319779999</v>
      </c>
    </row>
    <row r="5978" spans="1:10" x14ac:dyDescent="0.35">
      <c r="B5978" s="9">
        <v>89.418515309789996</v>
      </c>
      <c r="C5978" s="10">
        <v>20.096629707550001</v>
      </c>
      <c r="D5978" s="10">
        <v>2.677061941996</v>
      </c>
      <c r="E5978" s="9">
        <v>48.777773118730003</v>
      </c>
      <c r="F5978" s="9">
        <v>40.640742191059999</v>
      </c>
      <c r="G5978" s="10">
        <v>0</v>
      </c>
      <c r="H5978" s="10">
        <v>2.677061941996</v>
      </c>
      <c r="I5978" s="11">
        <v>0</v>
      </c>
      <c r="J5978" s="11">
        <v>112.19220695929999</v>
      </c>
    </row>
    <row r="5979" spans="1:10" x14ac:dyDescent="0.35">
      <c r="A5979" s="1" t="s">
        <v>6010</v>
      </c>
      <c r="B5979" s="8">
        <v>9.9830539681319996E-2</v>
      </c>
      <c r="C5979" s="8">
        <v>0.10914946486300001</v>
      </c>
      <c r="D5979" s="7">
        <v>0</v>
      </c>
      <c r="E5979" s="8">
        <v>5.1739985553749999E-2</v>
      </c>
      <c r="F5979" s="8">
        <v>0.14359481208970001</v>
      </c>
      <c r="G5979" s="8">
        <v>0</v>
      </c>
      <c r="H5979" s="8">
        <v>0</v>
      </c>
      <c r="J5979" s="8">
        <v>6.6228410271299998E-2</v>
      </c>
    </row>
    <row r="5980" spans="1:10" x14ac:dyDescent="0.35">
      <c r="B5980" s="11">
        <v>10.77805062204</v>
      </c>
      <c r="C5980" s="11">
        <v>9.0904724593449995</v>
      </c>
      <c r="D5980" s="10">
        <v>0</v>
      </c>
      <c r="E5980" s="11">
        <v>2.6614654610109998</v>
      </c>
      <c r="F5980" s="11">
        <v>8.1165851610320008</v>
      </c>
      <c r="G5980" s="11">
        <v>0</v>
      </c>
      <c r="H5980" s="11">
        <v>0</v>
      </c>
      <c r="I5980" s="11">
        <v>0</v>
      </c>
      <c r="J5980" s="11">
        <v>19.868523081389998</v>
      </c>
    </row>
    <row r="5981" spans="1:10" x14ac:dyDescent="0.35">
      <c r="A5981" s="1" t="s">
        <v>6011</v>
      </c>
      <c r="B5981" s="7">
        <v>7.0567255504149998E-3</v>
      </c>
      <c r="C5981" s="6">
        <v>0.1461983188822</v>
      </c>
      <c r="D5981" s="8">
        <v>6.8200128330650006E-2</v>
      </c>
      <c r="E5981" s="8">
        <v>0</v>
      </c>
      <c r="F5981" s="8">
        <v>1.347861993075E-2</v>
      </c>
      <c r="G5981" s="8">
        <v>0.14323933074360001</v>
      </c>
      <c r="H5981" s="8">
        <v>1.389648807399E-2</v>
      </c>
      <c r="J5981" s="8">
        <v>6.7849450969189998E-2</v>
      </c>
    </row>
    <row r="5982" spans="1:10" x14ac:dyDescent="0.35">
      <c r="B5982" s="10">
        <v>0.76186851689909996</v>
      </c>
      <c r="C5982" s="9">
        <v>12.17607244405</v>
      </c>
      <c r="D5982" s="11">
        <v>7.4168943298040002</v>
      </c>
      <c r="E5982" s="11">
        <v>0</v>
      </c>
      <c r="F5982" s="11">
        <v>0.76186851689909996</v>
      </c>
      <c r="G5982" s="11">
        <v>6.5401201202159998</v>
      </c>
      <c r="H5982" s="11">
        <v>0.87677420958779995</v>
      </c>
      <c r="I5982" s="11">
        <v>0</v>
      </c>
      <c r="J5982" s="11">
        <v>20.354835290760001</v>
      </c>
    </row>
    <row r="5983" spans="1:10" x14ac:dyDescent="0.35">
      <c r="A5983" s="1" t="s">
        <v>6012</v>
      </c>
      <c r="B5983" s="7">
        <v>2.0948673341639999E-2</v>
      </c>
      <c r="C5983" s="8">
        <v>0.36738512590220002</v>
      </c>
      <c r="D5983" s="6">
        <v>0.88074405217420004</v>
      </c>
      <c r="E5983" s="7">
        <v>0</v>
      </c>
      <c r="F5983" s="7">
        <v>4.0012779866269998E-2</v>
      </c>
      <c r="G5983" s="6">
        <v>0.82974630053249998</v>
      </c>
      <c r="H5983" s="6">
        <v>0.91764960913640004</v>
      </c>
      <c r="J5983" s="8">
        <v>0.42880607922910002</v>
      </c>
    </row>
    <row r="5984" spans="1:10" x14ac:dyDescent="0.35">
      <c r="B5984" s="10">
        <v>2.2616912866700001</v>
      </c>
      <c r="C5984" s="11">
        <v>30.59753314576</v>
      </c>
      <c r="D5984" s="9">
        <v>95.782599336299995</v>
      </c>
      <c r="E5984" s="10">
        <v>0</v>
      </c>
      <c r="F5984" s="10">
        <v>2.2616912866700001</v>
      </c>
      <c r="G5984" s="9">
        <v>37.885128662740001</v>
      </c>
      <c r="H5984" s="9">
        <v>57.897470673560001</v>
      </c>
      <c r="I5984" s="11">
        <v>0</v>
      </c>
      <c r="J5984" s="11">
        <v>128.64182376869999</v>
      </c>
    </row>
    <row r="5985" spans="1:10" x14ac:dyDescent="0.35">
      <c r="A5985" s="1" t="s">
        <v>6013</v>
      </c>
      <c r="B5985" s="8">
        <v>4.3934639065080001E-2</v>
      </c>
      <c r="C5985" s="6">
        <v>0.13596649921840001</v>
      </c>
      <c r="D5985" s="8">
        <v>2.6439590670169998E-2</v>
      </c>
      <c r="E5985" s="8">
        <v>0</v>
      </c>
      <c r="F5985" s="8">
        <v>8.3916867323580002E-2</v>
      </c>
      <c r="G5985" s="8">
        <v>2.701436872389E-2</v>
      </c>
      <c r="H5985" s="8">
        <v>2.6023640877890001E-2</v>
      </c>
      <c r="J5985" s="8">
        <v>6.3142036332639997E-2</v>
      </c>
    </row>
    <row r="5986" spans="1:10" x14ac:dyDescent="0.35">
      <c r="B5986" s="11">
        <v>4.7433357108580001</v>
      </c>
      <c r="C5986" s="9">
        <v>11.32391916067</v>
      </c>
      <c r="D5986" s="11">
        <v>2.8753560282640001</v>
      </c>
      <c r="E5986" s="11">
        <v>0</v>
      </c>
      <c r="F5986" s="11">
        <v>4.7433357108580001</v>
      </c>
      <c r="G5986" s="11">
        <v>1.2334406723960001</v>
      </c>
      <c r="H5986" s="11">
        <v>1.6419153558670001</v>
      </c>
      <c r="I5986" s="11">
        <v>0</v>
      </c>
      <c r="J5986" s="11">
        <v>18.942610899790001</v>
      </c>
    </row>
    <row r="5987" spans="1:10" x14ac:dyDescent="0.35">
      <c r="A5987" s="1" t="s">
        <v>6014</v>
      </c>
      <c r="B5987" s="8">
        <v>1</v>
      </c>
      <c r="C5987" s="8">
        <v>1</v>
      </c>
      <c r="D5987" s="8">
        <v>1</v>
      </c>
      <c r="E5987" s="8">
        <v>1</v>
      </c>
      <c r="F5987" s="8">
        <v>1</v>
      </c>
      <c r="G5987" s="8">
        <v>1</v>
      </c>
      <c r="H5987" s="8">
        <v>1</v>
      </c>
      <c r="J5987" s="8">
        <v>1</v>
      </c>
    </row>
    <row r="5988" spans="1:10" x14ac:dyDescent="0.35">
      <c r="B5988" s="11">
        <v>107.9634614463</v>
      </c>
      <c r="C5988" s="11">
        <v>83.284626917379995</v>
      </c>
      <c r="D5988" s="11">
        <v>108.7519116364</v>
      </c>
      <c r="E5988" s="11">
        <v>51.43923857974</v>
      </c>
      <c r="F5988" s="11">
        <v>56.524222866519999</v>
      </c>
      <c r="G5988" s="11">
        <v>45.65868945535</v>
      </c>
      <c r="H5988" s="11">
        <v>63.093222181009999</v>
      </c>
      <c r="I5988" s="11">
        <v>0</v>
      </c>
      <c r="J5988" s="11">
        <v>300</v>
      </c>
    </row>
    <row r="5989" spans="1:10" x14ac:dyDescent="0.35">
      <c r="A5989" s="1" t="s">
        <v>6015</v>
      </c>
    </row>
    <row r="5990" spans="1:10" x14ac:dyDescent="0.35">
      <c r="A5990" s="1" t="s">
        <v>6016</v>
      </c>
    </row>
    <row r="5994" spans="1:10" x14ac:dyDescent="0.35">
      <c r="A5994" s="4" t="s">
        <v>6017</v>
      </c>
    </row>
    <row r="5995" spans="1:10" x14ac:dyDescent="0.35">
      <c r="A5995" s="1" t="s">
        <v>6018</v>
      </c>
    </row>
    <row r="5996" spans="1:10" ht="46.5" x14ac:dyDescent="0.35">
      <c r="A5996" s="5" t="s">
        <v>6019</v>
      </c>
      <c r="B5996" s="5" t="s">
        <v>6020</v>
      </c>
      <c r="C5996" s="5" t="s">
        <v>6021</v>
      </c>
      <c r="D5996" s="5" t="s">
        <v>6022</v>
      </c>
      <c r="E5996" s="5" t="s">
        <v>6023</v>
      </c>
      <c r="F5996" s="5" t="s">
        <v>6024</v>
      </c>
      <c r="G5996" s="5" t="s">
        <v>6025</v>
      </c>
      <c r="H5996" s="5" t="s">
        <v>6026</v>
      </c>
      <c r="I5996" s="5" t="s">
        <v>6027</v>
      </c>
      <c r="J5996" s="5" t="s">
        <v>6028</v>
      </c>
    </row>
    <row r="5997" spans="1:10" x14ac:dyDescent="0.35">
      <c r="A5997" s="1" t="s">
        <v>6029</v>
      </c>
      <c r="B5997" s="6">
        <v>0.92372130187949997</v>
      </c>
      <c r="C5997" s="7">
        <v>0.18894735722860001</v>
      </c>
      <c r="D5997" s="7">
        <v>2.5307518015270002E-2</v>
      </c>
      <c r="E5997" s="6">
        <v>1</v>
      </c>
      <c r="F5997" s="6">
        <v>0.86381275466090002</v>
      </c>
      <c r="G5997" s="7">
        <v>1.6499983653560001E-2</v>
      </c>
      <c r="H5997" s="7">
        <v>3.3097322035289999E-2</v>
      </c>
      <c r="I5997" s="8">
        <v>0.2992608739789</v>
      </c>
      <c r="J5997" s="8">
        <v>0.44020243346909999</v>
      </c>
    </row>
    <row r="5998" spans="1:10" x14ac:dyDescent="0.35">
      <c r="B5998" s="9">
        <v>114.1895741996</v>
      </c>
      <c r="C5998" s="10">
        <v>13.418624566409999</v>
      </c>
      <c r="D5998" s="10">
        <v>2.5014857182810002</v>
      </c>
      <c r="E5998" s="9">
        <v>54.379830195229999</v>
      </c>
      <c r="F5998" s="9">
        <v>59.809744004350001</v>
      </c>
      <c r="G5998" s="10">
        <v>0.76545571560269998</v>
      </c>
      <c r="H5998" s="10">
        <v>1.736030002678</v>
      </c>
      <c r="I5998" s="11">
        <v>1.95104555646</v>
      </c>
      <c r="J5998" s="11">
        <v>132.06073004070001</v>
      </c>
    </row>
    <row r="5999" spans="1:10" x14ac:dyDescent="0.35">
      <c r="A5999" s="1" t="s">
        <v>6030</v>
      </c>
      <c r="B5999" s="7">
        <v>4.6061372343009999E-2</v>
      </c>
      <c r="C5999" s="6">
        <v>0.66138892290770002</v>
      </c>
      <c r="D5999" s="6">
        <v>0.9589159801478</v>
      </c>
      <c r="E5999" s="7">
        <v>0</v>
      </c>
      <c r="F5999" s="7">
        <v>8.2237525947620002E-2</v>
      </c>
      <c r="G5999" s="6">
        <v>0.96643174143389998</v>
      </c>
      <c r="H5999" s="6">
        <v>0.95226868192830005</v>
      </c>
      <c r="I5999" s="8">
        <v>0.23767329942109999</v>
      </c>
      <c r="J5999" s="8">
        <v>0.4966555301983</v>
      </c>
    </row>
    <row r="6000" spans="1:10" x14ac:dyDescent="0.35">
      <c r="B6000" s="10">
        <v>5.6940643072689996</v>
      </c>
      <c r="C6000" s="9">
        <v>46.970382539630002</v>
      </c>
      <c r="D6000" s="9">
        <v>94.782689789019997</v>
      </c>
      <c r="E6000" s="10">
        <v>0</v>
      </c>
      <c r="F6000" s="10">
        <v>5.6940643072689996</v>
      </c>
      <c r="G6000" s="9">
        <v>44.834026248329998</v>
      </c>
      <c r="H6000" s="9">
        <v>49.948663540699997</v>
      </c>
      <c r="I6000" s="11">
        <v>1.5495224235609999</v>
      </c>
      <c r="J6000" s="11">
        <v>148.99665905949999</v>
      </c>
    </row>
    <row r="6001" spans="1:10" x14ac:dyDescent="0.35">
      <c r="A6001" s="1" t="s">
        <v>6031</v>
      </c>
      <c r="B6001" s="6">
        <v>0.78845096299789996</v>
      </c>
      <c r="C6001" s="7">
        <v>0.1446411555222</v>
      </c>
      <c r="D6001" s="7">
        <v>2.5307518015270002E-2</v>
      </c>
      <c r="E6001" s="6">
        <v>0.97285474197889998</v>
      </c>
      <c r="F6001" s="6">
        <v>0.643622029461</v>
      </c>
      <c r="G6001" s="7">
        <v>1.6499983653560001E-2</v>
      </c>
      <c r="H6001" s="7">
        <v>3.3097322035289999E-2</v>
      </c>
      <c r="I6001" s="8">
        <v>0.2992608739789</v>
      </c>
      <c r="J6001" s="8">
        <v>0.37397402319779999</v>
      </c>
    </row>
    <row r="6002" spans="1:10" x14ac:dyDescent="0.35">
      <c r="B6002" s="9">
        <v>97.467579841220001</v>
      </c>
      <c r="C6002" s="10">
        <v>10.27209584337</v>
      </c>
      <c r="D6002" s="10">
        <v>2.5014857182810002</v>
      </c>
      <c r="E6002" s="9">
        <v>52.903675673430001</v>
      </c>
      <c r="F6002" s="9">
        <v>44.56390416779</v>
      </c>
      <c r="G6002" s="10">
        <v>0.76545571560269998</v>
      </c>
      <c r="H6002" s="10">
        <v>1.736030002678</v>
      </c>
      <c r="I6002" s="11">
        <v>1.95104555646</v>
      </c>
      <c r="J6002" s="11">
        <v>112.19220695929999</v>
      </c>
    </row>
    <row r="6003" spans="1:10" x14ac:dyDescent="0.35">
      <c r="A6003" s="1" t="s">
        <v>6032</v>
      </c>
      <c r="B6003" s="6">
        <v>0.13527033888160001</v>
      </c>
      <c r="C6003" s="8">
        <v>4.4306201706339997E-2</v>
      </c>
      <c r="D6003" s="7">
        <v>0</v>
      </c>
      <c r="E6003" s="8">
        <v>2.714525802112E-2</v>
      </c>
      <c r="F6003" s="6">
        <v>0.22019072519989999</v>
      </c>
      <c r="G6003" s="8">
        <v>0</v>
      </c>
      <c r="H6003" s="8">
        <v>0</v>
      </c>
      <c r="I6003" s="8">
        <v>0</v>
      </c>
      <c r="J6003" s="8">
        <v>6.6228410271299998E-2</v>
      </c>
    </row>
    <row r="6004" spans="1:10" x14ac:dyDescent="0.35">
      <c r="B6004" s="9">
        <v>16.72199435836</v>
      </c>
      <c r="C6004" s="11">
        <v>3.146528723032</v>
      </c>
      <c r="D6004" s="10">
        <v>0</v>
      </c>
      <c r="E6004" s="11">
        <v>1.476154521794</v>
      </c>
      <c r="F6004" s="9">
        <v>15.24583983656</v>
      </c>
      <c r="G6004" s="11">
        <v>0</v>
      </c>
      <c r="H6004" s="11">
        <v>0</v>
      </c>
      <c r="I6004" s="11">
        <v>0</v>
      </c>
      <c r="J6004" s="11">
        <v>19.868523081389998</v>
      </c>
    </row>
    <row r="6005" spans="1:10" x14ac:dyDescent="0.35">
      <c r="A6005" s="1" t="s">
        <v>6033</v>
      </c>
      <c r="B6005" s="7">
        <v>2.3213652156640001E-2</v>
      </c>
      <c r="C6005" s="6">
        <v>0.13427182512880001</v>
      </c>
      <c r="D6005" s="8">
        <v>8.0425011566339993E-2</v>
      </c>
      <c r="E6005" s="8">
        <v>0</v>
      </c>
      <c r="F6005" s="8">
        <v>4.1445428663190002E-2</v>
      </c>
      <c r="G6005" s="8">
        <v>0.13011329988619999</v>
      </c>
      <c r="H6005" s="8">
        <v>3.6478316361319998E-2</v>
      </c>
      <c r="I6005" s="8">
        <v>0</v>
      </c>
      <c r="J6005" s="8">
        <v>6.7849450969189998E-2</v>
      </c>
    </row>
    <row r="6006" spans="1:10" x14ac:dyDescent="0.35">
      <c r="B6006" s="10">
        <v>2.8696502397320001</v>
      </c>
      <c r="C6006" s="9">
        <v>9.5356888695169992</v>
      </c>
      <c r="D6006" s="11">
        <v>7.9494961815079996</v>
      </c>
      <c r="E6006" s="11">
        <v>0</v>
      </c>
      <c r="F6006" s="11">
        <v>2.8696502397320001</v>
      </c>
      <c r="G6006" s="11">
        <v>6.0361253177579997</v>
      </c>
      <c r="H6006" s="11">
        <v>1.9133708637489999</v>
      </c>
      <c r="I6006" s="11">
        <v>0</v>
      </c>
      <c r="J6006" s="11">
        <v>20.354835290760001</v>
      </c>
    </row>
    <row r="6007" spans="1:10" x14ac:dyDescent="0.35">
      <c r="A6007" s="1" t="s">
        <v>6034</v>
      </c>
      <c r="B6007" s="7">
        <v>2.2847720186359999E-2</v>
      </c>
      <c r="C6007" s="8">
        <v>0.52711709777890003</v>
      </c>
      <c r="D6007" s="6">
        <v>0.87849096858139997</v>
      </c>
      <c r="E6007" s="7">
        <v>0</v>
      </c>
      <c r="F6007" s="7">
        <v>4.0792097284420001E-2</v>
      </c>
      <c r="G6007" s="6">
        <v>0.83631844154769996</v>
      </c>
      <c r="H6007" s="6">
        <v>0.915790365567</v>
      </c>
      <c r="I6007" s="8">
        <v>0.23767329942109999</v>
      </c>
      <c r="J6007" s="8">
        <v>0.42880607922910002</v>
      </c>
    </row>
    <row r="6008" spans="1:10" x14ac:dyDescent="0.35">
      <c r="B6008" s="10">
        <v>2.824414067537</v>
      </c>
      <c r="C6008" s="11">
        <v>37.434693670110001</v>
      </c>
      <c r="D6008" s="9">
        <v>86.833193607509997</v>
      </c>
      <c r="E6008" s="10">
        <v>0</v>
      </c>
      <c r="F6008" s="10">
        <v>2.824414067537</v>
      </c>
      <c r="G6008" s="9">
        <v>38.797900930570002</v>
      </c>
      <c r="H6008" s="9">
        <v>48.03529267695</v>
      </c>
      <c r="I6008" s="11">
        <v>1.5495224235609999</v>
      </c>
      <c r="J6008" s="11">
        <v>128.64182376869999</v>
      </c>
    </row>
    <row r="6009" spans="1:10" x14ac:dyDescent="0.35">
      <c r="A6009" s="1" t="s">
        <v>6035</v>
      </c>
      <c r="B6009" s="8">
        <v>3.0217325777470001E-2</v>
      </c>
      <c r="C6009" s="6">
        <v>0.1496637198637</v>
      </c>
      <c r="D6009" s="7">
        <v>1.5776501836969999E-2</v>
      </c>
      <c r="E6009" s="8">
        <v>0</v>
      </c>
      <c r="F6009" s="8">
        <v>5.394971939149E-2</v>
      </c>
      <c r="G6009" s="8">
        <v>1.706827491254E-2</v>
      </c>
      <c r="H6009" s="8">
        <v>1.463399603639E-2</v>
      </c>
      <c r="I6009" s="6">
        <v>0.46306582660000001</v>
      </c>
      <c r="J6009" s="8">
        <v>6.3142036332639997E-2</v>
      </c>
    </row>
    <row r="6010" spans="1:10" x14ac:dyDescent="0.35">
      <c r="B6010" s="11">
        <v>3.7354379042230001</v>
      </c>
      <c r="C6010" s="9">
        <v>10.62878728509</v>
      </c>
      <c r="D6010" s="10">
        <v>1.5594059443449999</v>
      </c>
      <c r="E6010" s="11">
        <v>0</v>
      </c>
      <c r="F6010" s="11">
        <v>3.7354379042230001</v>
      </c>
      <c r="G6010" s="11">
        <v>0.79181948671010005</v>
      </c>
      <c r="H6010" s="11">
        <v>0.76758645763449995</v>
      </c>
      <c r="I6010" s="9">
        <v>3.0189797661290001</v>
      </c>
      <c r="J6010" s="11">
        <v>18.942610899790001</v>
      </c>
    </row>
    <row r="6011" spans="1:10" x14ac:dyDescent="0.35">
      <c r="A6011" s="1" t="s">
        <v>6036</v>
      </c>
      <c r="B6011" s="8">
        <v>1</v>
      </c>
      <c r="C6011" s="8">
        <v>1</v>
      </c>
      <c r="D6011" s="8">
        <v>1</v>
      </c>
      <c r="E6011" s="8">
        <v>1</v>
      </c>
      <c r="F6011" s="8">
        <v>1</v>
      </c>
      <c r="G6011" s="8">
        <v>1</v>
      </c>
      <c r="H6011" s="8">
        <v>1</v>
      </c>
      <c r="I6011" s="8">
        <v>1</v>
      </c>
      <c r="J6011" s="8">
        <v>1</v>
      </c>
    </row>
    <row r="6012" spans="1:10" x14ac:dyDescent="0.35">
      <c r="B6012" s="11">
        <v>123.6190764111</v>
      </c>
      <c r="C6012" s="11">
        <v>71.017794391129996</v>
      </c>
      <c r="D6012" s="11">
        <v>98.843581451649996</v>
      </c>
      <c r="E6012" s="11">
        <v>54.379830195229999</v>
      </c>
      <c r="F6012" s="11">
        <v>69.239246215839998</v>
      </c>
      <c r="G6012" s="11">
        <v>46.39130145064</v>
      </c>
      <c r="H6012" s="11">
        <v>52.452280001010003</v>
      </c>
      <c r="I6012" s="11">
        <v>6.5195477461489997</v>
      </c>
      <c r="J6012" s="11">
        <v>300</v>
      </c>
    </row>
    <row r="6013" spans="1:10" x14ac:dyDescent="0.35">
      <c r="A6013" s="1" t="s">
        <v>6037</v>
      </c>
    </row>
    <row r="6014" spans="1:10" x14ac:dyDescent="0.35">
      <c r="A6014" s="1" t="s">
        <v>6038</v>
      </c>
    </row>
    <row r="6018" spans="1:8" x14ac:dyDescent="0.35">
      <c r="A6018" s="4" t="s">
        <v>6039</v>
      </c>
    </row>
    <row r="6019" spans="1:8" x14ac:dyDescent="0.35">
      <c r="A6019" s="1" t="s">
        <v>6040</v>
      </c>
    </row>
    <row r="6020" spans="1:8" ht="46.5" x14ac:dyDescent="0.35">
      <c r="A6020" s="5" t="s">
        <v>6041</v>
      </c>
      <c r="B6020" s="5" t="s">
        <v>6042</v>
      </c>
      <c r="C6020" s="5" t="s">
        <v>6043</v>
      </c>
      <c r="D6020" s="5" t="s">
        <v>6044</v>
      </c>
      <c r="E6020" s="5" t="s">
        <v>6045</v>
      </c>
      <c r="F6020" s="5" t="s">
        <v>6046</v>
      </c>
      <c r="G6020" s="5" t="s">
        <v>6047</v>
      </c>
      <c r="H6020" s="5" t="s">
        <v>6048</v>
      </c>
    </row>
    <row r="6021" spans="1:8" x14ac:dyDescent="0.35">
      <c r="A6021" s="1" t="s">
        <v>6049</v>
      </c>
      <c r="B6021" s="8">
        <v>0.43256670239490003</v>
      </c>
      <c r="C6021" s="8">
        <v>0</v>
      </c>
      <c r="D6021" s="8">
        <v>0.61531843677510001</v>
      </c>
      <c r="F6021" s="8">
        <v>0.76738905786870004</v>
      </c>
      <c r="G6021" s="8">
        <v>0</v>
      </c>
      <c r="H6021" s="8">
        <v>0.44020243346909999</v>
      </c>
    </row>
    <row r="6022" spans="1:8" x14ac:dyDescent="0.35">
      <c r="B6022" s="11">
        <v>123.1951328305</v>
      </c>
      <c r="C6022" s="11">
        <v>0</v>
      </c>
      <c r="D6022" s="11">
        <v>2.8561200128249999</v>
      </c>
      <c r="E6022" s="11">
        <v>0</v>
      </c>
      <c r="F6022" s="11">
        <v>6.0094771973809999</v>
      </c>
      <c r="G6022" s="11">
        <v>0</v>
      </c>
      <c r="H6022" s="11">
        <v>132.06073004070001</v>
      </c>
    </row>
    <row r="6023" spans="1:8" x14ac:dyDescent="0.35">
      <c r="A6023" s="1" t="s">
        <v>6050</v>
      </c>
      <c r="B6023" s="8">
        <v>0.50525229100669999</v>
      </c>
      <c r="C6023" s="8">
        <v>0.39060768287280001</v>
      </c>
      <c r="D6023" s="8">
        <v>0.38468156322489999</v>
      </c>
      <c r="F6023" s="8">
        <v>0.23261094213130001</v>
      </c>
      <c r="G6023" s="8">
        <v>1</v>
      </c>
      <c r="H6023" s="8">
        <v>0.4966555301983</v>
      </c>
    </row>
    <row r="6024" spans="1:8" x14ac:dyDescent="0.35">
      <c r="B6024" s="11">
        <v>143.89601131769999</v>
      </c>
      <c r="C6024" s="11">
        <v>0.79060957853409997</v>
      </c>
      <c r="D6024" s="11">
        <v>1.785574176925</v>
      </c>
      <c r="E6024" s="11">
        <v>0</v>
      </c>
      <c r="F6024" s="11">
        <v>1.821592500265</v>
      </c>
      <c r="G6024" s="11">
        <v>0.70287148601600002</v>
      </c>
      <c r="H6024" s="11">
        <v>148.99665905949999</v>
      </c>
    </row>
    <row r="6025" spans="1:8" x14ac:dyDescent="0.35">
      <c r="A6025" s="1" t="s">
        <v>6051</v>
      </c>
      <c r="B6025" s="8">
        <v>0.36844246970009997</v>
      </c>
      <c r="C6025" s="8">
        <v>0</v>
      </c>
      <c r="D6025" s="8">
        <v>0.61531843677510001</v>
      </c>
      <c r="F6025" s="8">
        <v>0.5623185486283</v>
      </c>
      <c r="G6025" s="8">
        <v>0</v>
      </c>
      <c r="H6025" s="8">
        <v>0.37397402319779999</v>
      </c>
    </row>
    <row r="6026" spans="1:8" x14ac:dyDescent="0.35">
      <c r="B6026" s="11">
        <v>104.9325311999</v>
      </c>
      <c r="C6026" s="11">
        <v>0</v>
      </c>
      <c r="D6026" s="11">
        <v>2.8561200128249999</v>
      </c>
      <c r="E6026" s="11">
        <v>0</v>
      </c>
      <c r="F6026" s="11">
        <v>4.4035557465870001</v>
      </c>
      <c r="G6026" s="11">
        <v>0</v>
      </c>
      <c r="H6026" s="11">
        <v>112.19220695929999</v>
      </c>
    </row>
    <row r="6027" spans="1:8" x14ac:dyDescent="0.35">
      <c r="A6027" s="1" t="s">
        <v>6052</v>
      </c>
      <c r="B6027" s="8">
        <v>6.4124232694860006E-2</v>
      </c>
      <c r="C6027" s="8">
        <v>0</v>
      </c>
      <c r="D6027" s="8">
        <v>0</v>
      </c>
      <c r="F6027" s="8">
        <v>0.20507050924049999</v>
      </c>
      <c r="G6027" s="8">
        <v>0</v>
      </c>
      <c r="H6027" s="8">
        <v>6.6228410271299998E-2</v>
      </c>
    </row>
    <row r="6028" spans="1:8" x14ac:dyDescent="0.35">
      <c r="B6028" s="11">
        <v>18.262601630590002</v>
      </c>
      <c r="C6028" s="11">
        <v>0</v>
      </c>
      <c r="D6028" s="11">
        <v>0</v>
      </c>
      <c r="E6028" s="11">
        <v>0</v>
      </c>
      <c r="F6028" s="11">
        <v>1.6059214507940001</v>
      </c>
      <c r="G6028" s="11">
        <v>0</v>
      </c>
      <c r="H6028" s="11">
        <v>19.868523081389998</v>
      </c>
    </row>
    <row r="6029" spans="1:8" x14ac:dyDescent="0.35">
      <c r="A6029" s="1" t="s">
        <v>6053</v>
      </c>
      <c r="B6029" s="8">
        <v>7.147055063959E-2</v>
      </c>
      <c r="C6029" s="8">
        <v>0</v>
      </c>
      <c r="D6029" s="8">
        <v>0</v>
      </c>
      <c r="F6029" s="8">
        <v>0</v>
      </c>
      <c r="G6029" s="8">
        <v>0</v>
      </c>
      <c r="H6029" s="8">
        <v>6.7849450969189998E-2</v>
      </c>
    </row>
    <row r="6030" spans="1:8" x14ac:dyDescent="0.35">
      <c r="B6030" s="11">
        <v>20.354835290760001</v>
      </c>
      <c r="C6030" s="11">
        <v>0</v>
      </c>
      <c r="D6030" s="11">
        <v>0</v>
      </c>
      <c r="E6030" s="11">
        <v>0</v>
      </c>
      <c r="F6030" s="11">
        <v>0</v>
      </c>
      <c r="G6030" s="11">
        <v>0</v>
      </c>
      <c r="H6030" s="11">
        <v>20.354835290760001</v>
      </c>
    </row>
    <row r="6031" spans="1:8" x14ac:dyDescent="0.35">
      <c r="A6031" s="1" t="s">
        <v>6054</v>
      </c>
      <c r="B6031" s="8">
        <v>0.43378174036709999</v>
      </c>
      <c r="C6031" s="8">
        <v>0.39060768287280001</v>
      </c>
      <c r="D6031" s="8">
        <v>0.38468156322489999</v>
      </c>
      <c r="F6031" s="8">
        <v>0.23261094213130001</v>
      </c>
      <c r="G6031" s="8">
        <v>1</v>
      </c>
      <c r="H6031" s="8">
        <v>0.42880607922910002</v>
      </c>
    </row>
    <row r="6032" spans="1:8" x14ac:dyDescent="0.35">
      <c r="B6032" s="11">
        <v>123.54117602700001</v>
      </c>
      <c r="C6032" s="11">
        <v>0.79060957853409997</v>
      </c>
      <c r="D6032" s="11">
        <v>1.785574176925</v>
      </c>
      <c r="E6032" s="11">
        <v>0</v>
      </c>
      <c r="F6032" s="11">
        <v>1.821592500265</v>
      </c>
      <c r="G6032" s="11">
        <v>0.70287148601600002</v>
      </c>
      <c r="H6032" s="11">
        <v>128.64182376869999</v>
      </c>
    </row>
    <row r="6033" spans="1:8" x14ac:dyDescent="0.35">
      <c r="A6033" s="1" t="s">
        <v>6055</v>
      </c>
      <c r="B6033" s="8">
        <v>6.2181006598320002E-2</v>
      </c>
      <c r="C6033" s="6">
        <v>0.60939231712719999</v>
      </c>
      <c r="D6033" s="8">
        <v>0</v>
      </c>
      <c r="F6033" s="8">
        <v>0</v>
      </c>
      <c r="G6033" s="8">
        <v>0</v>
      </c>
      <c r="H6033" s="8">
        <v>6.3142036332639997E-2</v>
      </c>
    </row>
    <row r="6034" spans="1:8" x14ac:dyDescent="0.35">
      <c r="B6034" s="11">
        <v>17.70917022739</v>
      </c>
      <c r="C6034" s="9">
        <v>1.2334406723960001</v>
      </c>
      <c r="D6034" s="11">
        <v>0</v>
      </c>
      <c r="E6034" s="11">
        <v>0</v>
      </c>
      <c r="F6034" s="11">
        <v>0</v>
      </c>
      <c r="G6034" s="11">
        <v>0</v>
      </c>
      <c r="H6034" s="11">
        <v>18.942610899790001</v>
      </c>
    </row>
    <row r="6035" spans="1:8" x14ac:dyDescent="0.35">
      <c r="A6035" s="1" t="s">
        <v>6056</v>
      </c>
      <c r="B6035" s="8">
        <v>1</v>
      </c>
      <c r="C6035" s="8">
        <v>1</v>
      </c>
      <c r="D6035" s="8">
        <v>1</v>
      </c>
      <c r="F6035" s="8">
        <v>1</v>
      </c>
      <c r="G6035" s="8">
        <v>1</v>
      </c>
      <c r="H6035" s="8">
        <v>1</v>
      </c>
    </row>
    <row r="6036" spans="1:8" x14ac:dyDescent="0.35">
      <c r="B6036" s="11">
        <v>284.8003143757</v>
      </c>
      <c r="C6036" s="11">
        <v>2.0240502509309999</v>
      </c>
      <c r="D6036" s="11">
        <v>4.6416941897499999</v>
      </c>
      <c r="E6036" s="11">
        <v>0</v>
      </c>
      <c r="F6036" s="11">
        <v>7.8310696976459999</v>
      </c>
      <c r="G6036" s="11">
        <v>0.70287148601600002</v>
      </c>
      <c r="H6036" s="11">
        <v>300</v>
      </c>
    </row>
    <row r="6037" spans="1:8" x14ac:dyDescent="0.35">
      <c r="A6037" s="1" t="s">
        <v>6057</v>
      </c>
    </row>
    <row r="6038" spans="1:8" x14ac:dyDescent="0.35">
      <c r="A6038" s="1" t="s">
        <v>6058</v>
      </c>
    </row>
    <row r="6042" spans="1:8" x14ac:dyDescent="0.35">
      <c r="A6042" s="4" t="s">
        <v>6059</v>
      </c>
    </row>
    <row r="6043" spans="1:8" x14ac:dyDescent="0.35">
      <c r="A6043" s="1" t="s">
        <v>6060</v>
      </c>
    </row>
    <row r="6044" spans="1:8" ht="46.5" x14ac:dyDescent="0.35">
      <c r="A6044" s="5" t="s">
        <v>6061</v>
      </c>
      <c r="B6044" s="5" t="s">
        <v>6062</v>
      </c>
      <c r="C6044" s="5" t="s">
        <v>6063</v>
      </c>
      <c r="D6044" s="5" t="s">
        <v>6064</v>
      </c>
      <c r="E6044" s="5" t="s">
        <v>6065</v>
      </c>
      <c r="F6044" s="5" t="s">
        <v>6066</v>
      </c>
      <c r="G6044" s="5" t="s">
        <v>6067</v>
      </c>
    </row>
    <row r="6045" spans="1:8" x14ac:dyDescent="0.35">
      <c r="A6045" s="1" t="s">
        <v>6068</v>
      </c>
      <c r="B6045" s="6">
        <v>0.94203707893379995</v>
      </c>
      <c r="C6045" s="7">
        <v>1.548979121241E-2</v>
      </c>
      <c r="D6045" s="8">
        <v>0.29255264728980002</v>
      </c>
      <c r="E6045" s="8">
        <v>0.58734371662719997</v>
      </c>
      <c r="F6045" s="8">
        <v>0.52115780259330002</v>
      </c>
      <c r="G6045" s="8">
        <v>0.44020243346909999</v>
      </c>
    </row>
    <row r="6046" spans="1:8" x14ac:dyDescent="0.35">
      <c r="B6046" s="9">
        <v>120.6749498114</v>
      </c>
      <c r="C6046" s="10">
        <v>2.3374094939519998</v>
      </c>
      <c r="D6046" s="11">
        <v>3.0392372709050002</v>
      </c>
      <c r="E6046" s="11">
        <v>4.2503965788420004</v>
      </c>
      <c r="F6046" s="11">
        <v>1.758736885612</v>
      </c>
      <c r="G6046" s="11">
        <v>132.06073004070001</v>
      </c>
    </row>
    <row r="6047" spans="1:8" x14ac:dyDescent="0.35">
      <c r="A6047" s="1" t="s">
        <v>6069</v>
      </c>
      <c r="B6047" s="7">
        <v>0</v>
      </c>
      <c r="C6047" s="6">
        <v>0.95075800686110001</v>
      </c>
      <c r="D6047" s="8">
        <v>0.25457803327380002</v>
      </c>
      <c r="E6047" s="8">
        <v>0.29966121259489997</v>
      </c>
      <c r="F6047" s="8">
        <v>0.2115771987966</v>
      </c>
      <c r="G6047" s="8">
        <v>0.4966555301983</v>
      </c>
    </row>
    <row r="6048" spans="1:8" x14ac:dyDescent="0.35">
      <c r="B6048" s="10">
        <v>0</v>
      </c>
      <c r="C6048" s="9">
        <v>143.4693832353</v>
      </c>
      <c r="D6048" s="11">
        <v>2.6447309714920002</v>
      </c>
      <c r="E6048" s="11">
        <v>2.1685411059459998</v>
      </c>
      <c r="F6048" s="11">
        <v>0.71400374670839994</v>
      </c>
      <c r="G6048" s="11">
        <v>148.99665905949999</v>
      </c>
    </row>
    <row r="6049" spans="1:7" x14ac:dyDescent="0.35">
      <c r="A6049" s="1" t="s">
        <v>6070</v>
      </c>
      <c r="B6049" s="6">
        <v>0.81839768394040002</v>
      </c>
      <c r="C6049" s="7">
        <v>6.5654317916859998E-3</v>
      </c>
      <c r="D6049" s="8">
        <v>0.1129412896578</v>
      </c>
      <c r="E6049" s="8">
        <v>0.58734371662719997</v>
      </c>
      <c r="F6049" s="8">
        <v>0.2788513402301</v>
      </c>
      <c r="G6049" s="8">
        <v>0.37397402319779999</v>
      </c>
    </row>
    <row r="6050" spans="1:7" x14ac:dyDescent="0.35">
      <c r="B6050" s="9">
        <v>104.8367433128</v>
      </c>
      <c r="C6050" s="10">
        <v>0.99072365736529999</v>
      </c>
      <c r="D6050" s="11">
        <v>1.1733114710529999</v>
      </c>
      <c r="E6050" s="11">
        <v>4.2503965788420004</v>
      </c>
      <c r="F6050" s="11">
        <v>0.94103193931789997</v>
      </c>
      <c r="G6050" s="11">
        <v>112.19220695929999</v>
      </c>
    </row>
    <row r="6051" spans="1:7" x14ac:dyDescent="0.35">
      <c r="A6051" s="1" t="s">
        <v>6071</v>
      </c>
      <c r="B6051" s="6">
        <v>0.1236393949934</v>
      </c>
      <c r="C6051" s="7">
        <v>8.9243594207229996E-3</v>
      </c>
      <c r="D6051" s="8">
        <v>0.17961135763210001</v>
      </c>
      <c r="E6051" s="8">
        <v>0</v>
      </c>
      <c r="F6051" s="8">
        <v>0.24230646236309999</v>
      </c>
      <c r="G6051" s="8">
        <v>6.6228410271299998E-2</v>
      </c>
    </row>
    <row r="6052" spans="1:7" x14ac:dyDescent="0.35">
      <c r="B6052" s="9">
        <v>15.83820649866</v>
      </c>
      <c r="C6052" s="10">
        <v>1.346685836587</v>
      </c>
      <c r="D6052" s="11">
        <v>1.865925799852</v>
      </c>
      <c r="E6052" s="11">
        <v>0</v>
      </c>
      <c r="F6052" s="11">
        <v>0.8177049462939</v>
      </c>
      <c r="G6052" s="11">
        <v>19.868523081389998</v>
      </c>
    </row>
    <row r="6053" spans="1:7" x14ac:dyDescent="0.35">
      <c r="A6053" s="1" t="s">
        <v>6072</v>
      </c>
      <c r="B6053" s="7">
        <v>0</v>
      </c>
      <c r="C6053" s="6">
        <v>0.12051884814320001</v>
      </c>
      <c r="D6053" s="8">
        <v>0</v>
      </c>
      <c r="E6053" s="8">
        <v>0.29966121259489997</v>
      </c>
      <c r="F6053" s="8">
        <v>0</v>
      </c>
      <c r="G6053" s="8">
        <v>6.7849450969189998E-2</v>
      </c>
    </row>
    <row r="6054" spans="1:7" x14ac:dyDescent="0.35">
      <c r="B6054" s="10">
        <v>0</v>
      </c>
      <c r="C6054" s="9">
        <v>18.186294184809999</v>
      </c>
      <c r="D6054" s="11">
        <v>0</v>
      </c>
      <c r="E6054" s="11">
        <v>2.1685411059459998</v>
      </c>
      <c r="F6054" s="11">
        <v>0</v>
      </c>
      <c r="G6054" s="11">
        <v>20.354835290760001</v>
      </c>
    </row>
    <row r="6055" spans="1:7" x14ac:dyDescent="0.35">
      <c r="A6055" s="1" t="s">
        <v>6073</v>
      </c>
      <c r="B6055" s="7">
        <v>0</v>
      </c>
      <c r="C6055" s="6">
        <v>0.83023915871789999</v>
      </c>
      <c r="D6055" s="8">
        <v>0.25457803327380002</v>
      </c>
      <c r="E6055" s="8">
        <v>0</v>
      </c>
      <c r="F6055" s="8">
        <v>0.2115771987966</v>
      </c>
      <c r="G6055" s="8">
        <v>0.42880607922910002</v>
      </c>
    </row>
    <row r="6056" spans="1:7" x14ac:dyDescent="0.35">
      <c r="B6056" s="10">
        <v>0</v>
      </c>
      <c r="C6056" s="9">
        <v>125.2830890505</v>
      </c>
      <c r="D6056" s="11">
        <v>2.6447309714920002</v>
      </c>
      <c r="E6056" s="11">
        <v>0</v>
      </c>
      <c r="F6056" s="11">
        <v>0.71400374670839994</v>
      </c>
      <c r="G6056" s="11">
        <v>128.64182376869999</v>
      </c>
    </row>
    <row r="6057" spans="1:7" x14ac:dyDescent="0.35">
      <c r="A6057" s="1" t="s">
        <v>6074</v>
      </c>
      <c r="B6057" s="8">
        <v>5.7962921066230001E-2</v>
      </c>
      <c r="C6057" s="8">
        <v>3.3752201926520002E-2</v>
      </c>
      <c r="D6057" s="6">
        <v>0.45286931943640002</v>
      </c>
      <c r="E6057" s="8">
        <v>0.112995070778</v>
      </c>
      <c r="F6057" s="8">
        <v>0.26726499861019998</v>
      </c>
      <c r="G6057" s="8">
        <v>6.3142036332639997E-2</v>
      </c>
    </row>
    <row r="6058" spans="1:7" x14ac:dyDescent="0.35">
      <c r="B6058" s="11">
        <v>7.4250501885839997</v>
      </c>
      <c r="C6058" s="11">
        <v>5.093207270712</v>
      </c>
      <c r="D6058" s="9">
        <v>4.7047166629020003</v>
      </c>
      <c r="E6058" s="11">
        <v>0.8177049462939</v>
      </c>
      <c r="F6058" s="11">
        <v>0.90193183129900001</v>
      </c>
      <c r="G6058" s="11">
        <v>18.942610899790001</v>
      </c>
    </row>
    <row r="6059" spans="1:7" x14ac:dyDescent="0.35">
      <c r="A6059" s="1" t="s">
        <v>6075</v>
      </c>
      <c r="B6059" s="8">
        <v>1</v>
      </c>
      <c r="C6059" s="8">
        <v>1</v>
      </c>
      <c r="D6059" s="8">
        <v>1</v>
      </c>
      <c r="E6059" s="8">
        <v>1</v>
      </c>
      <c r="F6059" s="8">
        <v>1</v>
      </c>
      <c r="G6059" s="8">
        <v>1</v>
      </c>
    </row>
    <row r="6060" spans="1:7" x14ac:dyDescent="0.35">
      <c r="B6060" s="11">
        <v>128.1</v>
      </c>
      <c r="C6060" s="11">
        <v>150.9</v>
      </c>
      <c r="D6060" s="11">
        <v>10.3886849053</v>
      </c>
      <c r="E6060" s="11">
        <v>7.2366426310819998</v>
      </c>
      <c r="F6060" s="11">
        <v>3.374672463619</v>
      </c>
      <c r="G6060" s="11">
        <v>300</v>
      </c>
    </row>
    <row r="6061" spans="1:7" x14ac:dyDescent="0.35">
      <c r="A6061" s="1" t="s">
        <v>6076</v>
      </c>
    </row>
    <row r="6062" spans="1:7" x14ac:dyDescent="0.35">
      <c r="A6062" s="1" t="s">
        <v>6077</v>
      </c>
    </row>
    <row r="6066" spans="1:11" x14ac:dyDescent="0.35">
      <c r="A6066" s="4" t="s">
        <v>6078</v>
      </c>
    </row>
    <row r="6067" spans="1:11" x14ac:dyDescent="0.35">
      <c r="A6067" s="1" t="s">
        <v>6079</v>
      </c>
    </row>
    <row r="6068" spans="1:11" ht="77.5" x14ac:dyDescent="0.35">
      <c r="A6068" s="5" t="s">
        <v>6080</v>
      </c>
      <c r="B6068" s="5" t="s">
        <v>6081</v>
      </c>
      <c r="C6068" s="5" t="s">
        <v>6082</v>
      </c>
      <c r="D6068" s="5" t="s">
        <v>6083</v>
      </c>
      <c r="E6068" s="5" t="s">
        <v>6084</v>
      </c>
      <c r="F6068" s="5" t="s">
        <v>6085</v>
      </c>
      <c r="G6068" s="5" t="s">
        <v>6086</v>
      </c>
      <c r="H6068" s="5" t="s">
        <v>6087</v>
      </c>
      <c r="I6068" s="5" t="s">
        <v>6088</v>
      </c>
      <c r="J6068" s="5" t="s">
        <v>6089</v>
      </c>
      <c r="K6068" s="5" t="s">
        <v>6090</v>
      </c>
    </row>
    <row r="6069" spans="1:11" x14ac:dyDescent="0.35">
      <c r="A6069" s="1" t="s">
        <v>6091</v>
      </c>
      <c r="B6069" s="8">
        <v>0.44123474364620002</v>
      </c>
      <c r="C6069" s="8">
        <v>0.43894072103039999</v>
      </c>
      <c r="D6069" s="8">
        <v>0.53755195958140001</v>
      </c>
      <c r="E6069" s="8">
        <v>0.2756715083697</v>
      </c>
      <c r="F6069" s="8">
        <v>0.4040081183825</v>
      </c>
      <c r="G6069" s="8">
        <v>0.49470159293220001</v>
      </c>
      <c r="H6069" s="8">
        <v>0.52644304094119998</v>
      </c>
      <c r="I6069" s="8">
        <v>0.34823609044140003</v>
      </c>
      <c r="K6069" s="8">
        <v>0.44020243346909999</v>
      </c>
    </row>
    <row r="6070" spans="1:11" x14ac:dyDescent="0.35">
      <c r="B6070" s="11">
        <v>72.803732701620007</v>
      </c>
      <c r="C6070" s="11">
        <v>59.256997339100003</v>
      </c>
      <c r="D6070" s="11">
        <v>1.736030002678</v>
      </c>
      <c r="E6070" s="11">
        <v>9.5061105442860008</v>
      </c>
      <c r="F6070" s="11">
        <v>6.2699187072190004</v>
      </c>
      <c r="G6070" s="11">
        <v>55.291673447439997</v>
      </c>
      <c r="H6070" s="11">
        <v>36.17345390741</v>
      </c>
      <c r="I6070" s="11">
        <v>23.08354343169</v>
      </c>
      <c r="J6070" s="11">
        <v>0</v>
      </c>
      <c r="K6070" s="11">
        <v>132.06073004070001</v>
      </c>
    </row>
    <row r="6071" spans="1:11" x14ac:dyDescent="0.35">
      <c r="A6071" s="1" t="s">
        <v>6092</v>
      </c>
      <c r="B6071" s="8">
        <v>0.50214983809769997</v>
      </c>
      <c r="C6071" s="8">
        <v>0.4899402649879</v>
      </c>
      <c r="D6071" s="8">
        <v>0.46244804041859999</v>
      </c>
      <c r="E6071" s="8">
        <v>0.65397704606069995</v>
      </c>
      <c r="F6071" s="8">
        <v>0.50603736736009997</v>
      </c>
      <c r="G6071" s="8">
        <v>0.45591427869540002</v>
      </c>
      <c r="H6071" s="8">
        <v>0.41469504271579999</v>
      </c>
      <c r="I6071" s="8">
        <v>0.56793922657810003</v>
      </c>
      <c r="K6071" s="8">
        <v>0.4966555301983</v>
      </c>
    </row>
    <row r="6072" spans="1:11" x14ac:dyDescent="0.35">
      <c r="B6072" s="11">
        <v>82.854723286110001</v>
      </c>
      <c r="C6072" s="11">
        <v>66.141935773369994</v>
      </c>
      <c r="D6072" s="11">
        <v>1.4934810645500001</v>
      </c>
      <c r="E6072" s="11">
        <v>22.551398692029998</v>
      </c>
      <c r="F6072" s="11">
        <v>7.853340098376</v>
      </c>
      <c r="G6072" s="11">
        <v>50.956503431149997</v>
      </c>
      <c r="H6072" s="11">
        <v>28.494919386709999</v>
      </c>
      <c r="I6072" s="11">
        <v>37.647016386659999</v>
      </c>
      <c r="J6072" s="11">
        <v>0</v>
      </c>
      <c r="K6072" s="11">
        <v>148.99665905949999</v>
      </c>
    </row>
    <row r="6073" spans="1:11" x14ac:dyDescent="0.35">
      <c r="A6073" s="1" t="s">
        <v>6093</v>
      </c>
      <c r="B6073" s="8">
        <v>0.36343544555340002</v>
      </c>
      <c r="C6073" s="8">
        <v>0.38685450698540003</v>
      </c>
      <c r="D6073" s="8">
        <v>0.53755195958140001</v>
      </c>
      <c r="E6073" s="8">
        <v>0.166593964038</v>
      </c>
      <c r="F6073" s="8">
        <v>0.4040081183825</v>
      </c>
      <c r="G6073" s="8">
        <v>0.41350184127689998</v>
      </c>
      <c r="H6073" s="8">
        <v>0.43481640774469998</v>
      </c>
      <c r="I6073" s="8">
        <v>0.3371373509699</v>
      </c>
      <c r="K6073" s="8">
        <v>0.37397402319779999</v>
      </c>
    </row>
    <row r="6074" spans="1:11" x14ac:dyDescent="0.35">
      <c r="B6074" s="11">
        <v>59.966848516310002</v>
      </c>
      <c r="C6074" s="11">
        <v>52.225358443019999</v>
      </c>
      <c r="D6074" s="11">
        <v>1.736030002678</v>
      </c>
      <c r="E6074" s="11">
        <v>5.7447381759600002</v>
      </c>
      <c r="F6074" s="11">
        <v>6.2699187072190004</v>
      </c>
      <c r="G6074" s="11">
        <v>46.21616163046</v>
      </c>
      <c r="H6074" s="11">
        <v>29.877517718949999</v>
      </c>
      <c r="I6074" s="11">
        <v>22.34784072407</v>
      </c>
      <c r="J6074" s="11">
        <v>0</v>
      </c>
      <c r="K6074" s="11">
        <v>112.19220695929999</v>
      </c>
    </row>
    <row r="6075" spans="1:11" x14ac:dyDescent="0.35">
      <c r="A6075" s="1" t="s">
        <v>6094</v>
      </c>
      <c r="B6075" s="8">
        <v>7.7799298092790001E-2</v>
      </c>
      <c r="C6075" s="8">
        <v>5.2086214045029999E-2</v>
      </c>
      <c r="D6075" s="8">
        <v>0</v>
      </c>
      <c r="E6075" s="8">
        <v>0.1090775443317</v>
      </c>
      <c r="F6075" s="8">
        <v>0</v>
      </c>
      <c r="G6075" s="8">
        <v>8.1199751655290003E-2</v>
      </c>
      <c r="H6075" s="8">
        <v>9.1626633196470006E-2</v>
      </c>
      <c r="I6075" s="8">
        <v>1.109873947157E-2</v>
      </c>
      <c r="K6075" s="8">
        <v>6.6228410271299998E-2</v>
      </c>
    </row>
    <row r="6076" spans="1:11" x14ac:dyDescent="0.35">
      <c r="B6076" s="11">
        <v>12.83688418531</v>
      </c>
      <c r="C6076" s="11">
        <v>7.0316388960790004</v>
      </c>
      <c r="D6076" s="11">
        <v>0</v>
      </c>
      <c r="E6076" s="11">
        <v>3.761372368325</v>
      </c>
      <c r="F6076" s="11">
        <v>0</v>
      </c>
      <c r="G6076" s="11">
        <v>9.0755118169839992</v>
      </c>
      <c r="H6076" s="11">
        <v>6.2959361884579996</v>
      </c>
      <c r="I6076" s="11">
        <v>0.7357027076207</v>
      </c>
      <c r="J6076" s="11">
        <v>0</v>
      </c>
      <c r="K6076" s="11">
        <v>19.868523081389998</v>
      </c>
    </row>
    <row r="6077" spans="1:11" x14ac:dyDescent="0.35">
      <c r="A6077" s="1" t="s">
        <v>6095</v>
      </c>
      <c r="B6077" s="8">
        <v>0.1005474665287</v>
      </c>
      <c r="C6077" s="8">
        <v>2.7885209729820001E-2</v>
      </c>
      <c r="D6077" s="8">
        <v>0</v>
      </c>
      <c r="E6077" s="6">
        <v>0.25513285241459999</v>
      </c>
      <c r="F6077" s="8">
        <v>0.15695491982849999</v>
      </c>
      <c r="G6077" s="8">
        <v>4.7926507060929997E-2</v>
      </c>
      <c r="H6077" s="8">
        <v>2.026869171551E-2</v>
      </c>
      <c r="I6077" s="8">
        <v>3.5780468433430003E-2</v>
      </c>
      <c r="K6077" s="8">
        <v>6.7849450969189998E-2</v>
      </c>
    </row>
    <row r="6078" spans="1:11" x14ac:dyDescent="0.35">
      <c r="B6078" s="11">
        <v>16.590331977230001</v>
      </c>
      <c r="C6078" s="11">
        <v>3.7645033135260002</v>
      </c>
      <c r="D6078" s="11">
        <v>0</v>
      </c>
      <c r="E6078" s="9">
        <v>8.7978663913280002</v>
      </c>
      <c r="F6078" s="11">
        <v>2.4358287451309999</v>
      </c>
      <c r="G6078" s="11">
        <v>5.3566368407720004</v>
      </c>
      <c r="H6078" s="11">
        <v>1.392721583371</v>
      </c>
      <c r="I6078" s="11">
        <v>2.3717817301539998</v>
      </c>
      <c r="J6078" s="11">
        <v>0</v>
      </c>
      <c r="K6078" s="11">
        <v>20.354835290760001</v>
      </c>
    </row>
    <row r="6079" spans="1:11" x14ac:dyDescent="0.35">
      <c r="A6079" s="1" t="s">
        <v>6096</v>
      </c>
      <c r="B6079" s="8">
        <v>0.40160237156900003</v>
      </c>
      <c r="C6079" s="8">
        <v>0.46205505525809998</v>
      </c>
      <c r="D6079" s="8">
        <v>0.46244804041859999</v>
      </c>
      <c r="E6079" s="8">
        <v>0.39884419364610002</v>
      </c>
      <c r="F6079" s="8">
        <v>0.34908244753169998</v>
      </c>
      <c r="G6079" s="8">
        <v>0.40798777163439998</v>
      </c>
      <c r="H6079" s="8">
        <v>0.39442635100029999</v>
      </c>
      <c r="I6079" s="8">
        <v>0.53215875814460001</v>
      </c>
      <c r="K6079" s="8">
        <v>0.42880607922910002</v>
      </c>
    </row>
    <row r="6080" spans="1:11" x14ac:dyDescent="0.35">
      <c r="B6080" s="11">
        <v>66.264391308879993</v>
      </c>
      <c r="C6080" s="11">
        <v>62.377432459840001</v>
      </c>
      <c r="D6080" s="11">
        <v>1.4934810645500001</v>
      </c>
      <c r="E6080" s="11">
        <v>13.7535323007</v>
      </c>
      <c r="F6080" s="11">
        <v>5.4175113532449997</v>
      </c>
      <c r="G6080" s="11">
        <v>45.599866590380003</v>
      </c>
      <c r="H6080" s="11">
        <v>27.10219780333</v>
      </c>
      <c r="I6080" s="11">
        <v>35.275234656510001</v>
      </c>
      <c r="J6080" s="11">
        <v>0</v>
      </c>
      <c r="K6080" s="11">
        <v>128.64182376869999</v>
      </c>
    </row>
    <row r="6081" spans="1:11" x14ac:dyDescent="0.35">
      <c r="A6081" s="1" t="s">
        <v>6097</v>
      </c>
      <c r="B6081" s="8">
        <v>5.6615418256120001E-2</v>
      </c>
      <c r="C6081" s="8">
        <v>7.111901398171E-2</v>
      </c>
      <c r="D6081" s="8">
        <v>0</v>
      </c>
      <c r="E6081" s="8">
        <v>7.0351445569620003E-2</v>
      </c>
      <c r="F6081" s="8">
        <v>8.9954514257310006E-2</v>
      </c>
      <c r="G6081" s="8">
        <v>4.9384128372409998E-2</v>
      </c>
      <c r="H6081" s="8">
        <v>5.8861916343020002E-2</v>
      </c>
      <c r="I6081" s="8">
        <v>8.382468298048E-2</v>
      </c>
      <c r="K6081" s="8">
        <v>6.3142036332639997E-2</v>
      </c>
    </row>
    <row r="6082" spans="1:11" x14ac:dyDescent="0.35">
      <c r="B6082" s="11">
        <v>9.34154401226</v>
      </c>
      <c r="C6082" s="11">
        <v>9.6010668875309992</v>
      </c>
      <c r="D6082" s="11">
        <v>0</v>
      </c>
      <c r="E6082" s="11">
        <v>2.4259620534969999</v>
      </c>
      <c r="F6082" s="11">
        <v>1.3960300946399999</v>
      </c>
      <c r="G6082" s="11">
        <v>5.5195518641229997</v>
      </c>
      <c r="H6082" s="11">
        <v>4.0445758650909998</v>
      </c>
      <c r="I6082" s="11">
        <v>5.5564910224400004</v>
      </c>
      <c r="J6082" s="11">
        <v>0</v>
      </c>
      <c r="K6082" s="11">
        <v>18.942610899790001</v>
      </c>
    </row>
    <row r="6083" spans="1:11" x14ac:dyDescent="0.35">
      <c r="A6083" s="1" t="s">
        <v>6098</v>
      </c>
      <c r="B6083" s="8">
        <v>1</v>
      </c>
      <c r="C6083" s="8">
        <v>1</v>
      </c>
      <c r="D6083" s="8">
        <v>1</v>
      </c>
      <c r="E6083" s="8">
        <v>1</v>
      </c>
      <c r="F6083" s="8">
        <v>1</v>
      </c>
      <c r="G6083" s="8">
        <v>1</v>
      </c>
      <c r="H6083" s="8">
        <v>1</v>
      </c>
      <c r="I6083" s="8">
        <v>1</v>
      </c>
      <c r="K6083" s="8">
        <v>1</v>
      </c>
    </row>
    <row r="6084" spans="1:11" x14ac:dyDescent="0.35">
      <c r="B6084" s="11">
        <v>165</v>
      </c>
      <c r="C6084" s="11">
        <v>135</v>
      </c>
      <c r="D6084" s="11">
        <v>3.2295110672290002</v>
      </c>
      <c r="E6084" s="11">
        <v>34.483471289809998</v>
      </c>
      <c r="F6084" s="11">
        <v>15.519288900239999</v>
      </c>
      <c r="G6084" s="11">
        <v>111.7677287427</v>
      </c>
      <c r="H6084" s="11">
        <v>68.712949159209998</v>
      </c>
      <c r="I6084" s="11">
        <v>66.287050840790002</v>
      </c>
      <c r="J6084" s="11">
        <v>0</v>
      </c>
      <c r="K6084" s="11">
        <v>300</v>
      </c>
    </row>
    <row r="6085" spans="1:11" x14ac:dyDescent="0.35">
      <c r="A6085" s="1" t="s">
        <v>6099</v>
      </c>
    </row>
    <row r="6086" spans="1:11" x14ac:dyDescent="0.35">
      <c r="A6086" s="1" t="s">
        <v>6100</v>
      </c>
    </row>
    <row r="6090" spans="1:11" x14ac:dyDescent="0.35">
      <c r="A6090" s="4" t="s">
        <v>6101</v>
      </c>
    </row>
    <row r="6091" spans="1:11" x14ac:dyDescent="0.35">
      <c r="A6091" s="1" t="s">
        <v>6102</v>
      </c>
    </row>
    <row r="6092" spans="1:11" ht="31" x14ac:dyDescent="0.35">
      <c r="A6092" s="5" t="s">
        <v>6103</v>
      </c>
      <c r="B6092" s="5" t="s">
        <v>6104</v>
      </c>
      <c r="C6092" s="5" t="s">
        <v>6105</v>
      </c>
      <c r="D6092" s="5" t="s">
        <v>6106</v>
      </c>
      <c r="E6092" s="5" t="s">
        <v>6107</v>
      </c>
      <c r="F6092" s="5" t="s">
        <v>6108</v>
      </c>
      <c r="G6092" s="5" t="s">
        <v>6109</v>
      </c>
    </row>
    <row r="6093" spans="1:11" x14ac:dyDescent="0.35">
      <c r="A6093" s="1" t="s">
        <v>6110</v>
      </c>
      <c r="B6093" s="8">
        <v>0.64100143409260002</v>
      </c>
      <c r="C6093" s="8">
        <v>0.51363616710070004</v>
      </c>
      <c r="D6093" s="8">
        <v>0.3566432461024</v>
      </c>
      <c r="E6093" s="8">
        <v>0.46263434260679998</v>
      </c>
      <c r="F6093" s="8">
        <v>0.42204161096350001</v>
      </c>
      <c r="G6093" s="8">
        <v>0.44020243346909999</v>
      </c>
    </row>
    <row r="6094" spans="1:11" x14ac:dyDescent="0.35">
      <c r="B6094" s="11">
        <v>3.0108556418119998</v>
      </c>
      <c r="C6094" s="11">
        <v>21.062165528320001</v>
      </c>
      <c r="D6094" s="11">
        <v>6.662215783393</v>
      </c>
      <c r="E6094" s="11">
        <v>21.48905115082</v>
      </c>
      <c r="F6094" s="11">
        <v>79.836441936379998</v>
      </c>
      <c r="G6094" s="11">
        <v>132.06073004070001</v>
      </c>
    </row>
    <row r="6095" spans="1:11" x14ac:dyDescent="0.35">
      <c r="A6095" s="1" t="s">
        <v>6111</v>
      </c>
      <c r="B6095" s="8">
        <v>0.35899856590739998</v>
      </c>
      <c r="C6095" s="8">
        <v>0.3954829571538</v>
      </c>
      <c r="D6095" s="8">
        <v>0.51201195664379995</v>
      </c>
      <c r="E6095" s="8">
        <v>0.48538875206799997</v>
      </c>
      <c r="F6095" s="8">
        <v>0.52325497833120005</v>
      </c>
      <c r="G6095" s="8">
        <v>0.4966555301983</v>
      </c>
    </row>
    <row r="6096" spans="1:11" x14ac:dyDescent="0.35">
      <c r="B6096" s="11">
        <v>1.6862565355950001</v>
      </c>
      <c r="C6096" s="11">
        <v>16.217174803359999</v>
      </c>
      <c r="D6096" s="11">
        <v>9.5645555498880004</v>
      </c>
      <c r="E6096" s="11">
        <v>22.545978023269999</v>
      </c>
      <c r="F6096" s="11">
        <v>98.982694147359993</v>
      </c>
      <c r="G6096" s="11">
        <v>148.99665905949999</v>
      </c>
    </row>
    <row r="6097" spans="1:7" x14ac:dyDescent="0.35">
      <c r="A6097" s="1" t="s">
        <v>6112</v>
      </c>
      <c r="B6097" s="8">
        <v>0.64100143409260002</v>
      </c>
      <c r="C6097" s="8">
        <v>0.42642289977640002</v>
      </c>
      <c r="D6097" s="8">
        <v>0.32674713917339998</v>
      </c>
      <c r="E6097" s="8">
        <v>0.36652876322819999</v>
      </c>
      <c r="F6097" s="8">
        <v>0.36246603055479998</v>
      </c>
      <c r="G6097" s="8">
        <v>0.37397402319779999</v>
      </c>
    </row>
    <row r="6098" spans="1:7" x14ac:dyDescent="0.35">
      <c r="B6098" s="11">
        <v>3.0108556418119998</v>
      </c>
      <c r="C6098" s="11">
        <v>17.48589814236</v>
      </c>
      <c r="D6098" s="11">
        <v>6.1037464513059998</v>
      </c>
      <c r="E6098" s="11">
        <v>17.02501223078</v>
      </c>
      <c r="F6098" s="11">
        <v>68.566694493080007</v>
      </c>
      <c r="G6098" s="11">
        <v>112.19220695929999</v>
      </c>
    </row>
    <row r="6099" spans="1:7" x14ac:dyDescent="0.35">
      <c r="A6099" s="1" t="s">
        <v>6113</v>
      </c>
      <c r="B6099" s="8">
        <v>0</v>
      </c>
      <c r="C6099" s="8">
        <v>8.7213267324280003E-2</v>
      </c>
      <c r="D6099" s="8">
        <v>2.9896106928960001E-2</v>
      </c>
      <c r="E6099" s="8">
        <v>9.6105579378540001E-2</v>
      </c>
      <c r="F6099" s="8">
        <v>5.9575580408690001E-2</v>
      </c>
      <c r="G6099" s="8">
        <v>6.6228410271299998E-2</v>
      </c>
    </row>
    <row r="6100" spans="1:7" x14ac:dyDescent="0.35">
      <c r="B6100" s="11">
        <v>0</v>
      </c>
      <c r="C6100" s="11">
        <v>3.5762673859560001</v>
      </c>
      <c r="D6100" s="11">
        <v>0.558469332087</v>
      </c>
      <c r="E6100" s="11">
        <v>4.4640389200410002</v>
      </c>
      <c r="F6100" s="11">
        <v>11.2697474433</v>
      </c>
      <c r="G6100" s="11">
        <v>19.868523081389998</v>
      </c>
    </row>
    <row r="6101" spans="1:7" x14ac:dyDescent="0.35">
      <c r="A6101" s="1" t="s">
        <v>6114</v>
      </c>
      <c r="B6101" s="8">
        <v>0</v>
      </c>
      <c r="C6101" s="8">
        <v>7.4606966368400002E-2</v>
      </c>
      <c r="D6101" s="8">
        <v>0.1125281550667</v>
      </c>
      <c r="E6101" s="8">
        <v>5.561412547775E-2</v>
      </c>
      <c r="F6101" s="8">
        <v>6.6661650826359997E-2</v>
      </c>
      <c r="G6101" s="8">
        <v>6.7849450969189998E-2</v>
      </c>
    </row>
    <row r="6102" spans="1:7" x14ac:dyDescent="0.35">
      <c r="B6102" s="11">
        <v>0</v>
      </c>
      <c r="C6102" s="11">
        <v>3.0593333878469999</v>
      </c>
      <c r="D6102" s="11">
        <v>2.1020637820969998</v>
      </c>
      <c r="E6102" s="11">
        <v>2.5832383743179999</v>
      </c>
      <c r="F6102" s="11">
        <v>12.61019974649</v>
      </c>
      <c r="G6102" s="11">
        <v>20.354835290760001</v>
      </c>
    </row>
    <row r="6103" spans="1:7" x14ac:dyDescent="0.35">
      <c r="A6103" s="1" t="s">
        <v>6115</v>
      </c>
      <c r="B6103" s="8">
        <v>0.35899856590739998</v>
      </c>
      <c r="C6103" s="8">
        <v>0.32087599078540002</v>
      </c>
      <c r="D6103" s="8">
        <v>0.39948380157710001</v>
      </c>
      <c r="E6103" s="8">
        <v>0.42977462659030002</v>
      </c>
      <c r="F6103" s="8">
        <v>0.45659332750479997</v>
      </c>
      <c r="G6103" s="8">
        <v>0.42880607922910002</v>
      </c>
    </row>
    <row r="6104" spans="1:7" x14ac:dyDescent="0.35">
      <c r="B6104" s="11">
        <v>1.6862565355950001</v>
      </c>
      <c r="C6104" s="11">
        <v>13.15784141552</v>
      </c>
      <c r="D6104" s="11">
        <v>7.4624917677899996</v>
      </c>
      <c r="E6104" s="11">
        <v>19.962739648949999</v>
      </c>
      <c r="F6104" s="11">
        <v>86.372494400869996</v>
      </c>
      <c r="G6104" s="11">
        <v>128.64182376869999</v>
      </c>
    </row>
    <row r="6105" spans="1:7" x14ac:dyDescent="0.35">
      <c r="A6105" s="1" t="s">
        <v>6116</v>
      </c>
      <c r="B6105" s="8">
        <v>0</v>
      </c>
      <c r="C6105" s="8">
        <v>9.0880875745499995E-2</v>
      </c>
      <c r="D6105" s="8">
        <v>0.13134479725379999</v>
      </c>
      <c r="E6105" s="8">
        <v>5.1976905325189997E-2</v>
      </c>
      <c r="F6105" s="8">
        <v>5.4703410705270003E-2</v>
      </c>
      <c r="G6105" s="8">
        <v>6.3142036332639997E-2</v>
      </c>
    </row>
    <row r="6106" spans="1:7" x14ac:dyDescent="0.35">
      <c r="B6106" s="11">
        <v>0</v>
      </c>
      <c r="C6106" s="11">
        <v>3.7266613430189999</v>
      </c>
      <c r="D6106" s="11">
        <v>2.4535649865629998</v>
      </c>
      <c r="E6106" s="11">
        <v>2.4142919673900001</v>
      </c>
      <c r="F6106" s="11">
        <v>10.34809260282</v>
      </c>
      <c r="G6106" s="11">
        <v>18.942610899790001</v>
      </c>
    </row>
    <row r="6107" spans="1:7" x14ac:dyDescent="0.35">
      <c r="A6107" s="1" t="s">
        <v>6117</v>
      </c>
      <c r="B6107" s="8">
        <v>1</v>
      </c>
      <c r="C6107" s="8">
        <v>1</v>
      </c>
      <c r="D6107" s="8">
        <v>1</v>
      </c>
      <c r="E6107" s="8">
        <v>1</v>
      </c>
      <c r="F6107" s="8">
        <v>1</v>
      </c>
      <c r="G6107" s="8">
        <v>1</v>
      </c>
    </row>
    <row r="6108" spans="1:7" x14ac:dyDescent="0.35">
      <c r="B6108" s="11">
        <v>4.6971121774069999</v>
      </c>
      <c r="C6108" s="11">
        <v>41.006001674700002</v>
      </c>
      <c r="D6108" s="11">
        <v>18.680336319839999</v>
      </c>
      <c r="E6108" s="11">
        <v>46.449321141479999</v>
      </c>
      <c r="F6108" s="11">
        <v>189.1672286866</v>
      </c>
      <c r="G6108" s="11">
        <v>300</v>
      </c>
    </row>
    <row r="6109" spans="1:7" x14ac:dyDescent="0.35">
      <c r="A6109" s="1" t="s">
        <v>6118</v>
      </c>
    </row>
    <row r="6110" spans="1:7" x14ac:dyDescent="0.35">
      <c r="A6110" s="1" t="s">
        <v>6119</v>
      </c>
    </row>
    <row r="6114" spans="1:17" x14ac:dyDescent="0.35">
      <c r="A6114" s="4" t="s">
        <v>6120</v>
      </c>
    </row>
    <row r="6115" spans="1:17" x14ac:dyDescent="0.35">
      <c r="A6115" s="1" t="s">
        <v>6121</v>
      </c>
    </row>
    <row r="6116" spans="1:17" ht="31" x14ac:dyDescent="0.35">
      <c r="A6116" s="5" t="s">
        <v>6122</v>
      </c>
      <c r="B6116" s="5" t="s">
        <v>6123</v>
      </c>
      <c r="C6116" s="5" t="s">
        <v>6124</v>
      </c>
      <c r="D6116" s="5" t="s">
        <v>6125</v>
      </c>
      <c r="E6116" s="5" t="s">
        <v>6126</v>
      </c>
      <c r="F6116" s="5" t="s">
        <v>6127</v>
      </c>
      <c r="G6116" s="5" t="s">
        <v>6128</v>
      </c>
      <c r="H6116" s="5" t="s">
        <v>6129</v>
      </c>
      <c r="I6116" s="5" t="s">
        <v>6130</v>
      </c>
      <c r="J6116" s="5" t="s">
        <v>6131</v>
      </c>
      <c r="K6116" s="5" t="s">
        <v>6132</v>
      </c>
      <c r="L6116" s="5" t="s">
        <v>6133</v>
      </c>
      <c r="M6116" s="5" t="s">
        <v>6134</v>
      </c>
      <c r="N6116" s="5" t="s">
        <v>6135</v>
      </c>
      <c r="O6116" s="5" t="s">
        <v>6136</v>
      </c>
      <c r="P6116" s="5" t="s">
        <v>6137</v>
      </c>
      <c r="Q6116" s="5" t="s">
        <v>6138</v>
      </c>
    </row>
    <row r="6117" spans="1:17" x14ac:dyDescent="0.35">
      <c r="A6117" s="1" t="s">
        <v>6139</v>
      </c>
      <c r="B6117" s="8">
        <v>0.45468376810040001</v>
      </c>
      <c r="C6117" s="8">
        <v>0.52104026784860002</v>
      </c>
      <c r="D6117" s="8">
        <v>0.4489797647646</v>
      </c>
      <c r="E6117" s="8">
        <v>0.29951975575360001</v>
      </c>
      <c r="F6117" s="8">
        <v>0.41646394517539997</v>
      </c>
      <c r="G6117" s="8">
        <v>0.42670170287230003</v>
      </c>
      <c r="H6117" s="8">
        <v>0.32277054501919999</v>
      </c>
      <c r="I6117" s="8">
        <v>0.49986157550670002</v>
      </c>
      <c r="J6117" s="8">
        <v>0.45134164281459999</v>
      </c>
      <c r="K6117" s="8">
        <v>0.44183960465389999</v>
      </c>
      <c r="L6117" s="8">
        <v>0.51839250933589998</v>
      </c>
      <c r="M6117" s="8">
        <v>0.4955806494808</v>
      </c>
      <c r="N6117" s="8">
        <v>0</v>
      </c>
      <c r="O6117" s="8">
        <v>0.69997141975459998</v>
      </c>
      <c r="P6117" s="8">
        <v>0.49930506085580001</v>
      </c>
      <c r="Q6117" s="8">
        <v>0.44020243346909999</v>
      </c>
    </row>
    <row r="6118" spans="1:17" x14ac:dyDescent="0.35">
      <c r="B6118" s="11">
        <v>65.812473201879996</v>
      </c>
      <c r="C6118" s="11">
        <v>31.580173129559999</v>
      </c>
      <c r="D6118" s="11">
        <v>16.915040231590002</v>
      </c>
      <c r="E6118" s="11">
        <v>5.2026109270419996</v>
      </c>
      <c r="F6118" s="11">
        <v>12.114648913690001</v>
      </c>
      <c r="G6118" s="11">
        <v>66.248256838840007</v>
      </c>
      <c r="H6118" s="11">
        <v>19.060428396980001</v>
      </c>
      <c r="I6118" s="11">
        <v>4.3642952570800002</v>
      </c>
      <c r="J6118" s="11">
        <v>25.7072577002</v>
      </c>
      <c r="K6118" s="11">
        <v>2.5884060928729999</v>
      </c>
      <c r="L6118" s="11">
        <v>2.1493884706880002</v>
      </c>
      <c r="M6118" s="11">
        <v>2.758761457806</v>
      </c>
      <c r="N6118" s="11">
        <v>0</v>
      </c>
      <c r="O6118" s="11">
        <v>8.8542637476100001</v>
      </c>
      <c r="P6118" s="11">
        <v>0.76545571560269998</v>
      </c>
      <c r="Q6118" s="11">
        <v>132.06073004070001</v>
      </c>
    </row>
    <row r="6119" spans="1:17" x14ac:dyDescent="0.35">
      <c r="A6119" s="1" t="s">
        <v>6140</v>
      </c>
      <c r="B6119" s="8">
        <v>0.50952478016589997</v>
      </c>
      <c r="C6119" s="8">
        <v>0.42279203809830002</v>
      </c>
      <c r="D6119" s="8">
        <v>0.5510202352354</v>
      </c>
      <c r="E6119" s="8">
        <v>0.64855508482059998</v>
      </c>
      <c r="F6119" s="8">
        <v>0.55347934703769996</v>
      </c>
      <c r="G6119" s="8">
        <v>0.48465772190090001</v>
      </c>
      <c r="H6119" s="8">
        <v>0.5717707810332</v>
      </c>
      <c r="I6119" s="8">
        <v>0.32242318115809998</v>
      </c>
      <c r="J6119" s="8">
        <v>0.47145148018389998</v>
      </c>
      <c r="K6119" s="8">
        <v>0.55816039534609996</v>
      </c>
      <c r="L6119" s="8">
        <v>0.48160749066410002</v>
      </c>
      <c r="M6119" s="8">
        <v>0.35752779988470001</v>
      </c>
      <c r="N6119" s="8">
        <v>1</v>
      </c>
      <c r="O6119" s="8">
        <v>0.30002858024540002</v>
      </c>
      <c r="P6119" s="8">
        <v>0</v>
      </c>
      <c r="Q6119" s="8">
        <v>0.4966555301983</v>
      </c>
    </row>
    <row r="6120" spans="1:17" x14ac:dyDescent="0.35">
      <c r="B6120" s="11">
        <v>73.750347588750003</v>
      </c>
      <c r="C6120" s="11">
        <v>25.625362538819999</v>
      </c>
      <c r="D6120" s="11">
        <v>20.759353046379999</v>
      </c>
      <c r="E6120" s="11">
        <v>11.265299554569999</v>
      </c>
      <c r="F6120" s="11">
        <v>16.100332448989999</v>
      </c>
      <c r="G6120" s="11">
        <v>75.246311470730006</v>
      </c>
      <c r="H6120" s="11">
        <v>33.764530870439998</v>
      </c>
      <c r="I6120" s="11">
        <v>2.8150792724459999</v>
      </c>
      <c r="J6120" s="11">
        <v>26.852662250809999</v>
      </c>
      <c r="K6120" s="11">
        <v>3.2698421619440001</v>
      </c>
      <c r="L6120" s="11">
        <v>1.996868336613</v>
      </c>
      <c r="M6120" s="11">
        <v>1.9902591343089999</v>
      </c>
      <c r="N6120" s="11">
        <v>0.76186851689909996</v>
      </c>
      <c r="O6120" s="11">
        <v>3.7952009272680001</v>
      </c>
      <c r="P6120" s="11">
        <v>0</v>
      </c>
      <c r="Q6120" s="11">
        <v>148.99665905949999</v>
      </c>
    </row>
    <row r="6121" spans="1:17" x14ac:dyDescent="0.35">
      <c r="A6121" s="1" t="s">
        <v>6141</v>
      </c>
      <c r="B6121" s="8">
        <v>0.40165584679880001</v>
      </c>
      <c r="C6121" s="8">
        <v>0.4468104028721</v>
      </c>
      <c r="D6121" s="8">
        <v>0.39753479063550001</v>
      </c>
      <c r="E6121" s="8">
        <v>0.29951975575360001</v>
      </c>
      <c r="F6121" s="8">
        <v>0.37389771733159999</v>
      </c>
      <c r="G6121" s="8">
        <v>0.34816667516119998</v>
      </c>
      <c r="H6121" s="8">
        <v>0.22928336936900001</v>
      </c>
      <c r="I6121" s="8">
        <v>0.49986157550670002</v>
      </c>
      <c r="J6121" s="8">
        <v>0.38126391690450001</v>
      </c>
      <c r="K6121" s="8">
        <v>0.30225778587020002</v>
      </c>
      <c r="L6121" s="8">
        <v>0.33118303854379999</v>
      </c>
      <c r="M6121" s="8">
        <v>0.4955806494808</v>
      </c>
      <c r="N6121" s="8">
        <v>0</v>
      </c>
      <c r="O6121" s="8">
        <v>0.61403467205960005</v>
      </c>
      <c r="P6121" s="8">
        <v>0.49930506085580001</v>
      </c>
      <c r="Q6121" s="8">
        <v>0.37397402319779999</v>
      </c>
    </row>
    <row r="6122" spans="1:17" x14ac:dyDescent="0.35">
      <c r="B6122" s="11">
        <v>58.137031731450001</v>
      </c>
      <c r="C6122" s="11">
        <v>27.081112055030001</v>
      </c>
      <c r="D6122" s="11">
        <v>14.97688204408</v>
      </c>
      <c r="E6122" s="11">
        <v>5.2026109270419996</v>
      </c>
      <c r="F6122" s="11">
        <v>10.876426705309999</v>
      </c>
      <c r="G6122" s="11">
        <v>54.055175227889997</v>
      </c>
      <c r="H6122" s="11">
        <v>13.53977093608</v>
      </c>
      <c r="I6122" s="11">
        <v>4.3642952570800002</v>
      </c>
      <c r="J6122" s="11">
        <v>21.715810893339999</v>
      </c>
      <c r="K6122" s="11">
        <v>1.7707011465789999</v>
      </c>
      <c r="L6122" s="11">
        <v>1.373169928025</v>
      </c>
      <c r="M6122" s="11">
        <v>2.758761457806</v>
      </c>
      <c r="N6122" s="11">
        <v>0</v>
      </c>
      <c r="O6122" s="11">
        <v>7.7672098933680003</v>
      </c>
      <c r="P6122" s="11">
        <v>0.76545571560269998</v>
      </c>
      <c r="Q6122" s="11">
        <v>112.19220695929999</v>
      </c>
    </row>
    <row r="6123" spans="1:17" x14ac:dyDescent="0.35">
      <c r="A6123" s="1" t="s">
        <v>6142</v>
      </c>
      <c r="B6123" s="8">
        <v>5.3027921301559998E-2</v>
      </c>
      <c r="C6123" s="8">
        <v>7.4229864976469995E-2</v>
      </c>
      <c r="D6123" s="8">
        <v>5.1444974129169999E-2</v>
      </c>
      <c r="E6123" s="8">
        <v>0</v>
      </c>
      <c r="F6123" s="8">
        <v>4.2566227843829997E-2</v>
      </c>
      <c r="G6123" s="8">
        <v>7.8535027711179997E-2</v>
      </c>
      <c r="H6123" s="8">
        <v>9.3487175650289994E-2</v>
      </c>
      <c r="I6123" s="8">
        <v>0</v>
      </c>
      <c r="J6123" s="8">
        <v>7.0077725910089997E-2</v>
      </c>
      <c r="K6123" s="8">
        <v>0.13958181878369999</v>
      </c>
      <c r="L6123" s="8">
        <v>0.18720947079210001</v>
      </c>
      <c r="M6123" s="8">
        <v>0</v>
      </c>
      <c r="N6123" s="8">
        <v>0</v>
      </c>
      <c r="O6123" s="8">
        <v>8.5936747695010002E-2</v>
      </c>
      <c r="P6123" s="8">
        <v>0</v>
      </c>
      <c r="Q6123" s="8">
        <v>6.6228410271299998E-2</v>
      </c>
    </row>
    <row r="6124" spans="1:17" x14ac:dyDescent="0.35">
      <c r="B6124" s="11">
        <v>7.6754414704340004</v>
      </c>
      <c r="C6124" s="11">
        <v>4.4990610745310002</v>
      </c>
      <c r="D6124" s="11">
        <v>1.938158187517</v>
      </c>
      <c r="E6124" s="11">
        <v>0</v>
      </c>
      <c r="F6124" s="11">
        <v>1.2382222083859999</v>
      </c>
      <c r="G6124" s="11">
        <v>12.193081610949999</v>
      </c>
      <c r="H6124" s="11">
        <v>5.5206574608969996</v>
      </c>
      <c r="I6124" s="11">
        <v>0</v>
      </c>
      <c r="J6124" s="11">
        <v>3.9914468068579998</v>
      </c>
      <c r="K6124" s="11">
        <v>0.8177049462939</v>
      </c>
      <c r="L6124" s="11">
        <v>0.77621854266279999</v>
      </c>
      <c r="M6124" s="11">
        <v>0</v>
      </c>
      <c r="N6124" s="11">
        <v>0</v>
      </c>
      <c r="O6124" s="11">
        <v>1.0870538542420001</v>
      </c>
      <c r="P6124" s="11">
        <v>0</v>
      </c>
      <c r="Q6124" s="11">
        <v>19.868523081389998</v>
      </c>
    </row>
    <row r="6125" spans="1:17" x14ac:dyDescent="0.35">
      <c r="A6125" s="1" t="s">
        <v>6143</v>
      </c>
      <c r="B6125" s="8">
        <v>7.5594708329490001E-2</v>
      </c>
      <c r="C6125" s="8">
        <v>9.5891058188420003E-2</v>
      </c>
      <c r="D6125" s="8">
        <v>2.9565792488949999E-2</v>
      </c>
      <c r="E6125" s="8">
        <v>4.4691324282340003E-2</v>
      </c>
      <c r="F6125" s="8">
        <v>0.111372099755</v>
      </c>
      <c r="G6125" s="8">
        <v>6.0628663957040002E-2</v>
      </c>
      <c r="H6125" s="8">
        <v>5.1150586593479999E-2</v>
      </c>
      <c r="I6125" s="8">
        <v>0</v>
      </c>
      <c r="J6125" s="8">
        <v>6.1849299981900002E-2</v>
      </c>
      <c r="K6125" s="8">
        <v>0.2287706506969</v>
      </c>
      <c r="L6125" s="8">
        <v>0</v>
      </c>
      <c r="M6125" s="8">
        <v>0.13788832453450001</v>
      </c>
      <c r="N6125" s="8">
        <v>1</v>
      </c>
      <c r="O6125" s="8">
        <v>0</v>
      </c>
      <c r="P6125" s="8">
        <v>0</v>
      </c>
      <c r="Q6125" s="8">
        <v>6.7849450969189998E-2</v>
      </c>
    </row>
    <row r="6126" spans="1:17" x14ac:dyDescent="0.35">
      <c r="B6126" s="11">
        <v>10.94183488653</v>
      </c>
      <c r="C6126" s="11">
        <v>5.8119427730039996</v>
      </c>
      <c r="D6126" s="11">
        <v>1.113873293803</v>
      </c>
      <c r="E6126" s="11">
        <v>0.77628125553939997</v>
      </c>
      <c r="F6126" s="11">
        <v>3.2397375641830002</v>
      </c>
      <c r="G6126" s="11">
        <v>9.4130004042270006</v>
      </c>
      <c r="H6126" s="11">
        <v>3.0205733090370002</v>
      </c>
      <c r="I6126" s="11">
        <v>0</v>
      </c>
      <c r="J6126" s="11">
        <v>3.5227768554579999</v>
      </c>
      <c r="K6126" s="11">
        <v>1.340195265198</v>
      </c>
      <c r="L6126" s="11">
        <v>0</v>
      </c>
      <c r="M6126" s="11">
        <v>0.76758645763449995</v>
      </c>
      <c r="N6126" s="11">
        <v>0.76186851689909996</v>
      </c>
      <c r="O6126" s="11">
        <v>0</v>
      </c>
      <c r="P6126" s="11">
        <v>0</v>
      </c>
      <c r="Q6126" s="11">
        <v>20.354835290760001</v>
      </c>
    </row>
    <row r="6127" spans="1:17" x14ac:dyDescent="0.35">
      <c r="A6127" s="1" t="s">
        <v>6144</v>
      </c>
      <c r="B6127" s="8">
        <v>0.43393007183639998</v>
      </c>
      <c r="C6127" s="8">
        <v>0.32690097990990002</v>
      </c>
      <c r="D6127" s="8">
        <v>0.52145444274639996</v>
      </c>
      <c r="E6127" s="8">
        <v>0.60386376053820001</v>
      </c>
      <c r="F6127" s="8">
        <v>0.44210724728270001</v>
      </c>
      <c r="G6127" s="8">
        <v>0.4240290579439</v>
      </c>
      <c r="H6127" s="8">
        <v>0.52062019443969998</v>
      </c>
      <c r="I6127" s="8">
        <v>0.32242318115809998</v>
      </c>
      <c r="J6127" s="8">
        <v>0.40960218020189998</v>
      </c>
      <c r="K6127" s="8">
        <v>0.32938974464920001</v>
      </c>
      <c r="L6127" s="8">
        <v>0.48160749066410002</v>
      </c>
      <c r="M6127" s="8">
        <v>0.21963947535020001</v>
      </c>
      <c r="N6127" s="8">
        <v>0</v>
      </c>
      <c r="O6127" s="8">
        <v>0.30002858024540002</v>
      </c>
      <c r="P6127" s="8">
        <v>0</v>
      </c>
      <c r="Q6127" s="8">
        <v>0.42880607922910002</v>
      </c>
    </row>
    <row r="6128" spans="1:17" x14ac:dyDescent="0.35">
      <c r="B6128" s="11">
        <v>62.80851270222</v>
      </c>
      <c r="C6128" s="11">
        <v>19.81341976581</v>
      </c>
      <c r="D6128" s="11">
        <v>19.645479752570001</v>
      </c>
      <c r="E6128" s="11">
        <v>10.48901829903</v>
      </c>
      <c r="F6128" s="11">
        <v>12.860594884799999</v>
      </c>
      <c r="G6128" s="11">
        <v>65.833311066500002</v>
      </c>
      <c r="H6128" s="11">
        <v>30.743957561399998</v>
      </c>
      <c r="I6128" s="11">
        <v>2.8150792724459999</v>
      </c>
      <c r="J6128" s="11">
        <v>23.329885395350001</v>
      </c>
      <c r="K6128" s="11">
        <v>1.9296468967460001</v>
      </c>
      <c r="L6128" s="11">
        <v>1.996868336613</v>
      </c>
      <c r="M6128" s="11">
        <v>1.222672676675</v>
      </c>
      <c r="N6128" s="11">
        <v>0</v>
      </c>
      <c r="O6128" s="11">
        <v>3.7952009272680001</v>
      </c>
      <c r="P6128" s="11">
        <v>0</v>
      </c>
      <c r="Q6128" s="11">
        <v>128.64182376869999</v>
      </c>
    </row>
    <row r="6129" spans="1:17" x14ac:dyDescent="0.35">
      <c r="A6129" s="1" t="s">
        <v>6145</v>
      </c>
      <c r="B6129" s="8">
        <v>3.5791451733740001E-2</v>
      </c>
      <c r="C6129" s="8">
        <v>5.6167694053119999E-2</v>
      </c>
      <c r="D6129" s="8">
        <v>0</v>
      </c>
      <c r="E6129" s="8">
        <v>5.1925159425809997E-2</v>
      </c>
      <c r="F6129" s="8">
        <v>3.0056707786840001E-2</v>
      </c>
      <c r="G6129" s="8">
        <v>8.8640575226720003E-2</v>
      </c>
      <c r="H6129" s="8">
        <v>0.1054586739476</v>
      </c>
      <c r="I6129" s="8">
        <v>0.1777152433352</v>
      </c>
      <c r="J6129" s="8">
        <v>7.7206877001539997E-2</v>
      </c>
      <c r="K6129" s="8">
        <v>0</v>
      </c>
      <c r="L6129" s="8">
        <v>0</v>
      </c>
      <c r="M6129" s="8">
        <v>0.14689155063459999</v>
      </c>
      <c r="N6129" s="8">
        <v>0</v>
      </c>
      <c r="O6129" s="8">
        <v>0</v>
      </c>
      <c r="P6129" s="8">
        <v>0.50069493914420005</v>
      </c>
      <c r="Q6129" s="8">
        <v>6.3142036332639997E-2</v>
      </c>
    </row>
    <row r="6130" spans="1:17" x14ac:dyDescent="0.35">
      <c r="B6130" s="11">
        <v>5.180576311147</v>
      </c>
      <c r="C6130" s="11">
        <v>3.4043155816150001</v>
      </c>
      <c r="D6130" s="11">
        <v>0</v>
      </c>
      <c r="E6130" s="11">
        <v>0.90193183129900001</v>
      </c>
      <c r="F6130" s="11">
        <v>0.87432889823299997</v>
      </c>
      <c r="G6130" s="11">
        <v>13.762034588640001</v>
      </c>
      <c r="H6130" s="11">
        <v>6.2276051350910002</v>
      </c>
      <c r="I6130" s="11">
        <v>1.5516331552639999</v>
      </c>
      <c r="J6130" s="11">
        <v>4.397504894361</v>
      </c>
      <c r="K6130" s="11">
        <v>0</v>
      </c>
      <c r="L6130" s="11">
        <v>0</v>
      </c>
      <c r="M6130" s="11">
        <v>0.8177049462939</v>
      </c>
      <c r="N6130" s="11">
        <v>0</v>
      </c>
      <c r="O6130" s="11">
        <v>0</v>
      </c>
      <c r="P6130" s="11">
        <v>0.76758645763449995</v>
      </c>
      <c r="Q6130" s="11">
        <v>18.942610899790001</v>
      </c>
    </row>
    <row r="6131" spans="1:17" x14ac:dyDescent="0.35">
      <c r="A6131" s="1" t="s">
        <v>6146</v>
      </c>
      <c r="B6131" s="8">
        <v>1</v>
      </c>
      <c r="C6131" s="8">
        <v>1</v>
      </c>
      <c r="D6131" s="8">
        <v>1</v>
      </c>
      <c r="E6131" s="8">
        <v>1</v>
      </c>
      <c r="F6131" s="8">
        <v>1</v>
      </c>
      <c r="G6131" s="8">
        <v>1</v>
      </c>
      <c r="H6131" s="8">
        <v>1</v>
      </c>
      <c r="I6131" s="8">
        <v>1</v>
      </c>
      <c r="J6131" s="8">
        <v>1</v>
      </c>
      <c r="K6131" s="8">
        <v>1</v>
      </c>
      <c r="L6131" s="8">
        <v>1</v>
      </c>
      <c r="M6131" s="8">
        <v>1</v>
      </c>
      <c r="N6131" s="8">
        <v>1</v>
      </c>
      <c r="O6131" s="8">
        <v>1</v>
      </c>
      <c r="P6131" s="8">
        <v>1</v>
      </c>
      <c r="Q6131" s="8">
        <v>1</v>
      </c>
    </row>
    <row r="6132" spans="1:17" x14ac:dyDescent="0.35">
      <c r="B6132" s="11">
        <v>144.74339710180001</v>
      </c>
      <c r="C6132" s="11">
        <v>60.609851249990001</v>
      </c>
      <c r="D6132" s="11">
        <v>37.674393277969997</v>
      </c>
      <c r="E6132" s="11">
        <v>17.369842312909999</v>
      </c>
      <c r="F6132" s="11">
        <v>29.08931026091</v>
      </c>
      <c r="G6132" s="11">
        <v>155.25660289819999</v>
      </c>
      <c r="H6132" s="11">
        <v>59.052564402510001</v>
      </c>
      <c r="I6132" s="11">
        <v>8.7310076847910008</v>
      </c>
      <c r="J6132" s="11">
        <v>56.957424845369999</v>
      </c>
      <c r="K6132" s="11">
        <v>5.8582482548170001</v>
      </c>
      <c r="L6132" s="11">
        <v>4.1462568073010004</v>
      </c>
      <c r="M6132" s="11">
        <v>5.566725538409</v>
      </c>
      <c r="N6132" s="11">
        <v>0.76186851689909996</v>
      </c>
      <c r="O6132" s="11">
        <v>12.649464674880001</v>
      </c>
      <c r="P6132" s="11">
        <v>1.5330421732370001</v>
      </c>
      <c r="Q6132" s="11">
        <v>300</v>
      </c>
    </row>
    <row r="6133" spans="1:17" x14ac:dyDescent="0.35">
      <c r="A6133" s="1" t="s">
        <v>6147</v>
      </c>
    </row>
    <row r="6134" spans="1:17" x14ac:dyDescent="0.35">
      <c r="A6134" s="1" t="s">
        <v>6148</v>
      </c>
    </row>
    <row r="6138" spans="1:17" x14ac:dyDescent="0.35">
      <c r="A6138" s="4" t="s">
        <v>6149</v>
      </c>
    </row>
    <row r="6139" spans="1:17" x14ac:dyDescent="0.35">
      <c r="A6139" s="1" t="s">
        <v>6150</v>
      </c>
    </row>
    <row r="6140" spans="1:17" ht="31" x14ac:dyDescent="0.35">
      <c r="A6140" s="5" t="s">
        <v>6151</v>
      </c>
      <c r="B6140" s="5" t="s">
        <v>6152</v>
      </c>
      <c r="C6140" s="5" t="s">
        <v>6153</v>
      </c>
      <c r="D6140" s="5" t="s">
        <v>6154</v>
      </c>
    </row>
    <row r="6141" spans="1:17" x14ac:dyDescent="0.35">
      <c r="A6141" s="1" t="s">
        <v>6155</v>
      </c>
      <c r="B6141" s="8">
        <v>0.4330237114303</v>
      </c>
      <c r="C6141" s="8">
        <v>0.56411968103169996</v>
      </c>
      <c r="D6141" s="8">
        <v>0.44020243346909999</v>
      </c>
    </row>
    <row r="6142" spans="1:17" x14ac:dyDescent="0.35">
      <c r="B6142" s="11">
        <v>122.79349230859999</v>
      </c>
      <c r="C6142" s="11">
        <v>9.2672377321379997</v>
      </c>
      <c r="D6142" s="11">
        <v>132.06073004070001</v>
      </c>
    </row>
    <row r="6143" spans="1:17" x14ac:dyDescent="0.35">
      <c r="A6143" s="1" t="s">
        <v>6156</v>
      </c>
      <c r="B6143" s="8">
        <v>0.50305992054600002</v>
      </c>
      <c r="C6143" s="8">
        <v>0.38610459649149997</v>
      </c>
      <c r="D6143" s="8">
        <v>0.4966555301983</v>
      </c>
    </row>
    <row r="6144" spans="1:17" x14ac:dyDescent="0.35">
      <c r="B6144" s="11">
        <v>142.65381514629999</v>
      </c>
      <c r="C6144" s="11">
        <v>6.342843913217</v>
      </c>
      <c r="D6144" s="11">
        <v>148.99665905949999</v>
      </c>
    </row>
    <row r="6145" spans="1:4" x14ac:dyDescent="0.35">
      <c r="A6145" s="1" t="s">
        <v>6157</v>
      </c>
      <c r="B6145" s="8">
        <v>0.37482365831760001</v>
      </c>
      <c r="C6145" s="8">
        <v>0.35930784098509999</v>
      </c>
      <c r="D6145" s="8">
        <v>0.37397402319779999</v>
      </c>
    </row>
    <row r="6146" spans="1:4" x14ac:dyDescent="0.35">
      <c r="B6146" s="11">
        <v>106.2895744269</v>
      </c>
      <c r="C6146" s="11">
        <v>5.9026325324100002</v>
      </c>
      <c r="D6146" s="11">
        <v>112.19220695929999</v>
      </c>
    </row>
    <row r="6147" spans="1:4" x14ac:dyDescent="0.35">
      <c r="A6147" s="1" t="s">
        <v>6158</v>
      </c>
      <c r="B6147" s="8">
        <v>5.8200053112730001E-2</v>
      </c>
      <c r="C6147" s="8">
        <v>0.2048118400466</v>
      </c>
      <c r="D6147" s="8">
        <v>6.6228410271299998E-2</v>
      </c>
    </row>
    <row r="6148" spans="1:4" x14ac:dyDescent="0.35">
      <c r="B6148" s="11">
        <v>16.503917881660001</v>
      </c>
      <c r="C6148" s="11">
        <v>3.364605199728</v>
      </c>
      <c r="D6148" s="11">
        <v>19.868523081389998</v>
      </c>
    </row>
    <row r="6149" spans="1:4" x14ac:dyDescent="0.35">
      <c r="A6149" s="1" t="s">
        <v>6159</v>
      </c>
      <c r="B6149" s="8">
        <v>6.6386547856559994E-2</v>
      </c>
      <c r="C6149" s="8">
        <v>9.3101707037709994E-2</v>
      </c>
      <c r="D6149" s="8">
        <v>6.7849450969189998E-2</v>
      </c>
    </row>
    <row r="6150" spans="1:4" x14ac:dyDescent="0.35">
      <c r="B6150" s="11">
        <v>18.825380316219999</v>
      </c>
      <c r="C6150" s="11">
        <v>1.529454974534</v>
      </c>
      <c r="D6150" s="11">
        <v>20.354835290760001</v>
      </c>
    </row>
    <row r="6151" spans="1:4" x14ac:dyDescent="0.35">
      <c r="A6151" s="1" t="s">
        <v>6160</v>
      </c>
      <c r="B6151" s="8">
        <v>0.43667337268950002</v>
      </c>
      <c r="C6151" s="8">
        <v>0.29300288945379999</v>
      </c>
      <c r="D6151" s="8">
        <v>0.42880607922910002</v>
      </c>
    </row>
    <row r="6152" spans="1:4" x14ac:dyDescent="0.35">
      <c r="B6152" s="11">
        <v>123.82843483000001</v>
      </c>
      <c r="C6152" s="11">
        <v>4.8133889386830004</v>
      </c>
      <c r="D6152" s="11">
        <v>128.64182376869999</v>
      </c>
    </row>
    <row r="6153" spans="1:4" x14ac:dyDescent="0.35">
      <c r="A6153" s="1" t="s">
        <v>6161</v>
      </c>
      <c r="B6153" s="8">
        <v>6.3916368023680004E-2</v>
      </c>
      <c r="C6153" s="8">
        <v>4.9775722476789998E-2</v>
      </c>
      <c r="D6153" s="8">
        <v>6.3142036332639997E-2</v>
      </c>
    </row>
    <row r="6154" spans="1:4" x14ac:dyDescent="0.35">
      <c r="B6154" s="11">
        <v>18.124905953500001</v>
      </c>
      <c r="C6154" s="11">
        <v>0.8177049462939</v>
      </c>
      <c r="D6154" s="11">
        <v>18.942610899790001</v>
      </c>
    </row>
    <row r="6155" spans="1:4" x14ac:dyDescent="0.35">
      <c r="A6155" s="1" t="s">
        <v>6162</v>
      </c>
      <c r="B6155" s="8">
        <v>1</v>
      </c>
      <c r="C6155" s="8">
        <v>1</v>
      </c>
      <c r="D6155" s="8">
        <v>1</v>
      </c>
    </row>
    <row r="6156" spans="1:4" x14ac:dyDescent="0.35">
      <c r="B6156" s="11">
        <v>283.5722134083</v>
      </c>
      <c r="C6156" s="11">
        <v>16.427786591650001</v>
      </c>
      <c r="D6156" s="11">
        <v>300</v>
      </c>
    </row>
    <row r="6157" spans="1:4" x14ac:dyDescent="0.35">
      <c r="A6157" s="1" t="s">
        <v>6163</v>
      </c>
    </row>
    <row r="6158" spans="1:4" x14ac:dyDescent="0.35">
      <c r="A6158" s="1" t="s">
        <v>6164</v>
      </c>
    </row>
    <row r="6162" spans="1:5" x14ac:dyDescent="0.35">
      <c r="A6162" s="4" t="s">
        <v>6165</v>
      </c>
    </row>
    <row r="6163" spans="1:5" x14ac:dyDescent="0.35">
      <c r="A6163" s="1" t="s">
        <v>6166</v>
      </c>
    </row>
    <row r="6164" spans="1:5" ht="31" x14ac:dyDescent="0.35">
      <c r="A6164" s="5" t="s">
        <v>6167</v>
      </c>
      <c r="B6164" s="5" t="s">
        <v>6168</v>
      </c>
      <c r="C6164" s="5" t="s">
        <v>6169</v>
      </c>
      <c r="D6164" s="5" t="s">
        <v>6170</v>
      </c>
      <c r="E6164" s="5" t="s">
        <v>6171</v>
      </c>
    </row>
    <row r="6165" spans="1:5" x14ac:dyDescent="0.35">
      <c r="A6165" s="1" t="s">
        <v>6172</v>
      </c>
      <c r="B6165" s="8">
        <v>0.41502497207420003</v>
      </c>
      <c r="C6165" s="8">
        <v>0.46607414471000003</v>
      </c>
      <c r="D6165" s="8">
        <v>0.53275793173279995</v>
      </c>
      <c r="E6165" s="8">
        <v>0.44020243346909999</v>
      </c>
    </row>
    <row r="6166" spans="1:5" x14ac:dyDescent="0.35">
      <c r="B6166" s="11">
        <v>68.87131899085</v>
      </c>
      <c r="C6166" s="11">
        <v>57.518261444890001</v>
      </c>
      <c r="D6166" s="11">
        <v>5.6711496049849996</v>
      </c>
      <c r="E6166" s="11">
        <v>132.06073004070001</v>
      </c>
    </row>
    <row r="6167" spans="1:5" x14ac:dyDescent="0.35">
      <c r="A6167" s="1" t="s">
        <v>6173</v>
      </c>
      <c r="B6167" s="8">
        <v>0.5035175206243</v>
      </c>
      <c r="C6167" s="8">
        <v>0.50127768118549998</v>
      </c>
      <c r="D6167" s="8">
        <v>0.33609650561030002</v>
      </c>
      <c r="E6167" s="8">
        <v>0.4966555301983</v>
      </c>
    </row>
    <row r="6168" spans="1:5" x14ac:dyDescent="0.35">
      <c r="B6168" s="11">
        <v>83.556214959990001</v>
      </c>
      <c r="C6168" s="11">
        <v>61.86273375207</v>
      </c>
      <c r="D6168" s="11">
        <v>3.5777103474169998</v>
      </c>
      <c r="E6168" s="11">
        <v>148.99665905949999</v>
      </c>
    </row>
    <row r="6169" spans="1:5" x14ac:dyDescent="0.35">
      <c r="A6169" s="1" t="s">
        <v>6174</v>
      </c>
      <c r="B6169" s="8">
        <v>0.32884550086390002</v>
      </c>
      <c r="C6169" s="8">
        <v>0.42096057392129999</v>
      </c>
      <c r="D6169" s="8">
        <v>0.53275793173279995</v>
      </c>
      <c r="E6169" s="8">
        <v>0.37397402319779999</v>
      </c>
    </row>
    <row r="6170" spans="1:5" x14ac:dyDescent="0.35">
      <c r="B6170" s="11">
        <v>54.570266640859998</v>
      </c>
      <c r="C6170" s="11">
        <v>51.950790713490001</v>
      </c>
      <c r="D6170" s="11">
        <v>5.6711496049849996</v>
      </c>
      <c r="E6170" s="11">
        <v>112.19220695929999</v>
      </c>
    </row>
    <row r="6171" spans="1:5" x14ac:dyDescent="0.35">
      <c r="A6171" s="1" t="s">
        <v>6175</v>
      </c>
      <c r="B6171" s="8">
        <v>8.6179471210290001E-2</v>
      </c>
      <c r="C6171" s="8">
        <v>4.5113570788649998E-2</v>
      </c>
      <c r="D6171" s="8">
        <v>0</v>
      </c>
      <c r="E6171" s="8">
        <v>6.6228410271299998E-2</v>
      </c>
    </row>
    <row r="6172" spans="1:5" x14ac:dyDescent="0.35">
      <c r="B6172" s="11">
        <v>14.30105234999</v>
      </c>
      <c r="C6172" s="11">
        <v>5.567470731397</v>
      </c>
      <c r="D6172" s="11">
        <v>0</v>
      </c>
      <c r="E6172" s="11">
        <v>19.868523081389998</v>
      </c>
    </row>
    <row r="6173" spans="1:5" x14ac:dyDescent="0.35">
      <c r="A6173" s="1" t="s">
        <v>6176</v>
      </c>
      <c r="B6173" s="8">
        <v>7.2914017532379999E-2</v>
      </c>
      <c r="C6173" s="8">
        <v>5.9139670341859997E-2</v>
      </c>
      <c r="D6173" s="8">
        <v>8.9872739656959993E-2</v>
      </c>
      <c r="E6173" s="8">
        <v>6.7849450969189998E-2</v>
      </c>
    </row>
    <row r="6174" spans="1:5" x14ac:dyDescent="0.35">
      <c r="B6174" s="11">
        <v>12.09971663941</v>
      </c>
      <c r="C6174" s="11">
        <v>7.2984332194709998</v>
      </c>
      <c r="D6174" s="11">
        <v>0.95668543187470001</v>
      </c>
      <c r="E6174" s="11">
        <v>20.354835290760001</v>
      </c>
    </row>
    <row r="6175" spans="1:5" x14ac:dyDescent="0.35">
      <c r="A6175" s="1" t="s">
        <v>6177</v>
      </c>
      <c r="B6175" s="8">
        <v>0.43060350309189999</v>
      </c>
      <c r="C6175" s="8">
        <v>0.44213801084370002</v>
      </c>
      <c r="D6175" s="8">
        <v>0.24622376595340001</v>
      </c>
      <c r="E6175" s="8">
        <v>0.42880607922910002</v>
      </c>
    </row>
    <row r="6176" spans="1:5" x14ac:dyDescent="0.35">
      <c r="B6176" s="11">
        <v>71.456498320579996</v>
      </c>
      <c r="C6176" s="11">
        <v>54.564300532600001</v>
      </c>
      <c r="D6176" s="11">
        <v>2.6210249155419998</v>
      </c>
      <c r="E6176" s="11">
        <v>128.64182376869999</v>
      </c>
    </row>
    <row r="6177" spans="1:6" x14ac:dyDescent="0.35">
      <c r="A6177" s="1" t="s">
        <v>6178</v>
      </c>
      <c r="B6177" s="8">
        <v>8.145750730154E-2</v>
      </c>
      <c r="C6177" s="8">
        <v>3.2648174104480003E-2</v>
      </c>
      <c r="D6177" s="8">
        <v>0.1311455626569</v>
      </c>
      <c r="E6177" s="8">
        <v>6.3142036332639997E-2</v>
      </c>
    </row>
    <row r="6178" spans="1:6" x14ac:dyDescent="0.35">
      <c r="B6178" s="11">
        <v>13.51746604915</v>
      </c>
      <c r="C6178" s="11">
        <v>4.029114755997</v>
      </c>
      <c r="D6178" s="11">
        <v>1.3960300946399999</v>
      </c>
      <c r="E6178" s="11">
        <v>18.942610899790001</v>
      </c>
    </row>
    <row r="6179" spans="1:6" x14ac:dyDescent="0.35">
      <c r="A6179" s="1" t="s">
        <v>6179</v>
      </c>
      <c r="B6179" s="8">
        <v>1</v>
      </c>
      <c r="C6179" s="8">
        <v>1</v>
      </c>
      <c r="D6179" s="8">
        <v>1</v>
      </c>
      <c r="E6179" s="8">
        <v>1</v>
      </c>
    </row>
    <row r="6180" spans="1:6" x14ac:dyDescent="0.35">
      <c r="B6180" s="11">
        <v>165.94499999999999</v>
      </c>
      <c r="C6180" s="11">
        <v>123.410109953</v>
      </c>
      <c r="D6180" s="11">
        <v>10.644890047040001</v>
      </c>
      <c r="E6180" s="11">
        <v>300</v>
      </c>
    </row>
    <row r="6181" spans="1:6" x14ac:dyDescent="0.35">
      <c r="A6181" s="1" t="s">
        <v>6180</v>
      </c>
    </row>
    <row r="6182" spans="1:6" x14ac:dyDescent="0.35">
      <c r="A6182" s="1" t="s">
        <v>6181</v>
      </c>
    </row>
    <row r="6186" spans="1:6" x14ac:dyDescent="0.35">
      <c r="A6186" s="4" t="s">
        <v>6182</v>
      </c>
    </row>
    <row r="6187" spans="1:6" x14ac:dyDescent="0.35">
      <c r="A6187" s="1" t="s">
        <v>6183</v>
      </c>
    </row>
    <row r="6188" spans="1:6" ht="31" x14ac:dyDescent="0.35">
      <c r="A6188" s="5" t="s">
        <v>6184</v>
      </c>
      <c r="B6188" s="5" t="s">
        <v>6185</v>
      </c>
      <c r="C6188" s="5" t="s">
        <v>6186</v>
      </c>
      <c r="D6188" s="5" t="s">
        <v>6187</v>
      </c>
      <c r="E6188" s="5" t="s">
        <v>6188</v>
      </c>
      <c r="F6188" s="5" t="s">
        <v>6189</v>
      </c>
    </row>
    <row r="6189" spans="1:6" x14ac:dyDescent="0.35">
      <c r="A6189" s="1" t="s">
        <v>6190</v>
      </c>
      <c r="B6189" s="8">
        <v>0.3210896426041</v>
      </c>
      <c r="C6189" s="8">
        <v>0.45208851039510001</v>
      </c>
      <c r="D6189" s="8">
        <v>0.46032973335439997</v>
      </c>
      <c r="E6189" s="8">
        <v>0</v>
      </c>
      <c r="F6189" s="8">
        <v>0.44020243346909999</v>
      </c>
    </row>
    <row r="6190" spans="1:6" x14ac:dyDescent="0.35">
      <c r="B6190" s="11">
        <v>10.7234964641</v>
      </c>
      <c r="C6190" s="11">
        <v>42.884723143869998</v>
      </c>
      <c r="D6190" s="11">
        <v>78.452510432750003</v>
      </c>
      <c r="E6190" s="11">
        <v>0</v>
      </c>
      <c r="F6190" s="11">
        <v>132.06073004070001</v>
      </c>
    </row>
    <row r="6191" spans="1:6" x14ac:dyDescent="0.35">
      <c r="A6191" s="1" t="s">
        <v>6191</v>
      </c>
      <c r="B6191" s="8">
        <v>0.5945553912439</v>
      </c>
      <c r="C6191" s="8">
        <v>0.5001242356301</v>
      </c>
      <c r="D6191" s="8">
        <v>0.4716508273135</v>
      </c>
      <c r="E6191" s="8">
        <v>1</v>
      </c>
      <c r="F6191" s="8">
        <v>0.4966555301983</v>
      </c>
    </row>
    <row r="6192" spans="1:6" x14ac:dyDescent="0.35">
      <c r="B6192" s="11">
        <v>19.856488001310002</v>
      </c>
      <c r="C6192" s="11">
        <v>47.441350287349998</v>
      </c>
      <c r="D6192" s="11">
        <v>80.381927929789995</v>
      </c>
      <c r="E6192" s="11">
        <v>1.316892841025</v>
      </c>
      <c r="F6192" s="11">
        <v>148.99665905949999</v>
      </c>
    </row>
    <row r="6193" spans="1:6" x14ac:dyDescent="0.35">
      <c r="A6193" s="1" t="s">
        <v>6192</v>
      </c>
      <c r="B6193" s="8">
        <v>0.27907833747080002</v>
      </c>
      <c r="C6193" s="8">
        <v>0.34492778180979999</v>
      </c>
      <c r="D6193" s="8">
        <v>0.41162676684119998</v>
      </c>
      <c r="E6193" s="8">
        <v>0</v>
      </c>
      <c r="F6193" s="8">
        <v>0.37397402319779999</v>
      </c>
    </row>
    <row r="6194" spans="1:6" x14ac:dyDescent="0.35">
      <c r="B6194" s="11">
        <v>9.3204363143060007</v>
      </c>
      <c r="C6194" s="11">
        <v>32.719549573640002</v>
      </c>
      <c r="D6194" s="11">
        <v>70.152221071390002</v>
      </c>
      <c r="E6194" s="11">
        <v>0</v>
      </c>
      <c r="F6194" s="11">
        <v>112.19220695929999</v>
      </c>
    </row>
    <row r="6195" spans="1:6" x14ac:dyDescent="0.35">
      <c r="A6195" s="1" t="s">
        <v>6193</v>
      </c>
      <c r="B6195" s="8">
        <v>4.2011305133300002E-2</v>
      </c>
      <c r="C6195" s="8">
        <v>0.1071607285853</v>
      </c>
      <c r="D6195" s="8">
        <v>4.8702966513160001E-2</v>
      </c>
      <c r="E6195" s="8">
        <v>0</v>
      </c>
      <c r="F6195" s="8">
        <v>6.6228410271299998E-2</v>
      </c>
    </row>
    <row r="6196" spans="1:6" x14ac:dyDescent="0.35">
      <c r="B6196" s="11">
        <v>1.403060149793</v>
      </c>
      <c r="C6196" s="11">
        <v>10.16517357024</v>
      </c>
      <c r="D6196" s="11">
        <v>8.3002893613609992</v>
      </c>
      <c r="E6196" s="11">
        <v>0</v>
      </c>
      <c r="F6196" s="11">
        <v>19.868523081389998</v>
      </c>
    </row>
    <row r="6197" spans="1:6" x14ac:dyDescent="0.35">
      <c r="A6197" s="1" t="s">
        <v>6194</v>
      </c>
      <c r="B6197" s="8">
        <v>0.16808601522200001</v>
      </c>
      <c r="C6197" s="8">
        <v>5.0825716596960002E-2</v>
      </c>
      <c r="D6197" s="8">
        <v>5.820651801065E-2</v>
      </c>
      <c r="E6197" s="8">
        <v>0</v>
      </c>
      <c r="F6197" s="8">
        <v>6.7849450969189998E-2</v>
      </c>
    </row>
    <row r="6198" spans="1:6" x14ac:dyDescent="0.35">
      <c r="B6198" s="11">
        <v>5.6136030277369997</v>
      </c>
      <c r="C6198" s="11">
        <v>4.8212832990269998</v>
      </c>
      <c r="D6198" s="11">
        <v>9.9199489639940008</v>
      </c>
      <c r="E6198" s="11">
        <v>0</v>
      </c>
      <c r="F6198" s="11">
        <v>20.354835290760001</v>
      </c>
    </row>
    <row r="6199" spans="1:6" x14ac:dyDescent="0.35">
      <c r="A6199" s="1" t="s">
        <v>6195</v>
      </c>
      <c r="B6199" s="8">
        <v>0.42646937602189999</v>
      </c>
      <c r="C6199" s="8">
        <v>0.44929851903320001</v>
      </c>
      <c r="D6199" s="8">
        <v>0.41344430930289999</v>
      </c>
      <c r="E6199" s="8">
        <v>1</v>
      </c>
      <c r="F6199" s="8">
        <v>0.42880607922910002</v>
      </c>
    </row>
    <row r="6200" spans="1:6" x14ac:dyDescent="0.35">
      <c r="B6200" s="11">
        <v>14.242884973580001</v>
      </c>
      <c r="C6200" s="11">
        <v>42.620066988330002</v>
      </c>
      <c r="D6200" s="11">
        <v>70.461978965789996</v>
      </c>
      <c r="E6200" s="11">
        <v>1.316892841025</v>
      </c>
      <c r="F6200" s="11">
        <v>128.64182376869999</v>
      </c>
    </row>
    <row r="6201" spans="1:6" x14ac:dyDescent="0.35">
      <c r="A6201" s="1" t="s">
        <v>6196</v>
      </c>
      <c r="B6201" s="8">
        <v>8.435496615193E-2</v>
      </c>
      <c r="C6201" s="8">
        <v>4.7787253974819997E-2</v>
      </c>
      <c r="D6201" s="8">
        <v>6.8019439332100001E-2</v>
      </c>
      <c r="E6201" s="8">
        <v>0</v>
      </c>
      <c r="F6201" s="8">
        <v>6.3142036332639997E-2</v>
      </c>
    </row>
    <row r="6202" spans="1:6" x14ac:dyDescent="0.35">
      <c r="B6202" s="11">
        <v>2.8172200570629999</v>
      </c>
      <c r="C6202" s="11">
        <v>4.5330573757019996</v>
      </c>
      <c r="D6202" s="11">
        <v>11.59233346703</v>
      </c>
      <c r="E6202" s="11">
        <v>0</v>
      </c>
      <c r="F6202" s="11">
        <v>18.942610899790001</v>
      </c>
    </row>
    <row r="6203" spans="1:6" x14ac:dyDescent="0.35">
      <c r="A6203" s="1" t="s">
        <v>6197</v>
      </c>
      <c r="B6203" s="8">
        <v>1</v>
      </c>
      <c r="C6203" s="8">
        <v>1</v>
      </c>
      <c r="D6203" s="8">
        <v>1</v>
      </c>
      <c r="E6203" s="8">
        <v>1</v>
      </c>
      <c r="F6203" s="8">
        <v>1</v>
      </c>
    </row>
    <row r="6204" spans="1:6" x14ac:dyDescent="0.35">
      <c r="B6204" s="11">
        <v>33.397204522480003</v>
      </c>
      <c r="C6204" s="11">
        <v>94.859130806929997</v>
      </c>
      <c r="D6204" s="11">
        <v>170.4267718296</v>
      </c>
      <c r="E6204" s="11">
        <v>1.316892841025</v>
      </c>
      <c r="F6204" s="11">
        <v>300</v>
      </c>
    </row>
    <row r="6205" spans="1:6" x14ac:dyDescent="0.35">
      <c r="A6205" s="1" t="s">
        <v>6198</v>
      </c>
    </row>
    <row r="6206" spans="1:6" x14ac:dyDescent="0.35">
      <c r="A6206" s="1" t="s">
        <v>6199</v>
      </c>
    </row>
    <row r="6210" spans="1:9" x14ac:dyDescent="0.35">
      <c r="A6210" s="4" t="s">
        <v>6200</v>
      </c>
    </row>
    <row r="6211" spans="1:9" x14ac:dyDescent="0.35">
      <c r="A6211" s="1" t="s">
        <v>6201</v>
      </c>
    </row>
    <row r="6212" spans="1:9" ht="31" x14ac:dyDescent="0.35">
      <c r="A6212" s="5" t="s">
        <v>6202</v>
      </c>
      <c r="B6212" s="5" t="s">
        <v>6203</v>
      </c>
      <c r="C6212" s="5" t="s">
        <v>6204</v>
      </c>
      <c r="D6212" s="5" t="s">
        <v>6205</v>
      </c>
      <c r="E6212" s="5" t="s">
        <v>6206</v>
      </c>
      <c r="F6212" s="5" t="s">
        <v>6207</v>
      </c>
      <c r="G6212" s="5" t="s">
        <v>6208</v>
      </c>
      <c r="H6212" s="5" t="s">
        <v>6209</v>
      </c>
      <c r="I6212" s="5" t="s">
        <v>6210</v>
      </c>
    </row>
    <row r="6213" spans="1:9" x14ac:dyDescent="0.35">
      <c r="A6213" s="1" t="s">
        <v>6211</v>
      </c>
      <c r="B6213" s="8">
        <v>0.18945008229259999</v>
      </c>
      <c r="C6213" s="8">
        <v>0.4045025501208</v>
      </c>
      <c r="D6213" s="8">
        <v>0.4250947674485</v>
      </c>
      <c r="E6213" s="8">
        <v>0.38117774900189999</v>
      </c>
      <c r="F6213" s="8">
        <v>0.5535687405834</v>
      </c>
      <c r="G6213" s="8">
        <v>0.59879422901599999</v>
      </c>
      <c r="H6213" s="8">
        <v>0</v>
      </c>
      <c r="I6213" s="8">
        <v>0.44020243346909999</v>
      </c>
    </row>
    <row r="6214" spans="1:9" x14ac:dyDescent="0.35">
      <c r="B6214" s="11">
        <v>1.982935762476</v>
      </c>
      <c r="C6214" s="11">
        <v>26.121775682639999</v>
      </c>
      <c r="D6214" s="11">
        <v>57.751535127339999</v>
      </c>
      <c r="E6214" s="11">
        <v>8.740560701623</v>
      </c>
      <c r="F6214" s="11">
        <v>16.762947461229999</v>
      </c>
      <c r="G6214" s="11">
        <v>20.700975305410001</v>
      </c>
      <c r="H6214" s="11">
        <v>0</v>
      </c>
      <c r="I6214" s="11">
        <v>132.06073004070001</v>
      </c>
    </row>
    <row r="6215" spans="1:9" x14ac:dyDescent="0.35">
      <c r="A6215" s="1" t="s">
        <v>6212</v>
      </c>
      <c r="B6215" s="8">
        <v>0.58897120858679997</v>
      </c>
      <c r="C6215" s="8">
        <v>0.52530186706000004</v>
      </c>
      <c r="D6215" s="8">
        <v>0.49779352074170002</v>
      </c>
      <c r="E6215" s="8">
        <v>0.59710434355620001</v>
      </c>
      <c r="F6215" s="8">
        <v>0.4464312594166</v>
      </c>
      <c r="G6215" s="8">
        <v>0.36891666062130002</v>
      </c>
      <c r="H6215" s="8">
        <v>1</v>
      </c>
      <c r="I6215" s="8">
        <v>0.4966555301983</v>
      </c>
    </row>
    <row r="6216" spans="1:9" x14ac:dyDescent="0.35">
      <c r="B6216" s="11">
        <v>6.1646427303809999</v>
      </c>
      <c r="C6216" s="11">
        <v>33.922697231249998</v>
      </c>
      <c r="D6216" s="11">
        <v>67.628073080799993</v>
      </c>
      <c r="E6216" s="11">
        <v>13.691845270929999</v>
      </c>
      <c r="F6216" s="11">
        <v>13.518653056110001</v>
      </c>
      <c r="G6216" s="11">
        <v>12.75385484898</v>
      </c>
      <c r="H6216" s="11">
        <v>1.316892841025</v>
      </c>
      <c r="I6216" s="11">
        <v>148.99665905949999</v>
      </c>
    </row>
    <row r="6217" spans="1:9" x14ac:dyDescent="0.35">
      <c r="A6217" s="1" t="s">
        <v>6213</v>
      </c>
      <c r="B6217" s="8">
        <v>0.18945008229259999</v>
      </c>
      <c r="C6217" s="8">
        <v>0.29408223838620001</v>
      </c>
      <c r="D6217" s="8">
        <v>0.36971194294199999</v>
      </c>
      <c r="E6217" s="8">
        <v>0.3199899913889</v>
      </c>
      <c r="F6217" s="8">
        <v>0.4533592901988</v>
      </c>
      <c r="G6217" s="8">
        <v>0.57634141329379995</v>
      </c>
      <c r="H6217" s="8">
        <v>0</v>
      </c>
      <c r="I6217" s="8">
        <v>0.37397402319779999</v>
      </c>
    </row>
    <row r="6218" spans="1:9" x14ac:dyDescent="0.35">
      <c r="B6218" s="11">
        <v>1.982935762476</v>
      </c>
      <c r="C6218" s="11">
        <v>18.991104657009998</v>
      </c>
      <c r="D6218" s="11">
        <v>50.227464308640002</v>
      </c>
      <c r="E6218" s="11">
        <v>7.3375005518299998</v>
      </c>
      <c r="F6218" s="11">
        <v>13.72844491663</v>
      </c>
      <c r="G6218" s="11">
        <v>19.92475676275</v>
      </c>
      <c r="H6218" s="11">
        <v>0</v>
      </c>
      <c r="I6218" s="11">
        <v>112.19220695929999</v>
      </c>
    </row>
    <row r="6219" spans="1:9" x14ac:dyDescent="0.35">
      <c r="A6219" s="1" t="s">
        <v>6214</v>
      </c>
      <c r="B6219" s="8">
        <v>0</v>
      </c>
      <c r="C6219" s="8">
        <v>0.1104203117346</v>
      </c>
      <c r="D6219" s="8">
        <v>5.5382824506530003E-2</v>
      </c>
      <c r="E6219" s="8">
        <v>6.1187757612959998E-2</v>
      </c>
      <c r="F6219" s="8">
        <v>0.1002094503846</v>
      </c>
      <c r="G6219" s="8">
        <v>2.2452815722169998E-2</v>
      </c>
      <c r="H6219" s="8">
        <v>0</v>
      </c>
      <c r="I6219" s="8">
        <v>6.6228410271299998E-2</v>
      </c>
    </row>
    <row r="6220" spans="1:9" x14ac:dyDescent="0.35">
      <c r="B6220" s="11">
        <v>0</v>
      </c>
      <c r="C6220" s="11">
        <v>7.1306710256260004</v>
      </c>
      <c r="D6220" s="11">
        <v>7.5240708186980001</v>
      </c>
      <c r="E6220" s="11">
        <v>1.403060149793</v>
      </c>
      <c r="F6220" s="11">
        <v>3.0345025446089999</v>
      </c>
      <c r="G6220" s="11">
        <v>0.77621854266279999</v>
      </c>
      <c r="H6220" s="11">
        <v>0</v>
      </c>
      <c r="I6220" s="11">
        <v>19.868523081389998</v>
      </c>
    </row>
    <row r="6221" spans="1:9" x14ac:dyDescent="0.35">
      <c r="A6221" s="1" t="s">
        <v>6215</v>
      </c>
      <c r="B6221" s="8">
        <v>0.30952517966319998</v>
      </c>
      <c r="C6221" s="8">
        <v>6.1081758186640002E-2</v>
      </c>
      <c r="D6221" s="8">
        <v>6.7172235713500006E-2</v>
      </c>
      <c r="E6221" s="8">
        <v>0.1035247880222</v>
      </c>
      <c r="F6221" s="8">
        <v>2.8954024708360001E-2</v>
      </c>
      <c r="G6221" s="8">
        <v>2.2973517266830001E-2</v>
      </c>
      <c r="H6221" s="8">
        <v>0</v>
      </c>
      <c r="I6221" s="8">
        <v>6.7849450969189998E-2</v>
      </c>
    </row>
    <row r="6222" spans="1:9" x14ac:dyDescent="0.35">
      <c r="B6222" s="11">
        <v>3.2397375641830002</v>
      </c>
      <c r="C6222" s="11">
        <v>3.9445090894389998</v>
      </c>
      <c r="D6222" s="11">
        <v>9.1257291960430003</v>
      </c>
      <c r="E6222" s="11">
        <v>2.373865463554</v>
      </c>
      <c r="F6222" s="11">
        <v>0.87677420958779995</v>
      </c>
      <c r="G6222" s="11">
        <v>0.79421976795030003</v>
      </c>
      <c r="H6222" s="11">
        <v>0</v>
      </c>
      <c r="I6222" s="11">
        <v>20.354835290760001</v>
      </c>
    </row>
    <row r="6223" spans="1:9" x14ac:dyDescent="0.35">
      <c r="A6223" s="1" t="s">
        <v>6216</v>
      </c>
      <c r="B6223" s="8">
        <v>0.27944602892359999</v>
      </c>
      <c r="C6223" s="8">
        <v>0.46422010887339998</v>
      </c>
      <c r="D6223" s="8">
        <v>0.43062128502820002</v>
      </c>
      <c r="E6223" s="8">
        <v>0.49357955553400001</v>
      </c>
      <c r="F6223" s="8">
        <v>0.41747723470819997</v>
      </c>
      <c r="G6223" s="8">
        <v>0.34594314335449999</v>
      </c>
      <c r="H6223" s="8">
        <v>1</v>
      </c>
      <c r="I6223" s="8">
        <v>0.42880607922910002</v>
      </c>
    </row>
    <row r="6224" spans="1:9" x14ac:dyDescent="0.35">
      <c r="B6224" s="11">
        <v>2.9249051661980001</v>
      </c>
      <c r="C6224" s="11">
        <v>29.978188141810001</v>
      </c>
      <c r="D6224" s="11">
        <v>58.502343884760002</v>
      </c>
      <c r="E6224" s="11">
        <v>11.31797980738</v>
      </c>
      <c r="F6224" s="11">
        <v>12.641878846519999</v>
      </c>
      <c r="G6224" s="11">
        <v>11.959635081029999</v>
      </c>
      <c r="H6224" s="11">
        <v>1.316892841025</v>
      </c>
      <c r="I6224" s="11">
        <v>128.64182376869999</v>
      </c>
    </row>
    <row r="6225" spans="1:10" x14ac:dyDescent="0.35">
      <c r="A6225" s="1" t="s">
        <v>6217</v>
      </c>
      <c r="B6225" s="8">
        <v>0.22157870912059999</v>
      </c>
      <c r="C6225" s="8">
        <v>7.019558281919E-2</v>
      </c>
      <c r="D6225" s="8">
        <v>7.7111711809820002E-2</v>
      </c>
      <c r="E6225" s="8">
        <v>2.1717907441919999E-2</v>
      </c>
      <c r="F6225" s="8">
        <v>0</v>
      </c>
      <c r="G6225" s="8">
        <v>3.2289110362639997E-2</v>
      </c>
      <c r="H6225" s="8">
        <v>0</v>
      </c>
      <c r="I6225" s="8">
        <v>6.3142036332639997E-2</v>
      </c>
    </row>
    <row r="6226" spans="1:10" x14ac:dyDescent="0.35">
      <c r="B6226" s="11">
        <v>2.3192196128989999</v>
      </c>
      <c r="C6226" s="11">
        <v>4.5330573757019996</v>
      </c>
      <c r="D6226" s="11">
        <v>10.47606339651</v>
      </c>
      <c r="E6226" s="11">
        <v>0.49800044416389999</v>
      </c>
      <c r="F6226" s="11">
        <v>0</v>
      </c>
      <c r="G6226" s="11">
        <v>1.1162700705199999</v>
      </c>
      <c r="H6226" s="11">
        <v>0</v>
      </c>
      <c r="I6226" s="11">
        <v>18.942610899790001</v>
      </c>
    </row>
    <row r="6227" spans="1:10" x14ac:dyDescent="0.35">
      <c r="A6227" s="1" t="s">
        <v>6218</v>
      </c>
      <c r="B6227" s="8">
        <v>1</v>
      </c>
      <c r="C6227" s="8">
        <v>1</v>
      </c>
      <c r="D6227" s="8">
        <v>1</v>
      </c>
      <c r="E6227" s="8">
        <v>1</v>
      </c>
      <c r="F6227" s="8">
        <v>1</v>
      </c>
      <c r="G6227" s="8">
        <v>1</v>
      </c>
      <c r="H6227" s="8">
        <v>1</v>
      </c>
      <c r="I6227" s="8">
        <v>1</v>
      </c>
    </row>
    <row r="6228" spans="1:10" x14ac:dyDescent="0.35">
      <c r="B6228" s="11">
        <v>10.466798105760001</v>
      </c>
      <c r="C6228" s="11">
        <v>64.577530289590001</v>
      </c>
      <c r="D6228" s="11">
        <v>135.85567160470001</v>
      </c>
      <c r="E6228" s="11">
        <v>22.93040641672</v>
      </c>
      <c r="F6228" s="11">
        <v>30.281600517339999</v>
      </c>
      <c r="G6228" s="11">
        <v>34.571100224909998</v>
      </c>
      <c r="H6228" s="11">
        <v>1.316892841025</v>
      </c>
      <c r="I6228" s="11">
        <v>300</v>
      </c>
    </row>
    <row r="6229" spans="1:10" x14ac:dyDescent="0.35">
      <c r="A6229" s="1" t="s">
        <v>6219</v>
      </c>
    </row>
    <row r="6230" spans="1:10" x14ac:dyDescent="0.35">
      <c r="A6230" s="1" t="s">
        <v>6220</v>
      </c>
    </row>
    <row r="6234" spans="1:10" x14ac:dyDescent="0.35">
      <c r="A6234" s="4" t="s">
        <v>6221</v>
      </c>
    </row>
    <row r="6235" spans="1:10" x14ac:dyDescent="0.35">
      <c r="A6235" s="1" t="s">
        <v>6222</v>
      </c>
    </row>
    <row r="6236" spans="1:10" ht="31" x14ac:dyDescent="0.35">
      <c r="A6236" s="5" t="s">
        <v>6223</v>
      </c>
      <c r="B6236" s="5" t="s">
        <v>6224</v>
      </c>
      <c r="C6236" s="5" t="s">
        <v>6225</v>
      </c>
      <c r="D6236" s="5" t="s">
        <v>6226</v>
      </c>
      <c r="E6236" s="5" t="s">
        <v>6227</v>
      </c>
      <c r="F6236" s="5" t="s">
        <v>6228</v>
      </c>
      <c r="G6236" s="5" t="s">
        <v>6229</v>
      </c>
      <c r="H6236" s="5" t="s">
        <v>6230</v>
      </c>
      <c r="I6236" s="5" t="s">
        <v>6231</v>
      </c>
      <c r="J6236" s="5" t="s">
        <v>6232</v>
      </c>
    </row>
    <row r="6237" spans="1:10" x14ac:dyDescent="0.35">
      <c r="A6237" s="1" t="s">
        <v>6233</v>
      </c>
      <c r="B6237" s="8">
        <v>0.18295978984569999</v>
      </c>
      <c r="C6237" s="8">
        <v>0.30308649933920001</v>
      </c>
      <c r="D6237" s="8">
        <v>0.43414247341130002</v>
      </c>
      <c r="E6237" s="8">
        <v>0.46385005599590001</v>
      </c>
      <c r="F6237" s="8">
        <v>0.27101656122590001</v>
      </c>
      <c r="G6237" s="8">
        <v>0.46130980286489998</v>
      </c>
      <c r="H6237" s="6">
        <v>0.7064450048359</v>
      </c>
      <c r="I6237" s="8">
        <v>0.58533398070179998</v>
      </c>
      <c r="J6237" s="8">
        <v>0.44020243346909999</v>
      </c>
    </row>
    <row r="6238" spans="1:10" x14ac:dyDescent="0.35">
      <c r="B6238" s="11">
        <v>5.8706049928980004</v>
      </c>
      <c r="C6238" s="11">
        <v>11.575671011320001</v>
      </c>
      <c r="D6238" s="11">
        <v>18.03989004952</v>
      </c>
      <c r="E6238" s="11">
        <v>22.71361629239</v>
      </c>
      <c r="F6238" s="11">
        <v>6.1583475141489998</v>
      </c>
      <c r="G6238" s="11">
        <v>18.294332800079999</v>
      </c>
      <c r="H6238" s="9">
        <v>25.917400204490001</v>
      </c>
      <c r="I6238" s="11">
        <v>23.490867175879998</v>
      </c>
      <c r="J6238" s="11">
        <v>132.06073004070001</v>
      </c>
    </row>
    <row r="6239" spans="1:10" x14ac:dyDescent="0.35">
      <c r="A6239" s="1" t="s">
        <v>6234</v>
      </c>
      <c r="B6239" s="8">
        <v>0.81704021015429995</v>
      </c>
      <c r="C6239" s="8">
        <v>0.59334322901750003</v>
      </c>
      <c r="D6239" s="8">
        <v>0.4535956848096</v>
      </c>
      <c r="E6239" s="8">
        <v>0.51335384108269999</v>
      </c>
      <c r="F6239" s="8">
        <v>0.6090842950209</v>
      </c>
      <c r="G6239" s="8">
        <v>0.40985923017010001</v>
      </c>
      <c r="H6239" s="8">
        <v>0.26972292567150002</v>
      </c>
      <c r="I6239" s="8">
        <v>0.40225708691649997</v>
      </c>
      <c r="J6239" s="8">
        <v>0.4966555301983</v>
      </c>
    </row>
    <row r="6240" spans="1:10" x14ac:dyDescent="0.35">
      <c r="B6240" s="11">
        <v>26.21625408061</v>
      </c>
      <c r="C6240" s="11">
        <v>22.661339356500001</v>
      </c>
      <c r="D6240" s="11">
        <v>18.848227902249999</v>
      </c>
      <c r="E6240" s="11">
        <v>25.137697016219999</v>
      </c>
      <c r="F6240" s="11">
        <v>13.840308271870001</v>
      </c>
      <c r="G6240" s="11">
        <v>16.253938484180001</v>
      </c>
      <c r="H6240" s="11">
        <v>9.8953449470240002</v>
      </c>
      <c r="I6240" s="11">
        <v>16.143549000829999</v>
      </c>
      <c r="J6240" s="11">
        <v>148.99665905949999</v>
      </c>
    </row>
    <row r="6241" spans="1:10" x14ac:dyDescent="0.35">
      <c r="A6241" s="1" t="s">
        <v>6235</v>
      </c>
      <c r="B6241" s="8">
        <v>0.18295978984569999</v>
      </c>
      <c r="C6241" s="8">
        <v>0.27349379925619999</v>
      </c>
      <c r="D6241" s="8">
        <v>0.35784410014910001</v>
      </c>
      <c r="E6241" s="8">
        <v>0.40769564124590002</v>
      </c>
      <c r="F6241" s="8">
        <v>0.15710683961489999</v>
      </c>
      <c r="G6241" s="8">
        <v>0.38442404048419998</v>
      </c>
      <c r="H6241" s="8">
        <v>0.57788134694729998</v>
      </c>
      <c r="I6241" s="8">
        <v>0.52393635110070003</v>
      </c>
      <c r="J6241" s="8">
        <v>0.37397402319779999</v>
      </c>
    </row>
    <row r="6242" spans="1:10" x14ac:dyDescent="0.35">
      <c r="B6242" s="11">
        <v>5.8706049928980004</v>
      </c>
      <c r="C6242" s="11">
        <v>10.445447919079999</v>
      </c>
      <c r="D6242" s="11">
        <v>14.86946939523</v>
      </c>
      <c r="E6242" s="11">
        <v>19.963870306010001</v>
      </c>
      <c r="F6242" s="11">
        <v>3.5699608570839998</v>
      </c>
      <c r="G6242" s="11">
        <v>15.24524579641</v>
      </c>
      <c r="H6242" s="11">
        <v>21.200775767420001</v>
      </c>
      <c r="I6242" s="11">
        <v>21.026831925189999</v>
      </c>
      <c r="J6242" s="11">
        <v>112.19220695929999</v>
      </c>
    </row>
    <row r="6243" spans="1:10" x14ac:dyDescent="0.35">
      <c r="A6243" s="1" t="s">
        <v>6236</v>
      </c>
      <c r="B6243" s="8">
        <v>0</v>
      </c>
      <c r="C6243" s="8">
        <v>2.9592700082950001E-2</v>
      </c>
      <c r="D6243" s="8">
        <v>7.6298373262219998E-2</v>
      </c>
      <c r="E6243" s="8">
        <v>5.615441475006E-2</v>
      </c>
      <c r="F6243" s="8">
        <v>0.1139097216111</v>
      </c>
      <c r="G6243" s="8">
        <v>7.6885762380780001E-2</v>
      </c>
      <c r="H6243" s="8">
        <v>0.1285636578886</v>
      </c>
      <c r="I6243" s="8">
        <v>6.139762960108E-2</v>
      </c>
      <c r="J6243" s="8">
        <v>6.6228410271299998E-2</v>
      </c>
    </row>
    <row r="6244" spans="1:10" x14ac:dyDescent="0.35">
      <c r="B6244" s="11">
        <v>0</v>
      </c>
      <c r="C6244" s="11">
        <v>1.130223092232</v>
      </c>
      <c r="D6244" s="11">
        <v>3.17042065429</v>
      </c>
      <c r="E6244" s="11">
        <v>2.7497459863799998</v>
      </c>
      <c r="F6244" s="11">
        <v>2.588386657065</v>
      </c>
      <c r="G6244" s="11">
        <v>3.0490870036720001</v>
      </c>
      <c r="H6244" s="11">
        <v>4.7166244370649997</v>
      </c>
      <c r="I6244" s="11">
        <v>2.4640352506840002</v>
      </c>
      <c r="J6244" s="11">
        <v>19.868523081389998</v>
      </c>
    </row>
    <row r="6245" spans="1:10" x14ac:dyDescent="0.35">
      <c r="A6245" s="1" t="s">
        <v>6237</v>
      </c>
      <c r="B6245" s="8">
        <v>0.138735711964</v>
      </c>
      <c r="C6245" s="8">
        <v>0.1010895545507</v>
      </c>
      <c r="D6245" s="8">
        <v>0.1083611088197</v>
      </c>
      <c r="E6245" s="8">
        <v>3.2438593581430003E-2</v>
      </c>
      <c r="F6245" s="8">
        <v>0</v>
      </c>
      <c r="G6245" s="8">
        <v>5.5454051506010002E-2</v>
      </c>
      <c r="H6245" s="8">
        <v>3.5315534122590003E-2</v>
      </c>
      <c r="I6245" s="8">
        <v>6.1207874133210001E-2</v>
      </c>
      <c r="J6245" s="8">
        <v>6.7849450969189998E-2</v>
      </c>
    </row>
    <row r="6246" spans="1:10" x14ac:dyDescent="0.35">
      <c r="B6246" s="11">
        <v>4.4515932382530004</v>
      </c>
      <c r="C6246" s="11">
        <v>3.8608761152689999</v>
      </c>
      <c r="D6246" s="11">
        <v>4.5027211306739998</v>
      </c>
      <c r="E6246" s="11">
        <v>1.588439535901</v>
      </c>
      <c r="F6246" s="11">
        <v>0</v>
      </c>
      <c r="G6246" s="11">
        <v>2.1991617500070002</v>
      </c>
      <c r="H6246" s="11">
        <v>1.295623615462</v>
      </c>
      <c r="I6246" s="11">
        <v>2.4564199051919999</v>
      </c>
      <c r="J6246" s="11">
        <v>20.354835290760001</v>
      </c>
    </row>
    <row r="6247" spans="1:10" x14ac:dyDescent="0.35">
      <c r="A6247" s="1" t="s">
        <v>6238</v>
      </c>
      <c r="B6247" s="8">
        <v>0.67830449819030003</v>
      </c>
      <c r="C6247" s="8">
        <v>0.49225367446680002</v>
      </c>
      <c r="D6247" s="8">
        <v>0.34523457598980001</v>
      </c>
      <c r="E6247" s="8">
        <v>0.48091524750129999</v>
      </c>
      <c r="F6247" s="8">
        <v>0.6090842950209</v>
      </c>
      <c r="G6247" s="8">
        <v>0.35440517866400001</v>
      </c>
      <c r="H6247" s="8">
        <v>0.2344073915489</v>
      </c>
      <c r="I6247" s="8">
        <v>0.34104921278330003</v>
      </c>
      <c r="J6247" s="8">
        <v>0.42880607922910002</v>
      </c>
    </row>
    <row r="6248" spans="1:10" x14ac:dyDescent="0.35">
      <c r="B6248" s="11">
        <v>21.764660842360001</v>
      </c>
      <c r="C6248" s="11">
        <v>18.800463241229998</v>
      </c>
      <c r="D6248" s="11">
        <v>14.345506771569999</v>
      </c>
      <c r="E6248" s="11">
        <v>23.549257480320001</v>
      </c>
      <c r="F6248" s="11">
        <v>13.840308271870001</v>
      </c>
      <c r="G6248" s="11">
        <v>14.05477673417</v>
      </c>
      <c r="H6248" s="11">
        <v>8.5997213315619998</v>
      </c>
      <c r="I6248" s="11">
        <v>13.68712909564</v>
      </c>
      <c r="J6248" s="11">
        <v>128.64182376869999</v>
      </c>
    </row>
    <row r="6249" spans="1:10" x14ac:dyDescent="0.35">
      <c r="A6249" s="1" t="s">
        <v>6239</v>
      </c>
      <c r="B6249" s="8">
        <v>0</v>
      </c>
      <c r="C6249" s="8">
        <v>0.10357027164340001</v>
      </c>
      <c r="D6249" s="8">
        <v>0.11226184177909999</v>
      </c>
      <c r="E6249" s="8">
        <v>2.2796102921339999E-2</v>
      </c>
      <c r="F6249" s="8">
        <v>0.1198991437532</v>
      </c>
      <c r="G6249" s="8">
        <v>0.12883096696499999</v>
      </c>
      <c r="H6249" s="8">
        <v>2.3832069492579998E-2</v>
      </c>
      <c r="I6249" s="8">
        <v>1.2408932381729999E-2</v>
      </c>
      <c r="J6249" s="8">
        <v>6.3142036332639997E-2</v>
      </c>
    </row>
    <row r="6250" spans="1:10" x14ac:dyDescent="0.35">
      <c r="B6250" s="11">
        <v>0</v>
      </c>
      <c r="C6250" s="11">
        <v>3.9556212292859998</v>
      </c>
      <c r="D6250" s="11">
        <v>4.6648079984850002</v>
      </c>
      <c r="E6250" s="11">
        <v>1.1162700705199999</v>
      </c>
      <c r="F6250" s="11">
        <v>2.724485140469</v>
      </c>
      <c r="G6250" s="11">
        <v>5.1090971186329996</v>
      </c>
      <c r="H6250" s="11">
        <v>0.87432889823299997</v>
      </c>
      <c r="I6250" s="11">
        <v>0.49800044416389999</v>
      </c>
      <c r="J6250" s="11">
        <v>18.942610899790001</v>
      </c>
    </row>
    <row r="6251" spans="1:10" x14ac:dyDescent="0.35">
      <c r="A6251" s="1" t="s">
        <v>6240</v>
      </c>
      <c r="B6251" s="8">
        <v>1</v>
      </c>
      <c r="C6251" s="8">
        <v>1</v>
      </c>
      <c r="D6251" s="8">
        <v>1</v>
      </c>
      <c r="E6251" s="8">
        <v>1</v>
      </c>
      <c r="F6251" s="8">
        <v>1</v>
      </c>
      <c r="G6251" s="8">
        <v>1</v>
      </c>
      <c r="H6251" s="8">
        <v>1</v>
      </c>
      <c r="I6251" s="8">
        <v>1</v>
      </c>
      <c r="J6251" s="8">
        <v>1</v>
      </c>
    </row>
    <row r="6252" spans="1:10" x14ac:dyDescent="0.35">
      <c r="B6252" s="11">
        <v>32.086859073509999</v>
      </c>
      <c r="C6252" s="11">
        <v>38.192631597099997</v>
      </c>
      <c r="D6252" s="11">
        <v>41.55292595025</v>
      </c>
      <c r="E6252" s="11">
        <v>48.967583379129998</v>
      </c>
      <c r="F6252" s="11">
        <v>22.72314092649</v>
      </c>
      <c r="G6252" s="11">
        <v>39.657368402899998</v>
      </c>
      <c r="H6252" s="11">
        <v>36.687074049739998</v>
      </c>
      <c r="I6252" s="11">
        <v>40.132416620870003</v>
      </c>
      <c r="J6252" s="11">
        <v>300</v>
      </c>
    </row>
    <row r="6253" spans="1:10" x14ac:dyDescent="0.35">
      <c r="A6253" s="1" t="s">
        <v>6241</v>
      </c>
    </row>
    <row r="6254" spans="1:10" x14ac:dyDescent="0.35">
      <c r="A6254" s="1" t="s">
        <v>6242</v>
      </c>
    </row>
    <row r="6258" spans="1:9" x14ac:dyDescent="0.35">
      <c r="A6258" s="4" t="s">
        <v>6243</v>
      </c>
    </row>
    <row r="6259" spans="1:9" x14ac:dyDescent="0.35">
      <c r="A6259" s="1" t="s">
        <v>6244</v>
      </c>
    </row>
    <row r="6260" spans="1:9" ht="31" x14ac:dyDescent="0.35">
      <c r="A6260" s="5" t="s">
        <v>6245</v>
      </c>
      <c r="B6260" s="5" t="s">
        <v>6246</v>
      </c>
      <c r="C6260" s="5" t="s">
        <v>6247</v>
      </c>
      <c r="D6260" s="5" t="s">
        <v>6248</v>
      </c>
      <c r="E6260" s="5" t="s">
        <v>6249</v>
      </c>
      <c r="F6260" s="5" t="s">
        <v>6250</v>
      </c>
      <c r="G6260" s="5" t="s">
        <v>6251</v>
      </c>
      <c r="H6260" s="5" t="s">
        <v>6252</v>
      </c>
      <c r="I6260" s="5" t="s">
        <v>6253</v>
      </c>
    </row>
    <row r="6261" spans="1:9" x14ac:dyDescent="0.35">
      <c r="A6261" s="1" t="s">
        <v>6254</v>
      </c>
      <c r="B6261" s="8">
        <v>0.35961725150439999</v>
      </c>
      <c r="C6261" s="8">
        <v>0.52265876935779998</v>
      </c>
      <c r="D6261" s="8">
        <v>0</v>
      </c>
      <c r="E6261" s="8">
        <v>0.61531843677510001</v>
      </c>
      <c r="F6261" s="8">
        <v>0.46853826818060001</v>
      </c>
      <c r="G6261" s="8">
        <v>1</v>
      </c>
      <c r="H6261" s="8">
        <v>0</v>
      </c>
      <c r="I6261" s="8">
        <v>0.44020243346909999</v>
      </c>
    </row>
    <row r="6262" spans="1:9" x14ac:dyDescent="0.35">
      <c r="B6262" s="11">
        <v>56.593860895340001</v>
      </c>
      <c r="C6262" s="11">
        <v>66.601271935179994</v>
      </c>
      <c r="D6262" s="11">
        <v>0</v>
      </c>
      <c r="E6262" s="11">
        <v>2.8561200128249999</v>
      </c>
      <c r="F6262" s="11">
        <v>1.6059214507940001</v>
      </c>
      <c r="G6262" s="11">
        <v>4.4035557465870001</v>
      </c>
      <c r="H6262" s="11">
        <v>0</v>
      </c>
      <c r="I6262" s="11">
        <v>132.06073004070001</v>
      </c>
    </row>
    <row r="6263" spans="1:9" x14ac:dyDescent="0.35">
      <c r="A6263" s="1" t="s">
        <v>6255</v>
      </c>
      <c r="B6263" s="8">
        <v>0.57851234444499999</v>
      </c>
      <c r="C6263" s="8">
        <v>0.41477663204710002</v>
      </c>
      <c r="D6263" s="8">
        <v>0.39060768287280001</v>
      </c>
      <c r="E6263" s="8">
        <v>0.38468156322489999</v>
      </c>
      <c r="F6263" s="8">
        <v>0.53146173181940004</v>
      </c>
      <c r="G6263" s="8">
        <v>0</v>
      </c>
      <c r="H6263" s="8">
        <v>1</v>
      </c>
      <c r="I6263" s="8">
        <v>0.4966555301983</v>
      </c>
    </row>
    <row r="6264" spans="1:9" x14ac:dyDescent="0.35">
      <c r="B6264" s="11">
        <v>91.041925855309998</v>
      </c>
      <c r="C6264" s="11">
        <v>52.85408546243</v>
      </c>
      <c r="D6264" s="11">
        <v>0.79060957853409997</v>
      </c>
      <c r="E6264" s="11">
        <v>1.785574176925</v>
      </c>
      <c r="F6264" s="11">
        <v>1.821592500265</v>
      </c>
      <c r="G6264" s="11">
        <v>0</v>
      </c>
      <c r="H6264" s="11">
        <v>0.70287148601600002</v>
      </c>
      <c r="I6264" s="11">
        <v>148.99665905949999</v>
      </c>
    </row>
    <row r="6265" spans="1:9" x14ac:dyDescent="0.35">
      <c r="A6265" s="1" t="s">
        <v>6256</v>
      </c>
      <c r="B6265" s="8">
        <v>0.32502118951929998</v>
      </c>
      <c r="C6265" s="8">
        <v>0.42206745020250003</v>
      </c>
      <c r="D6265" s="8">
        <v>0</v>
      </c>
      <c r="E6265" s="8">
        <v>0.61531843677510001</v>
      </c>
      <c r="F6265" s="8">
        <v>0</v>
      </c>
      <c r="G6265" s="8">
        <v>1</v>
      </c>
      <c r="H6265" s="8">
        <v>0</v>
      </c>
      <c r="I6265" s="8">
        <v>0.37397402319779999</v>
      </c>
    </row>
    <row r="6266" spans="1:9" x14ac:dyDescent="0.35">
      <c r="B6266" s="11">
        <v>51.149392613229999</v>
      </c>
      <c r="C6266" s="11">
        <v>53.783138586699998</v>
      </c>
      <c r="D6266" s="11">
        <v>0</v>
      </c>
      <c r="E6266" s="11">
        <v>2.8561200128249999</v>
      </c>
      <c r="F6266" s="11">
        <v>0</v>
      </c>
      <c r="G6266" s="11">
        <v>4.4035557465870001</v>
      </c>
      <c r="H6266" s="11">
        <v>0</v>
      </c>
      <c r="I6266" s="11">
        <v>112.19220695929999</v>
      </c>
    </row>
    <row r="6267" spans="1:9" x14ac:dyDescent="0.35">
      <c r="A6267" s="1" t="s">
        <v>6257</v>
      </c>
      <c r="B6267" s="8">
        <v>3.459606198516E-2</v>
      </c>
      <c r="C6267" s="8">
        <v>0.1005913191554</v>
      </c>
      <c r="D6267" s="8">
        <v>0</v>
      </c>
      <c r="E6267" s="8">
        <v>0</v>
      </c>
      <c r="F6267" s="6">
        <v>0.46853826818060001</v>
      </c>
      <c r="G6267" s="8">
        <v>0</v>
      </c>
      <c r="H6267" s="8">
        <v>0</v>
      </c>
      <c r="I6267" s="8">
        <v>6.6228410271299998E-2</v>
      </c>
    </row>
    <row r="6268" spans="1:9" x14ac:dyDescent="0.35">
      <c r="B6268" s="11">
        <v>5.4444682821079997</v>
      </c>
      <c r="C6268" s="11">
        <v>12.818133348490001</v>
      </c>
      <c r="D6268" s="11">
        <v>0</v>
      </c>
      <c r="E6268" s="11">
        <v>0</v>
      </c>
      <c r="F6268" s="9">
        <v>1.6059214507940001</v>
      </c>
      <c r="G6268" s="11">
        <v>0</v>
      </c>
      <c r="H6268" s="11">
        <v>0</v>
      </c>
      <c r="I6268" s="11">
        <v>19.868523081389998</v>
      </c>
    </row>
    <row r="6269" spans="1:9" x14ac:dyDescent="0.35">
      <c r="A6269" s="1" t="s">
        <v>6258</v>
      </c>
      <c r="B6269" s="8">
        <v>9.1525719531539998E-2</v>
      </c>
      <c r="C6269" s="8">
        <v>4.6702555860889998E-2</v>
      </c>
      <c r="D6269" s="8">
        <v>0</v>
      </c>
      <c r="E6269" s="8">
        <v>0</v>
      </c>
      <c r="F6269" s="8">
        <v>0</v>
      </c>
      <c r="G6269" s="8">
        <v>0</v>
      </c>
      <c r="H6269" s="8">
        <v>0</v>
      </c>
      <c r="I6269" s="8">
        <v>6.7849450969189998E-2</v>
      </c>
    </row>
    <row r="6270" spans="1:9" x14ac:dyDescent="0.35">
      <c r="B6270" s="11">
        <v>14.4036300201</v>
      </c>
      <c r="C6270" s="11">
        <v>5.95120527066</v>
      </c>
      <c r="D6270" s="11">
        <v>0</v>
      </c>
      <c r="E6270" s="11">
        <v>0</v>
      </c>
      <c r="F6270" s="11">
        <v>0</v>
      </c>
      <c r="G6270" s="11">
        <v>0</v>
      </c>
      <c r="H6270" s="11">
        <v>0</v>
      </c>
      <c r="I6270" s="11">
        <v>20.354835290760001</v>
      </c>
    </row>
    <row r="6271" spans="1:9" x14ac:dyDescent="0.35">
      <c r="A6271" s="1" t="s">
        <v>6259</v>
      </c>
      <c r="B6271" s="8">
        <v>0.48698662491349998</v>
      </c>
      <c r="C6271" s="8">
        <v>0.36807407618620003</v>
      </c>
      <c r="D6271" s="8">
        <v>0.39060768287280001</v>
      </c>
      <c r="E6271" s="8">
        <v>0.38468156322489999</v>
      </c>
      <c r="F6271" s="8">
        <v>0.53146173181940004</v>
      </c>
      <c r="G6271" s="8">
        <v>0</v>
      </c>
      <c r="H6271" s="8">
        <v>1</v>
      </c>
      <c r="I6271" s="8">
        <v>0.42880607922910002</v>
      </c>
    </row>
    <row r="6272" spans="1:9" x14ac:dyDescent="0.35">
      <c r="B6272" s="11">
        <v>76.638295835210002</v>
      </c>
      <c r="C6272" s="11">
        <v>46.902880191770002</v>
      </c>
      <c r="D6272" s="11">
        <v>0.79060957853409997</v>
      </c>
      <c r="E6272" s="11">
        <v>1.785574176925</v>
      </c>
      <c r="F6272" s="11">
        <v>1.821592500265</v>
      </c>
      <c r="G6272" s="11">
        <v>0</v>
      </c>
      <c r="H6272" s="11">
        <v>0.70287148601600002</v>
      </c>
      <c r="I6272" s="11">
        <v>128.64182376869999</v>
      </c>
    </row>
    <row r="6273" spans="1:9" x14ac:dyDescent="0.35">
      <c r="A6273" s="1" t="s">
        <v>6260</v>
      </c>
      <c r="B6273" s="8">
        <v>6.1870404050580002E-2</v>
      </c>
      <c r="C6273" s="8">
        <v>6.2564598595079998E-2</v>
      </c>
      <c r="D6273" s="6">
        <v>0.60939231712719999</v>
      </c>
      <c r="E6273" s="8">
        <v>0</v>
      </c>
      <c r="F6273" s="8">
        <v>0</v>
      </c>
      <c r="G6273" s="8">
        <v>0</v>
      </c>
      <c r="H6273" s="8">
        <v>0</v>
      </c>
      <c r="I6273" s="8">
        <v>6.3142036332639997E-2</v>
      </c>
    </row>
    <row r="6274" spans="1:9" x14ac:dyDescent="0.35">
      <c r="B6274" s="11">
        <v>9.7366992982920006</v>
      </c>
      <c r="C6274" s="11">
        <v>7.9724709291030003</v>
      </c>
      <c r="D6274" s="9">
        <v>1.2334406723960001</v>
      </c>
      <c r="E6274" s="11">
        <v>0</v>
      </c>
      <c r="F6274" s="11">
        <v>0</v>
      </c>
      <c r="G6274" s="11">
        <v>0</v>
      </c>
      <c r="H6274" s="11">
        <v>0</v>
      </c>
      <c r="I6274" s="11">
        <v>18.942610899790001</v>
      </c>
    </row>
    <row r="6275" spans="1:9" x14ac:dyDescent="0.35">
      <c r="A6275" s="1" t="s">
        <v>6261</v>
      </c>
      <c r="B6275" s="8">
        <v>1</v>
      </c>
      <c r="C6275" s="8">
        <v>1</v>
      </c>
      <c r="D6275" s="8">
        <v>1</v>
      </c>
      <c r="E6275" s="8">
        <v>1</v>
      </c>
      <c r="F6275" s="8">
        <v>1</v>
      </c>
      <c r="G6275" s="8">
        <v>1</v>
      </c>
      <c r="H6275" s="8">
        <v>1</v>
      </c>
      <c r="I6275" s="8">
        <v>1</v>
      </c>
    </row>
    <row r="6276" spans="1:9" x14ac:dyDescent="0.35">
      <c r="B6276" s="11">
        <v>157.37248604889999</v>
      </c>
      <c r="C6276" s="11">
        <v>127.42782832669999</v>
      </c>
      <c r="D6276" s="11">
        <v>2.0240502509309999</v>
      </c>
      <c r="E6276" s="11">
        <v>4.6416941897499999</v>
      </c>
      <c r="F6276" s="11">
        <v>3.4275139510589998</v>
      </c>
      <c r="G6276" s="11">
        <v>4.4035557465870001</v>
      </c>
      <c r="H6276" s="11">
        <v>0.70287148601600002</v>
      </c>
      <c r="I6276" s="11">
        <v>300</v>
      </c>
    </row>
    <row r="6277" spans="1:9" x14ac:dyDescent="0.35">
      <c r="A6277" s="1" t="s">
        <v>6262</v>
      </c>
    </row>
    <row r="6278" spans="1:9" x14ac:dyDescent="0.35">
      <c r="A6278" s="1" t="s">
        <v>6263</v>
      </c>
    </row>
    <row r="6282" spans="1:9" x14ac:dyDescent="0.35">
      <c r="A6282" s="4" t="s">
        <v>6264</v>
      </c>
    </row>
    <row r="6283" spans="1:9" x14ac:dyDescent="0.35">
      <c r="A6283" s="1" t="s">
        <v>6265</v>
      </c>
    </row>
    <row r="6284" spans="1:9" ht="46.5" x14ac:dyDescent="0.35">
      <c r="A6284" s="5" t="s">
        <v>6266</v>
      </c>
      <c r="B6284" s="5" t="s">
        <v>6267</v>
      </c>
      <c r="C6284" s="5" t="s">
        <v>6268</v>
      </c>
      <c r="D6284" s="5" t="s">
        <v>6269</v>
      </c>
      <c r="E6284" s="5" t="s">
        <v>6270</v>
      </c>
      <c r="F6284" s="5" t="s">
        <v>6271</v>
      </c>
    </row>
    <row r="6285" spans="1:9" x14ac:dyDescent="0.35">
      <c r="A6285" s="1" t="s">
        <v>6272</v>
      </c>
      <c r="B6285" s="8">
        <v>0.32314070670099998</v>
      </c>
      <c r="C6285" s="8">
        <v>0.3880229494936</v>
      </c>
      <c r="D6285" s="8">
        <v>0.54534219912899995</v>
      </c>
      <c r="E6285" s="8">
        <v>0.51555516215800001</v>
      </c>
      <c r="F6285" s="8">
        <v>0.44020243346909999</v>
      </c>
    </row>
    <row r="6286" spans="1:9" x14ac:dyDescent="0.35">
      <c r="B6286" s="11">
        <v>20.889407811360002</v>
      </c>
      <c r="C6286" s="11">
        <v>37.310374534769998</v>
      </c>
      <c r="D6286" s="11">
        <v>38.367589527740002</v>
      </c>
      <c r="E6286" s="11">
        <v>35.493358166850001</v>
      </c>
      <c r="F6286" s="11">
        <v>132.06073004070001</v>
      </c>
    </row>
    <row r="6287" spans="1:9" x14ac:dyDescent="0.35">
      <c r="A6287" s="1" t="s">
        <v>6273</v>
      </c>
      <c r="B6287" s="8">
        <v>0.61256099709680001</v>
      </c>
      <c r="C6287" s="8">
        <v>0.55394432844700003</v>
      </c>
      <c r="D6287" s="8">
        <v>0.37727165076120001</v>
      </c>
      <c r="E6287" s="8">
        <v>0.42980895464009999</v>
      </c>
      <c r="F6287" s="8">
        <v>0.4966555301983</v>
      </c>
    </row>
    <row r="6288" spans="1:9" x14ac:dyDescent="0.35">
      <c r="B6288" s="11">
        <v>39.59896172885</v>
      </c>
      <c r="C6288" s="11">
        <v>53.264556626720001</v>
      </c>
      <c r="D6288" s="11">
        <v>26.54297404451</v>
      </c>
      <c r="E6288" s="11">
        <v>29.59016665939</v>
      </c>
      <c r="F6288" s="11">
        <v>148.99665905949999</v>
      </c>
    </row>
    <row r="6289" spans="1:6" x14ac:dyDescent="0.35">
      <c r="A6289" s="1" t="s">
        <v>6274</v>
      </c>
      <c r="B6289" s="8">
        <v>0.28436895094199999</v>
      </c>
      <c r="C6289" s="8">
        <v>0.3407660312536</v>
      </c>
      <c r="D6289" s="8">
        <v>0.48102215204069998</v>
      </c>
      <c r="E6289" s="8">
        <v>0.39509760588850001</v>
      </c>
      <c r="F6289" s="8">
        <v>0.37397402319779999</v>
      </c>
    </row>
    <row r="6290" spans="1:6" x14ac:dyDescent="0.35">
      <c r="B6290" s="11">
        <v>18.383010440749999</v>
      </c>
      <c r="C6290" s="11">
        <v>32.76638217248</v>
      </c>
      <c r="D6290" s="11">
        <v>33.842348002270001</v>
      </c>
      <c r="E6290" s="11">
        <v>27.200466343830001</v>
      </c>
      <c r="F6290" s="11">
        <v>112.19220695929999</v>
      </c>
    </row>
    <row r="6291" spans="1:6" x14ac:dyDescent="0.35">
      <c r="A6291" s="1" t="s">
        <v>6275</v>
      </c>
      <c r="B6291" s="8">
        <v>3.8771755759050001E-2</v>
      </c>
      <c r="C6291" s="8">
        <v>4.7256918239959998E-2</v>
      </c>
      <c r="D6291" s="8">
        <v>6.4320047088269994E-2</v>
      </c>
      <c r="E6291" s="8">
        <v>0.1204575562694</v>
      </c>
      <c r="F6291" s="8">
        <v>6.6228410271299998E-2</v>
      </c>
    </row>
    <row r="6292" spans="1:6" x14ac:dyDescent="0.35">
      <c r="B6292" s="11">
        <v>2.506397370612</v>
      </c>
      <c r="C6292" s="11">
        <v>4.5439923622889999</v>
      </c>
      <c r="D6292" s="11">
        <v>4.525241525467</v>
      </c>
      <c r="E6292" s="11">
        <v>8.2928918230199997</v>
      </c>
      <c r="F6292" s="11">
        <v>19.868523081389998</v>
      </c>
    </row>
    <row r="6293" spans="1:6" x14ac:dyDescent="0.35">
      <c r="A6293" s="1" t="s">
        <v>6276</v>
      </c>
      <c r="B6293" s="8">
        <v>2.4903936873480002E-2</v>
      </c>
      <c r="C6293" s="6">
        <v>0.13305295892300001</v>
      </c>
      <c r="D6293" s="8">
        <v>3.0624517150169998E-2</v>
      </c>
      <c r="E6293" s="8">
        <v>5.514734730425E-2</v>
      </c>
      <c r="F6293" s="8">
        <v>6.7849450969189998E-2</v>
      </c>
    </row>
    <row r="6294" spans="1:6" x14ac:dyDescent="0.35">
      <c r="B6294" s="11">
        <v>1.609913213255</v>
      </c>
      <c r="C6294" s="9">
        <v>12.793716806839999</v>
      </c>
      <c r="D6294" s="11">
        <v>2.1545901002710002</v>
      </c>
      <c r="E6294" s="11">
        <v>3.79661517039</v>
      </c>
      <c r="F6294" s="11">
        <v>20.354835290760001</v>
      </c>
    </row>
    <row r="6295" spans="1:6" x14ac:dyDescent="0.35">
      <c r="A6295" s="1" t="s">
        <v>6277</v>
      </c>
      <c r="B6295" s="6">
        <v>0.5876570602233</v>
      </c>
      <c r="C6295" s="8">
        <v>0.42089136952400003</v>
      </c>
      <c r="D6295" s="8">
        <v>0.34664713361100002</v>
      </c>
      <c r="E6295" s="8">
        <v>0.37466160733580001</v>
      </c>
      <c r="F6295" s="8">
        <v>0.42880607922910002</v>
      </c>
    </row>
    <row r="6296" spans="1:6" x14ac:dyDescent="0.35">
      <c r="B6296" s="9">
        <v>37.989048515599997</v>
      </c>
      <c r="C6296" s="11">
        <v>40.470839819879998</v>
      </c>
      <c r="D6296" s="11">
        <v>24.388383944240001</v>
      </c>
      <c r="E6296" s="11">
        <v>25.793551488999999</v>
      </c>
      <c r="F6296" s="11">
        <v>128.64182376869999</v>
      </c>
    </row>
    <row r="6297" spans="1:6" x14ac:dyDescent="0.35">
      <c r="A6297" s="1" t="s">
        <v>6278</v>
      </c>
      <c r="B6297" s="8">
        <v>6.4298296202160002E-2</v>
      </c>
      <c r="C6297" s="8">
        <v>5.8032722059440003E-2</v>
      </c>
      <c r="D6297" s="8">
        <v>7.7386150109809995E-2</v>
      </c>
      <c r="E6297" s="8">
        <v>5.4635883201950002E-2</v>
      </c>
      <c r="F6297" s="8">
        <v>6.3142036332639997E-2</v>
      </c>
    </row>
    <row r="6298" spans="1:6" x14ac:dyDescent="0.35">
      <c r="B6298" s="11">
        <v>4.1565587469769998</v>
      </c>
      <c r="C6298" s="11">
        <v>5.5801405513139999</v>
      </c>
      <c r="D6298" s="11">
        <v>5.4445081405540003</v>
      </c>
      <c r="E6298" s="11">
        <v>3.7614034609460001</v>
      </c>
      <c r="F6298" s="11">
        <v>18.942610899790001</v>
      </c>
    </row>
    <row r="6299" spans="1:6" x14ac:dyDescent="0.35">
      <c r="A6299" s="1" t="s">
        <v>6279</v>
      </c>
      <c r="B6299" s="8">
        <v>1</v>
      </c>
      <c r="C6299" s="8">
        <v>1</v>
      </c>
      <c r="D6299" s="8">
        <v>1</v>
      </c>
      <c r="E6299" s="8">
        <v>1</v>
      </c>
      <c r="F6299" s="8">
        <v>1</v>
      </c>
    </row>
    <row r="6300" spans="1:6" x14ac:dyDescent="0.35">
      <c r="B6300" s="11">
        <v>64.644928287189998</v>
      </c>
      <c r="C6300" s="11">
        <v>96.155071712809999</v>
      </c>
      <c r="D6300" s="11">
        <v>70.355071712810002</v>
      </c>
      <c r="E6300" s="11">
        <v>68.844928287190001</v>
      </c>
      <c r="F6300" s="11">
        <v>300</v>
      </c>
    </row>
    <row r="6301" spans="1:6" x14ac:dyDescent="0.35">
      <c r="A6301" s="1" t="s">
        <v>6280</v>
      </c>
    </row>
    <row r="6302" spans="1:6" x14ac:dyDescent="0.35">
      <c r="A6302" s="1" t="s">
        <v>6281</v>
      </c>
    </row>
    <row r="6306" spans="1:11" x14ac:dyDescent="0.35">
      <c r="A6306" s="4" t="s">
        <v>6282</v>
      </c>
    </row>
    <row r="6307" spans="1:11" x14ac:dyDescent="0.35">
      <c r="A6307" s="1" t="s">
        <v>6283</v>
      </c>
    </row>
    <row r="6308" spans="1:11" ht="77.5" x14ac:dyDescent="0.35">
      <c r="A6308" s="5" t="s">
        <v>6284</v>
      </c>
      <c r="B6308" s="5" t="s">
        <v>6285</v>
      </c>
      <c r="C6308" s="5" t="s">
        <v>6286</v>
      </c>
      <c r="D6308" s="5" t="s">
        <v>6287</v>
      </c>
      <c r="E6308" s="5" t="s">
        <v>6288</v>
      </c>
      <c r="F6308" s="5" t="s">
        <v>6289</v>
      </c>
      <c r="G6308" s="5" t="s">
        <v>6290</v>
      </c>
      <c r="H6308" s="5" t="s">
        <v>6291</v>
      </c>
      <c r="I6308" s="5" t="s">
        <v>6292</v>
      </c>
      <c r="J6308" s="5" t="s">
        <v>6293</v>
      </c>
      <c r="K6308" s="5" t="s">
        <v>6294</v>
      </c>
    </row>
    <row r="6309" spans="1:11" x14ac:dyDescent="0.35">
      <c r="A6309" s="1" t="s">
        <v>6295</v>
      </c>
      <c r="B6309" s="6">
        <v>0.52657458451189998</v>
      </c>
      <c r="C6309" s="8">
        <v>0.37270915854969999</v>
      </c>
      <c r="D6309" s="8">
        <v>0.28615207251210001</v>
      </c>
      <c r="E6309" s="6">
        <v>0.56890211690680004</v>
      </c>
      <c r="F6309" s="8">
        <v>0.45018066342129998</v>
      </c>
      <c r="G6309" s="8">
        <v>0.43687456323079998</v>
      </c>
      <c r="H6309" s="8">
        <v>0.30250418679390001</v>
      </c>
      <c r="I6309" s="8">
        <v>0.3034809866298</v>
      </c>
      <c r="J6309" s="8">
        <v>0.2480180039199</v>
      </c>
      <c r="K6309" s="8">
        <v>0.4410985728606</v>
      </c>
    </row>
    <row r="6310" spans="1:11" x14ac:dyDescent="0.35">
      <c r="B6310" s="9">
        <v>95.404921762170005</v>
      </c>
      <c r="C6310" s="11">
        <v>12.59113915312</v>
      </c>
      <c r="D6310" s="11">
        <v>24.333510942899998</v>
      </c>
      <c r="E6310" s="9">
        <v>66.325118190129999</v>
      </c>
      <c r="F6310" s="11">
        <v>29.079803572039999</v>
      </c>
      <c r="G6310" s="11">
        <v>7.7110949870559997</v>
      </c>
      <c r="H6310" s="11">
        <v>4.880044166067</v>
      </c>
      <c r="I6310" s="11">
        <v>17.743908479230001</v>
      </c>
      <c r="J6310" s="11">
        <v>6.5896024636729997</v>
      </c>
      <c r="K6310" s="11">
        <v>132.32957185820001</v>
      </c>
    </row>
    <row r="6311" spans="1:11" x14ac:dyDescent="0.35">
      <c r="A6311" s="1" t="s">
        <v>6296</v>
      </c>
      <c r="B6311" s="8">
        <v>0.39435417601790002</v>
      </c>
      <c r="C6311" s="8">
        <v>0.56079260279260001</v>
      </c>
      <c r="D6311" s="8">
        <v>0.61049169039539997</v>
      </c>
      <c r="E6311" s="8">
        <v>0.36913903692650002</v>
      </c>
      <c r="F6311" s="8">
        <v>0.4398631683225</v>
      </c>
      <c r="G6311" s="8">
        <v>0.56312543676920002</v>
      </c>
      <c r="H6311" s="8">
        <v>0.55824019087760002</v>
      </c>
      <c r="I6311" s="8">
        <v>0.58729216226180003</v>
      </c>
      <c r="J6311" s="8">
        <v>0.66154465258030004</v>
      </c>
      <c r="K6311" s="8">
        <v>0.47436227901069999</v>
      </c>
    </row>
    <row r="6312" spans="1:11" x14ac:dyDescent="0.35">
      <c r="B6312" s="11">
        <v>71.449193364400003</v>
      </c>
      <c r="C6312" s="11">
        <v>18.945114537239998</v>
      </c>
      <c r="D6312" s="11">
        <v>51.914375801559999</v>
      </c>
      <c r="E6312" s="11">
        <v>43.035857180240001</v>
      </c>
      <c r="F6312" s="11">
        <v>28.413336184159999</v>
      </c>
      <c r="G6312" s="11">
        <v>9.9394977369290007</v>
      </c>
      <c r="H6312" s="11">
        <v>9.0056168003139998</v>
      </c>
      <c r="I6312" s="11">
        <v>34.337763605779998</v>
      </c>
      <c r="J6312" s="11">
        <v>17.576612195789998</v>
      </c>
      <c r="K6312" s="11">
        <v>142.30868370319999</v>
      </c>
    </row>
    <row r="6313" spans="1:11" x14ac:dyDescent="0.35">
      <c r="A6313" s="1" t="s">
        <v>6297</v>
      </c>
      <c r="B6313" s="8">
        <v>2.6799889778330001E-2</v>
      </c>
      <c r="C6313" s="8">
        <v>0</v>
      </c>
      <c r="D6313" s="8">
        <v>5.5991895503520003E-2</v>
      </c>
      <c r="E6313" s="8">
        <v>2.678279569345E-2</v>
      </c>
      <c r="F6313" s="8">
        <v>2.683074166356E-2</v>
      </c>
      <c r="G6313" s="8">
        <v>0</v>
      </c>
      <c r="H6313" s="8">
        <v>0</v>
      </c>
      <c r="I6313" s="8">
        <v>6.6744538911610002E-2</v>
      </c>
      <c r="J6313" s="8">
        <v>3.2329591074859998E-2</v>
      </c>
      <c r="K6313" s="8">
        <v>3.2056644472699999E-2</v>
      </c>
    </row>
    <row r="6314" spans="1:11" x14ac:dyDescent="0.35">
      <c r="B6314" s="11">
        <v>4.8556110810149997</v>
      </c>
      <c r="C6314" s="11">
        <v>0</v>
      </c>
      <c r="D6314" s="11">
        <v>4.761382260795</v>
      </c>
      <c r="E6314" s="11">
        <v>3.122456459626</v>
      </c>
      <c r="F6314" s="11">
        <v>1.7331546213889999</v>
      </c>
      <c r="G6314" s="11">
        <v>0</v>
      </c>
      <c r="H6314" s="11">
        <v>0</v>
      </c>
      <c r="I6314" s="11">
        <v>3.9024157759859999</v>
      </c>
      <c r="J6314" s="11">
        <v>0.85896648480899995</v>
      </c>
      <c r="K6314" s="11">
        <v>9.6169933418099998</v>
      </c>
    </row>
    <row r="6315" spans="1:11" x14ac:dyDescent="0.35">
      <c r="A6315" s="1" t="s">
        <v>6298</v>
      </c>
      <c r="B6315" s="6">
        <v>0.48046193475010002</v>
      </c>
      <c r="C6315" s="8">
        <v>0.30745849261840003</v>
      </c>
      <c r="D6315" s="8">
        <v>0.22714544700690001</v>
      </c>
      <c r="E6315" s="6">
        <v>0.53466548019890003</v>
      </c>
      <c r="F6315" s="8">
        <v>0.38263385124139998</v>
      </c>
      <c r="G6315" s="8">
        <v>0.43687456323079998</v>
      </c>
      <c r="H6315" s="8">
        <v>0.16586113766909999</v>
      </c>
      <c r="I6315" s="8">
        <v>0.26197435768880001</v>
      </c>
      <c r="J6315" s="8">
        <v>0.1505008251968</v>
      </c>
      <c r="K6315" s="8">
        <v>0.38917592429050002</v>
      </c>
    </row>
    <row r="6316" spans="1:11" x14ac:dyDescent="0.35">
      <c r="B6316" s="9">
        <v>87.050219746219994</v>
      </c>
      <c r="C6316" s="11">
        <v>10.38679242397</v>
      </c>
      <c r="D6316" s="11">
        <v>19.315765116960002</v>
      </c>
      <c r="E6316" s="9">
        <v>62.333660066489998</v>
      </c>
      <c r="F6316" s="11">
        <v>24.71655967973</v>
      </c>
      <c r="G6316" s="11">
        <v>7.7110949870559997</v>
      </c>
      <c r="H6316" s="11">
        <v>2.6756974369119999</v>
      </c>
      <c r="I6316" s="11">
        <v>15.317101339220001</v>
      </c>
      <c r="J6316" s="11">
        <v>3.9986637777379999</v>
      </c>
      <c r="K6316" s="11">
        <v>116.7527772871</v>
      </c>
    </row>
    <row r="6317" spans="1:11" x14ac:dyDescent="0.35">
      <c r="A6317" s="1" t="s">
        <v>6299</v>
      </c>
      <c r="B6317" s="8">
        <v>4.6112649761779999E-2</v>
      </c>
      <c r="C6317" s="8">
        <v>6.5250665931320007E-2</v>
      </c>
      <c r="D6317" s="8">
        <v>5.9006625505120001E-2</v>
      </c>
      <c r="E6317" s="8">
        <v>3.4236636707879999E-2</v>
      </c>
      <c r="F6317" s="8">
        <v>6.7546812179910001E-2</v>
      </c>
      <c r="G6317" s="8">
        <v>0</v>
      </c>
      <c r="H6317" s="8">
        <v>0.13664304912479999</v>
      </c>
      <c r="I6317" s="8">
        <v>4.1506628940979999E-2</v>
      </c>
      <c r="J6317" s="8">
        <v>9.7517178723140002E-2</v>
      </c>
      <c r="K6317" s="8">
        <v>5.1922648570159997E-2</v>
      </c>
    </row>
    <row r="6318" spans="1:11" x14ac:dyDescent="0.35">
      <c r="B6318" s="11">
        <v>8.354702015949</v>
      </c>
      <c r="C6318" s="11">
        <v>2.2043467291550001</v>
      </c>
      <c r="D6318" s="11">
        <v>5.017745825944</v>
      </c>
      <c r="E6318" s="11">
        <v>3.991458123638</v>
      </c>
      <c r="F6318" s="11">
        <v>4.363243892311</v>
      </c>
      <c r="G6318" s="11">
        <v>0</v>
      </c>
      <c r="H6318" s="11">
        <v>2.2043467291550001</v>
      </c>
      <c r="I6318" s="11">
        <v>2.4268071400090001</v>
      </c>
      <c r="J6318" s="11">
        <v>2.5909386859349999</v>
      </c>
      <c r="K6318" s="11">
        <v>15.57679457105</v>
      </c>
    </row>
    <row r="6319" spans="1:11" x14ac:dyDescent="0.35">
      <c r="A6319" s="1" t="s">
        <v>6300</v>
      </c>
      <c r="B6319" s="8">
        <v>0.32480596577420001</v>
      </c>
      <c r="C6319" s="8">
        <v>0.50755522177769996</v>
      </c>
      <c r="D6319" s="8">
        <v>0.48972875052769999</v>
      </c>
      <c r="E6319" s="8">
        <v>0.32691202056770002</v>
      </c>
      <c r="F6319" s="8">
        <v>0.32100489884200001</v>
      </c>
      <c r="G6319" s="8">
        <v>0.5233040269725</v>
      </c>
      <c r="H6319" s="8">
        <v>0.49032406069669998</v>
      </c>
      <c r="I6319" s="8">
        <v>0.50223361563400004</v>
      </c>
      <c r="J6319" s="8">
        <v>0.46221050094440003</v>
      </c>
      <c r="K6319" s="8">
        <v>0.39213366263819999</v>
      </c>
    </row>
    <row r="6320" spans="1:11" x14ac:dyDescent="0.35">
      <c r="B6320" s="11">
        <v>58.848430334509999</v>
      </c>
      <c r="C6320" s="11">
        <v>17.14660957129</v>
      </c>
      <c r="D6320" s="11">
        <v>41.645058885669997</v>
      </c>
      <c r="E6320" s="11">
        <v>38.11284535171</v>
      </c>
      <c r="F6320" s="11">
        <v>20.73558498281</v>
      </c>
      <c r="G6320" s="11">
        <v>9.2366262509129999</v>
      </c>
      <c r="H6320" s="11">
        <v>7.9099833203810004</v>
      </c>
      <c r="I6320" s="11">
        <v>29.364565503649999</v>
      </c>
      <c r="J6320" s="11">
        <v>12.28049338201</v>
      </c>
      <c r="K6320" s="11">
        <v>117.64009879149999</v>
      </c>
    </row>
    <row r="6321" spans="1:11" x14ac:dyDescent="0.35">
      <c r="A6321" s="1" t="s">
        <v>6301</v>
      </c>
      <c r="B6321" s="8">
        <v>6.9548210243659994E-2</v>
      </c>
      <c r="C6321" s="8">
        <v>5.323738101488E-2</v>
      </c>
      <c r="D6321" s="8">
        <v>0.12076293986769999</v>
      </c>
      <c r="E6321" s="8">
        <v>4.222701635876E-2</v>
      </c>
      <c r="F6321" s="8">
        <v>0.11885826948060001</v>
      </c>
      <c r="G6321" s="8">
        <v>3.9821409796670003E-2</v>
      </c>
      <c r="H6321" s="8">
        <v>6.7916130180920006E-2</v>
      </c>
      <c r="I6321" s="8">
        <v>8.5058546627739998E-2</v>
      </c>
      <c r="J6321" s="8">
        <v>0.19933415163589999</v>
      </c>
      <c r="K6321" s="8">
        <v>8.222861637244E-2</v>
      </c>
    </row>
    <row r="6322" spans="1:11" x14ac:dyDescent="0.35">
      <c r="B6322" s="11">
        <v>12.60076302989</v>
      </c>
      <c r="C6322" s="11">
        <v>1.798504965949</v>
      </c>
      <c r="D6322" s="11">
        <v>10.269316915899999</v>
      </c>
      <c r="E6322" s="11">
        <v>4.9230118285359996</v>
      </c>
      <c r="F6322" s="11">
        <v>7.6777512013509996</v>
      </c>
      <c r="G6322" s="11">
        <v>0.70287148601600002</v>
      </c>
      <c r="H6322" s="11">
        <v>1.0956334799330001</v>
      </c>
      <c r="I6322" s="11">
        <v>4.9731981021270002</v>
      </c>
      <c r="J6322" s="11">
        <v>5.2961188137699997</v>
      </c>
      <c r="K6322" s="11">
        <v>24.668584911730001</v>
      </c>
    </row>
    <row r="6323" spans="1:11" x14ac:dyDescent="0.35">
      <c r="A6323" s="1" t="s">
        <v>6302</v>
      </c>
      <c r="B6323" s="8">
        <v>8.0014590416580007E-3</v>
      </c>
      <c r="C6323" s="8">
        <v>0</v>
      </c>
      <c r="D6323" s="8">
        <v>2.8784296087129999E-2</v>
      </c>
      <c r="E6323" s="8">
        <v>6.3104724002099998E-3</v>
      </c>
      <c r="F6323" s="8">
        <v>1.1053399297630001E-2</v>
      </c>
      <c r="G6323" s="8">
        <v>0</v>
      </c>
      <c r="H6323" s="8">
        <v>0</v>
      </c>
      <c r="I6323" s="8">
        <v>4.1864479063839999E-2</v>
      </c>
      <c r="J6323" s="8">
        <v>0</v>
      </c>
      <c r="K6323" s="8">
        <v>1.299145451426E-2</v>
      </c>
    </row>
    <row r="6324" spans="1:11" x14ac:dyDescent="0.35">
      <c r="B6324" s="11">
        <v>1.4497064543289999</v>
      </c>
      <c r="C6324" s="11">
        <v>0</v>
      </c>
      <c r="D6324" s="11">
        <v>2.4477298999479999</v>
      </c>
      <c r="E6324" s="11">
        <v>0.7357027076207</v>
      </c>
      <c r="F6324" s="11">
        <v>0.71400374670839994</v>
      </c>
      <c r="G6324" s="11">
        <v>0</v>
      </c>
      <c r="H6324" s="11">
        <v>0</v>
      </c>
      <c r="I6324" s="11">
        <v>2.4477298999479999</v>
      </c>
      <c r="J6324" s="11">
        <v>0</v>
      </c>
      <c r="K6324" s="11">
        <v>3.8974363542770001</v>
      </c>
    </row>
    <row r="6325" spans="1:11" x14ac:dyDescent="0.35">
      <c r="A6325" s="1" t="s">
        <v>6303</v>
      </c>
      <c r="B6325" s="8">
        <v>1.879843073668E-2</v>
      </c>
      <c r="C6325" s="8">
        <v>0</v>
      </c>
      <c r="D6325" s="8">
        <v>2.72075994164E-2</v>
      </c>
      <c r="E6325" s="8">
        <v>2.0472323293239999E-2</v>
      </c>
      <c r="F6325" s="8">
        <v>1.5777342365930001E-2</v>
      </c>
      <c r="G6325" s="8">
        <v>0</v>
      </c>
      <c r="H6325" s="8">
        <v>0</v>
      </c>
      <c r="I6325" s="8">
        <v>2.488005984777E-2</v>
      </c>
      <c r="J6325" s="8">
        <v>3.2329591074859998E-2</v>
      </c>
      <c r="K6325" s="8">
        <v>1.9065189958440001E-2</v>
      </c>
    </row>
    <row r="6326" spans="1:11" x14ac:dyDescent="0.35">
      <c r="B6326" s="11">
        <v>3.405904626686</v>
      </c>
      <c r="C6326" s="11">
        <v>0</v>
      </c>
      <c r="D6326" s="11">
        <v>2.3136523608480002</v>
      </c>
      <c r="E6326" s="11">
        <v>2.3867537520050002</v>
      </c>
      <c r="F6326" s="11">
        <v>1.0191508746810001</v>
      </c>
      <c r="G6326" s="11">
        <v>0</v>
      </c>
      <c r="H6326" s="11">
        <v>0</v>
      </c>
      <c r="I6326" s="11">
        <v>1.454685876039</v>
      </c>
      <c r="J6326" s="11">
        <v>0.85896648480899995</v>
      </c>
      <c r="K6326" s="11">
        <v>5.7195569875330001</v>
      </c>
    </row>
    <row r="6327" spans="1:11" x14ac:dyDescent="0.35">
      <c r="A6327" s="1" t="s">
        <v>6304</v>
      </c>
      <c r="B6327" s="8">
        <v>5.2271349691899997E-2</v>
      </c>
      <c r="C6327" s="8">
        <v>6.6498238657709999E-2</v>
      </c>
      <c r="D6327" s="8">
        <v>4.7364341588980001E-2</v>
      </c>
      <c r="E6327" s="8">
        <v>3.5176050473250002E-2</v>
      </c>
      <c r="F6327" s="8">
        <v>8.3125426592630003E-2</v>
      </c>
      <c r="G6327" s="8">
        <v>0</v>
      </c>
      <c r="H6327" s="8">
        <v>0.1392556223285</v>
      </c>
      <c r="I6327" s="8">
        <v>4.248231219688E-2</v>
      </c>
      <c r="J6327" s="8">
        <v>5.8107752424920001E-2</v>
      </c>
      <c r="K6327" s="8">
        <v>5.2482503655960001E-2</v>
      </c>
    </row>
    <row r="6328" spans="1:11" x14ac:dyDescent="0.35">
      <c r="B6328" s="11">
        <v>9.4705368896250004</v>
      </c>
      <c r="C6328" s="11">
        <v>2.246493162752</v>
      </c>
      <c r="D6328" s="11">
        <v>4.0277210444109999</v>
      </c>
      <c r="E6328" s="11">
        <v>4.1009791241159999</v>
      </c>
      <c r="F6328" s="11">
        <v>5.3695577655089997</v>
      </c>
      <c r="G6328" s="11">
        <v>0</v>
      </c>
      <c r="H6328" s="11">
        <v>2.246493162752</v>
      </c>
      <c r="I6328" s="11">
        <v>2.4838533312369999</v>
      </c>
      <c r="J6328" s="11">
        <v>1.543867713174</v>
      </c>
      <c r="K6328" s="11">
        <v>15.744751096790001</v>
      </c>
    </row>
    <row r="6329" spans="1:11" x14ac:dyDescent="0.35">
      <c r="A6329" s="1" t="s">
        <v>6305</v>
      </c>
      <c r="B6329" s="8">
        <v>1</v>
      </c>
      <c r="C6329" s="8">
        <v>1</v>
      </c>
      <c r="D6329" s="8">
        <v>1</v>
      </c>
      <c r="E6329" s="8">
        <v>1</v>
      </c>
      <c r="F6329" s="8">
        <v>1</v>
      </c>
      <c r="G6329" s="8">
        <v>1</v>
      </c>
      <c r="H6329" s="8">
        <v>1</v>
      </c>
      <c r="I6329" s="8">
        <v>1</v>
      </c>
      <c r="J6329" s="8">
        <v>1</v>
      </c>
      <c r="K6329" s="8">
        <v>1</v>
      </c>
    </row>
    <row r="6330" spans="1:11" x14ac:dyDescent="0.35">
      <c r="B6330" s="11">
        <v>181.1802630972</v>
      </c>
      <c r="C6330" s="11">
        <v>33.782746853120003</v>
      </c>
      <c r="D6330" s="11">
        <v>85.036990049669996</v>
      </c>
      <c r="E6330" s="11">
        <v>116.58441095409999</v>
      </c>
      <c r="F6330" s="11">
        <v>64.595852143089999</v>
      </c>
      <c r="G6330" s="11">
        <v>17.650592723980001</v>
      </c>
      <c r="H6330" s="11">
        <v>16.132154129130001</v>
      </c>
      <c r="I6330" s="11">
        <v>58.467941192230001</v>
      </c>
      <c r="J6330" s="11">
        <v>26.569048857439999</v>
      </c>
      <c r="K6330" s="11">
        <v>300</v>
      </c>
    </row>
    <row r="6331" spans="1:11" x14ac:dyDescent="0.35">
      <c r="A6331" s="1" t="s">
        <v>6306</v>
      </c>
    </row>
    <row r="6332" spans="1:11" x14ac:dyDescent="0.35">
      <c r="A6332" s="1" t="s">
        <v>6307</v>
      </c>
    </row>
    <row r="6336" spans="1:11" x14ac:dyDescent="0.35">
      <c r="A6336" s="4" t="s">
        <v>6308</v>
      </c>
    </row>
    <row r="6337" spans="1:9" x14ac:dyDescent="0.35">
      <c r="A6337" s="1" t="s">
        <v>6309</v>
      </c>
    </row>
    <row r="6338" spans="1:9" ht="46.5" x14ac:dyDescent="0.35">
      <c r="A6338" s="5" t="s">
        <v>6310</v>
      </c>
      <c r="B6338" s="5" t="s">
        <v>6311</v>
      </c>
      <c r="C6338" s="5" t="s">
        <v>6312</v>
      </c>
      <c r="D6338" s="5" t="s">
        <v>6313</v>
      </c>
      <c r="E6338" s="5" t="s">
        <v>6314</v>
      </c>
      <c r="F6338" s="5" t="s">
        <v>6315</v>
      </c>
      <c r="G6338" s="5" t="s">
        <v>6316</v>
      </c>
      <c r="H6338" s="5" t="s">
        <v>6317</v>
      </c>
      <c r="I6338" s="5" t="s">
        <v>6318</v>
      </c>
    </row>
    <row r="6339" spans="1:9" x14ac:dyDescent="0.35">
      <c r="A6339" s="1" t="s">
        <v>6319</v>
      </c>
      <c r="B6339" s="6">
        <v>0.84027835522850003</v>
      </c>
      <c r="C6339" s="7">
        <v>5.9752177409709999E-2</v>
      </c>
      <c r="D6339" s="6">
        <v>0.96699662579500001</v>
      </c>
      <c r="E6339" s="6">
        <v>0.75699119624239997</v>
      </c>
      <c r="F6339" s="7">
        <v>8.1152193939679998E-2</v>
      </c>
      <c r="G6339" s="7">
        <v>4.0862158611709998E-2</v>
      </c>
      <c r="H6339" s="8">
        <v>0.22393414334770001</v>
      </c>
      <c r="I6339" s="8">
        <v>0.4410985728606</v>
      </c>
    </row>
    <row r="6340" spans="1:9" x14ac:dyDescent="0.35">
      <c r="B6340" s="9">
        <v>120.78478775089999</v>
      </c>
      <c r="C6340" s="10">
        <v>8.5330235437610007</v>
      </c>
      <c r="D6340" s="9">
        <v>55.126643109580002</v>
      </c>
      <c r="E6340" s="9">
        <v>65.658144641320007</v>
      </c>
      <c r="F6340" s="10">
        <v>5.433556850045</v>
      </c>
      <c r="G6340" s="10">
        <v>3.0994666937159998</v>
      </c>
      <c r="H6340" s="11">
        <v>3.0117605635340001</v>
      </c>
      <c r="I6340" s="11">
        <v>132.32957185820001</v>
      </c>
    </row>
    <row r="6341" spans="1:9" x14ac:dyDescent="0.35">
      <c r="A6341" s="1" t="s">
        <v>6320</v>
      </c>
      <c r="B6341" s="7">
        <v>8.7378882884050005E-2</v>
      </c>
      <c r="C6341" s="6">
        <v>0.87642605676060004</v>
      </c>
      <c r="D6341" s="7">
        <v>3.300337420498E-2</v>
      </c>
      <c r="E6341" s="7">
        <v>0.1231178620862</v>
      </c>
      <c r="F6341" s="6">
        <v>0.84332342329010002</v>
      </c>
      <c r="G6341" s="6">
        <v>0.90564609813969998</v>
      </c>
      <c r="H6341" s="8">
        <v>0.34119359892610002</v>
      </c>
      <c r="I6341" s="8">
        <v>0.47436227901069999</v>
      </c>
    </row>
    <row r="6342" spans="1:9" x14ac:dyDescent="0.35">
      <c r="B6342" s="10">
        <v>12.560170992610001</v>
      </c>
      <c r="C6342" s="9">
        <v>125.1596929334</v>
      </c>
      <c r="D6342" s="10">
        <v>1.881459751438</v>
      </c>
      <c r="E6342" s="10">
        <v>10.678711241169999</v>
      </c>
      <c r="F6342" s="9">
        <v>56.464841441339999</v>
      </c>
      <c r="G6342" s="9">
        <v>68.694851492089995</v>
      </c>
      <c r="H6342" s="11">
        <v>4.5888197771619996</v>
      </c>
      <c r="I6342" s="11">
        <v>142.30868370319999</v>
      </c>
    </row>
    <row r="6343" spans="1:9" x14ac:dyDescent="0.35">
      <c r="A6343" s="1" t="s">
        <v>6321</v>
      </c>
      <c r="B6343" s="8">
        <v>1.5491085335679999E-2</v>
      </c>
      <c r="C6343" s="8">
        <v>3.903588720587E-2</v>
      </c>
      <c r="D6343" s="8">
        <v>0</v>
      </c>
      <c r="E6343" s="8">
        <v>2.5672793793760001E-2</v>
      </c>
      <c r="F6343" s="8">
        <v>2.2659219634680001E-2</v>
      </c>
      <c r="G6343" s="8">
        <v>5.3491743248550001E-2</v>
      </c>
      <c r="H6343" s="8">
        <v>0.13499959508840001</v>
      </c>
      <c r="I6343" s="8">
        <v>3.2056644472699999E-2</v>
      </c>
    </row>
    <row r="6344" spans="1:9" x14ac:dyDescent="0.35">
      <c r="B6344" s="11">
        <v>2.2267471756939998</v>
      </c>
      <c r="C6344" s="11">
        <v>5.5745942494329999</v>
      </c>
      <c r="D6344" s="11">
        <v>0</v>
      </c>
      <c r="E6344" s="11">
        <v>2.2267471756939998</v>
      </c>
      <c r="F6344" s="11">
        <v>1.517151318844</v>
      </c>
      <c r="G6344" s="11">
        <v>4.0574429305880004</v>
      </c>
      <c r="H6344" s="11">
        <v>1.8156519166839999</v>
      </c>
      <c r="I6344" s="11">
        <v>9.6169933418099998</v>
      </c>
    </row>
    <row r="6345" spans="1:9" x14ac:dyDescent="0.35">
      <c r="A6345" s="1" t="s">
        <v>6322</v>
      </c>
      <c r="B6345" s="6">
        <v>0.76527928907499998</v>
      </c>
      <c r="C6345" s="7">
        <v>3.7641519676909999E-2</v>
      </c>
      <c r="D6345" s="6">
        <v>0.91154891665799997</v>
      </c>
      <c r="E6345" s="6">
        <v>0.66914175758179995</v>
      </c>
      <c r="F6345" s="7">
        <v>5.7977975243839998E-2</v>
      </c>
      <c r="G6345" s="7">
        <v>1.9690317283869999E-2</v>
      </c>
      <c r="H6345" s="8">
        <v>0.10209962744919999</v>
      </c>
      <c r="I6345" s="8">
        <v>0.38917592429050002</v>
      </c>
    </row>
    <row r="6346" spans="1:9" x14ac:dyDescent="0.35">
      <c r="B6346" s="9">
        <v>110.0041384214</v>
      </c>
      <c r="C6346" s="10">
        <v>5.3754689377030003</v>
      </c>
      <c r="D6346" s="9">
        <v>51.965674403679998</v>
      </c>
      <c r="E6346" s="9">
        <v>58.03846401773</v>
      </c>
      <c r="F6346" s="10">
        <v>3.8819236947809999</v>
      </c>
      <c r="G6346" s="10">
        <v>1.493545242922</v>
      </c>
      <c r="H6346" s="11">
        <v>1.373169928025</v>
      </c>
      <c r="I6346" s="11">
        <v>116.7527772871</v>
      </c>
    </row>
    <row r="6347" spans="1:9" x14ac:dyDescent="0.35">
      <c r="A6347" s="1" t="s">
        <v>6323</v>
      </c>
      <c r="B6347" s="8">
        <v>7.4999066153540003E-2</v>
      </c>
      <c r="C6347" s="8">
        <v>2.21106577328E-2</v>
      </c>
      <c r="D6347" s="8">
        <v>5.544770913706E-2</v>
      </c>
      <c r="E6347" s="8">
        <v>8.7849438660570003E-2</v>
      </c>
      <c r="F6347" s="8">
        <v>2.317421869584E-2</v>
      </c>
      <c r="G6347" s="8">
        <v>2.1171841327850001E-2</v>
      </c>
      <c r="H6347" s="8">
        <v>0.1218345158985</v>
      </c>
      <c r="I6347" s="8">
        <v>5.1922648570159997E-2</v>
      </c>
    </row>
    <row r="6348" spans="1:9" x14ac:dyDescent="0.35">
      <c r="B6348" s="11">
        <v>10.780649329479999</v>
      </c>
      <c r="C6348" s="11">
        <v>3.157554606058</v>
      </c>
      <c r="D6348" s="11">
        <v>3.1609687058930001</v>
      </c>
      <c r="E6348" s="11">
        <v>7.6196806235879997</v>
      </c>
      <c r="F6348" s="11">
        <v>1.5516331552639999</v>
      </c>
      <c r="G6348" s="11">
        <v>1.6059214507940001</v>
      </c>
      <c r="H6348" s="11">
        <v>1.6385906355090001</v>
      </c>
      <c r="I6348" s="11">
        <v>15.57679457105</v>
      </c>
    </row>
    <row r="6349" spans="1:9" x14ac:dyDescent="0.35">
      <c r="A6349" s="1" t="s">
        <v>6324</v>
      </c>
      <c r="B6349" s="7">
        <v>3.7362124469419999E-2</v>
      </c>
      <c r="C6349" s="6">
        <v>0.75936506175240004</v>
      </c>
      <c r="D6349" s="7">
        <v>1.346451502703E-2</v>
      </c>
      <c r="E6349" s="7">
        <v>5.3069125426089998E-2</v>
      </c>
      <c r="F6349" s="6">
        <v>0.68659335565089996</v>
      </c>
      <c r="G6349" s="6">
        <v>0.82360140915400004</v>
      </c>
      <c r="H6349" s="8">
        <v>0.28454620944199999</v>
      </c>
      <c r="I6349" s="8">
        <v>0.39213366263819999</v>
      </c>
    </row>
    <row r="6350" spans="1:9" x14ac:dyDescent="0.35">
      <c r="B6350" s="10">
        <v>5.370573031997</v>
      </c>
      <c r="C6350" s="9">
        <v>108.44257449920001</v>
      </c>
      <c r="D6350" s="10">
        <v>0.76758645763449995</v>
      </c>
      <c r="E6350" s="10">
        <v>4.6029865743620002</v>
      </c>
      <c r="F6350" s="9">
        <v>45.970957156940003</v>
      </c>
      <c r="G6350" s="9">
        <v>62.471617342270001</v>
      </c>
      <c r="H6350" s="11">
        <v>3.8269512602629998</v>
      </c>
      <c r="I6350" s="11">
        <v>117.64009879149999</v>
      </c>
    </row>
    <row r="6351" spans="1:9" x14ac:dyDescent="0.35">
      <c r="A6351" s="1" t="s">
        <v>6325</v>
      </c>
      <c r="B6351" s="8">
        <v>5.0016758414639997E-2</v>
      </c>
      <c r="C6351" s="8">
        <v>0.11706099500809999</v>
      </c>
      <c r="D6351" s="8">
        <v>1.9538859177950001E-2</v>
      </c>
      <c r="E6351" s="8">
        <v>7.0048736660080005E-2</v>
      </c>
      <c r="F6351" s="8">
        <v>0.1567300676391</v>
      </c>
      <c r="G6351" s="8">
        <v>8.2044688985719996E-2</v>
      </c>
      <c r="H6351" s="8">
        <v>5.6647389484110001E-2</v>
      </c>
      <c r="I6351" s="8">
        <v>8.222861637244E-2</v>
      </c>
    </row>
    <row r="6352" spans="1:9" x14ac:dyDescent="0.35">
      <c r="B6352" s="11">
        <v>7.189597960615</v>
      </c>
      <c r="C6352" s="11">
        <v>16.717118434220001</v>
      </c>
      <c r="D6352" s="11">
        <v>1.113873293803</v>
      </c>
      <c r="E6352" s="11">
        <v>6.0757246668120004</v>
      </c>
      <c r="F6352" s="11">
        <v>10.493884284410001</v>
      </c>
      <c r="G6352" s="11">
        <v>6.223234149814</v>
      </c>
      <c r="H6352" s="11">
        <v>0.76186851689909996</v>
      </c>
      <c r="I6352" s="11">
        <v>24.668584911730001</v>
      </c>
    </row>
    <row r="6353" spans="1:9" x14ac:dyDescent="0.35">
      <c r="A6353" s="1" t="s">
        <v>6326</v>
      </c>
      <c r="B6353" s="8">
        <v>1.5491085335679999E-2</v>
      </c>
      <c r="C6353" s="8">
        <v>4.9997844639390002E-3</v>
      </c>
      <c r="D6353" s="8">
        <v>0</v>
      </c>
      <c r="E6353" s="8">
        <v>2.5672793793760001E-2</v>
      </c>
      <c r="F6353" s="8">
        <v>0</v>
      </c>
      <c r="G6353" s="8">
        <v>9.4131465927709997E-3</v>
      </c>
      <c r="H6353" s="8">
        <v>7.1132657500740007E-2</v>
      </c>
      <c r="I6353" s="8">
        <v>1.299145451426E-2</v>
      </c>
    </row>
    <row r="6354" spans="1:9" x14ac:dyDescent="0.35">
      <c r="B6354" s="11">
        <v>2.2267471756939998</v>
      </c>
      <c r="C6354" s="11">
        <v>0.71400374670839994</v>
      </c>
      <c r="D6354" s="11">
        <v>0</v>
      </c>
      <c r="E6354" s="11">
        <v>2.2267471756939998</v>
      </c>
      <c r="F6354" s="11">
        <v>0</v>
      </c>
      <c r="G6354" s="11">
        <v>0.71400374670839994</v>
      </c>
      <c r="H6354" s="11">
        <v>0.95668543187470001</v>
      </c>
      <c r="I6354" s="11">
        <v>3.8974363542770001</v>
      </c>
    </row>
    <row r="6355" spans="1:9" x14ac:dyDescent="0.35">
      <c r="A6355" s="1" t="s">
        <v>6327</v>
      </c>
      <c r="B6355" s="8">
        <v>0</v>
      </c>
      <c r="C6355" s="8">
        <v>3.4036102741930002E-2</v>
      </c>
      <c r="D6355" s="8">
        <v>0</v>
      </c>
      <c r="E6355" s="8">
        <v>0</v>
      </c>
      <c r="F6355" s="8">
        <v>2.2659219634680001E-2</v>
      </c>
      <c r="G6355" s="8">
        <v>4.4078596655769998E-2</v>
      </c>
      <c r="H6355" s="8">
        <v>6.3866937587629999E-2</v>
      </c>
      <c r="I6355" s="8">
        <v>1.9065189958440001E-2</v>
      </c>
    </row>
    <row r="6356" spans="1:9" x14ac:dyDescent="0.35">
      <c r="B6356" s="11">
        <v>0</v>
      </c>
      <c r="C6356" s="11">
        <v>4.8605905027240004</v>
      </c>
      <c r="D6356" s="11">
        <v>0</v>
      </c>
      <c r="E6356" s="11">
        <v>0</v>
      </c>
      <c r="F6356" s="11">
        <v>1.517151318844</v>
      </c>
      <c r="G6356" s="11">
        <v>3.3434391838800002</v>
      </c>
      <c r="H6356" s="11">
        <v>0.85896648480899995</v>
      </c>
      <c r="I6356" s="11">
        <v>5.7195569875330001</v>
      </c>
    </row>
    <row r="6357" spans="1:9" x14ac:dyDescent="0.35">
      <c r="A6357" s="1" t="s">
        <v>6328</v>
      </c>
      <c r="B6357" s="8">
        <v>5.6851676551760003E-2</v>
      </c>
      <c r="C6357" s="8">
        <v>2.4785878623859999E-2</v>
      </c>
      <c r="D6357" s="8">
        <v>0</v>
      </c>
      <c r="E6357" s="8">
        <v>9.4218147877669994E-2</v>
      </c>
      <c r="F6357" s="8">
        <v>5.286516313556E-2</v>
      </c>
      <c r="G6357" s="8">
        <v>0</v>
      </c>
      <c r="H6357" s="6">
        <v>0.29987266263790002</v>
      </c>
      <c r="I6357" s="8">
        <v>5.2482503655960001E-2</v>
      </c>
    </row>
    <row r="6358" spans="1:9" x14ac:dyDescent="0.35">
      <c r="B6358" s="11">
        <v>8.1720749354769993</v>
      </c>
      <c r="C6358" s="11">
        <v>3.5395946226360002</v>
      </c>
      <c r="D6358" s="11">
        <v>0</v>
      </c>
      <c r="E6358" s="11">
        <v>8.1720749354769993</v>
      </c>
      <c r="F6358" s="11">
        <v>3.5395946226360002</v>
      </c>
      <c r="G6358" s="11">
        <v>0</v>
      </c>
      <c r="H6358" s="9">
        <v>4.0330815386749999</v>
      </c>
      <c r="I6358" s="11">
        <v>15.744751096790001</v>
      </c>
    </row>
    <row r="6359" spans="1:9" x14ac:dyDescent="0.35">
      <c r="A6359" s="1" t="s">
        <v>6329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</row>
    <row r="6360" spans="1:9" x14ac:dyDescent="0.35">
      <c r="B6360" s="11">
        <v>143.74378085469999</v>
      </c>
      <c r="C6360" s="11">
        <v>142.8069053493</v>
      </c>
      <c r="D6360" s="11">
        <v>57.008102861019999</v>
      </c>
      <c r="E6360" s="11">
        <v>86.735677993660005</v>
      </c>
      <c r="F6360" s="11">
        <v>66.955144232869998</v>
      </c>
      <c r="G6360" s="11">
        <v>75.851761116389994</v>
      </c>
      <c r="H6360" s="11">
        <v>13.449313796049999</v>
      </c>
      <c r="I6360" s="11">
        <v>300</v>
      </c>
    </row>
    <row r="6361" spans="1:9" x14ac:dyDescent="0.35">
      <c r="A6361" s="1" t="s">
        <v>6330</v>
      </c>
    </row>
    <row r="6362" spans="1:9" x14ac:dyDescent="0.35">
      <c r="A6362" s="1" t="s">
        <v>6331</v>
      </c>
    </row>
    <row r="6366" spans="1:9" x14ac:dyDescent="0.35">
      <c r="A6366" s="4" t="s">
        <v>6332</v>
      </c>
    </row>
    <row r="6367" spans="1:9" x14ac:dyDescent="0.35">
      <c r="A6367" s="1" t="s">
        <v>6333</v>
      </c>
    </row>
    <row r="6368" spans="1:9" ht="62" x14ac:dyDescent="0.35">
      <c r="A6368" s="5" t="s">
        <v>6334</v>
      </c>
      <c r="B6368" s="5" t="s">
        <v>6335</v>
      </c>
      <c r="C6368" s="5" t="s">
        <v>6336</v>
      </c>
      <c r="D6368" s="5" t="s">
        <v>6337</v>
      </c>
      <c r="E6368" s="5" t="s">
        <v>6338</v>
      </c>
      <c r="F6368" s="5" t="s">
        <v>6339</v>
      </c>
      <c r="G6368" s="5" t="s">
        <v>6340</v>
      </c>
      <c r="H6368" s="5" t="s">
        <v>6341</v>
      </c>
      <c r="I6368" s="5" t="s">
        <v>6342</v>
      </c>
    </row>
    <row r="6369" spans="1:9" x14ac:dyDescent="0.35">
      <c r="A6369" s="1" t="s">
        <v>6343</v>
      </c>
      <c r="B6369" s="6">
        <v>0.94248691209500002</v>
      </c>
      <c r="C6369" s="7">
        <v>3.623543913411E-3</v>
      </c>
      <c r="D6369" s="6">
        <v>0.98721815480590003</v>
      </c>
      <c r="E6369" s="8">
        <v>0.59729467523820001</v>
      </c>
      <c r="F6369" s="7">
        <v>3.6537367398790002E-2</v>
      </c>
      <c r="G6369" s="7">
        <v>0</v>
      </c>
      <c r="H6369" s="8">
        <v>0.26103617797779999</v>
      </c>
      <c r="I6369" s="8">
        <v>0.4410985728606</v>
      </c>
    </row>
    <row r="6370" spans="1:9" x14ac:dyDescent="0.35">
      <c r="B6370" s="9">
        <v>127.15309992020001</v>
      </c>
      <c r="C6370" s="10">
        <v>0.5337550985624</v>
      </c>
      <c r="D6370" s="9">
        <v>117.90884647190001</v>
      </c>
      <c r="E6370" s="11">
        <v>9.2442534482830006</v>
      </c>
      <c r="F6370" s="10">
        <v>0.5337550985624</v>
      </c>
      <c r="G6370" s="10">
        <v>0</v>
      </c>
      <c r="H6370" s="11">
        <v>4.6427168394380001</v>
      </c>
      <c r="I6370" s="11">
        <v>132.32957185820001</v>
      </c>
    </row>
    <row r="6371" spans="1:9" x14ac:dyDescent="0.35">
      <c r="A6371" s="1" t="s">
        <v>6344</v>
      </c>
      <c r="B6371" s="7">
        <v>3.5675060417340002E-3</v>
      </c>
      <c r="C6371" s="6">
        <v>0.94702063872950004</v>
      </c>
      <c r="D6371" s="7">
        <v>0</v>
      </c>
      <c r="E6371" s="7">
        <v>3.1098048810409999E-2</v>
      </c>
      <c r="F6371" s="8">
        <v>0.70051869755520002</v>
      </c>
      <c r="G6371" s="6">
        <v>0.97415849492490003</v>
      </c>
      <c r="H6371" s="7">
        <v>0.13096981445690001</v>
      </c>
      <c r="I6371" s="8">
        <v>0.47436227901069999</v>
      </c>
    </row>
    <row r="6372" spans="1:9" x14ac:dyDescent="0.35">
      <c r="B6372" s="10">
        <v>0.48130053199590001</v>
      </c>
      <c r="C6372" s="9">
        <v>139.497990488</v>
      </c>
      <c r="D6372" s="10">
        <v>0</v>
      </c>
      <c r="E6372" s="10">
        <v>0.48130053199590001</v>
      </c>
      <c r="F6372" s="11">
        <v>10.233507586289999</v>
      </c>
      <c r="G6372" s="9">
        <v>129.26448290170001</v>
      </c>
      <c r="H6372" s="10">
        <v>2.3293926832189999</v>
      </c>
      <c r="I6372" s="11">
        <v>142.30868370319999</v>
      </c>
    </row>
    <row r="6373" spans="1:9" x14ac:dyDescent="0.35">
      <c r="A6373" s="1" t="s">
        <v>6345</v>
      </c>
      <c r="B6373" s="7">
        <v>5.4531912596749998E-3</v>
      </c>
      <c r="C6373" s="8">
        <v>2.7279880938220001E-2</v>
      </c>
      <c r="D6373" s="7">
        <v>6.159835256094E-3</v>
      </c>
      <c r="E6373" s="8">
        <v>0</v>
      </c>
      <c r="F6373" s="8">
        <v>9.2889040995420002E-2</v>
      </c>
      <c r="G6373" s="8">
        <v>2.0056846741209999E-2</v>
      </c>
      <c r="H6373" s="6">
        <v>0.27341655997140002</v>
      </c>
      <c r="I6373" s="8">
        <v>3.2056644472699999E-2</v>
      </c>
    </row>
    <row r="6374" spans="1:9" x14ac:dyDescent="0.35">
      <c r="B6374" s="10">
        <v>0.7357027076207</v>
      </c>
      <c r="C6374" s="11">
        <v>4.0183797649209998</v>
      </c>
      <c r="D6374" s="10">
        <v>0.7357027076207</v>
      </c>
      <c r="E6374" s="11">
        <v>0</v>
      </c>
      <c r="F6374" s="11">
        <v>1.356966928973</v>
      </c>
      <c r="G6374" s="11">
        <v>2.661412835948</v>
      </c>
      <c r="H6374" s="9">
        <v>4.8629108692680001</v>
      </c>
      <c r="I6374" s="11">
        <v>9.6169933418099998</v>
      </c>
    </row>
    <row r="6375" spans="1:9" x14ac:dyDescent="0.35">
      <c r="A6375" s="1" t="s">
        <v>6346</v>
      </c>
      <c r="B6375" s="6">
        <v>0.84919118127680004</v>
      </c>
      <c r="C6375" s="7">
        <v>0</v>
      </c>
      <c r="D6375" s="6">
        <v>0.90397038785039996</v>
      </c>
      <c r="E6375" s="8">
        <v>0.42645852945570001</v>
      </c>
      <c r="F6375" s="7">
        <v>0</v>
      </c>
      <c r="G6375" s="7">
        <v>0</v>
      </c>
      <c r="H6375" s="7">
        <v>0.1229312638011</v>
      </c>
      <c r="I6375" s="8">
        <v>0.38917592429050002</v>
      </c>
    </row>
    <row r="6376" spans="1:9" x14ac:dyDescent="0.35">
      <c r="B6376" s="9">
        <v>114.5663560295</v>
      </c>
      <c r="C6376" s="10">
        <v>0</v>
      </c>
      <c r="D6376" s="9">
        <v>107.9661118035</v>
      </c>
      <c r="E6376" s="11">
        <v>6.6002442260149996</v>
      </c>
      <c r="F6376" s="10">
        <v>0</v>
      </c>
      <c r="G6376" s="10">
        <v>0</v>
      </c>
      <c r="H6376" s="10">
        <v>2.1864212576359998</v>
      </c>
      <c r="I6376" s="11">
        <v>116.7527772871</v>
      </c>
    </row>
    <row r="6377" spans="1:9" x14ac:dyDescent="0.35">
      <c r="A6377" s="1" t="s">
        <v>6347</v>
      </c>
      <c r="B6377" s="6">
        <v>9.3295730818250003E-2</v>
      </c>
      <c r="C6377" s="7">
        <v>3.623543913411E-3</v>
      </c>
      <c r="D6377" s="8">
        <v>8.324776695543E-2</v>
      </c>
      <c r="E6377" s="8">
        <v>0.1708361457825</v>
      </c>
      <c r="F6377" s="8">
        <v>3.6537367398790002E-2</v>
      </c>
      <c r="G6377" s="7">
        <v>0</v>
      </c>
      <c r="H6377" s="8">
        <v>0.13810491417679999</v>
      </c>
      <c r="I6377" s="8">
        <v>5.1922648570159997E-2</v>
      </c>
    </row>
    <row r="6378" spans="1:9" x14ac:dyDescent="0.35">
      <c r="B6378" s="9">
        <v>12.586743890679999</v>
      </c>
      <c r="C6378" s="10">
        <v>0.5337550985624</v>
      </c>
      <c r="D6378" s="11">
        <v>9.9427346684149995</v>
      </c>
      <c r="E6378" s="11">
        <v>2.644009222267</v>
      </c>
      <c r="F6378" s="11">
        <v>0.5337550985624</v>
      </c>
      <c r="G6378" s="10">
        <v>0</v>
      </c>
      <c r="H6378" s="11">
        <v>2.4562955818029999</v>
      </c>
      <c r="I6378" s="11">
        <v>15.57679457105</v>
      </c>
    </row>
    <row r="6379" spans="1:9" x14ac:dyDescent="0.35">
      <c r="A6379" s="1" t="s">
        <v>6348</v>
      </c>
      <c r="B6379" s="7">
        <v>3.5675060417340002E-3</v>
      </c>
      <c r="C6379" s="6">
        <v>0.78476210910419997</v>
      </c>
      <c r="D6379" s="7">
        <v>0</v>
      </c>
      <c r="E6379" s="7">
        <v>3.1098048810409999E-2</v>
      </c>
      <c r="F6379" s="8">
        <v>0.235536405713</v>
      </c>
      <c r="G6379" s="6">
        <v>0.84522738611750003</v>
      </c>
      <c r="H6379" s="7">
        <v>8.7812361160059998E-2</v>
      </c>
      <c r="I6379" s="8">
        <v>0.39213366263819999</v>
      </c>
    </row>
    <row r="6380" spans="1:9" x14ac:dyDescent="0.35">
      <c r="B6380" s="10">
        <v>0.48130053199590001</v>
      </c>
      <c r="C6380" s="9">
        <v>115.59699203389999</v>
      </c>
      <c r="D6380" s="10">
        <v>0</v>
      </c>
      <c r="E6380" s="10">
        <v>0.48130053199590001</v>
      </c>
      <c r="F6380" s="11">
        <v>3.4408269231399999</v>
      </c>
      <c r="G6380" s="9">
        <v>112.1561651108</v>
      </c>
      <c r="H6380" s="10">
        <v>1.561806225585</v>
      </c>
      <c r="I6380" s="11">
        <v>117.64009879149999</v>
      </c>
    </row>
    <row r="6381" spans="1:9" x14ac:dyDescent="0.35">
      <c r="A6381" s="1" t="s">
        <v>6349</v>
      </c>
      <c r="B6381" s="7">
        <v>0</v>
      </c>
      <c r="C6381" s="6">
        <v>0.16225852962539999</v>
      </c>
      <c r="D6381" s="7">
        <v>0</v>
      </c>
      <c r="E6381" s="8">
        <v>0</v>
      </c>
      <c r="F6381" s="6">
        <v>0.46498229184220002</v>
      </c>
      <c r="G6381" s="6">
        <v>0.1289311088074</v>
      </c>
      <c r="H6381" s="8">
        <v>4.3157453296830003E-2</v>
      </c>
      <c r="I6381" s="8">
        <v>8.222861637244E-2</v>
      </c>
    </row>
    <row r="6382" spans="1:9" x14ac:dyDescent="0.35">
      <c r="B6382" s="10">
        <v>0</v>
      </c>
      <c r="C6382" s="9">
        <v>23.900998454100002</v>
      </c>
      <c r="D6382" s="10">
        <v>0</v>
      </c>
      <c r="E6382" s="11">
        <v>0</v>
      </c>
      <c r="F6382" s="9">
        <v>6.7926806631470003</v>
      </c>
      <c r="G6382" s="9">
        <v>17.10831779095</v>
      </c>
      <c r="H6382" s="11">
        <v>0.76758645763449995</v>
      </c>
      <c r="I6382" s="11">
        <v>24.668584911730001</v>
      </c>
    </row>
    <row r="6383" spans="1:9" x14ac:dyDescent="0.35">
      <c r="A6383" s="1" t="s">
        <v>6350</v>
      </c>
      <c r="B6383" s="8">
        <v>5.4531912596749998E-3</v>
      </c>
      <c r="C6383" s="8">
        <v>1.134193494462E-2</v>
      </c>
      <c r="D6383" s="8">
        <v>6.159835256094E-3</v>
      </c>
      <c r="E6383" s="8">
        <v>0</v>
      </c>
      <c r="F6383" s="8">
        <v>0</v>
      </c>
      <c r="G6383" s="8">
        <v>1.2590589612569999E-2</v>
      </c>
      <c r="H6383" s="6">
        <v>8.3833790127909993E-2</v>
      </c>
      <c r="I6383" s="8">
        <v>1.299145451426E-2</v>
      </c>
    </row>
    <row r="6384" spans="1:9" x14ac:dyDescent="0.35">
      <c r="B6384" s="11">
        <v>0.7357027076207</v>
      </c>
      <c r="C6384" s="11">
        <v>1.670689178583</v>
      </c>
      <c r="D6384" s="11">
        <v>0.7357027076207</v>
      </c>
      <c r="E6384" s="11">
        <v>0</v>
      </c>
      <c r="F6384" s="11">
        <v>0</v>
      </c>
      <c r="G6384" s="11">
        <v>1.670689178583</v>
      </c>
      <c r="H6384" s="9">
        <v>1.491044468073</v>
      </c>
      <c r="I6384" s="11">
        <v>3.8974363542770001</v>
      </c>
    </row>
    <row r="6385" spans="1:10" x14ac:dyDescent="0.35">
      <c r="A6385" s="1" t="s">
        <v>6351</v>
      </c>
      <c r="B6385" s="8">
        <v>0</v>
      </c>
      <c r="C6385" s="8">
        <v>1.5937945993599999E-2</v>
      </c>
      <c r="D6385" s="8">
        <v>0</v>
      </c>
      <c r="E6385" s="8">
        <v>0</v>
      </c>
      <c r="F6385" s="6">
        <v>9.2889040995420002E-2</v>
      </c>
      <c r="G6385" s="8">
        <v>7.4662571286449996E-3</v>
      </c>
      <c r="H6385" s="6">
        <v>0.1895827698435</v>
      </c>
      <c r="I6385" s="8">
        <v>1.9065189958440001E-2</v>
      </c>
    </row>
    <row r="6386" spans="1:10" x14ac:dyDescent="0.35">
      <c r="B6386" s="11">
        <v>0</v>
      </c>
      <c r="C6386" s="11">
        <v>2.347690586338</v>
      </c>
      <c r="D6386" s="11">
        <v>0</v>
      </c>
      <c r="E6386" s="11">
        <v>0</v>
      </c>
      <c r="F6386" s="9">
        <v>1.356966928973</v>
      </c>
      <c r="G6386" s="11">
        <v>0.99072365736529999</v>
      </c>
      <c r="H6386" s="9">
        <v>3.3718664011950001</v>
      </c>
      <c r="I6386" s="11">
        <v>5.7195569875330001</v>
      </c>
    </row>
    <row r="6387" spans="1:10" x14ac:dyDescent="0.35">
      <c r="A6387" s="1" t="s">
        <v>6352</v>
      </c>
      <c r="B6387" s="8">
        <v>4.8492390603559997E-2</v>
      </c>
      <c r="C6387" s="7">
        <v>2.2075936418839998E-2</v>
      </c>
      <c r="D6387" s="7">
        <v>6.6220099380379996E-3</v>
      </c>
      <c r="E6387" s="6">
        <v>0.37160727595139997</v>
      </c>
      <c r="F6387" s="8">
        <v>0.17005489405050001</v>
      </c>
      <c r="G6387" s="7">
        <v>5.784658333895E-3</v>
      </c>
      <c r="H6387" s="6">
        <v>0.33457744759390001</v>
      </c>
      <c r="I6387" s="8">
        <v>5.2482503655960001E-2</v>
      </c>
    </row>
    <row r="6388" spans="1:10" x14ac:dyDescent="0.35">
      <c r="B6388" s="11">
        <v>6.5422211265280001</v>
      </c>
      <c r="C6388" s="10">
        <v>3.251828569123</v>
      </c>
      <c r="D6388" s="10">
        <v>0.79090274962889995</v>
      </c>
      <c r="E6388" s="9">
        <v>5.7513183768990004</v>
      </c>
      <c r="F6388" s="11">
        <v>2.4842421114879998</v>
      </c>
      <c r="G6388" s="10">
        <v>0.76758645763449995</v>
      </c>
      <c r="H6388" s="9">
        <v>5.9507014011369996</v>
      </c>
      <c r="I6388" s="11">
        <v>15.744751096790001</v>
      </c>
    </row>
    <row r="6389" spans="1:10" x14ac:dyDescent="0.35">
      <c r="A6389" s="1" t="s">
        <v>6353</v>
      </c>
      <c r="B6389" s="8">
        <v>1</v>
      </c>
      <c r="C6389" s="8">
        <v>1</v>
      </c>
      <c r="D6389" s="8">
        <v>1</v>
      </c>
      <c r="E6389" s="8">
        <v>1</v>
      </c>
      <c r="F6389" s="8">
        <v>1</v>
      </c>
      <c r="G6389" s="8">
        <v>1</v>
      </c>
      <c r="H6389" s="8">
        <v>1</v>
      </c>
      <c r="I6389" s="8">
        <v>1</v>
      </c>
    </row>
    <row r="6390" spans="1:10" x14ac:dyDescent="0.35">
      <c r="B6390" s="11">
        <v>134.91232428629999</v>
      </c>
      <c r="C6390" s="11">
        <v>147.3019539206</v>
      </c>
      <c r="D6390" s="11">
        <v>119.4354519292</v>
      </c>
      <c r="E6390" s="11">
        <v>15.47687235718</v>
      </c>
      <c r="F6390" s="11">
        <v>14.60847172531</v>
      </c>
      <c r="G6390" s="11">
        <v>132.69348219529999</v>
      </c>
      <c r="H6390" s="11">
        <v>17.785721793059999</v>
      </c>
      <c r="I6390" s="11">
        <v>300</v>
      </c>
    </row>
    <row r="6391" spans="1:10" x14ac:dyDescent="0.35">
      <c r="A6391" s="1" t="s">
        <v>6354</v>
      </c>
    </row>
    <row r="6392" spans="1:10" x14ac:dyDescent="0.35">
      <c r="A6392" s="1" t="s">
        <v>6355</v>
      </c>
    </row>
    <row r="6396" spans="1:10" x14ac:dyDescent="0.35">
      <c r="A6396" s="4" t="s">
        <v>6356</v>
      </c>
    </row>
    <row r="6397" spans="1:10" x14ac:dyDescent="0.35">
      <c r="A6397" s="1" t="s">
        <v>6357</v>
      </c>
    </row>
    <row r="6398" spans="1:10" ht="31" x14ac:dyDescent="0.35">
      <c r="A6398" s="5" t="s">
        <v>6358</v>
      </c>
      <c r="B6398" s="5" t="s">
        <v>6359</v>
      </c>
      <c r="C6398" s="5" t="s">
        <v>6360</v>
      </c>
      <c r="D6398" s="5" t="s">
        <v>6361</v>
      </c>
      <c r="E6398" s="5" t="s">
        <v>6362</v>
      </c>
      <c r="F6398" s="5" t="s">
        <v>6363</v>
      </c>
      <c r="G6398" s="5" t="s">
        <v>6364</v>
      </c>
      <c r="H6398" s="5" t="s">
        <v>6365</v>
      </c>
      <c r="I6398" s="5" t="s">
        <v>6366</v>
      </c>
      <c r="J6398" s="5" t="s">
        <v>6367</v>
      </c>
    </row>
    <row r="6399" spans="1:10" x14ac:dyDescent="0.35">
      <c r="A6399" s="1" t="s">
        <v>6368</v>
      </c>
      <c r="B6399" s="7">
        <v>2.5720916809849999E-2</v>
      </c>
      <c r="C6399" s="6">
        <v>0.82619131115959998</v>
      </c>
      <c r="D6399" s="7">
        <v>1.871759676602E-2</v>
      </c>
      <c r="E6399" s="7">
        <v>3.060521802265E-2</v>
      </c>
      <c r="F6399" s="7">
        <v>0.15334779040489999</v>
      </c>
      <c r="G6399" s="6">
        <v>0.91568953903759998</v>
      </c>
      <c r="H6399" s="8">
        <v>0.48815027160110003</v>
      </c>
      <c r="I6399" s="8">
        <v>1</v>
      </c>
      <c r="J6399" s="8">
        <v>0.4410985728606</v>
      </c>
    </row>
    <row r="6400" spans="1:10" x14ac:dyDescent="0.35">
      <c r="B6400" s="10">
        <v>3.6686236294530001</v>
      </c>
      <c r="C6400" s="9">
        <v>125.58110376640001</v>
      </c>
      <c r="D6400" s="10">
        <v>1.0969182957870001</v>
      </c>
      <c r="E6400" s="10">
        <v>2.5717053336669999</v>
      </c>
      <c r="F6400" s="10">
        <v>2.7364399821280001</v>
      </c>
      <c r="G6400" s="9">
        <v>122.84466378419999</v>
      </c>
      <c r="H6400" s="11">
        <v>2.1822627683019999</v>
      </c>
      <c r="I6400" s="11">
        <v>0.89758169408569999</v>
      </c>
      <c r="J6400" s="11">
        <v>132.32957185820001</v>
      </c>
    </row>
    <row r="6401" spans="1:10" x14ac:dyDescent="0.35">
      <c r="A6401" s="1" t="s">
        <v>6369</v>
      </c>
      <c r="B6401" s="6">
        <v>0.90146927158019996</v>
      </c>
      <c r="C6401" s="7">
        <v>7.5277513621750003E-2</v>
      </c>
      <c r="D6401" s="6">
        <v>0.96636302790689999</v>
      </c>
      <c r="E6401" s="6">
        <v>0.85621064413689996</v>
      </c>
      <c r="F6401" s="8">
        <v>0.57078178494440002</v>
      </c>
      <c r="G6401" s="7">
        <v>9.3680520286660001E-3</v>
      </c>
      <c r="H6401" s="8">
        <v>0.51184972839889997</v>
      </c>
      <c r="I6401" s="8">
        <v>0</v>
      </c>
      <c r="J6401" s="8">
        <v>0.47436227901069999</v>
      </c>
    </row>
    <row r="6402" spans="1:10" x14ac:dyDescent="0.35">
      <c r="B6402" s="9">
        <v>128.57828884540001</v>
      </c>
      <c r="C6402" s="10">
        <v>11.44218430007</v>
      </c>
      <c r="D6402" s="9">
        <v>56.632339019450001</v>
      </c>
      <c r="E6402" s="9">
        <v>71.945949825930001</v>
      </c>
      <c r="F6402" s="11">
        <v>10.185409866480001</v>
      </c>
      <c r="G6402" s="10">
        <v>1.2567744335969999</v>
      </c>
      <c r="H6402" s="11">
        <v>2.2882105577580001</v>
      </c>
      <c r="I6402" s="11">
        <v>0</v>
      </c>
      <c r="J6402" s="11">
        <v>142.30868370319999</v>
      </c>
    </row>
    <row r="6403" spans="1:10" x14ac:dyDescent="0.35">
      <c r="A6403" s="1" t="s">
        <v>6370</v>
      </c>
      <c r="B6403" s="8">
        <v>2.8173075813540002E-2</v>
      </c>
      <c r="C6403" s="8">
        <v>3.6832976881389999E-2</v>
      </c>
      <c r="D6403" s="8">
        <v>0</v>
      </c>
      <c r="E6403" s="8">
        <v>4.7821726382579997E-2</v>
      </c>
      <c r="F6403" s="8">
        <v>5.3611845335059999E-2</v>
      </c>
      <c r="G6403" s="8">
        <v>3.4601137016579998E-2</v>
      </c>
      <c r="H6403" s="8">
        <v>0</v>
      </c>
      <c r="I6403" s="8">
        <v>0</v>
      </c>
      <c r="J6403" s="8">
        <v>3.2056644472699999E-2</v>
      </c>
    </row>
    <row r="6404" spans="1:10" x14ac:dyDescent="0.35">
      <c r="B6404" s="11">
        <v>4.0183797649209998</v>
      </c>
      <c r="C6404" s="11">
        <v>5.598613576889</v>
      </c>
      <c r="D6404" s="11">
        <v>0</v>
      </c>
      <c r="E6404" s="11">
        <v>4.0183797649209998</v>
      </c>
      <c r="F6404" s="11">
        <v>0.95668543187470001</v>
      </c>
      <c r="G6404" s="11">
        <v>4.641928145014</v>
      </c>
      <c r="H6404" s="11">
        <v>0</v>
      </c>
      <c r="I6404" s="11">
        <v>0</v>
      </c>
      <c r="J6404" s="11">
        <v>9.6169933418099998</v>
      </c>
    </row>
    <row r="6405" spans="1:10" x14ac:dyDescent="0.35">
      <c r="A6405" s="1" t="s">
        <v>6371</v>
      </c>
      <c r="B6405" s="7">
        <v>1.538110587667E-2</v>
      </c>
      <c r="C6405" s="6">
        <v>0.74338380169840002</v>
      </c>
      <c r="D6405" s="7">
        <v>1.871759676602E-2</v>
      </c>
      <c r="E6405" s="7">
        <v>1.3054148605630001E-2</v>
      </c>
      <c r="F6405" s="7">
        <v>0.1121196306991</v>
      </c>
      <c r="G6405" s="6">
        <v>0.82735135564609996</v>
      </c>
      <c r="H6405" s="8">
        <v>0.1492010078506</v>
      </c>
      <c r="I6405" s="8">
        <v>1</v>
      </c>
      <c r="J6405" s="8">
        <v>0.38917592429050002</v>
      </c>
    </row>
    <row r="6406" spans="1:10" x14ac:dyDescent="0.35">
      <c r="B6406" s="10">
        <v>2.193836591573</v>
      </c>
      <c r="C6406" s="9">
        <v>112.9943598757</v>
      </c>
      <c r="D6406" s="10">
        <v>1.0969182957870001</v>
      </c>
      <c r="E6406" s="10">
        <v>1.0969182957870001</v>
      </c>
      <c r="F6406" s="10">
        <v>2.0007372745069998</v>
      </c>
      <c r="G6406" s="9">
        <v>110.9936226012</v>
      </c>
      <c r="H6406" s="11">
        <v>0.66699912581730003</v>
      </c>
      <c r="I6406" s="11">
        <v>0.89758169408569999</v>
      </c>
      <c r="J6406" s="11">
        <v>116.7527772871</v>
      </c>
    </row>
    <row r="6407" spans="1:10" x14ac:dyDescent="0.35">
      <c r="A6407" s="1" t="s">
        <v>6372</v>
      </c>
      <c r="B6407" s="7">
        <v>1.0339810933190001E-2</v>
      </c>
      <c r="C6407" s="6">
        <v>8.2807509461140003E-2</v>
      </c>
      <c r="D6407" s="8">
        <v>0</v>
      </c>
      <c r="E6407" s="8">
        <v>1.7551069417020001E-2</v>
      </c>
      <c r="F6407" s="8">
        <v>4.1228159705810001E-2</v>
      </c>
      <c r="G6407" s="6">
        <v>8.8338183391460004E-2</v>
      </c>
      <c r="H6407" s="6">
        <v>0.33894926375060003</v>
      </c>
      <c r="I6407" s="8">
        <v>0</v>
      </c>
      <c r="J6407" s="8">
        <v>5.1922648570159997E-2</v>
      </c>
    </row>
    <row r="6408" spans="1:10" x14ac:dyDescent="0.35">
      <c r="B6408" s="10">
        <v>1.4747870378800001</v>
      </c>
      <c r="C6408" s="9">
        <v>12.586743890679999</v>
      </c>
      <c r="D6408" s="11">
        <v>0</v>
      </c>
      <c r="E6408" s="11">
        <v>1.4747870378800001</v>
      </c>
      <c r="F6408" s="11">
        <v>0.7357027076207</v>
      </c>
      <c r="G6408" s="9">
        <v>11.85104118306</v>
      </c>
      <c r="H6408" s="9">
        <v>1.5152636424849999</v>
      </c>
      <c r="I6408" s="11">
        <v>0</v>
      </c>
      <c r="J6408" s="11">
        <v>15.57679457105</v>
      </c>
    </row>
    <row r="6409" spans="1:10" x14ac:dyDescent="0.35">
      <c r="A6409" s="1" t="s">
        <v>6373</v>
      </c>
      <c r="B6409" s="6">
        <v>0.74656040060219997</v>
      </c>
      <c r="C6409" s="7">
        <v>5.8345701542089998E-2</v>
      </c>
      <c r="D6409" s="6">
        <v>0.91279581319799996</v>
      </c>
      <c r="E6409" s="6">
        <v>0.63062341324899995</v>
      </c>
      <c r="F6409" s="8">
        <v>0.42655739598850001</v>
      </c>
      <c r="G6409" s="7">
        <v>9.3680520286660001E-3</v>
      </c>
      <c r="H6409" s="8">
        <v>0.51184972839889997</v>
      </c>
      <c r="I6409" s="8">
        <v>0</v>
      </c>
      <c r="J6409" s="8">
        <v>0.39213366263819999</v>
      </c>
    </row>
    <row r="6410" spans="1:10" x14ac:dyDescent="0.35">
      <c r="B6410" s="9">
        <v>106.4833398712</v>
      </c>
      <c r="C6410" s="10">
        <v>8.8685483624770001</v>
      </c>
      <c r="D6410" s="9">
        <v>53.49310813404</v>
      </c>
      <c r="E6410" s="9">
        <v>52.990231737190001</v>
      </c>
      <c r="F6410" s="11">
        <v>7.6117739288799999</v>
      </c>
      <c r="G6410" s="10">
        <v>1.2567744335969999</v>
      </c>
      <c r="H6410" s="11">
        <v>2.2882105577580001</v>
      </c>
      <c r="I6410" s="11">
        <v>0</v>
      </c>
      <c r="J6410" s="11">
        <v>117.64009879149999</v>
      </c>
    </row>
    <row r="6411" spans="1:10" x14ac:dyDescent="0.35">
      <c r="A6411" s="1" t="s">
        <v>6374</v>
      </c>
      <c r="B6411" s="6">
        <v>0.15490887097799999</v>
      </c>
      <c r="C6411" s="7">
        <v>1.6931812079670001E-2</v>
      </c>
      <c r="D6411" s="8">
        <v>5.3567214708819998E-2</v>
      </c>
      <c r="E6411" s="6">
        <v>0.2255872308879</v>
      </c>
      <c r="F6411" s="8">
        <v>0.14422438895590001</v>
      </c>
      <c r="G6411" s="7">
        <v>0</v>
      </c>
      <c r="H6411" s="8">
        <v>0</v>
      </c>
      <c r="I6411" s="8">
        <v>0</v>
      </c>
      <c r="J6411" s="8">
        <v>8.222861637244E-2</v>
      </c>
    </row>
    <row r="6412" spans="1:10" x14ac:dyDescent="0.35">
      <c r="B6412" s="9">
        <v>22.094948974139999</v>
      </c>
      <c r="C6412" s="10">
        <v>2.5736359375950002</v>
      </c>
      <c r="D6412" s="11">
        <v>3.1392308854039999</v>
      </c>
      <c r="E6412" s="9">
        <v>18.955718088729999</v>
      </c>
      <c r="F6412" s="11">
        <v>2.5736359375950002</v>
      </c>
      <c r="G6412" s="10">
        <v>0</v>
      </c>
      <c r="H6412" s="11">
        <v>0</v>
      </c>
      <c r="I6412" s="11">
        <v>0</v>
      </c>
      <c r="J6412" s="11">
        <v>24.668584911730001</v>
      </c>
    </row>
    <row r="6413" spans="1:10" x14ac:dyDescent="0.35">
      <c r="A6413" s="1" t="s">
        <v>6375</v>
      </c>
      <c r="B6413" s="8">
        <v>1.1713291336960001E-2</v>
      </c>
      <c r="C6413" s="8">
        <v>1.4649649617109999E-2</v>
      </c>
      <c r="D6413" s="8">
        <v>0</v>
      </c>
      <c r="E6413" s="8">
        <v>1.9882451495990001E-2</v>
      </c>
      <c r="F6413" s="8">
        <v>0</v>
      </c>
      <c r="G6413" s="8">
        <v>1.659827160621E-2</v>
      </c>
      <c r="H6413" s="8">
        <v>0</v>
      </c>
      <c r="I6413" s="8">
        <v>0</v>
      </c>
      <c r="J6413" s="8">
        <v>1.299145451426E-2</v>
      </c>
    </row>
    <row r="6414" spans="1:10" x14ac:dyDescent="0.35">
      <c r="B6414" s="11">
        <v>1.670689178583</v>
      </c>
      <c r="C6414" s="11">
        <v>2.2267471756939998</v>
      </c>
      <c r="D6414" s="11">
        <v>0</v>
      </c>
      <c r="E6414" s="11">
        <v>1.670689178583</v>
      </c>
      <c r="F6414" s="11">
        <v>0</v>
      </c>
      <c r="G6414" s="11">
        <v>2.2267471756939998</v>
      </c>
      <c r="H6414" s="11">
        <v>0</v>
      </c>
      <c r="I6414" s="11">
        <v>0</v>
      </c>
      <c r="J6414" s="11">
        <v>3.8974363542770001</v>
      </c>
    </row>
    <row r="6415" spans="1:10" x14ac:dyDescent="0.35">
      <c r="A6415" s="1" t="s">
        <v>6376</v>
      </c>
      <c r="B6415" s="8">
        <v>1.6459784476579999E-2</v>
      </c>
      <c r="C6415" s="8">
        <v>2.218332726428E-2</v>
      </c>
      <c r="D6415" s="8">
        <v>0</v>
      </c>
      <c r="E6415" s="8">
        <v>2.793927488658E-2</v>
      </c>
      <c r="F6415" s="8">
        <v>5.3611845335059999E-2</v>
      </c>
      <c r="G6415" s="8">
        <v>1.8002865410370002E-2</v>
      </c>
      <c r="H6415" s="8">
        <v>0</v>
      </c>
      <c r="I6415" s="8">
        <v>0</v>
      </c>
      <c r="J6415" s="8">
        <v>1.9065189958440001E-2</v>
      </c>
    </row>
    <row r="6416" spans="1:10" x14ac:dyDescent="0.35">
      <c r="B6416" s="11">
        <v>2.347690586338</v>
      </c>
      <c r="C6416" s="11">
        <v>3.3718664011950001</v>
      </c>
      <c r="D6416" s="11">
        <v>0</v>
      </c>
      <c r="E6416" s="11">
        <v>2.347690586338</v>
      </c>
      <c r="F6416" s="11">
        <v>0.95668543187470001</v>
      </c>
      <c r="G6416" s="11">
        <v>2.4151809693200001</v>
      </c>
      <c r="H6416" s="11">
        <v>0</v>
      </c>
      <c r="I6416" s="11">
        <v>0</v>
      </c>
      <c r="J6416" s="11">
        <v>5.7195569875330001</v>
      </c>
    </row>
    <row r="6417" spans="1:10" x14ac:dyDescent="0.35">
      <c r="A6417" s="1" t="s">
        <v>6377</v>
      </c>
      <c r="B6417" s="8">
        <v>4.4636735796420003E-2</v>
      </c>
      <c r="C6417" s="8">
        <v>6.1698198337279998E-2</v>
      </c>
      <c r="D6417" s="8">
        <v>1.49193753271E-2</v>
      </c>
      <c r="E6417" s="8">
        <v>6.5362411457830005E-2</v>
      </c>
      <c r="F6417" s="6">
        <v>0.22225857931570001</v>
      </c>
      <c r="G6417" s="8">
        <v>4.0341271917200001E-2</v>
      </c>
      <c r="H6417" s="8">
        <v>0</v>
      </c>
      <c r="I6417" s="8">
        <v>0</v>
      </c>
      <c r="J6417" s="8">
        <v>5.2482503655960001E-2</v>
      </c>
    </row>
    <row r="6418" spans="1:10" x14ac:dyDescent="0.35">
      <c r="B6418" s="11">
        <v>6.3666231221469998</v>
      </c>
      <c r="C6418" s="11">
        <v>9.378127974641</v>
      </c>
      <c r="D6418" s="11">
        <v>0.87432889823299997</v>
      </c>
      <c r="E6418" s="11">
        <v>5.4922942239139996</v>
      </c>
      <c r="F6418" s="9">
        <v>3.9661299403450001</v>
      </c>
      <c r="G6418" s="11">
        <v>5.4119980342960003</v>
      </c>
      <c r="H6418" s="11">
        <v>0</v>
      </c>
      <c r="I6418" s="11">
        <v>0</v>
      </c>
      <c r="J6418" s="11">
        <v>15.744751096790001</v>
      </c>
    </row>
    <row r="6419" spans="1:10" x14ac:dyDescent="0.35">
      <c r="A6419" s="1" t="s">
        <v>6378</v>
      </c>
      <c r="B6419" s="8">
        <v>1</v>
      </c>
      <c r="C6419" s="8">
        <v>1</v>
      </c>
      <c r="D6419" s="8">
        <v>1</v>
      </c>
      <c r="E6419" s="8">
        <v>1</v>
      </c>
      <c r="F6419" s="8">
        <v>1</v>
      </c>
      <c r="G6419" s="8">
        <v>1</v>
      </c>
      <c r="H6419" s="8">
        <v>1</v>
      </c>
      <c r="I6419" s="8">
        <v>1</v>
      </c>
      <c r="J6419" s="8">
        <v>1</v>
      </c>
    </row>
    <row r="6420" spans="1:10" x14ac:dyDescent="0.35">
      <c r="B6420" s="11">
        <v>142.63191536190001</v>
      </c>
      <c r="C6420" s="11">
        <v>152.00002961800001</v>
      </c>
      <c r="D6420" s="11">
        <v>58.603586213470003</v>
      </c>
      <c r="E6420" s="11">
        <v>84.028329148430004</v>
      </c>
      <c r="F6420" s="11">
        <v>17.844665220820001</v>
      </c>
      <c r="G6420" s="11">
        <v>134.15536439709999</v>
      </c>
      <c r="H6420" s="11">
        <v>4.4704733260599996</v>
      </c>
      <c r="I6420" s="11">
        <v>0.89758169408569999</v>
      </c>
      <c r="J6420" s="11">
        <v>300</v>
      </c>
    </row>
    <row r="6421" spans="1:10" x14ac:dyDescent="0.35">
      <c r="A6421" s="1" t="s">
        <v>6379</v>
      </c>
    </row>
    <row r="6422" spans="1:10" x14ac:dyDescent="0.35">
      <c r="A6422" s="1" t="s">
        <v>6380</v>
      </c>
    </row>
    <row r="6426" spans="1:10" x14ac:dyDescent="0.35">
      <c r="A6426" s="4" t="s">
        <v>6381</v>
      </c>
    </row>
    <row r="6427" spans="1:10" x14ac:dyDescent="0.35">
      <c r="A6427" s="1" t="s">
        <v>6382</v>
      </c>
    </row>
    <row r="6428" spans="1:10" ht="31" x14ac:dyDescent="0.35">
      <c r="A6428" s="5" t="s">
        <v>6383</v>
      </c>
      <c r="B6428" s="5" t="s">
        <v>6384</v>
      </c>
      <c r="C6428" s="5" t="s">
        <v>6385</v>
      </c>
      <c r="D6428" s="5" t="s">
        <v>6386</v>
      </c>
      <c r="E6428" s="5" t="s">
        <v>6387</v>
      </c>
      <c r="F6428" s="5" t="s">
        <v>6388</v>
      </c>
      <c r="G6428" s="5" t="s">
        <v>6389</v>
      </c>
      <c r="H6428" s="5" t="s">
        <v>6390</v>
      </c>
      <c r="I6428" s="5" t="s">
        <v>6391</v>
      </c>
      <c r="J6428" s="5" t="s">
        <v>6392</v>
      </c>
    </row>
    <row r="6429" spans="1:10" x14ac:dyDescent="0.35">
      <c r="A6429" s="1" t="s">
        <v>6393</v>
      </c>
      <c r="B6429" s="6">
        <v>0.67225012744339996</v>
      </c>
      <c r="C6429" s="8">
        <v>0.34069665640789998</v>
      </c>
      <c r="D6429" s="8">
        <v>0.76979242777940005</v>
      </c>
      <c r="E6429" s="8">
        <v>0.60170185227240003</v>
      </c>
      <c r="F6429" s="8">
        <v>0.26173362170230002</v>
      </c>
      <c r="G6429" s="8">
        <v>0.39135698032040001</v>
      </c>
      <c r="H6429" s="8">
        <v>0.38627271189630003</v>
      </c>
      <c r="I6429" s="8">
        <v>0.42628057759830001</v>
      </c>
      <c r="J6429" s="8">
        <v>0.4410985728606</v>
      </c>
    </row>
    <row r="6430" spans="1:10" x14ac:dyDescent="0.35">
      <c r="B6430" s="9">
        <v>28.66366586885</v>
      </c>
      <c r="C6430" s="11">
        <v>11.04340860027</v>
      </c>
      <c r="D6430" s="11">
        <v>13.775821609279999</v>
      </c>
      <c r="E6430" s="11">
        <v>14.88784425957</v>
      </c>
      <c r="F6430" s="11">
        <v>3.3157324268170001</v>
      </c>
      <c r="G6430" s="11">
        <v>7.7276761734489998</v>
      </c>
      <c r="H6430" s="11">
        <v>31.55434149433</v>
      </c>
      <c r="I6430" s="11">
        <v>61.068155894740002</v>
      </c>
      <c r="J6430" s="11">
        <v>132.32957185820001</v>
      </c>
    </row>
    <row r="6431" spans="1:10" x14ac:dyDescent="0.35">
      <c r="A6431" s="1" t="s">
        <v>6394</v>
      </c>
      <c r="B6431" s="8">
        <v>0.29556457638619998</v>
      </c>
      <c r="C6431" s="8">
        <v>0.63147813397130004</v>
      </c>
      <c r="D6431" s="8">
        <v>0.23020757222060001</v>
      </c>
      <c r="E6431" s="8">
        <v>0.34283457000259998</v>
      </c>
      <c r="F6431" s="8">
        <v>0.66707068022960003</v>
      </c>
      <c r="G6431" s="8">
        <v>0.60864301967959999</v>
      </c>
      <c r="H6431" s="8">
        <v>0.49097113504290002</v>
      </c>
      <c r="I6431" s="8">
        <v>0.48255795409539998</v>
      </c>
      <c r="J6431" s="8">
        <v>0.47436227901069999</v>
      </c>
    </row>
    <row r="6432" spans="1:10" x14ac:dyDescent="0.35">
      <c r="B6432" s="11">
        <v>12.60239889046</v>
      </c>
      <c r="C6432" s="11">
        <v>20.468856751059999</v>
      </c>
      <c r="D6432" s="11">
        <v>4.1196799729039997</v>
      </c>
      <c r="E6432" s="11">
        <v>8.4827189175510007</v>
      </c>
      <c r="F6432" s="11">
        <v>8.4506830686509993</v>
      </c>
      <c r="G6432" s="11">
        <v>12.01817368241</v>
      </c>
      <c r="H6432" s="11">
        <v>40.107080779660002</v>
      </c>
      <c r="I6432" s="11">
        <v>69.130347282019997</v>
      </c>
      <c r="J6432" s="11">
        <v>142.30868370319999</v>
      </c>
    </row>
    <row r="6433" spans="1:10" x14ac:dyDescent="0.35">
      <c r="A6433" s="1" t="s">
        <v>6395</v>
      </c>
      <c r="B6433" s="8">
        <v>1.167962477611E-2</v>
      </c>
      <c r="C6433" s="8">
        <v>0</v>
      </c>
      <c r="D6433" s="8">
        <v>0</v>
      </c>
      <c r="E6433" s="8">
        <v>2.0127009959359999E-2</v>
      </c>
      <c r="F6433" s="8">
        <v>0</v>
      </c>
      <c r="G6433" s="8">
        <v>0</v>
      </c>
      <c r="H6433" s="8">
        <v>4.8472991323569997E-2</v>
      </c>
      <c r="I6433" s="8">
        <v>3.6013796396410003E-2</v>
      </c>
      <c r="J6433" s="8">
        <v>3.2056644472699999E-2</v>
      </c>
    </row>
    <row r="6434" spans="1:10" x14ac:dyDescent="0.35">
      <c r="B6434" s="11">
        <v>0.49800044416389999</v>
      </c>
      <c r="C6434" s="11">
        <v>0</v>
      </c>
      <c r="D6434" s="11">
        <v>0</v>
      </c>
      <c r="E6434" s="11">
        <v>0.49800044416389999</v>
      </c>
      <c r="F6434" s="11">
        <v>0</v>
      </c>
      <c r="G6434" s="11">
        <v>0</v>
      </c>
      <c r="H6434" s="11">
        <v>3.9597239835220002</v>
      </c>
      <c r="I6434" s="11">
        <v>5.1592689141239996</v>
      </c>
      <c r="J6434" s="11">
        <v>9.6169933418099998</v>
      </c>
    </row>
    <row r="6435" spans="1:10" x14ac:dyDescent="0.35">
      <c r="A6435" s="1" t="s">
        <v>6396</v>
      </c>
      <c r="B6435" s="6">
        <v>0.62749453674040001</v>
      </c>
      <c r="C6435" s="8">
        <v>0.29282771964159998</v>
      </c>
      <c r="D6435" s="6">
        <v>0.76979242777940005</v>
      </c>
      <c r="E6435" s="8">
        <v>0.52457641056659998</v>
      </c>
      <c r="F6435" s="8">
        <v>0.13925251858429999</v>
      </c>
      <c r="G6435" s="8">
        <v>0.39135698032040001</v>
      </c>
      <c r="H6435" s="8">
        <v>0.30714146650390001</v>
      </c>
      <c r="I6435" s="8">
        <v>0.38682257051820002</v>
      </c>
      <c r="J6435" s="8">
        <v>0.38917592429050002</v>
      </c>
    </row>
    <row r="6436" spans="1:10" x14ac:dyDescent="0.35">
      <c r="B6436" s="9">
        <v>26.755359354199999</v>
      </c>
      <c r="C6436" s="11">
        <v>9.4917754450020002</v>
      </c>
      <c r="D6436" s="9">
        <v>13.775821609279999</v>
      </c>
      <c r="E6436" s="11">
        <v>12.979537744929999</v>
      </c>
      <c r="F6436" s="11">
        <v>1.7640992715529999</v>
      </c>
      <c r="G6436" s="11">
        <v>7.7276761734489998</v>
      </c>
      <c r="H6436" s="11">
        <v>25.090166668919998</v>
      </c>
      <c r="I6436" s="11">
        <v>55.415475819020003</v>
      </c>
      <c r="J6436" s="11">
        <v>116.7527772871</v>
      </c>
    </row>
    <row r="6437" spans="1:10" x14ac:dyDescent="0.35">
      <c r="A6437" s="1" t="s">
        <v>6397</v>
      </c>
      <c r="B6437" s="8">
        <v>4.4755590702950002E-2</v>
      </c>
      <c r="C6437" s="8">
        <v>4.7868936766260001E-2</v>
      </c>
      <c r="D6437" s="8">
        <v>0</v>
      </c>
      <c r="E6437" s="8">
        <v>7.7125441705780007E-2</v>
      </c>
      <c r="F6437" s="8">
        <v>0.12248110311800001</v>
      </c>
      <c r="G6437" s="8">
        <v>0</v>
      </c>
      <c r="H6437" s="8">
        <v>7.913124539237E-2</v>
      </c>
      <c r="I6437" s="8">
        <v>3.9458007080020001E-2</v>
      </c>
      <c r="J6437" s="8">
        <v>5.1922648570159997E-2</v>
      </c>
    </row>
    <row r="6438" spans="1:10" x14ac:dyDescent="0.35">
      <c r="B6438" s="11">
        <v>1.908306514647</v>
      </c>
      <c r="C6438" s="11">
        <v>1.5516331552639999</v>
      </c>
      <c r="D6438" s="11">
        <v>0</v>
      </c>
      <c r="E6438" s="11">
        <v>1.908306514647</v>
      </c>
      <c r="F6438" s="11">
        <v>1.5516331552639999</v>
      </c>
      <c r="G6438" s="11">
        <v>0</v>
      </c>
      <c r="H6438" s="11">
        <v>6.4641748254109999</v>
      </c>
      <c r="I6438" s="11">
        <v>5.6526800757259998</v>
      </c>
      <c r="J6438" s="11">
        <v>15.57679457105</v>
      </c>
    </row>
    <row r="6439" spans="1:10" x14ac:dyDescent="0.35">
      <c r="A6439" s="1" t="s">
        <v>6398</v>
      </c>
      <c r="B6439" s="8">
        <v>0.2205043162732</v>
      </c>
      <c r="C6439" s="8">
        <v>0.58848018277320002</v>
      </c>
      <c r="D6439" s="8">
        <v>0.18731486792230001</v>
      </c>
      <c r="E6439" s="8">
        <v>0.24450885919429999</v>
      </c>
      <c r="F6439" s="8">
        <v>0.55705285133420002</v>
      </c>
      <c r="G6439" s="8">
        <v>0.60864301967959999</v>
      </c>
      <c r="H6439" s="8">
        <v>0.35718625941359999</v>
      </c>
      <c r="I6439" s="8">
        <v>0.41871793687300002</v>
      </c>
      <c r="J6439" s="8">
        <v>0.39213366263819999</v>
      </c>
    </row>
    <row r="6440" spans="1:10" x14ac:dyDescent="0.35">
      <c r="B6440" s="11">
        <v>9.4019499383829999</v>
      </c>
      <c r="C6440" s="11">
        <v>19.07511268248</v>
      </c>
      <c r="D6440" s="11">
        <v>3.3520935152689999</v>
      </c>
      <c r="E6440" s="11">
        <v>6.049856423114</v>
      </c>
      <c r="F6440" s="11">
        <v>7.0569390000679997</v>
      </c>
      <c r="G6440" s="11">
        <v>12.01817368241</v>
      </c>
      <c r="H6440" s="11">
        <v>29.17828999955</v>
      </c>
      <c r="I6440" s="11">
        <v>59.984746171060003</v>
      </c>
      <c r="J6440" s="11">
        <v>117.64009879149999</v>
      </c>
    </row>
    <row r="6441" spans="1:10" x14ac:dyDescent="0.35">
      <c r="A6441" s="1" t="s">
        <v>6399</v>
      </c>
      <c r="B6441" s="8">
        <v>7.5060260112939994E-2</v>
      </c>
      <c r="C6441" s="8">
        <v>4.2997951198069997E-2</v>
      </c>
      <c r="D6441" s="8">
        <v>4.2892704298319997E-2</v>
      </c>
      <c r="E6441" s="8">
        <v>9.8325710808379999E-2</v>
      </c>
      <c r="F6441" s="8">
        <v>0.1100178288954</v>
      </c>
      <c r="G6441" s="8">
        <v>0</v>
      </c>
      <c r="H6441" s="8">
        <v>0.1337848756293</v>
      </c>
      <c r="I6441" s="8">
        <v>6.3840017222450002E-2</v>
      </c>
      <c r="J6441" s="8">
        <v>8.222861637244E-2</v>
      </c>
    </row>
    <row r="6442" spans="1:10" x14ac:dyDescent="0.35">
      <c r="B6442" s="11">
        <v>3.2004489520720001</v>
      </c>
      <c r="C6442" s="11">
        <v>1.393744068583</v>
      </c>
      <c r="D6442" s="11">
        <v>0.76758645763449995</v>
      </c>
      <c r="E6442" s="11">
        <v>2.4328624944369999</v>
      </c>
      <c r="F6442" s="11">
        <v>1.393744068583</v>
      </c>
      <c r="G6442" s="11">
        <v>0</v>
      </c>
      <c r="H6442" s="11">
        <v>10.92879078012</v>
      </c>
      <c r="I6442" s="11">
        <v>9.1456011109619997</v>
      </c>
      <c r="J6442" s="11">
        <v>24.668584911730001</v>
      </c>
    </row>
    <row r="6443" spans="1:10" x14ac:dyDescent="0.35">
      <c r="A6443" s="1" t="s">
        <v>6400</v>
      </c>
      <c r="B6443" s="8">
        <v>0</v>
      </c>
      <c r="C6443" s="8">
        <v>0</v>
      </c>
      <c r="D6443" s="8">
        <v>0</v>
      </c>
      <c r="E6443" s="8">
        <v>0</v>
      </c>
      <c r="F6443" s="8">
        <v>0</v>
      </c>
      <c r="G6443" s="8">
        <v>0</v>
      </c>
      <c r="H6443" s="8">
        <v>8.7404823071550002E-3</v>
      </c>
      <c r="I6443" s="8">
        <v>2.222165498232E-2</v>
      </c>
      <c r="J6443" s="8">
        <v>1.299145451426E-2</v>
      </c>
    </row>
    <row r="6444" spans="1:10" x14ac:dyDescent="0.35">
      <c r="B6444" s="11">
        <v>0</v>
      </c>
      <c r="C6444" s="11">
        <v>0</v>
      </c>
      <c r="D6444" s="11">
        <v>0</v>
      </c>
      <c r="E6444" s="11">
        <v>0</v>
      </c>
      <c r="F6444" s="11">
        <v>0</v>
      </c>
      <c r="G6444" s="11">
        <v>0</v>
      </c>
      <c r="H6444" s="11">
        <v>0.71400374670839994</v>
      </c>
      <c r="I6444" s="11">
        <v>3.1834326075680002</v>
      </c>
      <c r="J6444" s="11">
        <v>3.8974363542770001</v>
      </c>
    </row>
    <row r="6445" spans="1:10" x14ac:dyDescent="0.35">
      <c r="A6445" s="1" t="s">
        <v>6401</v>
      </c>
      <c r="B6445" s="8">
        <v>1.167962477611E-2</v>
      </c>
      <c r="C6445" s="8">
        <v>0</v>
      </c>
      <c r="D6445" s="8">
        <v>0</v>
      </c>
      <c r="E6445" s="8">
        <v>2.0127009959359999E-2</v>
      </c>
      <c r="F6445" s="8">
        <v>0</v>
      </c>
      <c r="G6445" s="8">
        <v>0</v>
      </c>
      <c r="H6445" s="8">
        <v>3.9732509016420003E-2</v>
      </c>
      <c r="I6445" s="8">
        <v>1.3792141414089999E-2</v>
      </c>
      <c r="J6445" s="8">
        <v>1.9065189958440001E-2</v>
      </c>
    </row>
    <row r="6446" spans="1:10" x14ac:dyDescent="0.35">
      <c r="B6446" s="11">
        <v>0.49800044416389999</v>
      </c>
      <c r="C6446" s="11">
        <v>0</v>
      </c>
      <c r="D6446" s="11">
        <v>0</v>
      </c>
      <c r="E6446" s="11">
        <v>0.49800044416389999</v>
      </c>
      <c r="F6446" s="11">
        <v>0</v>
      </c>
      <c r="G6446" s="11">
        <v>0</v>
      </c>
      <c r="H6446" s="11">
        <v>3.2457202368139999</v>
      </c>
      <c r="I6446" s="11">
        <v>1.975836306555</v>
      </c>
      <c r="J6446" s="11">
        <v>5.7195569875330001</v>
      </c>
    </row>
    <row r="6447" spans="1:10" x14ac:dyDescent="0.35">
      <c r="A6447" s="1" t="s">
        <v>6402</v>
      </c>
      <c r="B6447" s="8">
        <v>2.0505671394370002E-2</v>
      </c>
      <c r="C6447" s="8">
        <v>2.782520962088E-2</v>
      </c>
      <c r="D6447" s="8">
        <v>0</v>
      </c>
      <c r="E6447" s="8">
        <v>3.5336567765599999E-2</v>
      </c>
      <c r="F6447" s="8">
        <v>7.1195698068150001E-2</v>
      </c>
      <c r="G6447" s="8">
        <v>0</v>
      </c>
      <c r="H6447" s="8">
        <v>7.4283161737310005E-2</v>
      </c>
      <c r="I6447" s="8">
        <v>5.5147671909889999E-2</v>
      </c>
      <c r="J6447" s="8">
        <v>5.2482503655960001E-2</v>
      </c>
    </row>
    <row r="6448" spans="1:10" x14ac:dyDescent="0.35">
      <c r="B6448" s="11">
        <v>0.87432889823299997</v>
      </c>
      <c r="C6448" s="11">
        <v>0.90193183129900001</v>
      </c>
      <c r="D6448" s="11">
        <v>0</v>
      </c>
      <c r="E6448" s="11">
        <v>0.87432889823299997</v>
      </c>
      <c r="F6448" s="11">
        <v>0.90193183129900001</v>
      </c>
      <c r="G6448" s="11">
        <v>0</v>
      </c>
      <c r="H6448" s="11">
        <v>6.06813833996</v>
      </c>
      <c r="I6448" s="11">
        <v>7.9003520272959999</v>
      </c>
      <c r="J6448" s="11">
        <v>15.744751096790001</v>
      </c>
    </row>
    <row r="6449" spans="1:10" x14ac:dyDescent="0.35">
      <c r="A6449" s="1" t="s">
        <v>6403</v>
      </c>
      <c r="B6449" s="8">
        <v>1</v>
      </c>
      <c r="C6449" s="8">
        <v>1</v>
      </c>
      <c r="D6449" s="8">
        <v>1</v>
      </c>
      <c r="E6449" s="8">
        <v>1</v>
      </c>
      <c r="F6449" s="8">
        <v>1</v>
      </c>
      <c r="G6449" s="8">
        <v>1</v>
      </c>
      <c r="H6449" s="8">
        <v>1</v>
      </c>
      <c r="I6449" s="8">
        <v>1</v>
      </c>
      <c r="J6449" s="8">
        <v>1</v>
      </c>
    </row>
    <row r="6450" spans="1:10" x14ac:dyDescent="0.35">
      <c r="B6450" s="11">
        <v>42.638394101700001</v>
      </c>
      <c r="C6450" s="11">
        <v>32.414197182629998</v>
      </c>
      <c r="D6450" s="11">
        <v>17.89550158218</v>
      </c>
      <c r="E6450" s="11">
        <v>24.742892519520002</v>
      </c>
      <c r="F6450" s="11">
        <v>12.66834732677</v>
      </c>
      <c r="G6450" s="11">
        <v>19.745849855860001</v>
      </c>
      <c r="H6450" s="11">
        <v>81.689284597479997</v>
      </c>
      <c r="I6450" s="11">
        <v>143.25812411819999</v>
      </c>
      <c r="J6450" s="11">
        <v>300</v>
      </c>
    </row>
    <row r="6451" spans="1:10" x14ac:dyDescent="0.35">
      <c r="A6451" s="1" t="s">
        <v>6404</v>
      </c>
    </row>
    <row r="6452" spans="1:10" x14ac:dyDescent="0.35">
      <c r="A6452" s="1" t="s">
        <v>6405</v>
      </c>
    </row>
    <row r="6456" spans="1:10" x14ac:dyDescent="0.35">
      <c r="A6456" s="4" t="s">
        <v>6406</v>
      </c>
    </row>
    <row r="6457" spans="1:10" x14ac:dyDescent="0.35">
      <c r="A6457" s="1" t="s">
        <v>6407</v>
      </c>
    </row>
    <row r="6458" spans="1:10" ht="31" x14ac:dyDescent="0.35">
      <c r="A6458" s="5" t="s">
        <v>6408</v>
      </c>
      <c r="B6458" s="5" t="s">
        <v>6409</v>
      </c>
      <c r="C6458" s="5" t="s">
        <v>6410</v>
      </c>
      <c r="D6458" s="5" t="s">
        <v>6411</v>
      </c>
      <c r="E6458" s="5" t="s">
        <v>6412</v>
      </c>
      <c r="F6458" s="5" t="s">
        <v>6413</v>
      </c>
      <c r="G6458" s="5" t="s">
        <v>6414</v>
      </c>
      <c r="H6458" s="5" t="s">
        <v>6415</v>
      </c>
      <c r="I6458" s="5" t="s">
        <v>6416</v>
      </c>
      <c r="J6458" s="5" t="s">
        <v>6417</v>
      </c>
    </row>
    <row r="6459" spans="1:10" x14ac:dyDescent="0.35">
      <c r="A6459" s="1" t="s">
        <v>6418</v>
      </c>
      <c r="B6459" s="7">
        <v>0</v>
      </c>
      <c r="C6459" s="6">
        <v>0.91343415614059997</v>
      </c>
      <c r="D6459" s="7">
        <v>0</v>
      </c>
      <c r="E6459" s="7">
        <v>0</v>
      </c>
      <c r="F6459" s="8">
        <v>0.74800883182769995</v>
      </c>
      <c r="G6459" s="6">
        <v>1</v>
      </c>
      <c r="H6459" s="8">
        <v>0.44778112703200001</v>
      </c>
      <c r="I6459" s="8">
        <v>0.43930882894090001</v>
      </c>
      <c r="J6459" s="8">
        <v>0.4410985728606</v>
      </c>
    </row>
    <row r="6460" spans="1:10" x14ac:dyDescent="0.35">
      <c r="B6460" s="10">
        <v>0</v>
      </c>
      <c r="C6460" s="9">
        <v>25.276158119390001</v>
      </c>
      <c r="D6460" s="10">
        <v>0</v>
      </c>
      <c r="E6460" s="10">
        <v>0</v>
      </c>
      <c r="F6460" s="11">
        <v>7.1105269877690001</v>
      </c>
      <c r="G6460" s="9">
        <v>18.16563113162</v>
      </c>
      <c r="H6460" s="11">
        <v>31.222320489560001</v>
      </c>
      <c r="I6460" s="11">
        <v>75.831093249250003</v>
      </c>
      <c r="J6460" s="11">
        <v>132.32957185820001</v>
      </c>
    </row>
    <row r="6461" spans="1:10" x14ac:dyDescent="0.35">
      <c r="A6461" s="1" t="s">
        <v>6419</v>
      </c>
      <c r="B6461" s="6">
        <v>0.93042573899269998</v>
      </c>
      <c r="C6461" s="7">
        <v>5.397167597488E-2</v>
      </c>
      <c r="D6461" s="6">
        <v>1</v>
      </c>
      <c r="E6461" s="6">
        <v>0.88637587777329996</v>
      </c>
      <c r="F6461" s="8">
        <v>0.15711029975310001</v>
      </c>
      <c r="G6461" s="7">
        <v>0</v>
      </c>
      <c r="H6461" s="8">
        <v>0.45523431584219998</v>
      </c>
      <c r="I6461" s="8">
        <v>0.47025231432780001</v>
      </c>
      <c r="J6461" s="8">
        <v>0.47436227901069999</v>
      </c>
    </row>
    <row r="6462" spans="1:10" x14ac:dyDescent="0.35">
      <c r="B6462" s="9">
        <v>27.900806679239999</v>
      </c>
      <c r="C6462" s="10">
        <v>1.4934810645500001</v>
      </c>
      <c r="D6462" s="9">
        <v>11.62543058002</v>
      </c>
      <c r="E6462" s="9">
        <v>16.275376099220001</v>
      </c>
      <c r="F6462" s="11">
        <v>1.4934810645500001</v>
      </c>
      <c r="G6462" s="10">
        <v>0</v>
      </c>
      <c r="H6462" s="11">
        <v>31.742007085649998</v>
      </c>
      <c r="I6462" s="11">
        <v>81.172388873759999</v>
      </c>
      <c r="J6462" s="11">
        <v>142.30868370319999</v>
      </c>
    </row>
    <row r="6463" spans="1:10" x14ac:dyDescent="0.35">
      <c r="A6463" s="1" t="s">
        <v>6420</v>
      </c>
      <c r="B6463" s="8">
        <v>4.0417465628100002E-2</v>
      </c>
      <c r="C6463" s="8">
        <v>0</v>
      </c>
      <c r="D6463" s="8">
        <v>0</v>
      </c>
      <c r="E6463" s="8">
        <v>6.6007155349289998E-2</v>
      </c>
      <c r="F6463" s="8">
        <v>0</v>
      </c>
      <c r="G6463" s="8">
        <v>0</v>
      </c>
      <c r="H6463" s="8">
        <v>4.6549143141269997E-2</v>
      </c>
      <c r="I6463" s="8">
        <v>2.9888958311669999E-2</v>
      </c>
      <c r="J6463" s="8">
        <v>3.2056644472699999E-2</v>
      </c>
    </row>
    <row r="6464" spans="1:10" x14ac:dyDescent="0.35">
      <c r="B6464" s="11">
        <v>1.2120041908720001</v>
      </c>
      <c r="C6464" s="11">
        <v>0</v>
      </c>
      <c r="D6464" s="11">
        <v>0</v>
      </c>
      <c r="E6464" s="11">
        <v>1.2120041908720001</v>
      </c>
      <c r="F6464" s="11">
        <v>0</v>
      </c>
      <c r="G6464" s="11">
        <v>0</v>
      </c>
      <c r="H6464" s="11">
        <v>3.2457202368139999</v>
      </c>
      <c r="I6464" s="11">
        <v>5.1592689141239996</v>
      </c>
      <c r="J6464" s="11">
        <v>9.6169933418099998</v>
      </c>
    </row>
    <row r="6465" spans="1:10" x14ac:dyDescent="0.35">
      <c r="A6465" s="1" t="s">
        <v>6421</v>
      </c>
      <c r="B6465" s="7">
        <v>0</v>
      </c>
      <c r="C6465" s="6">
        <v>0.78839826034680005</v>
      </c>
      <c r="D6465" s="7">
        <v>0</v>
      </c>
      <c r="E6465" s="7">
        <v>0</v>
      </c>
      <c r="F6465" s="8">
        <v>0.38403223274640003</v>
      </c>
      <c r="G6465" s="6">
        <v>1</v>
      </c>
      <c r="H6465" s="8">
        <v>0.37273300846910001</v>
      </c>
      <c r="I6465" s="8">
        <v>0.39942809986139999</v>
      </c>
      <c r="J6465" s="8">
        <v>0.38917592429050002</v>
      </c>
    </row>
    <row r="6466" spans="1:10" x14ac:dyDescent="0.35">
      <c r="B6466" s="10">
        <v>0</v>
      </c>
      <c r="C6466" s="9">
        <v>21.81621844947</v>
      </c>
      <c r="D6466" s="10">
        <v>0</v>
      </c>
      <c r="E6466" s="10">
        <v>0</v>
      </c>
      <c r="F6466" s="11">
        <v>3.6505873178589998</v>
      </c>
      <c r="G6466" s="9">
        <v>18.16563113162</v>
      </c>
      <c r="H6466" s="11">
        <v>25.989459458900001</v>
      </c>
      <c r="I6466" s="11">
        <v>68.947099378770005</v>
      </c>
      <c r="J6466" s="11">
        <v>116.7527772871</v>
      </c>
    </row>
    <row r="6467" spans="1:10" x14ac:dyDescent="0.35">
      <c r="A6467" s="1" t="s">
        <v>6422</v>
      </c>
      <c r="B6467" s="8">
        <v>0</v>
      </c>
      <c r="C6467" s="8">
        <v>0.12503589579380001</v>
      </c>
      <c r="D6467" s="8">
        <v>0</v>
      </c>
      <c r="E6467" s="8">
        <v>0</v>
      </c>
      <c r="F6467" s="6">
        <v>0.36397659908129998</v>
      </c>
      <c r="G6467" s="8">
        <v>0</v>
      </c>
      <c r="H6467" s="8">
        <v>7.5048118562909993E-2</v>
      </c>
      <c r="I6467" s="8">
        <v>3.9880729079509999E-2</v>
      </c>
      <c r="J6467" s="8">
        <v>5.1922648570159997E-2</v>
      </c>
    </row>
    <row r="6468" spans="1:10" x14ac:dyDescent="0.35">
      <c r="B6468" s="11">
        <v>0</v>
      </c>
      <c r="C6468" s="11">
        <v>3.4599396699109999</v>
      </c>
      <c r="D6468" s="11">
        <v>0</v>
      </c>
      <c r="E6468" s="11">
        <v>0</v>
      </c>
      <c r="F6468" s="9">
        <v>3.4599396699109999</v>
      </c>
      <c r="G6468" s="11">
        <v>0</v>
      </c>
      <c r="H6468" s="11">
        <v>5.2328610306570003</v>
      </c>
      <c r="I6468" s="11">
        <v>6.8839938704790002</v>
      </c>
      <c r="J6468" s="11">
        <v>15.57679457105</v>
      </c>
    </row>
    <row r="6469" spans="1:10" x14ac:dyDescent="0.35">
      <c r="A6469" s="1" t="s">
        <v>6423</v>
      </c>
      <c r="B6469" s="6">
        <v>0.8719809460647</v>
      </c>
      <c r="C6469" s="7">
        <v>5.397167597488E-2</v>
      </c>
      <c r="D6469" s="6">
        <v>0.91477961607129998</v>
      </c>
      <c r="E6469" s="6">
        <v>0.84488363382779996</v>
      </c>
      <c r="F6469" s="8">
        <v>0.15711029975310001</v>
      </c>
      <c r="G6469" s="7">
        <v>0</v>
      </c>
      <c r="H6469" s="8">
        <v>0.30365137890479998</v>
      </c>
      <c r="I6469" s="8">
        <v>0.39872527123820001</v>
      </c>
      <c r="J6469" s="8">
        <v>0.39213366263819999</v>
      </c>
    </row>
    <row r="6470" spans="1:10" x14ac:dyDescent="0.35">
      <c r="B6470" s="9">
        <v>26.14821450498</v>
      </c>
      <c r="C6470" s="10">
        <v>1.4934810645500001</v>
      </c>
      <c r="D6470" s="9">
        <v>10.63470692266</v>
      </c>
      <c r="E6470" s="9">
        <v>15.513507582320001</v>
      </c>
      <c r="F6470" s="11">
        <v>1.4934810645500001</v>
      </c>
      <c r="G6470" s="10">
        <v>0</v>
      </c>
      <c r="H6470" s="11">
        <v>21.172622285589998</v>
      </c>
      <c r="I6470" s="11">
        <v>68.825780936360005</v>
      </c>
      <c r="J6470" s="11">
        <v>117.64009879149999</v>
      </c>
    </row>
    <row r="6471" spans="1:10" x14ac:dyDescent="0.35">
      <c r="A6471" s="1" t="s">
        <v>6424</v>
      </c>
      <c r="B6471" s="8">
        <v>5.8444792928009998E-2</v>
      </c>
      <c r="C6471" s="8">
        <v>0</v>
      </c>
      <c r="D6471" s="8">
        <v>8.5220383928660007E-2</v>
      </c>
      <c r="E6471" s="8">
        <v>4.1492243945539999E-2</v>
      </c>
      <c r="F6471" s="8">
        <v>0</v>
      </c>
      <c r="G6471" s="8">
        <v>0</v>
      </c>
      <c r="H6471" s="8">
        <v>0.15158293693739999</v>
      </c>
      <c r="I6471" s="8">
        <v>7.1527043089649994E-2</v>
      </c>
      <c r="J6471" s="8">
        <v>8.222861637244E-2</v>
      </c>
    </row>
    <row r="6472" spans="1:10" x14ac:dyDescent="0.35">
      <c r="B6472" s="11">
        <v>1.752592174264</v>
      </c>
      <c r="C6472" s="11">
        <v>0</v>
      </c>
      <c r="D6472" s="11">
        <v>0.99072365736529999</v>
      </c>
      <c r="E6472" s="11">
        <v>0.76186851689909996</v>
      </c>
      <c r="F6472" s="11">
        <v>0</v>
      </c>
      <c r="G6472" s="11">
        <v>0</v>
      </c>
      <c r="H6472" s="11">
        <v>10.56938480006</v>
      </c>
      <c r="I6472" s="11">
        <v>12.346607937410001</v>
      </c>
      <c r="J6472" s="11">
        <v>24.668584911730001</v>
      </c>
    </row>
    <row r="6473" spans="1:10" x14ac:dyDescent="0.35">
      <c r="A6473" s="1" t="s">
        <v>6425</v>
      </c>
      <c r="B6473" s="8">
        <v>2.381033176969E-2</v>
      </c>
      <c r="C6473" s="8">
        <v>0</v>
      </c>
      <c r="D6473" s="8">
        <v>0</v>
      </c>
      <c r="E6473" s="8">
        <v>3.8885472990849997E-2</v>
      </c>
      <c r="F6473" s="8">
        <v>0</v>
      </c>
      <c r="G6473" s="8">
        <v>0</v>
      </c>
      <c r="H6473" s="8">
        <v>0</v>
      </c>
      <c r="I6473" s="8">
        <v>1.8442435561969998E-2</v>
      </c>
      <c r="J6473" s="8">
        <v>1.299145451426E-2</v>
      </c>
    </row>
    <row r="6474" spans="1:10" x14ac:dyDescent="0.35">
      <c r="B6474" s="11">
        <v>0.71400374670839994</v>
      </c>
      <c r="C6474" s="11">
        <v>0</v>
      </c>
      <c r="D6474" s="11">
        <v>0</v>
      </c>
      <c r="E6474" s="11">
        <v>0.71400374670839994</v>
      </c>
      <c r="F6474" s="11">
        <v>0</v>
      </c>
      <c r="G6474" s="11">
        <v>0</v>
      </c>
      <c r="H6474" s="11">
        <v>0</v>
      </c>
      <c r="I6474" s="11">
        <v>3.1834326075680002</v>
      </c>
      <c r="J6474" s="11">
        <v>3.8974363542770001</v>
      </c>
    </row>
    <row r="6475" spans="1:10" x14ac:dyDescent="0.35">
      <c r="A6475" s="1" t="s">
        <v>6426</v>
      </c>
      <c r="B6475" s="8">
        <v>1.6607133858409999E-2</v>
      </c>
      <c r="C6475" s="8">
        <v>0</v>
      </c>
      <c r="D6475" s="8">
        <v>0</v>
      </c>
      <c r="E6475" s="8">
        <v>2.7121682358440001E-2</v>
      </c>
      <c r="F6475" s="8">
        <v>0</v>
      </c>
      <c r="G6475" s="8">
        <v>0</v>
      </c>
      <c r="H6475" s="8">
        <v>4.6549143141269997E-2</v>
      </c>
      <c r="I6475" s="8">
        <v>1.144652274969E-2</v>
      </c>
      <c r="J6475" s="8">
        <v>1.9065189958440001E-2</v>
      </c>
    </row>
    <row r="6476" spans="1:10" x14ac:dyDescent="0.35">
      <c r="B6476" s="11">
        <v>0.49800044416389999</v>
      </c>
      <c r="C6476" s="11">
        <v>0</v>
      </c>
      <c r="D6476" s="11">
        <v>0</v>
      </c>
      <c r="E6476" s="11">
        <v>0.49800044416389999</v>
      </c>
      <c r="F6476" s="11">
        <v>0</v>
      </c>
      <c r="G6476" s="11">
        <v>0</v>
      </c>
      <c r="H6476" s="11">
        <v>3.2457202368139999</v>
      </c>
      <c r="I6476" s="11">
        <v>1.975836306555</v>
      </c>
      <c r="J6476" s="11">
        <v>5.7195569875330001</v>
      </c>
    </row>
    <row r="6477" spans="1:10" x14ac:dyDescent="0.35">
      <c r="A6477" s="1" t="s">
        <v>6427</v>
      </c>
      <c r="B6477" s="8">
        <v>2.9156795379190002E-2</v>
      </c>
      <c r="C6477" s="8">
        <v>3.2594167884519999E-2</v>
      </c>
      <c r="D6477" s="8">
        <v>0</v>
      </c>
      <c r="E6477" s="8">
        <v>4.7616966877399997E-2</v>
      </c>
      <c r="F6477" s="8">
        <v>9.4880868419259995E-2</v>
      </c>
      <c r="G6477" s="8">
        <v>0</v>
      </c>
      <c r="H6477" s="8">
        <v>5.0435413984490002E-2</v>
      </c>
      <c r="I6477" s="8">
        <v>6.0549898419599998E-2</v>
      </c>
      <c r="J6477" s="8">
        <v>5.2482503655960001E-2</v>
      </c>
    </row>
    <row r="6478" spans="1:10" x14ac:dyDescent="0.35">
      <c r="B6478" s="11">
        <v>0.87432889823299997</v>
      </c>
      <c r="C6478" s="11">
        <v>0.90193183129900001</v>
      </c>
      <c r="D6478" s="11">
        <v>0</v>
      </c>
      <c r="E6478" s="11">
        <v>0.87432889823299997</v>
      </c>
      <c r="F6478" s="11">
        <v>0.90193183129900001</v>
      </c>
      <c r="G6478" s="11">
        <v>0</v>
      </c>
      <c r="H6478" s="11">
        <v>3.5166972531530001</v>
      </c>
      <c r="I6478" s="11">
        <v>10.451793114099999</v>
      </c>
      <c r="J6478" s="11">
        <v>15.744751096790001</v>
      </c>
    </row>
    <row r="6479" spans="1:10" x14ac:dyDescent="0.35">
      <c r="A6479" s="1" t="s">
        <v>6428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  <c r="H6479" s="8">
        <v>1</v>
      </c>
      <c r="I6479" s="8">
        <v>1</v>
      </c>
      <c r="J6479" s="8">
        <v>1</v>
      </c>
    </row>
    <row r="6480" spans="1:10" x14ac:dyDescent="0.35">
      <c r="B6480" s="11">
        <v>29.987139768350001</v>
      </c>
      <c r="C6480" s="11">
        <v>27.671571015230001</v>
      </c>
      <c r="D6480" s="11">
        <v>11.62543058002</v>
      </c>
      <c r="E6480" s="11">
        <v>18.36170918833</v>
      </c>
      <c r="F6480" s="11">
        <v>9.5059398836189999</v>
      </c>
      <c r="G6480" s="11">
        <v>18.16563113162</v>
      </c>
      <c r="H6480" s="11">
        <v>69.726745065179998</v>
      </c>
      <c r="I6480" s="11">
        <v>172.61454415119999</v>
      </c>
      <c r="J6480" s="11">
        <v>300</v>
      </c>
    </row>
    <row r="6481" spans="1:13" x14ac:dyDescent="0.35">
      <c r="A6481" s="1" t="s">
        <v>6429</v>
      </c>
    </row>
    <row r="6482" spans="1:13" x14ac:dyDescent="0.35">
      <c r="A6482" s="1" t="s">
        <v>6430</v>
      </c>
    </row>
    <row r="6486" spans="1:13" x14ac:dyDescent="0.35">
      <c r="A6486" s="4" t="s">
        <v>6431</v>
      </c>
    </row>
    <row r="6487" spans="1:13" x14ac:dyDescent="0.35">
      <c r="A6487" s="1" t="s">
        <v>6432</v>
      </c>
    </row>
    <row r="6488" spans="1:13" ht="77.5" x14ac:dyDescent="0.35">
      <c r="A6488" s="5" t="s">
        <v>6433</v>
      </c>
      <c r="B6488" s="5" t="s">
        <v>6434</v>
      </c>
      <c r="C6488" s="5" t="s">
        <v>6435</v>
      </c>
      <c r="D6488" s="5" t="s">
        <v>6436</v>
      </c>
      <c r="E6488" s="5" t="s">
        <v>6437</v>
      </c>
      <c r="F6488" s="5" t="s">
        <v>6438</v>
      </c>
      <c r="G6488" s="5" t="s">
        <v>6439</v>
      </c>
      <c r="H6488" s="5" t="s">
        <v>6440</v>
      </c>
      <c r="I6488" s="5" t="s">
        <v>6441</v>
      </c>
      <c r="J6488" s="5" t="s">
        <v>6442</v>
      </c>
      <c r="K6488" s="5" t="s">
        <v>6443</v>
      </c>
      <c r="L6488" s="5" t="s">
        <v>6444</v>
      </c>
      <c r="M6488" s="5" t="s">
        <v>6445</v>
      </c>
    </row>
    <row r="6489" spans="1:13" x14ac:dyDescent="0.35">
      <c r="A6489" s="1" t="s">
        <v>6446</v>
      </c>
      <c r="B6489" s="7">
        <v>1.049920903826E-2</v>
      </c>
      <c r="C6489" s="6">
        <v>0.75620691532439999</v>
      </c>
      <c r="D6489" s="7">
        <v>0.1553976123287</v>
      </c>
      <c r="E6489" s="6">
        <v>0.78903535703399996</v>
      </c>
      <c r="F6489" s="6">
        <v>0.94482030542899997</v>
      </c>
      <c r="G6489" s="8">
        <v>0.64698967120759998</v>
      </c>
      <c r="H6489" s="7">
        <v>0</v>
      </c>
      <c r="I6489" s="8">
        <v>0.77595192801739998</v>
      </c>
      <c r="J6489" s="7">
        <v>6.6632121763799998E-2</v>
      </c>
      <c r="K6489" s="6">
        <v>0.89173011347880005</v>
      </c>
      <c r="L6489" s="8">
        <v>0.4938741366105</v>
      </c>
      <c r="M6489" s="8">
        <v>0.4410985728606</v>
      </c>
    </row>
    <row r="6490" spans="1:13" x14ac:dyDescent="0.35">
      <c r="B6490" s="10">
        <v>0.89675022798759996</v>
      </c>
      <c r="C6490" s="9">
        <v>62.515598575929999</v>
      </c>
      <c r="D6490" s="10">
        <v>3.8838785298760001</v>
      </c>
      <c r="E6490" s="9">
        <v>16.532739697379998</v>
      </c>
      <c r="F6490" s="9">
        <v>14.97079139521</v>
      </c>
      <c r="G6490" s="11">
        <v>9.505300122025</v>
      </c>
      <c r="H6490" s="10">
        <v>0</v>
      </c>
      <c r="I6490" s="11">
        <v>9.9657885912200008</v>
      </c>
      <c r="J6490" s="10">
        <v>0.79692647222589996</v>
      </c>
      <c r="K6490" s="9">
        <v>10.19821915284</v>
      </c>
      <c r="L6490" s="11">
        <v>3.0635790934989999</v>
      </c>
      <c r="M6490" s="11">
        <v>132.32957185820001</v>
      </c>
    </row>
    <row r="6491" spans="1:13" x14ac:dyDescent="0.35">
      <c r="A6491" s="1" t="s">
        <v>6447</v>
      </c>
      <c r="B6491" s="6">
        <v>0.9317058176145</v>
      </c>
      <c r="C6491" s="7">
        <v>0.15545434378600001</v>
      </c>
      <c r="D6491" s="8">
        <v>0.73714883051180002</v>
      </c>
      <c r="E6491" s="8">
        <v>0.21096464296600001</v>
      </c>
      <c r="F6491" s="7">
        <v>0</v>
      </c>
      <c r="G6491" s="8">
        <v>0.1930540102942</v>
      </c>
      <c r="H6491" s="6">
        <v>0.89541285887940003</v>
      </c>
      <c r="I6491" s="7">
        <v>6.1558101615069999E-2</v>
      </c>
      <c r="J6491" s="8">
        <v>0.79736954276439997</v>
      </c>
      <c r="K6491" s="7">
        <v>0</v>
      </c>
      <c r="L6491" s="8">
        <v>0.36072703709199999</v>
      </c>
      <c r="M6491" s="8">
        <v>0.47436227901069999</v>
      </c>
    </row>
    <row r="6492" spans="1:13" x14ac:dyDescent="0.35">
      <c r="B6492" s="9">
        <v>79.578128344579994</v>
      </c>
      <c r="C6492" s="10">
        <v>12.85140502694</v>
      </c>
      <c r="D6492" s="11">
        <v>18.423684078819999</v>
      </c>
      <c r="E6492" s="11">
        <v>4.4203640513869997</v>
      </c>
      <c r="F6492" s="10">
        <v>0</v>
      </c>
      <c r="G6492" s="11">
        <v>2.836268319682</v>
      </c>
      <c r="H6492" s="9">
        <v>11.63396257598</v>
      </c>
      <c r="I6492" s="10">
        <v>0.79060957853409997</v>
      </c>
      <c r="J6492" s="11">
        <v>9.5366150732549997</v>
      </c>
      <c r="K6492" s="10">
        <v>0</v>
      </c>
      <c r="L6492" s="11">
        <v>2.237646654023</v>
      </c>
      <c r="M6492" s="11">
        <v>142.30868370319999</v>
      </c>
    </row>
    <row r="6493" spans="1:13" x14ac:dyDescent="0.35">
      <c r="A6493" s="1" t="s">
        <v>6448</v>
      </c>
      <c r="B6493" s="8">
        <v>2.280039020098E-2</v>
      </c>
      <c r="C6493" s="8">
        <v>3.7851531065710001E-2</v>
      </c>
      <c r="D6493" s="8">
        <v>2.9436153388580001E-2</v>
      </c>
      <c r="E6493" s="8">
        <v>0</v>
      </c>
      <c r="F6493" s="8">
        <v>0</v>
      </c>
      <c r="G6493" s="8">
        <v>0.1014897328617</v>
      </c>
      <c r="H6493" s="8">
        <v>3.832881518398E-2</v>
      </c>
      <c r="I6493" s="8">
        <v>7.4489027995570001E-2</v>
      </c>
      <c r="J6493" s="8">
        <v>7.1819372804799997E-2</v>
      </c>
      <c r="K6493" s="8">
        <v>0</v>
      </c>
      <c r="L6493" s="8">
        <v>0</v>
      </c>
      <c r="M6493" s="8">
        <v>3.2056644472699999E-2</v>
      </c>
    </row>
    <row r="6494" spans="1:13" x14ac:dyDescent="0.35">
      <c r="B6494" s="11">
        <v>1.94740908924</v>
      </c>
      <c r="C6494" s="11">
        <v>3.1291847160290001</v>
      </c>
      <c r="D6494" s="11">
        <v>0.7357027076207</v>
      </c>
      <c r="E6494" s="11">
        <v>0</v>
      </c>
      <c r="F6494" s="11">
        <v>0</v>
      </c>
      <c r="G6494" s="11">
        <v>1.491044468073</v>
      </c>
      <c r="H6494" s="11">
        <v>0.49800044416389999</v>
      </c>
      <c r="I6494" s="11">
        <v>0.95668543187470001</v>
      </c>
      <c r="J6494" s="11">
        <v>0.85896648480899995</v>
      </c>
      <c r="K6494" s="11">
        <v>0</v>
      </c>
      <c r="L6494" s="11">
        <v>0</v>
      </c>
      <c r="M6494" s="11">
        <v>9.6169933418099998</v>
      </c>
    </row>
    <row r="6495" spans="1:13" x14ac:dyDescent="0.35">
      <c r="A6495" s="1" t="s">
        <v>6449</v>
      </c>
      <c r="B6495" s="7">
        <v>1.049920903826E-2</v>
      </c>
      <c r="C6495" s="6">
        <v>0.62814084420990002</v>
      </c>
      <c r="D6495" s="8">
        <v>0.1553976123287</v>
      </c>
      <c r="E6495" s="6">
        <v>0.71498269286219995</v>
      </c>
      <c r="F6495" s="6">
        <v>0.94482030542899997</v>
      </c>
      <c r="G6495" s="8">
        <v>0.46046205979260002</v>
      </c>
      <c r="H6495" s="7">
        <v>0</v>
      </c>
      <c r="I6495" s="6">
        <v>0.77595192801739998</v>
      </c>
      <c r="J6495" s="7">
        <v>6.6632121763799998E-2</v>
      </c>
      <c r="K6495" s="6">
        <v>0.83073572946039997</v>
      </c>
      <c r="L6495" s="8">
        <v>0.4938741366105</v>
      </c>
      <c r="M6495" s="8">
        <v>0.38917592429050002</v>
      </c>
    </row>
    <row r="6496" spans="1:13" x14ac:dyDescent="0.35">
      <c r="B6496" s="10">
        <v>0.89675022798759996</v>
      </c>
      <c r="C6496" s="9">
        <v>51.928381068729998</v>
      </c>
      <c r="D6496" s="11">
        <v>3.8838785298760001</v>
      </c>
      <c r="E6496" s="9">
        <v>14.98110654211</v>
      </c>
      <c r="F6496" s="9">
        <v>14.97079139521</v>
      </c>
      <c r="G6496" s="11">
        <v>6.7649149096389998</v>
      </c>
      <c r="H6496" s="10">
        <v>0</v>
      </c>
      <c r="I6496" s="9">
        <v>9.9657885912200008</v>
      </c>
      <c r="J6496" s="10">
        <v>0.79692647222589996</v>
      </c>
      <c r="K6496" s="9">
        <v>9.5006604566489994</v>
      </c>
      <c r="L6496" s="11">
        <v>3.0635790934989999</v>
      </c>
      <c r="M6496" s="11">
        <v>116.7527772871</v>
      </c>
    </row>
    <row r="6497" spans="1:13" x14ac:dyDescent="0.35">
      <c r="A6497" s="1" t="s">
        <v>6450</v>
      </c>
      <c r="B6497" s="8">
        <v>0</v>
      </c>
      <c r="C6497" s="6">
        <v>0.1280660711145</v>
      </c>
      <c r="D6497" s="8">
        <v>0</v>
      </c>
      <c r="E6497" s="8">
        <v>7.4052664171799995E-2</v>
      </c>
      <c r="F6497" s="8">
        <v>0</v>
      </c>
      <c r="G6497" s="8">
        <v>0.18652761141499999</v>
      </c>
      <c r="H6497" s="8">
        <v>0</v>
      </c>
      <c r="I6497" s="8">
        <v>0</v>
      </c>
      <c r="J6497" s="8">
        <v>0</v>
      </c>
      <c r="K6497" s="8">
        <v>6.099438401842E-2</v>
      </c>
      <c r="L6497" s="8">
        <v>0</v>
      </c>
      <c r="M6497" s="8">
        <v>5.1922648570159997E-2</v>
      </c>
    </row>
    <row r="6498" spans="1:13" x14ac:dyDescent="0.35">
      <c r="B6498" s="11">
        <v>0</v>
      </c>
      <c r="C6498" s="9">
        <v>10.587217507209999</v>
      </c>
      <c r="D6498" s="11">
        <v>0</v>
      </c>
      <c r="E6498" s="11">
        <v>1.5516331552639999</v>
      </c>
      <c r="F6498" s="11">
        <v>0</v>
      </c>
      <c r="G6498" s="11">
        <v>2.7403852123860002</v>
      </c>
      <c r="H6498" s="11">
        <v>0</v>
      </c>
      <c r="I6498" s="11">
        <v>0</v>
      </c>
      <c r="J6498" s="11">
        <v>0</v>
      </c>
      <c r="K6498" s="11">
        <v>0.69755869619080002</v>
      </c>
      <c r="L6498" s="11">
        <v>0</v>
      </c>
      <c r="M6498" s="11">
        <v>15.57679457105</v>
      </c>
    </row>
    <row r="6499" spans="1:13" x14ac:dyDescent="0.35">
      <c r="A6499" s="1" t="s">
        <v>6451</v>
      </c>
      <c r="B6499" s="6">
        <v>0.81631087597740004</v>
      </c>
      <c r="C6499" s="7">
        <v>9.361189051412E-2</v>
      </c>
      <c r="D6499" s="6">
        <v>0.70643697846620002</v>
      </c>
      <c r="E6499" s="7">
        <v>7.0629081751429998E-2</v>
      </c>
      <c r="F6499" s="7">
        <v>0</v>
      </c>
      <c r="G6499" s="7">
        <v>4.3100196789519998E-2</v>
      </c>
      <c r="H6499" s="6">
        <v>0.7456366727789</v>
      </c>
      <c r="I6499" s="7">
        <v>6.1558101615069999E-2</v>
      </c>
      <c r="J6499" s="8">
        <v>0.64328049785609998</v>
      </c>
      <c r="K6499" s="8">
        <v>0</v>
      </c>
      <c r="L6499" s="8">
        <v>0.36072703709199999</v>
      </c>
      <c r="M6499" s="8">
        <v>0.39213366263819999</v>
      </c>
    </row>
    <row r="6500" spans="1:13" x14ac:dyDescent="0.35">
      <c r="B6500" s="9">
        <v>69.722105872360004</v>
      </c>
      <c r="C6500" s="10">
        <v>7.7388916323309997</v>
      </c>
      <c r="D6500" s="9">
        <v>17.65609762119</v>
      </c>
      <c r="E6500" s="10">
        <v>1.479898477618</v>
      </c>
      <c r="F6500" s="10">
        <v>0</v>
      </c>
      <c r="G6500" s="10">
        <v>0.63320996305559996</v>
      </c>
      <c r="H6500" s="9">
        <v>9.6879434557619994</v>
      </c>
      <c r="I6500" s="10">
        <v>0.79060957853409997</v>
      </c>
      <c r="J6500" s="11">
        <v>7.6936955365989999</v>
      </c>
      <c r="K6500" s="11">
        <v>0</v>
      </c>
      <c r="L6500" s="11">
        <v>2.237646654023</v>
      </c>
      <c r="M6500" s="11">
        <v>117.64009879149999</v>
      </c>
    </row>
    <row r="6501" spans="1:13" x14ac:dyDescent="0.35">
      <c r="A6501" s="1" t="s">
        <v>6452</v>
      </c>
      <c r="B6501" s="8">
        <v>0.115394941637</v>
      </c>
      <c r="C6501" s="8">
        <v>6.1842453271859998E-2</v>
      </c>
      <c r="D6501" s="8">
        <v>3.0711852045500001E-2</v>
      </c>
      <c r="E6501" s="8">
        <v>0.1403355612145</v>
      </c>
      <c r="F6501" s="8">
        <v>0</v>
      </c>
      <c r="G6501" s="8">
        <v>0.1499538135047</v>
      </c>
      <c r="H6501" s="8">
        <v>0.1497761861005</v>
      </c>
      <c r="I6501" s="8">
        <v>0</v>
      </c>
      <c r="J6501" s="8">
        <v>0.1540890449082</v>
      </c>
      <c r="K6501" s="8">
        <v>0</v>
      </c>
      <c r="L6501" s="8">
        <v>0</v>
      </c>
      <c r="M6501" s="8">
        <v>8.222861637244E-2</v>
      </c>
    </row>
    <row r="6502" spans="1:13" x14ac:dyDescent="0.35">
      <c r="B6502" s="11">
        <v>9.8560224722179992</v>
      </c>
      <c r="C6502" s="11">
        <v>5.1125133946119998</v>
      </c>
      <c r="D6502" s="11">
        <v>0.76758645763449995</v>
      </c>
      <c r="E6502" s="11">
        <v>2.940465573769</v>
      </c>
      <c r="F6502" s="11">
        <v>0</v>
      </c>
      <c r="G6502" s="11">
        <v>2.2030583566259998</v>
      </c>
      <c r="H6502" s="11">
        <v>1.946019120216</v>
      </c>
      <c r="I6502" s="11">
        <v>0</v>
      </c>
      <c r="J6502" s="11">
        <v>1.8429195366569999</v>
      </c>
      <c r="K6502" s="11">
        <v>0</v>
      </c>
      <c r="L6502" s="11">
        <v>0</v>
      </c>
      <c r="M6502" s="11">
        <v>24.668584911730001</v>
      </c>
    </row>
    <row r="6503" spans="1:13" x14ac:dyDescent="0.35">
      <c r="A6503" s="1" t="s">
        <v>6453</v>
      </c>
      <c r="B6503" s="8">
        <v>0</v>
      </c>
      <c r="C6503" s="8">
        <v>8.6367975853680005E-3</v>
      </c>
      <c r="D6503" s="8">
        <v>2.9436153388580001E-2</v>
      </c>
      <c r="E6503" s="8">
        <v>0</v>
      </c>
      <c r="F6503" s="8">
        <v>0</v>
      </c>
      <c r="G6503" s="6">
        <v>0.1014897328617</v>
      </c>
      <c r="H6503" s="8">
        <v>0</v>
      </c>
      <c r="I6503" s="8">
        <v>7.4489027995570001E-2</v>
      </c>
      <c r="J6503" s="8">
        <v>0</v>
      </c>
      <c r="K6503" s="8">
        <v>0</v>
      </c>
      <c r="L6503" s="8">
        <v>0</v>
      </c>
      <c r="M6503" s="8">
        <v>1.299145451426E-2</v>
      </c>
    </row>
    <row r="6504" spans="1:13" x14ac:dyDescent="0.35">
      <c r="B6504" s="11">
        <v>0</v>
      </c>
      <c r="C6504" s="11">
        <v>0.71400374670839994</v>
      </c>
      <c r="D6504" s="11">
        <v>0.7357027076207</v>
      </c>
      <c r="E6504" s="11">
        <v>0</v>
      </c>
      <c r="F6504" s="11">
        <v>0</v>
      </c>
      <c r="G6504" s="9">
        <v>1.491044468073</v>
      </c>
      <c r="H6504" s="11">
        <v>0</v>
      </c>
      <c r="I6504" s="11">
        <v>0.95668543187470001</v>
      </c>
      <c r="J6504" s="11">
        <v>0</v>
      </c>
      <c r="K6504" s="11">
        <v>0</v>
      </c>
      <c r="L6504" s="11">
        <v>0</v>
      </c>
      <c r="M6504" s="11">
        <v>3.8974363542770001</v>
      </c>
    </row>
    <row r="6505" spans="1:13" x14ac:dyDescent="0.35">
      <c r="A6505" s="1" t="s">
        <v>6454</v>
      </c>
      <c r="B6505" s="8">
        <v>2.280039020098E-2</v>
      </c>
      <c r="C6505" s="8">
        <v>2.921473348034E-2</v>
      </c>
      <c r="D6505" s="8">
        <v>0</v>
      </c>
      <c r="E6505" s="8">
        <v>0</v>
      </c>
      <c r="F6505" s="8">
        <v>0</v>
      </c>
      <c r="G6505" s="8">
        <v>0</v>
      </c>
      <c r="H6505" s="8">
        <v>3.832881518398E-2</v>
      </c>
      <c r="I6505" s="8">
        <v>0</v>
      </c>
      <c r="J6505" s="8">
        <v>7.1819372804799997E-2</v>
      </c>
      <c r="K6505" s="8">
        <v>0</v>
      </c>
      <c r="L6505" s="8">
        <v>0</v>
      </c>
      <c r="M6505" s="8">
        <v>1.9065189958440001E-2</v>
      </c>
    </row>
    <row r="6506" spans="1:13" x14ac:dyDescent="0.35">
      <c r="B6506" s="11">
        <v>1.94740908924</v>
      </c>
      <c r="C6506" s="11">
        <v>2.4151809693200001</v>
      </c>
      <c r="D6506" s="11">
        <v>0</v>
      </c>
      <c r="E6506" s="11">
        <v>0</v>
      </c>
      <c r="F6506" s="11">
        <v>0</v>
      </c>
      <c r="G6506" s="11">
        <v>0</v>
      </c>
      <c r="H6506" s="11">
        <v>0.49800044416389999</v>
      </c>
      <c r="I6506" s="11">
        <v>0</v>
      </c>
      <c r="J6506" s="11">
        <v>0.85896648480899995</v>
      </c>
      <c r="K6506" s="11">
        <v>0</v>
      </c>
      <c r="L6506" s="11">
        <v>0</v>
      </c>
      <c r="M6506" s="11">
        <v>5.7195569875330001</v>
      </c>
    </row>
    <row r="6507" spans="1:13" x14ac:dyDescent="0.35">
      <c r="A6507" s="1" t="s">
        <v>6455</v>
      </c>
      <c r="B6507" s="8">
        <v>3.4994583146300003E-2</v>
      </c>
      <c r="C6507" s="8">
        <v>5.0487209823859999E-2</v>
      </c>
      <c r="D6507" s="8">
        <v>7.8017403770980001E-2</v>
      </c>
      <c r="E6507" s="8">
        <v>0</v>
      </c>
      <c r="F6507" s="8">
        <v>5.5179694571009998E-2</v>
      </c>
      <c r="G6507" s="8">
        <v>5.8466585636490001E-2</v>
      </c>
      <c r="H6507" s="8">
        <v>6.6258325936599999E-2</v>
      </c>
      <c r="I6507" s="8">
        <v>8.8000942371940005E-2</v>
      </c>
      <c r="J6507" s="8">
        <v>6.4178962667020001E-2</v>
      </c>
      <c r="K6507" s="8">
        <v>0.1082698865212</v>
      </c>
      <c r="L6507" s="8">
        <v>0.14539882629750001</v>
      </c>
      <c r="M6507" s="8">
        <v>5.2482503655960001E-2</v>
      </c>
    </row>
    <row r="6508" spans="1:13" x14ac:dyDescent="0.35">
      <c r="B6508" s="11">
        <v>2.9889299565730001</v>
      </c>
      <c r="C6508" s="11">
        <v>4.17377582591</v>
      </c>
      <c r="D6508" s="11">
        <v>1.949902028236</v>
      </c>
      <c r="E6508" s="11">
        <v>0</v>
      </c>
      <c r="F6508" s="11">
        <v>0.87432889823299997</v>
      </c>
      <c r="G6508" s="11">
        <v>0.85896648480899995</v>
      </c>
      <c r="H6508" s="11">
        <v>0.86088431347530003</v>
      </c>
      <c r="I6508" s="11">
        <v>1.130223092232</v>
      </c>
      <c r="J6508" s="11">
        <v>0.76758645763449995</v>
      </c>
      <c r="K6508" s="11">
        <v>1.2382222083859999</v>
      </c>
      <c r="L6508" s="11">
        <v>0.90193183129900001</v>
      </c>
      <c r="M6508" s="11">
        <v>15.744751096790001</v>
      </c>
    </row>
    <row r="6509" spans="1:13" x14ac:dyDescent="0.35">
      <c r="A6509" s="1" t="s">
        <v>6456</v>
      </c>
      <c r="B6509" s="8">
        <v>1</v>
      </c>
      <c r="C6509" s="8">
        <v>1</v>
      </c>
      <c r="D6509" s="8">
        <v>1</v>
      </c>
      <c r="E6509" s="8">
        <v>1</v>
      </c>
      <c r="F6509" s="8">
        <v>1</v>
      </c>
      <c r="G6509" s="8">
        <v>1</v>
      </c>
      <c r="H6509" s="8">
        <v>1</v>
      </c>
      <c r="I6509" s="8">
        <v>1</v>
      </c>
      <c r="J6509" s="8">
        <v>1</v>
      </c>
      <c r="K6509" s="8">
        <v>1</v>
      </c>
      <c r="L6509" s="8">
        <v>1</v>
      </c>
      <c r="M6509" s="8">
        <v>1</v>
      </c>
    </row>
    <row r="6510" spans="1:13" x14ac:dyDescent="0.35">
      <c r="B6510" s="11">
        <v>85.411217618379993</v>
      </c>
      <c r="C6510" s="11">
        <v>82.66996414482</v>
      </c>
      <c r="D6510" s="11">
        <v>24.99316734456</v>
      </c>
      <c r="E6510" s="11">
        <v>20.953103748770001</v>
      </c>
      <c r="F6510" s="11">
        <v>15.845120293440001</v>
      </c>
      <c r="G6510" s="11">
        <v>14.691579394590001</v>
      </c>
      <c r="H6510" s="11">
        <v>12.99284733362</v>
      </c>
      <c r="I6510" s="11">
        <v>12.843306693860001</v>
      </c>
      <c r="J6510" s="11">
        <v>11.960094487919999</v>
      </c>
      <c r="K6510" s="11">
        <v>11.436441361230001</v>
      </c>
      <c r="L6510" s="11">
        <v>6.2031575788210001</v>
      </c>
      <c r="M6510" s="11">
        <v>300</v>
      </c>
    </row>
    <row r="6511" spans="1:13" x14ac:dyDescent="0.35">
      <c r="A6511" s="1" t="s">
        <v>6457</v>
      </c>
    </row>
    <row r="6512" spans="1:13" x14ac:dyDescent="0.35">
      <c r="A6512" s="1" t="s">
        <v>6458</v>
      </c>
    </row>
    <row r="6516" spans="1:9" x14ac:dyDescent="0.35">
      <c r="A6516" s="4" t="s">
        <v>6459</v>
      </c>
    </row>
    <row r="6517" spans="1:9" x14ac:dyDescent="0.35">
      <c r="A6517" s="1" t="s">
        <v>6460</v>
      </c>
    </row>
    <row r="6518" spans="1:9" ht="62" x14ac:dyDescent="0.35">
      <c r="A6518" s="5" t="s">
        <v>6461</v>
      </c>
      <c r="B6518" s="5" t="s">
        <v>6462</v>
      </c>
      <c r="C6518" s="5" t="s">
        <v>6463</v>
      </c>
      <c r="D6518" s="5" t="s">
        <v>6464</v>
      </c>
      <c r="E6518" s="5" t="s">
        <v>6465</v>
      </c>
      <c r="F6518" s="5" t="s">
        <v>6466</v>
      </c>
      <c r="G6518" s="5" t="s">
        <v>6467</v>
      </c>
      <c r="H6518" s="5" t="s">
        <v>6468</v>
      </c>
      <c r="I6518" s="5" t="s">
        <v>6469</v>
      </c>
    </row>
    <row r="6519" spans="1:9" x14ac:dyDescent="0.35">
      <c r="A6519" s="1" t="s">
        <v>6470</v>
      </c>
      <c r="B6519" s="6">
        <v>0.96670039414990006</v>
      </c>
      <c r="C6519" s="7">
        <v>8.2640362711870006E-3</v>
      </c>
      <c r="D6519" s="6">
        <v>0.9929504662484</v>
      </c>
      <c r="E6519" s="6">
        <v>0.81847329596520002</v>
      </c>
      <c r="F6519" s="7">
        <v>2.6222521132599999E-2</v>
      </c>
      <c r="G6519" s="7">
        <v>5.4224876152630004E-3</v>
      </c>
      <c r="H6519" s="8">
        <v>0.18134238725160001</v>
      </c>
      <c r="I6519" s="8">
        <v>0.4410985728606</v>
      </c>
    </row>
    <row r="6520" spans="1:9" x14ac:dyDescent="0.35">
      <c r="B6520" s="9">
        <v>127.6631597821</v>
      </c>
      <c r="C6520" s="10">
        <v>1.231313794753</v>
      </c>
      <c r="D6520" s="9">
        <v>111.4013042097</v>
      </c>
      <c r="E6520" s="9">
        <v>16.261855572390001</v>
      </c>
      <c r="F6520" s="10">
        <v>0.5337550985624</v>
      </c>
      <c r="G6520" s="10">
        <v>0.69755869619080002</v>
      </c>
      <c r="H6520" s="11">
        <v>3.4350982813459998</v>
      </c>
      <c r="I6520" s="11">
        <v>132.32957185820001</v>
      </c>
    </row>
    <row r="6521" spans="1:9" x14ac:dyDescent="0.35">
      <c r="A6521" s="1" t="s">
        <v>6471</v>
      </c>
      <c r="B6521" s="7">
        <v>0</v>
      </c>
      <c r="C6521" s="6">
        <v>0.94168323946889998</v>
      </c>
      <c r="D6521" s="7">
        <v>0</v>
      </c>
      <c r="E6521" s="7">
        <v>0</v>
      </c>
      <c r="F6521" s="6">
        <v>0.75848462588109999</v>
      </c>
      <c r="G6521" s="6">
        <v>0.97067052755170002</v>
      </c>
      <c r="H6521" s="7">
        <v>0.1056362895599</v>
      </c>
      <c r="I6521" s="8">
        <v>0.47436227901069999</v>
      </c>
    </row>
    <row r="6522" spans="1:9" x14ac:dyDescent="0.35">
      <c r="B6522" s="10">
        <v>0</v>
      </c>
      <c r="C6522" s="9">
        <v>140.30765657320001</v>
      </c>
      <c r="D6522" s="10">
        <v>0</v>
      </c>
      <c r="E6522" s="10">
        <v>0</v>
      </c>
      <c r="F6522" s="9">
        <v>15.438829630380001</v>
      </c>
      <c r="G6522" s="9">
        <v>124.8688269428</v>
      </c>
      <c r="H6522" s="10">
        <v>2.0010271300309999</v>
      </c>
      <c r="I6522" s="11">
        <v>142.30868370319999</v>
      </c>
    </row>
    <row r="6523" spans="1:9" x14ac:dyDescent="0.35">
      <c r="A6523" s="1" t="s">
        <v>6472</v>
      </c>
      <c r="B6523" s="7">
        <v>0</v>
      </c>
      <c r="C6523" s="8">
        <v>3.0048088198040002E-2</v>
      </c>
      <c r="D6523" s="7">
        <v>0</v>
      </c>
      <c r="E6523" s="8">
        <v>0</v>
      </c>
      <c r="F6523" s="6">
        <v>0.13620043144329999</v>
      </c>
      <c r="G6523" s="8">
        <v>1.3251735354269999E-2</v>
      </c>
      <c r="H6523" s="6">
        <v>0.27134214055119998</v>
      </c>
      <c r="I6523" s="8">
        <v>3.2056644472699999E-2</v>
      </c>
    </row>
    <row r="6524" spans="1:9" x14ac:dyDescent="0.35">
      <c r="B6524" s="10">
        <v>0</v>
      </c>
      <c r="C6524" s="11">
        <v>4.4770647526319998</v>
      </c>
      <c r="D6524" s="10">
        <v>0</v>
      </c>
      <c r="E6524" s="11">
        <v>0</v>
      </c>
      <c r="F6524" s="9">
        <v>2.7723373485580001</v>
      </c>
      <c r="G6524" s="11">
        <v>1.7047274040739999</v>
      </c>
      <c r="H6524" s="9">
        <v>5.139928589178</v>
      </c>
      <c r="I6524" s="11">
        <v>9.6169933418099998</v>
      </c>
    </row>
    <row r="6525" spans="1:9" x14ac:dyDescent="0.35">
      <c r="A6525" s="1" t="s">
        <v>6473</v>
      </c>
      <c r="B6525" s="6">
        <v>0.86982187759859997</v>
      </c>
      <c r="C6525" s="7">
        <v>0</v>
      </c>
      <c r="D6525" s="6">
        <v>0.9356572645333</v>
      </c>
      <c r="E6525" s="8">
        <v>0.49806715149390002</v>
      </c>
      <c r="F6525" s="7">
        <v>0</v>
      </c>
      <c r="G6525" s="7">
        <v>0</v>
      </c>
      <c r="H6525" s="7">
        <v>9.9430069912010005E-2</v>
      </c>
      <c r="I6525" s="8">
        <v>0.38917592429050002</v>
      </c>
    </row>
    <row r="6526" spans="1:9" x14ac:dyDescent="0.35">
      <c r="B6526" s="9">
        <v>114.8693121611</v>
      </c>
      <c r="C6526" s="10">
        <v>0</v>
      </c>
      <c r="D6526" s="9">
        <v>104.9734534655</v>
      </c>
      <c r="E6526" s="11">
        <v>9.8958586955369992</v>
      </c>
      <c r="F6526" s="10">
        <v>0</v>
      </c>
      <c r="G6526" s="10">
        <v>0</v>
      </c>
      <c r="H6526" s="10">
        <v>1.8834651260819999</v>
      </c>
      <c r="I6526" s="11">
        <v>116.7527772871</v>
      </c>
    </row>
    <row r="6527" spans="1:9" x14ac:dyDescent="0.35">
      <c r="A6527" s="1" t="s">
        <v>6474</v>
      </c>
      <c r="B6527" s="6">
        <v>9.6878516551320001E-2</v>
      </c>
      <c r="C6527" s="7">
        <v>8.2640362711870006E-3</v>
      </c>
      <c r="D6527" s="8">
        <v>5.7293201715090003E-2</v>
      </c>
      <c r="E6527" s="6">
        <v>0.32040614447139998</v>
      </c>
      <c r="F6527" s="8">
        <v>2.6222521132599999E-2</v>
      </c>
      <c r="G6527" s="7">
        <v>5.4224876152630004E-3</v>
      </c>
      <c r="H6527" s="8">
        <v>8.1912317339589993E-2</v>
      </c>
      <c r="I6527" s="8">
        <v>5.1922648570159997E-2</v>
      </c>
    </row>
    <row r="6528" spans="1:9" x14ac:dyDescent="0.35">
      <c r="B6528" s="9">
        <v>12.79384762103</v>
      </c>
      <c r="C6528" s="10">
        <v>1.231313794753</v>
      </c>
      <c r="D6528" s="11">
        <v>6.4278507441819999</v>
      </c>
      <c r="E6528" s="9">
        <v>6.3659968768480004</v>
      </c>
      <c r="F6528" s="11">
        <v>0.5337550985624</v>
      </c>
      <c r="G6528" s="10">
        <v>0.69755869619080002</v>
      </c>
      <c r="H6528" s="11">
        <v>1.5516331552639999</v>
      </c>
      <c r="I6528" s="11">
        <v>15.57679457105</v>
      </c>
    </row>
    <row r="6529" spans="1:9" x14ac:dyDescent="0.35">
      <c r="A6529" s="1" t="s">
        <v>6475</v>
      </c>
      <c r="B6529" s="7">
        <v>0</v>
      </c>
      <c r="C6529" s="6">
        <v>0.78439686548400001</v>
      </c>
      <c r="D6529" s="7">
        <v>0</v>
      </c>
      <c r="E6529" s="7">
        <v>0</v>
      </c>
      <c r="F6529" s="8">
        <v>0.32324158543429998</v>
      </c>
      <c r="G6529" s="6">
        <v>0.85736489014249995</v>
      </c>
      <c r="H6529" s="7">
        <v>4.0521682132160002E-2</v>
      </c>
      <c r="I6529" s="8">
        <v>0.39213366263819999</v>
      </c>
    </row>
    <row r="6530" spans="1:9" x14ac:dyDescent="0.35">
      <c r="B6530" s="10">
        <v>0</v>
      </c>
      <c r="C6530" s="9">
        <v>116.8725123338</v>
      </c>
      <c r="D6530" s="10">
        <v>0</v>
      </c>
      <c r="E6530" s="10">
        <v>0</v>
      </c>
      <c r="F6530" s="11">
        <v>6.5795292306390003</v>
      </c>
      <c r="G6530" s="9">
        <v>110.2929831032</v>
      </c>
      <c r="H6530" s="10">
        <v>0.76758645763449995</v>
      </c>
      <c r="I6530" s="11">
        <v>117.64009879149999</v>
      </c>
    </row>
    <row r="6531" spans="1:9" x14ac:dyDescent="0.35">
      <c r="A6531" s="1" t="s">
        <v>6476</v>
      </c>
      <c r="B6531" s="7">
        <v>0</v>
      </c>
      <c r="C6531" s="6">
        <v>0.1572863739849</v>
      </c>
      <c r="D6531" s="7">
        <v>0</v>
      </c>
      <c r="E6531" s="8">
        <v>0</v>
      </c>
      <c r="F6531" s="6">
        <v>0.43524304044680001</v>
      </c>
      <c r="G6531" s="8">
        <v>0.11330563740919999</v>
      </c>
      <c r="H6531" s="8">
        <v>6.5114607427749993E-2</v>
      </c>
      <c r="I6531" s="8">
        <v>8.222861637244E-2</v>
      </c>
    </row>
    <row r="6532" spans="1:9" x14ac:dyDescent="0.35">
      <c r="B6532" s="10">
        <v>0</v>
      </c>
      <c r="C6532" s="9">
        <v>23.435144239340001</v>
      </c>
      <c r="D6532" s="10">
        <v>0</v>
      </c>
      <c r="E6532" s="11">
        <v>0</v>
      </c>
      <c r="F6532" s="9">
        <v>8.8593003997420006</v>
      </c>
      <c r="G6532" s="11">
        <v>14.57584383959</v>
      </c>
      <c r="H6532" s="11">
        <v>1.2334406723960001</v>
      </c>
      <c r="I6532" s="11">
        <v>24.668584911730001</v>
      </c>
    </row>
    <row r="6533" spans="1:9" x14ac:dyDescent="0.35">
      <c r="A6533" s="1" t="s">
        <v>6477</v>
      </c>
      <c r="B6533" s="8">
        <v>0</v>
      </c>
      <c r="C6533" s="8">
        <v>1.121293047193E-2</v>
      </c>
      <c r="D6533" s="8">
        <v>0</v>
      </c>
      <c r="E6533" s="8">
        <v>0</v>
      </c>
      <c r="F6533" s="8">
        <v>4.7000401536490002E-2</v>
      </c>
      <c r="G6533" s="8">
        <v>5.5503235712210004E-3</v>
      </c>
      <c r="H6533" s="6">
        <v>0.1175522839736</v>
      </c>
      <c r="I6533" s="8">
        <v>1.299145451426E-2</v>
      </c>
    </row>
    <row r="6534" spans="1:9" x14ac:dyDescent="0.35">
      <c r="B6534" s="11">
        <v>0</v>
      </c>
      <c r="C6534" s="11">
        <v>1.670689178583</v>
      </c>
      <c r="D6534" s="11">
        <v>0</v>
      </c>
      <c r="E6534" s="11">
        <v>0</v>
      </c>
      <c r="F6534" s="11">
        <v>0.95668543187470001</v>
      </c>
      <c r="G6534" s="11">
        <v>0.71400374670839994</v>
      </c>
      <c r="H6534" s="9">
        <v>2.2267471756939998</v>
      </c>
      <c r="I6534" s="11">
        <v>3.8974363542770001</v>
      </c>
    </row>
    <row r="6535" spans="1:9" x14ac:dyDescent="0.35">
      <c r="A6535" s="1" t="s">
        <v>6478</v>
      </c>
      <c r="B6535" s="8">
        <v>0</v>
      </c>
      <c r="C6535" s="8">
        <v>1.883515772611E-2</v>
      </c>
      <c r="D6535" s="8">
        <v>0</v>
      </c>
      <c r="E6535" s="8">
        <v>0</v>
      </c>
      <c r="F6535" s="6">
        <v>8.9200029906810002E-2</v>
      </c>
      <c r="G6535" s="8">
        <v>7.7014117830489998E-3</v>
      </c>
      <c r="H6535" s="6">
        <v>0.1537898565776</v>
      </c>
      <c r="I6535" s="8">
        <v>1.9065189958440001E-2</v>
      </c>
    </row>
    <row r="6536" spans="1:9" x14ac:dyDescent="0.35">
      <c r="B6536" s="11">
        <v>0</v>
      </c>
      <c r="C6536" s="11">
        <v>2.806375574049</v>
      </c>
      <c r="D6536" s="11">
        <v>0</v>
      </c>
      <c r="E6536" s="11">
        <v>0</v>
      </c>
      <c r="F6536" s="9">
        <v>1.8156519166839999</v>
      </c>
      <c r="G6536" s="11">
        <v>0.99072365736529999</v>
      </c>
      <c r="H6536" s="9">
        <v>2.9131814134840002</v>
      </c>
      <c r="I6536" s="11">
        <v>5.7195569875330001</v>
      </c>
    </row>
    <row r="6537" spans="1:9" x14ac:dyDescent="0.35">
      <c r="A6537" s="1" t="s">
        <v>6479</v>
      </c>
      <c r="B6537" s="8">
        <v>3.32996058501E-2</v>
      </c>
      <c r="C6537" s="7">
        <v>2.0004636061870001E-2</v>
      </c>
      <c r="D6537" s="7">
        <v>7.0495337516230001E-3</v>
      </c>
      <c r="E6537" s="6">
        <v>0.18152670403480001</v>
      </c>
      <c r="F6537" s="8">
        <v>7.9092421543009994E-2</v>
      </c>
      <c r="G6537" s="7">
        <v>1.0655249478810001E-2</v>
      </c>
      <c r="H6537" s="6">
        <v>0.44167918263729999</v>
      </c>
      <c r="I6537" s="8">
        <v>5.2482503655960001E-2</v>
      </c>
    </row>
    <row r="6538" spans="1:9" x14ac:dyDescent="0.35">
      <c r="B6538" s="11">
        <v>4.3975702586320002</v>
      </c>
      <c r="C6538" s="10">
        <v>2.98062393892</v>
      </c>
      <c r="D6538" s="10">
        <v>0.79090274962889995</v>
      </c>
      <c r="E6538" s="9">
        <v>3.606667509003</v>
      </c>
      <c r="F6538" s="11">
        <v>1.609913213255</v>
      </c>
      <c r="G6538" s="10">
        <v>1.370710725665</v>
      </c>
      <c r="H6538" s="9">
        <v>8.3665568992360004</v>
      </c>
      <c r="I6538" s="11">
        <v>15.744751096790001</v>
      </c>
    </row>
    <row r="6539" spans="1:9" x14ac:dyDescent="0.35">
      <c r="A6539" s="1" t="s">
        <v>6480</v>
      </c>
      <c r="B6539" s="8">
        <v>1</v>
      </c>
      <c r="C6539" s="8">
        <v>1</v>
      </c>
      <c r="D6539" s="8">
        <v>1</v>
      </c>
      <c r="E6539" s="8">
        <v>1</v>
      </c>
      <c r="F6539" s="8">
        <v>1</v>
      </c>
      <c r="G6539" s="8">
        <v>1</v>
      </c>
      <c r="H6539" s="8">
        <v>1</v>
      </c>
      <c r="I6539" s="8">
        <v>1</v>
      </c>
    </row>
    <row r="6540" spans="1:9" x14ac:dyDescent="0.35">
      <c r="B6540" s="11">
        <v>132.06073004070001</v>
      </c>
      <c r="C6540" s="11">
        <v>148.99665905949999</v>
      </c>
      <c r="D6540" s="11">
        <v>112.19220695929999</v>
      </c>
      <c r="E6540" s="11">
        <v>19.868523081389998</v>
      </c>
      <c r="F6540" s="11">
        <v>20.354835290760001</v>
      </c>
      <c r="G6540" s="11">
        <v>128.64182376869999</v>
      </c>
      <c r="H6540" s="11">
        <v>18.942610899790001</v>
      </c>
      <c r="I6540" s="11">
        <v>300</v>
      </c>
    </row>
    <row r="6541" spans="1:9" x14ac:dyDescent="0.35">
      <c r="A6541" s="1" t="s">
        <v>6481</v>
      </c>
    </row>
    <row r="6542" spans="1:9" x14ac:dyDescent="0.35">
      <c r="A6542" s="1" t="s">
        <v>6482</v>
      </c>
    </row>
    <row r="6546" spans="1:12" x14ac:dyDescent="0.35">
      <c r="A6546" s="4" t="s">
        <v>6483</v>
      </c>
    </row>
    <row r="6547" spans="1:12" x14ac:dyDescent="0.35">
      <c r="A6547" s="1" t="s">
        <v>6484</v>
      </c>
    </row>
    <row r="6548" spans="1:12" ht="62" x14ac:dyDescent="0.35">
      <c r="A6548" s="5" t="s">
        <v>6485</v>
      </c>
      <c r="B6548" s="5" t="s">
        <v>6486</v>
      </c>
      <c r="C6548" s="5" t="s">
        <v>6487</v>
      </c>
      <c r="D6548" s="5" t="s">
        <v>6488</v>
      </c>
      <c r="E6548" s="5" t="s">
        <v>6489</v>
      </c>
      <c r="F6548" s="5" t="s">
        <v>6490</v>
      </c>
      <c r="G6548" s="5" t="s">
        <v>6491</v>
      </c>
      <c r="H6548" s="5" t="s">
        <v>6492</v>
      </c>
      <c r="I6548" s="5" t="s">
        <v>6493</v>
      </c>
      <c r="J6548" s="5" t="s">
        <v>6494</v>
      </c>
      <c r="K6548" s="5" t="s">
        <v>6495</v>
      </c>
      <c r="L6548" s="5" t="s">
        <v>6496</v>
      </c>
    </row>
    <row r="6549" spans="1:12" x14ac:dyDescent="0.35">
      <c r="A6549" s="1" t="s">
        <v>6497</v>
      </c>
      <c r="B6549" s="6">
        <v>1</v>
      </c>
      <c r="C6549" s="7">
        <v>0</v>
      </c>
      <c r="D6549" s="7">
        <v>0</v>
      </c>
      <c r="E6549" s="6">
        <v>1</v>
      </c>
      <c r="F6549" s="6">
        <v>1</v>
      </c>
      <c r="G6549" s="7">
        <v>0</v>
      </c>
      <c r="H6549" s="7">
        <v>0</v>
      </c>
      <c r="I6549" s="8">
        <v>0</v>
      </c>
      <c r="J6549" s="8">
        <v>0</v>
      </c>
      <c r="K6549" s="7">
        <v>0</v>
      </c>
      <c r="L6549" s="8">
        <v>0.4410985728606</v>
      </c>
    </row>
    <row r="6550" spans="1:12" x14ac:dyDescent="0.35">
      <c r="B6550" s="9">
        <v>132.32957185820001</v>
      </c>
      <c r="C6550" s="10">
        <v>0</v>
      </c>
      <c r="D6550" s="10">
        <v>0</v>
      </c>
      <c r="E6550" s="9">
        <v>116.7527772871</v>
      </c>
      <c r="F6550" s="9">
        <v>15.57679457105</v>
      </c>
      <c r="G6550" s="10">
        <v>0</v>
      </c>
      <c r="H6550" s="10">
        <v>0</v>
      </c>
      <c r="I6550" s="11">
        <v>0</v>
      </c>
      <c r="J6550" s="11">
        <v>0</v>
      </c>
      <c r="K6550" s="10">
        <v>0</v>
      </c>
      <c r="L6550" s="11">
        <v>132.32957185820001</v>
      </c>
    </row>
    <row r="6551" spans="1:12" x14ac:dyDescent="0.35">
      <c r="A6551" s="1" t="s">
        <v>6498</v>
      </c>
      <c r="B6551" s="7">
        <v>0</v>
      </c>
      <c r="C6551" s="6">
        <v>1</v>
      </c>
      <c r="D6551" s="7">
        <v>0</v>
      </c>
      <c r="E6551" s="7">
        <v>0</v>
      </c>
      <c r="F6551" s="7">
        <v>0</v>
      </c>
      <c r="G6551" s="6">
        <v>1</v>
      </c>
      <c r="H6551" s="6">
        <v>1</v>
      </c>
      <c r="I6551" s="8">
        <v>0</v>
      </c>
      <c r="J6551" s="8">
        <v>0</v>
      </c>
      <c r="K6551" s="7">
        <v>0</v>
      </c>
      <c r="L6551" s="8">
        <v>0.47436227901069999</v>
      </c>
    </row>
    <row r="6552" spans="1:12" x14ac:dyDescent="0.35">
      <c r="B6552" s="10">
        <v>0</v>
      </c>
      <c r="C6552" s="9">
        <v>142.30868370319999</v>
      </c>
      <c r="D6552" s="10">
        <v>0</v>
      </c>
      <c r="E6552" s="10">
        <v>0</v>
      </c>
      <c r="F6552" s="10">
        <v>0</v>
      </c>
      <c r="G6552" s="9">
        <v>117.64009879149999</v>
      </c>
      <c r="H6552" s="9">
        <v>24.668584911730001</v>
      </c>
      <c r="I6552" s="11">
        <v>0</v>
      </c>
      <c r="J6552" s="11">
        <v>0</v>
      </c>
      <c r="K6552" s="10">
        <v>0</v>
      </c>
      <c r="L6552" s="11">
        <v>142.30868370319999</v>
      </c>
    </row>
    <row r="6553" spans="1:12" x14ac:dyDescent="0.35">
      <c r="A6553" s="1" t="s">
        <v>6499</v>
      </c>
      <c r="B6553" s="7">
        <v>0</v>
      </c>
      <c r="C6553" s="7">
        <v>0</v>
      </c>
      <c r="D6553" s="6">
        <v>1</v>
      </c>
      <c r="E6553" s="7">
        <v>0</v>
      </c>
      <c r="F6553" s="8">
        <v>0</v>
      </c>
      <c r="G6553" s="7">
        <v>0</v>
      </c>
      <c r="H6553" s="8">
        <v>0</v>
      </c>
      <c r="I6553" s="6">
        <v>1</v>
      </c>
      <c r="J6553" s="6">
        <v>1</v>
      </c>
      <c r="K6553" s="8">
        <v>0</v>
      </c>
      <c r="L6553" s="8">
        <v>3.2056644472699999E-2</v>
      </c>
    </row>
    <row r="6554" spans="1:12" x14ac:dyDescent="0.35">
      <c r="B6554" s="10">
        <v>0</v>
      </c>
      <c r="C6554" s="10">
        <v>0</v>
      </c>
      <c r="D6554" s="9">
        <v>9.6169933418099998</v>
      </c>
      <c r="E6554" s="10">
        <v>0</v>
      </c>
      <c r="F6554" s="11">
        <v>0</v>
      </c>
      <c r="G6554" s="10">
        <v>0</v>
      </c>
      <c r="H6554" s="11">
        <v>0</v>
      </c>
      <c r="I6554" s="9">
        <v>3.8974363542770001</v>
      </c>
      <c r="J6554" s="9">
        <v>5.7195569875330001</v>
      </c>
      <c r="K6554" s="11">
        <v>0</v>
      </c>
      <c r="L6554" s="11">
        <v>9.6169933418099998</v>
      </c>
    </row>
    <row r="6555" spans="1:12" x14ac:dyDescent="0.35">
      <c r="A6555" s="1" t="s">
        <v>6500</v>
      </c>
      <c r="B6555" s="6">
        <v>0.88228787902570005</v>
      </c>
      <c r="C6555" s="7">
        <v>0</v>
      </c>
      <c r="D6555" s="7">
        <v>0</v>
      </c>
      <c r="E6555" s="6">
        <v>1</v>
      </c>
      <c r="F6555" s="7">
        <v>0</v>
      </c>
      <c r="G6555" s="7">
        <v>0</v>
      </c>
      <c r="H6555" s="7">
        <v>0</v>
      </c>
      <c r="I6555" s="8">
        <v>0</v>
      </c>
      <c r="J6555" s="8">
        <v>0</v>
      </c>
      <c r="K6555" s="7">
        <v>0</v>
      </c>
      <c r="L6555" s="8">
        <v>0.38917592429050002</v>
      </c>
    </row>
    <row r="6556" spans="1:12" x14ac:dyDescent="0.35">
      <c r="B6556" s="9">
        <v>116.7527772871</v>
      </c>
      <c r="C6556" s="10">
        <v>0</v>
      </c>
      <c r="D6556" s="10">
        <v>0</v>
      </c>
      <c r="E6556" s="9">
        <v>116.7527772871</v>
      </c>
      <c r="F6556" s="10">
        <v>0</v>
      </c>
      <c r="G6556" s="10">
        <v>0</v>
      </c>
      <c r="H6556" s="10">
        <v>0</v>
      </c>
      <c r="I6556" s="11">
        <v>0</v>
      </c>
      <c r="J6556" s="11">
        <v>0</v>
      </c>
      <c r="K6556" s="10">
        <v>0</v>
      </c>
      <c r="L6556" s="11">
        <v>116.7527772871</v>
      </c>
    </row>
    <row r="6557" spans="1:12" x14ac:dyDescent="0.35">
      <c r="A6557" s="1" t="s">
        <v>6501</v>
      </c>
      <c r="B6557" s="6">
        <v>0.11771212097430001</v>
      </c>
      <c r="C6557" s="7">
        <v>0</v>
      </c>
      <c r="D6557" s="8">
        <v>0</v>
      </c>
      <c r="E6557" s="7">
        <v>0</v>
      </c>
      <c r="F6557" s="6">
        <v>1</v>
      </c>
      <c r="G6557" s="7">
        <v>0</v>
      </c>
      <c r="H6557" s="8">
        <v>0</v>
      </c>
      <c r="I6557" s="8">
        <v>0</v>
      </c>
      <c r="J6557" s="8">
        <v>0</v>
      </c>
      <c r="K6557" s="8">
        <v>0</v>
      </c>
      <c r="L6557" s="8">
        <v>5.1922648570159997E-2</v>
      </c>
    </row>
    <row r="6558" spans="1:12" x14ac:dyDescent="0.35">
      <c r="B6558" s="9">
        <v>15.57679457105</v>
      </c>
      <c r="C6558" s="10">
        <v>0</v>
      </c>
      <c r="D6558" s="11">
        <v>0</v>
      </c>
      <c r="E6558" s="10">
        <v>0</v>
      </c>
      <c r="F6558" s="9">
        <v>15.57679457105</v>
      </c>
      <c r="G6558" s="10">
        <v>0</v>
      </c>
      <c r="H6558" s="11">
        <v>0</v>
      </c>
      <c r="I6558" s="11">
        <v>0</v>
      </c>
      <c r="J6558" s="11">
        <v>0</v>
      </c>
      <c r="K6558" s="11">
        <v>0</v>
      </c>
      <c r="L6558" s="11">
        <v>15.57679457105</v>
      </c>
    </row>
    <row r="6559" spans="1:12" x14ac:dyDescent="0.35">
      <c r="A6559" s="1" t="s">
        <v>6502</v>
      </c>
      <c r="B6559" s="7">
        <v>0</v>
      </c>
      <c r="C6559" s="6">
        <v>0.82665439472979996</v>
      </c>
      <c r="D6559" s="7">
        <v>0</v>
      </c>
      <c r="E6559" s="7">
        <v>0</v>
      </c>
      <c r="F6559" s="7">
        <v>0</v>
      </c>
      <c r="G6559" s="6">
        <v>1</v>
      </c>
      <c r="H6559" s="7">
        <v>0</v>
      </c>
      <c r="I6559" s="8">
        <v>0</v>
      </c>
      <c r="J6559" s="8">
        <v>0</v>
      </c>
      <c r="K6559" s="7">
        <v>0</v>
      </c>
      <c r="L6559" s="8">
        <v>0.39213366263819999</v>
      </c>
    </row>
    <row r="6560" spans="1:12" x14ac:dyDescent="0.35">
      <c r="B6560" s="10">
        <v>0</v>
      </c>
      <c r="C6560" s="9">
        <v>117.64009879149999</v>
      </c>
      <c r="D6560" s="10">
        <v>0</v>
      </c>
      <c r="E6560" s="10">
        <v>0</v>
      </c>
      <c r="F6560" s="10">
        <v>0</v>
      </c>
      <c r="G6560" s="9">
        <v>117.64009879149999</v>
      </c>
      <c r="H6560" s="10">
        <v>0</v>
      </c>
      <c r="I6560" s="11">
        <v>0</v>
      </c>
      <c r="J6560" s="11">
        <v>0</v>
      </c>
      <c r="K6560" s="10">
        <v>0</v>
      </c>
      <c r="L6560" s="11">
        <v>117.64009879149999</v>
      </c>
    </row>
    <row r="6561" spans="1:12" x14ac:dyDescent="0.35">
      <c r="A6561" s="1" t="s">
        <v>6503</v>
      </c>
      <c r="B6561" s="7">
        <v>0</v>
      </c>
      <c r="C6561" s="6">
        <v>0.17334560527019999</v>
      </c>
      <c r="D6561" s="8">
        <v>0</v>
      </c>
      <c r="E6561" s="7">
        <v>0</v>
      </c>
      <c r="F6561" s="8">
        <v>0</v>
      </c>
      <c r="G6561" s="7">
        <v>0</v>
      </c>
      <c r="H6561" s="6">
        <v>1</v>
      </c>
      <c r="I6561" s="8">
        <v>0</v>
      </c>
      <c r="J6561" s="8">
        <v>0</v>
      </c>
      <c r="K6561" s="8">
        <v>0</v>
      </c>
      <c r="L6561" s="8">
        <v>8.222861637244E-2</v>
      </c>
    </row>
    <row r="6562" spans="1:12" x14ac:dyDescent="0.35">
      <c r="B6562" s="10">
        <v>0</v>
      </c>
      <c r="C6562" s="9">
        <v>24.668584911730001</v>
      </c>
      <c r="D6562" s="11">
        <v>0</v>
      </c>
      <c r="E6562" s="10">
        <v>0</v>
      </c>
      <c r="F6562" s="11">
        <v>0</v>
      </c>
      <c r="G6562" s="10">
        <v>0</v>
      </c>
      <c r="H6562" s="9">
        <v>24.668584911730001</v>
      </c>
      <c r="I6562" s="11">
        <v>0</v>
      </c>
      <c r="J6562" s="11">
        <v>0</v>
      </c>
      <c r="K6562" s="11">
        <v>0</v>
      </c>
      <c r="L6562" s="11">
        <v>24.668584911730001</v>
      </c>
    </row>
    <row r="6563" spans="1:12" x14ac:dyDescent="0.35">
      <c r="A6563" s="1" t="s">
        <v>6504</v>
      </c>
      <c r="B6563" s="8">
        <v>0</v>
      </c>
      <c r="C6563" s="8">
        <v>0</v>
      </c>
      <c r="D6563" s="6">
        <v>0.40526557685469999</v>
      </c>
      <c r="E6563" s="8">
        <v>0</v>
      </c>
      <c r="F6563" s="8">
        <v>0</v>
      </c>
      <c r="G6563" s="8">
        <v>0</v>
      </c>
      <c r="H6563" s="8">
        <v>0</v>
      </c>
      <c r="I6563" s="6">
        <v>1</v>
      </c>
      <c r="J6563" s="8">
        <v>0</v>
      </c>
      <c r="K6563" s="8">
        <v>0</v>
      </c>
      <c r="L6563" s="8">
        <v>1.299145451426E-2</v>
      </c>
    </row>
    <row r="6564" spans="1:12" x14ac:dyDescent="0.35">
      <c r="B6564" s="11">
        <v>0</v>
      </c>
      <c r="C6564" s="11">
        <v>0</v>
      </c>
      <c r="D6564" s="9">
        <v>3.8974363542770001</v>
      </c>
      <c r="E6564" s="11">
        <v>0</v>
      </c>
      <c r="F6564" s="11">
        <v>0</v>
      </c>
      <c r="G6564" s="11">
        <v>0</v>
      </c>
      <c r="H6564" s="11">
        <v>0</v>
      </c>
      <c r="I6564" s="9">
        <v>3.8974363542770001</v>
      </c>
      <c r="J6564" s="11">
        <v>0</v>
      </c>
      <c r="K6564" s="11">
        <v>0</v>
      </c>
      <c r="L6564" s="11">
        <v>3.8974363542770001</v>
      </c>
    </row>
    <row r="6565" spans="1:12" x14ac:dyDescent="0.35">
      <c r="A6565" s="1" t="s">
        <v>6505</v>
      </c>
      <c r="B6565" s="8">
        <v>0</v>
      </c>
      <c r="C6565" s="8">
        <v>0</v>
      </c>
      <c r="D6565" s="6">
        <v>0.59473442314530001</v>
      </c>
      <c r="E6565" s="8">
        <v>0</v>
      </c>
      <c r="F6565" s="8">
        <v>0</v>
      </c>
      <c r="G6565" s="8">
        <v>0</v>
      </c>
      <c r="H6565" s="8">
        <v>0</v>
      </c>
      <c r="I6565" s="8">
        <v>0</v>
      </c>
      <c r="J6565" s="6">
        <v>1</v>
      </c>
      <c r="K6565" s="8">
        <v>0</v>
      </c>
      <c r="L6565" s="8">
        <v>1.9065189958440001E-2</v>
      </c>
    </row>
    <row r="6566" spans="1:12" x14ac:dyDescent="0.35">
      <c r="B6566" s="11">
        <v>0</v>
      </c>
      <c r="C6566" s="11">
        <v>0</v>
      </c>
      <c r="D6566" s="9">
        <v>5.7195569875330001</v>
      </c>
      <c r="E6566" s="11">
        <v>0</v>
      </c>
      <c r="F6566" s="11">
        <v>0</v>
      </c>
      <c r="G6566" s="11">
        <v>0</v>
      </c>
      <c r="H6566" s="11">
        <v>0</v>
      </c>
      <c r="I6566" s="11">
        <v>0</v>
      </c>
      <c r="J6566" s="9">
        <v>5.7195569875330001</v>
      </c>
      <c r="K6566" s="11">
        <v>0</v>
      </c>
      <c r="L6566" s="11">
        <v>5.7195569875330001</v>
      </c>
    </row>
    <row r="6567" spans="1:12" x14ac:dyDescent="0.35">
      <c r="A6567" s="1" t="s">
        <v>6506</v>
      </c>
      <c r="B6567" s="7">
        <v>0</v>
      </c>
      <c r="C6567" s="7">
        <v>0</v>
      </c>
      <c r="D6567" s="8">
        <v>0</v>
      </c>
      <c r="E6567" s="7">
        <v>0</v>
      </c>
      <c r="F6567" s="8">
        <v>0</v>
      </c>
      <c r="G6567" s="7">
        <v>0</v>
      </c>
      <c r="H6567" s="8">
        <v>0</v>
      </c>
      <c r="I6567" s="8">
        <v>0</v>
      </c>
      <c r="J6567" s="8">
        <v>0</v>
      </c>
      <c r="K6567" s="6">
        <v>1</v>
      </c>
      <c r="L6567" s="8">
        <v>5.2482503655960001E-2</v>
      </c>
    </row>
    <row r="6568" spans="1:12" x14ac:dyDescent="0.35">
      <c r="B6568" s="10">
        <v>0</v>
      </c>
      <c r="C6568" s="10">
        <v>0</v>
      </c>
      <c r="D6568" s="11">
        <v>0</v>
      </c>
      <c r="E6568" s="10">
        <v>0</v>
      </c>
      <c r="F6568" s="11">
        <v>0</v>
      </c>
      <c r="G6568" s="10">
        <v>0</v>
      </c>
      <c r="H6568" s="11">
        <v>0</v>
      </c>
      <c r="I6568" s="11">
        <v>0</v>
      </c>
      <c r="J6568" s="11">
        <v>0</v>
      </c>
      <c r="K6568" s="9">
        <v>15.744751096790001</v>
      </c>
      <c r="L6568" s="11">
        <v>15.744751096790001</v>
      </c>
    </row>
    <row r="6569" spans="1:12" x14ac:dyDescent="0.35">
      <c r="A6569" s="1" t="s">
        <v>6507</v>
      </c>
      <c r="B6569" s="8">
        <v>1</v>
      </c>
      <c r="C6569" s="8">
        <v>1</v>
      </c>
      <c r="D6569" s="8">
        <v>1</v>
      </c>
      <c r="E6569" s="8">
        <v>1</v>
      </c>
      <c r="F6569" s="8">
        <v>1</v>
      </c>
      <c r="G6569" s="8">
        <v>1</v>
      </c>
      <c r="H6569" s="8">
        <v>1</v>
      </c>
      <c r="I6569" s="8">
        <v>1</v>
      </c>
      <c r="J6569" s="8">
        <v>1</v>
      </c>
      <c r="K6569" s="8">
        <v>1</v>
      </c>
      <c r="L6569" s="8">
        <v>1</v>
      </c>
    </row>
    <row r="6570" spans="1:12" x14ac:dyDescent="0.35">
      <c r="B6570" s="11">
        <v>132.32957185820001</v>
      </c>
      <c r="C6570" s="11">
        <v>142.30868370319999</v>
      </c>
      <c r="D6570" s="11">
        <v>9.6169933418099998</v>
      </c>
      <c r="E6570" s="11">
        <v>116.7527772871</v>
      </c>
      <c r="F6570" s="11">
        <v>15.57679457105</v>
      </c>
      <c r="G6570" s="11">
        <v>117.64009879149999</v>
      </c>
      <c r="H6570" s="11">
        <v>24.668584911730001</v>
      </c>
      <c r="I6570" s="11">
        <v>3.8974363542770001</v>
      </c>
      <c r="J6570" s="11">
        <v>5.7195569875330001</v>
      </c>
      <c r="K6570" s="11">
        <v>15.744751096790001</v>
      </c>
      <c r="L6570" s="11">
        <v>300</v>
      </c>
    </row>
    <row r="6571" spans="1:12" x14ac:dyDescent="0.35">
      <c r="A6571" s="1" t="s">
        <v>6508</v>
      </c>
    </row>
    <row r="6572" spans="1:12" x14ac:dyDescent="0.35">
      <c r="A6572" s="1" t="s">
        <v>6509</v>
      </c>
    </row>
    <row r="6576" spans="1:12" x14ac:dyDescent="0.35">
      <c r="A6576" s="4" t="s">
        <v>6510</v>
      </c>
    </row>
    <row r="6577" spans="1:9" x14ac:dyDescent="0.35">
      <c r="A6577" s="1" t="s">
        <v>6511</v>
      </c>
    </row>
    <row r="6578" spans="1:9" ht="62" x14ac:dyDescent="0.35">
      <c r="A6578" s="5" t="s">
        <v>6512</v>
      </c>
      <c r="B6578" s="5" t="s">
        <v>6513</v>
      </c>
      <c r="C6578" s="5" t="s">
        <v>6514</v>
      </c>
      <c r="D6578" s="5" t="s">
        <v>6515</v>
      </c>
      <c r="E6578" s="5" t="s">
        <v>6516</v>
      </c>
      <c r="F6578" s="5" t="s">
        <v>6517</v>
      </c>
      <c r="G6578" s="5" t="s">
        <v>6518</v>
      </c>
      <c r="H6578" s="5" t="s">
        <v>6519</v>
      </c>
      <c r="I6578" s="5" t="s">
        <v>6520</v>
      </c>
    </row>
    <row r="6579" spans="1:9" x14ac:dyDescent="0.35">
      <c r="A6579" s="1" t="s">
        <v>6521</v>
      </c>
      <c r="B6579" s="6">
        <v>0.91814721821860001</v>
      </c>
      <c r="C6579" s="7">
        <v>0</v>
      </c>
      <c r="D6579" s="6">
        <v>1</v>
      </c>
      <c r="E6579" s="6">
        <v>0.79185914811500002</v>
      </c>
      <c r="F6579" s="7">
        <v>0</v>
      </c>
      <c r="G6579" s="7">
        <v>0</v>
      </c>
      <c r="H6579" s="8">
        <v>0.3443595435306</v>
      </c>
      <c r="I6579" s="8">
        <v>0.4410985728606</v>
      </c>
    </row>
    <row r="6580" spans="1:9" x14ac:dyDescent="0.35">
      <c r="B6580" s="9">
        <v>115.7311395891</v>
      </c>
      <c r="C6580" s="10">
        <v>0</v>
      </c>
      <c r="D6580" s="9">
        <v>76.479124144509996</v>
      </c>
      <c r="E6580" s="9">
        <v>39.25201544459</v>
      </c>
      <c r="F6580" s="10">
        <v>0</v>
      </c>
      <c r="G6580" s="10">
        <v>0</v>
      </c>
      <c r="H6580" s="11">
        <v>16.598432269100002</v>
      </c>
      <c r="I6580" s="11">
        <v>132.32957185820001</v>
      </c>
    </row>
    <row r="6581" spans="1:9" x14ac:dyDescent="0.35">
      <c r="A6581" s="1" t="s">
        <v>6522</v>
      </c>
      <c r="B6581" s="7">
        <v>3.7273263161929998E-2</v>
      </c>
      <c r="C6581" s="6">
        <v>0.97399345281079996</v>
      </c>
      <c r="D6581" s="7">
        <v>0</v>
      </c>
      <c r="E6581" s="7">
        <v>9.478100289593E-2</v>
      </c>
      <c r="F6581" s="6">
        <v>0.91876147494799998</v>
      </c>
      <c r="G6581" s="6">
        <v>0.99016472260480004</v>
      </c>
      <c r="H6581" s="7">
        <v>0.31389932971270001</v>
      </c>
      <c r="I6581" s="8">
        <v>0.47436227901069999</v>
      </c>
    </row>
    <row r="6582" spans="1:9" x14ac:dyDescent="0.35">
      <c r="B6582" s="10">
        <v>4.6982413455480003</v>
      </c>
      <c r="C6582" s="9">
        <v>122.4802191319</v>
      </c>
      <c r="D6582" s="10">
        <v>0</v>
      </c>
      <c r="E6582" s="10">
        <v>4.6982413455480003</v>
      </c>
      <c r="F6582" s="9">
        <v>26.166091201290001</v>
      </c>
      <c r="G6582" s="9">
        <v>96.314127930569995</v>
      </c>
      <c r="H6582" s="10">
        <v>15.1302232258</v>
      </c>
      <c r="I6582" s="11">
        <v>142.30868370319999</v>
      </c>
    </row>
    <row r="6583" spans="1:9" x14ac:dyDescent="0.35">
      <c r="A6583" s="1" t="s">
        <v>6523</v>
      </c>
      <c r="B6583" s="7">
        <v>5.8366607020039997E-3</v>
      </c>
      <c r="C6583" s="8">
        <v>2.6006547189160002E-2</v>
      </c>
      <c r="D6583" s="8">
        <v>0</v>
      </c>
      <c r="E6583" s="8">
        <v>1.484186003506E-2</v>
      </c>
      <c r="F6583" s="8">
        <v>8.1238525052020005E-2</v>
      </c>
      <c r="G6583" s="8">
        <v>9.8352773951830008E-3</v>
      </c>
      <c r="H6583" s="6">
        <v>0.1164076900718</v>
      </c>
      <c r="I6583" s="8">
        <v>3.2056644472699999E-2</v>
      </c>
    </row>
    <row r="6584" spans="1:9" x14ac:dyDescent="0.35">
      <c r="B6584" s="10">
        <v>0.7357027076207</v>
      </c>
      <c r="C6584" s="11">
        <v>3.2703377927220001</v>
      </c>
      <c r="D6584" s="11">
        <v>0</v>
      </c>
      <c r="E6584" s="11">
        <v>0.7357027076207</v>
      </c>
      <c r="F6584" s="11">
        <v>2.3136523608480002</v>
      </c>
      <c r="G6584" s="11">
        <v>0.95668543187470001</v>
      </c>
      <c r="H6584" s="9">
        <v>5.6109528414670002</v>
      </c>
      <c r="I6584" s="11">
        <v>9.6169933418099998</v>
      </c>
    </row>
    <row r="6585" spans="1:9" x14ac:dyDescent="0.35">
      <c r="A6585" s="1" t="s">
        <v>6524</v>
      </c>
      <c r="B6585" s="6">
        <v>0.82412757463910002</v>
      </c>
      <c r="C6585" s="7">
        <v>0</v>
      </c>
      <c r="D6585" s="6">
        <v>0.95866886890699998</v>
      </c>
      <c r="E6585" s="6">
        <v>0.61654806380789995</v>
      </c>
      <c r="F6585" s="7">
        <v>0</v>
      </c>
      <c r="G6585" s="7">
        <v>0</v>
      </c>
      <c r="H6585" s="8">
        <v>0.26706316305360001</v>
      </c>
      <c r="I6585" s="8">
        <v>0.38917592429050002</v>
      </c>
    </row>
    <row r="6586" spans="1:9" x14ac:dyDescent="0.35">
      <c r="B6586" s="9">
        <v>103.880098406</v>
      </c>
      <c r="C6586" s="10">
        <v>0</v>
      </c>
      <c r="D6586" s="9">
        <v>73.318155438619996</v>
      </c>
      <c r="E6586" s="9">
        <v>30.561942967419998</v>
      </c>
      <c r="F6586" s="10">
        <v>0</v>
      </c>
      <c r="G6586" s="10">
        <v>0</v>
      </c>
      <c r="H6586" s="11">
        <v>12.87267888111</v>
      </c>
      <c r="I6586" s="11">
        <v>116.7527772871</v>
      </c>
    </row>
    <row r="6587" spans="1:9" x14ac:dyDescent="0.35">
      <c r="A6587" s="1" t="s">
        <v>6525</v>
      </c>
      <c r="B6587" s="6">
        <v>9.4019643579550005E-2</v>
      </c>
      <c r="C6587" s="7">
        <v>0</v>
      </c>
      <c r="D6587" s="8">
        <v>4.1331131092979999E-2</v>
      </c>
      <c r="E6587" s="6">
        <v>0.17531108430709999</v>
      </c>
      <c r="F6587" s="8">
        <v>0</v>
      </c>
      <c r="G6587" s="7">
        <v>0</v>
      </c>
      <c r="H6587" s="8">
        <v>7.7296380477040003E-2</v>
      </c>
      <c r="I6587" s="8">
        <v>5.1922648570159997E-2</v>
      </c>
    </row>
    <row r="6588" spans="1:9" x14ac:dyDescent="0.35">
      <c r="B6588" s="9">
        <v>11.85104118306</v>
      </c>
      <c r="C6588" s="10">
        <v>0</v>
      </c>
      <c r="D6588" s="11">
        <v>3.1609687058930001</v>
      </c>
      <c r="E6588" s="9">
        <v>8.6900724771690001</v>
      </c>
      <c r="F6588" s="11">
        <v>0</v>
      </c>
      <c r="G6588" s="10">
        <v>0</v>
      </c>
      <c r="H6588" s="11">
        <v>3.7257533879859999</v>
      </c>
      <c r="I6588" s="11">
        <v>15.57679457105</v>
      </c>
    </row>
    <row r="6589" spans="1:9" x14ac:dyDescent="0.35">
      <c r="A6589" s="1" t="s">
        <v>6526</v>
      </c>
      <c r="B6589" s="7">
        <v>1.7926907022130002E-2</v>
      </c>
      <c r="C6589" s="6">
        <v>0.82857031114080004</v>
      </c>
      <c r="D6589" s="7">
        <v>0</v>
      </c>
      <c r="E6589" s="7">
        <v>4.5585765297699997E-2</v>
      </c>
      <c r="F6589" s="8">
        <v>0.5174281896131</v>
      </c>
      <c r="G6589" s="6">
        <v>0.91966904390729998</v>
      </c>
      <c r="H6589" s="7">
        <v>0.23209659906409999</v>
      </c>
      <c r="I6589" s="8">
        <v>0.39213366263819999</v>
      </c>
    </row>
    <row r="6590" spans="1:9" x14ac:dyDescent="0.35">
      <c r="B6590" s="10">
        <v>2.2596609103760001</v>
      </c>
      <c r="C6590" s="9">
        <v>104.1931780771</v>
      </c>
      <c r="D6590" s="10">
        <v>0</v>
      </c>
      <c r="E6590" s="10">
        <v>2.2596609103760001</v>
      </c>
      <c r="F6590" s="11">
        <v>14.736222152</v>
      </c>
      <c r="G6590" s="9">
        <v>89.456955925130003</v>
      </c>
      <c r="H6590" s="10">
        <v>11.187259803970001</v>
      </c>
      <c r="I6590" s="11">
        <v>117.64009879149999</v>
      </c>
    </row>
    <row r="6591" spans="1:9" x14ac:dyDescent="0.35">
      <c r="A6591" s="1" t="s">
        <v>6527</v>
      </c>
      <c r="B6591" s="7">
        <v>1.93463561398E-2</v>
      </c>
      <c r="C6591" s="6">
        <v>0.14542314167010001</v>
      </c>
      <c r="D6591" s="7">
        <v>0</v>
      </c>
      <c r="E6591" s="8">
        <v>4.9195237598219997E-2</v>
      </c>
      <c r="F6591" s="6">
        <v>0.40133328533489998</v>
      </c>
      <c r="G6591" s="8">
        <v>7.0495678697529998E-2</v>
      </c>
      <c r="H6591" s="8">
        <v>8.1802730648660005E-2</v>
      </c>
      <c r="I6591" s="8">
        <v>8.222861637244E-2</v>
      </c>
    </row>
    <row r="6592" spans="1:9" x14ac:dyDescent="0.35">
      <c r="B6592" s="10">
        <v>2.4385804351729998</v>
      </c>
      <c r="C6592" s="9">
        <v>18.28704105473</v>
      </c>
      <c r="D6592" s="10">
        <v>0</v>
      </c>
      <c r="E6592" s="11">
        <v>2.4385804351729998</v>
      </c>
      <c r="F6592" s="9">
        <v>11.42986904929</v>
      </c>
      <c r="G6592" s="11">
        <v>6.8571720054460004</v>
      </c>
      <c r="H6592" s="11">
        <v>3.9429634218289999</v>
      </c>
      <c r="I6592" s="11">
        <v>24.668584911730001</v>
      </c>
    </row>
    <row r="6593" spans="1:13" x14ac:dyDescent="0.35">
      <c r="A6593" s="1" t="s">
        <v>6528</v>
      </c>
      <c r="B6593" s="8">
        <v>5.8366607020039997E-3</v>
      </c>
      <c r="C6593" s="8">
        <v>7.6078027427619998E-3</v>
      </c>
      <c r="D6593" s="8">
        <v>0</v>
      </c>
      <c r="E6593" s="8">
        <v>1.484186003506E-2</v>
      </c>
      <c r="F6593" s="8">
        <v>3.3591785325859998E-2</v>
      </c>
      <c r="G6593" s="8">
        <v>0</v>
      </c>
      <c r="H6593" s="8">
        <v>4.5747055167310001E-2</v>
      </c>
      <c r="I6593" s="8">
        <v>1.299145451426E-2</v>
      </c>
    </row>
    <row r="6594" spans="1:13" x14ac:dyDescent="0.35">
      <c r="B6594" s="11">
        <v>0.7357027076207</v>
      </c>
      <c r="C6594" s="11">
        <v>0.95668543187470001</v>
      </c>
      <c r="D6594" s="11">
        <v>0</v>
      </c>
      <c r="E6594" s="11">
        <v>0.7357027076207</v>
      </c>
      <c r="F6594" s="11">
        <v>0.95668543187470001</v>
      </c>
      <c r="G6594" s="11">
        <v>0</v>
      </c>
      <c r="H6594" s="11">
        <v>2.2050482147810002</v>
      </c>
      <c r="I6594" s="11">
        <v>3.8974363542770001</v>
      </c>
    </row>
    <row r="6595" spans="1:13" x14ac:dyDescent="0.35">
      <c r="A6595" s="1" t="s">
        <v>6529</v>
      </c>
      <c r="B6595" s="8">
        <v>0</v>
      </c>
      <c r="C6595" s="8">
        <v>1.8398744446399998E-2</v>
      </c>
      <c r="D6595" s="8">
        <v>0</v>
      </c>
      <c r="E6595" s="8">
        <v>0</v>
      </c>
      <c r="F6595" s="8">
        <v>4.7646739726160001E-2</v>
      </c>
      <c r="G6595" s="8">
        <v>9.8352773951830008E-3</v>
      </c>
      <c r="H6595" s="6">
        <v>7.0660634904539998E-2</v>
      </c>
      <c r="I6595" s="8">
        <v>1.9065189958440001E-2</v>
      </c>
    </row>
    <row r="6596" spans="1:13" x14ac:dyDescent="0.35">
      <c r="B6596" s="11">
        <v>0</v>
      </c>
      <c r="C6596" s="11">
        <v>2.3136523608480002</v>
      </c>
      <c r="D6596" s="11">
        <v>0</v>
      </c>
      <c r="E6596" s="11">
        <v>0</v>
      </c>
      <c r="F6596" s="11">
        <v>1.356966928973</v>
      </c>
      <c r="G6596" s="11">
        <v>0.95668543187470001</v>
      </c>
      <c r="H6596" s="9">
        <v>3.405904626686</v>
      </c>
      <c r="I6596" s="11">
        <v>5.7195569875330001</v>
      </c>
    </row>
    <row r="6597" spans="1:13" x14ac:dyDescent="0.35">
      <c r="A6597" s="1" t="s">
        <v>6530</v>
      </c>
      <c r="B6597" s="8">
        <v>3.8742857917439998E-2</v>
      </c>
      <c r="C6597" s="7">
        <v>0</v>
      </c>
      <c r="D6597" s="7">
        <v>0</v>
      </c>
      <c r="E6597" s="8">
        <v>9.8517988954070004E-2</v>
      </c>
      <c r="F6597" s="8">
        <v>0</v>
      </c>
      <c r="G6597" s="7">
        <v>0</v>
      </c>
      <c r="H6597" s="6">
        <v>0.22533343668479999</v>
      </c>
      <c r="I6597" s="8">
        <v>5.2482503655960001E-2</v>
      </c>
    </row>
    <row r="6598" spans="1:13" x14ac:dyDescent="0.35">
      <c r="B6598" s="11">
        <v>4.8834816560499998</v>
      </c>
      <c r="C6598" s="10">
        <v>0</v>
      </c>
      <c r="D6598" s="10">
        <v>0</v>
      </c>
      <c r="E6598" s="11">
        <v>4.8834816560499998</v>
      </c>
      <c r="F6598" s="11">
        <v>0</v>
      </c>
      <c r="G6598" s="10">
        <v>0</v>
      </c>
      <c r="H6598" s="9">
        <v>10.861269440739999</v>
      </c>
      <c r="I6598" s="11">
        <v>15.744751096790001</v>
      </c>
    </row>
    <row r="6599" spans="1:13" x14ac:dyDescent="0.35">
      <c r="A6599" s="1" t="s">
        <v>6531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</row>
    <row r="6600" spans="1:13" x14ac:dyDescent="0.35">
      <c r="B6600" s="11">
        <v>126.04856529830001</v>
      </c>
      <c r="C6600" s="11">
        <v>125.75055692460001</v>
      </c>
      <c r="D6600" s="11">
        <v>76.479124144509996</v>
      </c>
      <c r="E6600" s="11">
        <v>49.569441153809997</v>
      </c>
      <c r="F6600" s="11">
        <v>28.47974356213</v>
      </c>
      <c r="G6600" s="11">
        <v>97.270813362449999</v>
      </c>
      <c r="H6600" s="11">
        <v>48.200877777099997</v>
      </c>
      <c r="I6600" s="11">
        <v>300</v>
      </c>
    </row>
    <row r="6601" spans="1:13" x14ac:dyDescent="0.35">
      <c r="A6601" s="1" t="s">
        <v>6532</v>
      </c>
    </row>
    <row r="6602" spans="1:13" x14ac:dyDescent="0.35">
      <c r="A6602" s="1" t="s">
        <v>6533</v>
      </c>
    </row>
    <row r="6606" spans="1:13" x14ac:dyDescent="0.35">
      <c r="A6606" s="4" t="s">
        <v>6534</v>
      </c>
    </row>
    <row r="6607" spans="1:13" x14ac:dyDescent="0.35">
      <c r="A6607" s="1" t="s">
        <v>6535</v>
      </c>
    </row>
    <row r="6608" spans="1:13" ht="124" x14ac:dyDescent="0.35">
      <c r="A6608" s="5" t="s">
        <v>6536</v>
      </c>
      <c r="B6608" s="5" t="s">
        <v>6537</v>
      </c>
      <c r="C6608" s="5" t="s">
        <v>6538</v>
      </c>
      <c r="D6608" s="5" t="s">
        <v>6539</v>
      </c>
      <c r="E6608" s="5" t="s">
        <v>6540</v>
      </c>
      <c r="F6608" s="5" t="s">
        <v>6541</v>
      </c>
      <c r="G6608" s="5" t="s">
        <v>6542</v>
      </c>
      <c r="H6608" s="5" t="s">
        <v>6543</v>
      </c>
      <c r="I6608" s="5" t="s">
        <v>6544</v>
      </c>
      <c r="J6608" s="5" t="s">
        <v>6545</v>
      </c>
      <c r="K6608" s="5" t="s">
        <v>6546</v>
      </c>
      <c r="L6608" s="5" t="s">
        <v>6547</v>
      </c>
      <c r="M6608" s="5" t="s">
        <v>6548</v>
      </c>
    </row>
    <row r="6609" spans="1:13" x14ac:dyDescent="0.35">
      <c r="A6609" s="1" t="s">
        <v>6549</v>
      </c>
      <c r="B6609" s="8">
        <v>0.4413439530264</v>
      </c>
      <c r="C6609" s="8">
        <v>0.55800784264530001</v>
      </c>
      <c r="D6609" s="8">
        <v>1</v>
      </c>
      <c r="E6609" s="8">
        <v>0.5775693811357</v>
      </c>
      <c r="F6609" s="8">
        <v>0.49630200003620001</v>
      </c>
      <c r="G6609" s="8">
        <v>0.81524193205770001</v>
      </c>
      <c r="H6609" s="8">
        <v>0.50482623414409999</v>
      </c>
      <c r="I6609" s="8">
        <v>0.73415693434210005</v>
      </c>
      <c r="J6609" s="8">
        <v>0.43507865516639999</v>
      </c>
      <c r="K6609" s="8">
        <v>0.39506010990669999</v>
      </c>
      <c r="L6609" s="8">
        <v>0.49417532340600001</v>
      </c>
      <c r="M6609" s="8">
        <v>0.4410985728606</v>
      </c>
    </row>
    <row r="6610" spans="1:13" x14ac:dyDescent="0.35">
      <c r="B6610" s="11">
        <v>10.281029686769999</v>
      </c>
      <c r="C6610" s="11">
        <v>13.92353907907</v>
      </c>
      <c r="D6610" s="11">
        <v>3.2346626242090002</v>
      </c>
      <c r="E6610" s="11">
        <v>2.2601444576700001</v>
      </c>
      <c r="F6610" s="11">
        <v>13.80299812138</v>
      </c>
      <c r="G6610" s="11">
        <v>6.1498727493749996</v>
      </c>
      <c r="H6610" s="11">
        <v>2.9739738297880001</v>
      </c>
      <c r="I6610" s="11">
        <v>11.021628928789999</v>
      </c>
      <c r="J6610" s="11">
        <v>3.279413560514</v>
      </c>
      <c r="K6610" s="11">
        <v>70.211482065759995</v>
      </c>
      <c r="L6610" s="11">
        <v>19.134521210829998</v>
      </c>
      <c r="M6610" s="11">
        <v>132.32957185820001</v>
      </c>
    </row>
    <row r="6611" spans="1:13" x14ac:dyDescent="0.35">
      <c r="A6611" s="1" t="s">
        <v>6550</v>
      </c>
      <c r="B6611" s="8">
        <v>0.55865604697360005</v>
      </c>
      <c r="C6611" s="8">
        <v>0.40922133878540001</v>
      </c>
      <c r="D6611" s="8">
        <v>0</v>
      </c>
      <c r="E6611" s="8">
        <v>0.4224306188643</v>
      </c>
      <c r="F6611" s="8">
        <v>0.47526022050290001</v>
      </c>
      <c r="G6611" s="8">
        <v>0.18475806794230001</v>
      </c>
      <c r="H6611" s="8">
        <v>0.49517376585590001</v>
      </c>
      <c r="I6611" s="8">
        <v>0.13968062062350001</v>
      </c>
      <c r="J6611" s="8">
        <v>0.56492134483360001</v>
      </c>
      <c r="K6611" s="8">
        <v>0.50742693802799999</v>
      </c>
      <c r="L6611" s="8">
        <v>0.38886324854269999</v>
      </c>
      <c r="M6611" s="8">
        <v>0.47436227901069999</v>
      </c>
    </row>
    <row r="6612" spans="1:13" x14ac:dyDescent="0.35">
      <c r="B6612" s="11">
        <v>13.01379426237</v>
      </c>
      <c r="C6612" s="11">
        <v>10.21098426781</v>
      </c>
      <c r="D6612" s="11">
        <v>0</v>
      </c>
      <c r="E6612" s="11">
        <v>1.653055465127</v>
      </c>
      <c r="F6612" s="11">
        <v>13.21779064016</v>
      </c>
      <c r="G6612" s="11">
        <v>1.393744068583</v>
      </c>
      <c r="H6612" s="11">
        <v>2.917110326784</v>
      </c>
      <c r="I6612" s="11">
        <v>2.0969739534429999</v>
      </c>
      <c r="J6612" s="11">
        <v>4.2581052802109998</v>
      </c>
      <c r="K6612" s="11">
        <v>90.181712771380006</v>
      </c>
      <c r="L6612" s="11">
        <v>15.05682644384</v>
      </c>
      <c r="M6612" s="11">
        <v>142.30868370319999</v>
      </c>
    </row>
    <row r="6613" spans="1:13" x14ac:dyDescent="0.35">
      <c r="A6613" s="1" t="s">
        <v>6551</v>
      </c>
      <c r="B6613" s="8">
        <v>0</v>
      </c>
      <c r="C6613" s="8">
        <v>0</v>
      </c>
      <c r="D6613" s="8">
        <v>0</v>
      </c>
      <c r="E6613" s="8">
        <v>0</v>
      </c>
      <c r="F6613" s="8">
        <v>0</v>
      </c>
      <c r="G6613" s="8">
        <v>0</v>
      </c>
      <c r="H6613" s="8">
        <v>0</v>
      </c>
      <c r="I6613" s="8">
        <v>0.12616244503439999</v>
      </c>
      <c r="J6613" s="8">
        <v>0</v>
      </c>
      <c r="K6613" s="8">
        <v>3.772044969393E-2</v>
      </c>
      <c r="L6613" s="8">
        <v>2.6320972839899998E-2</v>
      </c>
      <c r="M6613" s="8">
        <v>3.2056644472699999E-2</v>
      </c>
    </row>
    <row r="6614" spans="1:13" x14ac:dyDescent="0.35">
      <c r="B6614" s="11">
        <v>0</v>
      </c>
      <c r="C6614" s="11">
        <v>0</v>
      </c>
      <c r="D6614" s="11">
        <v>0</v>
      </c>
      <c r="E6614" s="11">
        <v>0</v>
      </c>
      <c r="F6614" s="11">
        <v>0</v>
      </c>
      <c r="G6614" s="11">
        <v>0</v>
      </c>
      <c r="H6614" s="11">
        <v>0</v>
      </c>
      <c r="I6614" s="11">
        <v>1.8940305388030001</v>
      </c>
      <c r="J6614" s="11">
        <v>0</v>
      </c>
      <c r="K6614" s="11">
        <v>6.703811928326</v>
      </c>
      <c r="L6614" s="11">
        <v>1.0191508746810001</v>
      </c>
      <c r="M6614" s="11">
        <v>9.6169933418099998</v>
      </c>
    </row>
    <row r="6615" spans="1:13" x14ac:dyDescent="0.35">
      <c r="A6615" s="1" t="s">
        <v>6552</v>
      </c>
      <c r="B6615" s="8">
        <v>0.31542758421240003</v>
      </c>
      <c r="C6615" s="8">
        <v>0.47556295783579999</v>
      </c>
      <c r="D6615" s="8">
        <v>1</v>
      </c>
      <c r="E6615" s="8">
        <v>0.5775693811357</v>
      </c>
      <c r="F6615" s="8">
        <v>0.28976031672180003</v>
      </c>
      <c r="G6615" s="8">
        <v>0.66726648507279995</v>
      </c>
      <c r="H6615" s="8">
        <v>0.50482623414409999</v>
      </c>
      <c r="I6615" s="8">
        <v>0.64458153350949998</v>
      </c>
      <c r="J6615" s="8">
        <v>0.43507865516639999</v>
      </c>
      <c r="K6615" s="8">
        <v>0.36447861477370003</v>
      </c>
      <c r="L6615" s="8">
        <v>0.4698718794983</v>
      </c>
      <c r="M6615" s="8">
        <v>0.38917592429050002</v>
      </c>
    </row>
    <row r="6616" spans="1:13" x14ac:dyDescent="0.35">
      <c r="B6616" s="11">
        <v>7.3478300429300001</v>
      </c>
      <c r="C6616" s="11">
        <v>11.8663554917</v>
      </c>
      <c r="D6616" s="11">
        <v>3.2346626242090002</v>
      </c>
      <c r="E6616" s="11">
        <v>2.2601444576700001</v>
      </c>
      <c r="F6616" s="11">
        <v>8.0587245408450006</v>
      </c>
      <c r="G6616" s="11">
        <v>5.0336026788549999</v>
      </c>
      <c r="H6616" s="11">
        <v>2.9739738297880001</v>
      </c>
      <c r="I6616" s="11">
        <v>9.6768662725460004</v>
      </c>
      <c r="J6616" s="11">
        <v>3.279413560514</v>
      </c>
      <c r="K6616" s="11">
        <v>64.776430428720005</v>
      </c>
      <c r="L6616" s="11">
        <v>18.19348927151</v>
      </c>
      <c r="M6616" s="11">
        <v>116.7527772871</v>
      </c>
    </row>
    <row r="6617" spans="1:13" x14ac:dyDescent="0.35">
      <c r="A6617" s="1" t="s">
        <v>6553</v>
      </c>
      <c r="B6617" s="8">
        <v>0.12591636881400001</v>
      </c>
      <c r="C6617" s="8">
        <v>8.2444884809550006E-2</v>
      </c>
      <c r="D6617" s="8">
        <v>0</v>
      </c>
      <c r="E6617" s="8">
        <v>0</v>
      </c>
      <c r="F6617" s="6">
        <v>0.20654168331440001</v>
      </c>
      <c r="G6617" s="8">
        <v>0.14797544698490001</v>
      </c>
      <c r="H6617" s="8">
        <v>0</v>
      </c>
      <c r="I6617" s="8">
        <v>8.9575400832569999E-2</v>
      </c>
      <c r="J6617" s="8">
        <v>0</v>
      </c>
      <c r="K6617" s="8">
        <v>3.0581495133009999E-2</v>
      </c>
      <c r="L6617" s="8">
        <v>2.4303443907680002E-2</v>
      </c>
      <c r="M6617" s="8">
        <v>5.1922648570159997E-2</v>
      </c>
    </row>
    <row r="6618" spans="1:13" x14ac:dyDescent="0.35">
      <c r="B6618" s="11">
        <v>2.9331996438360002</v>
      </c>
      <c r="C6618" s="11">
        <v>2.0571835873720001</v>
      </c>
      <c r="D6618" s="11">
        <v>0</v>
      </c>
      <c r="E6618" s="11">
        <v>0</v>
      </c>
      <c r="F6618" s="9">
        <v>5.7442735805379996</v>
      </c>
      <c r="G6618" s="11">
        <v>1.1162700705199999</v>
      </c>
      <c r="H6618" s="11">
        <v>0</v>
      </c>
      <c r="I6618" s="11">
        <v>1.3447626562420001</v>
      </c>
      <c r="J6618" s="11">
        <v>0</v>
      </c>
      <c r="K6618" s="11">
        <v>5.4350516370340003</v>
      </c>
      <c r="L6618" s="11">
        <v>0.94103193931789997</v>
      </c>
      <c r="M6618" s="11">
        <v>15.57679457105</v>
      </c>
    </row>
    <row r="6619" spans="1:13" x14ac:dyDescent="0.35">
      <c r="A6619" s="1" t="s">
        <v>6554</v>
      </c>
      <c r="B6619" s="8">
        <v>0.45832395251129998</v>
      </c>
      <c r="C6619" s="8">
        <v>0.34332098520170001</v>
      </c>
      <c r="D6619" s="8">
        <v>0</v>
      </c>
      <c r="E6619" s="8">
        <v>0.1983750564383</v>
      </c>
      <c r="F6619" s="8">
        <v>0.37227468252930002</v>
      </c>
      <c r="G6619" s="8">
        <v>0</v>
      </c>
      <c r="H6619" s="8">
        <v>0.36584807695889998</v>
      </c>
      <c r="I6619" s="8">
        <v>0.13968062062350001</v>
      </c>
      <c r="J6619" s="8">
        <v>0.56492134483360001</v>
      </c>
      <c r="K6619" s="8">
        <v>0.41750536143</v>
      </c>
      <c r="L6619" s="8">
        <v>0.3411531373044</v>
      </c>
      <c r="M6619" s="8">
        <v>0.39213366263819999</v>
      </c>
    </row>
    <row r="6620" spans="1:13" x14ac:dyDescent="0.35">
      <c r="B6620" s="11">
        <v>10.676575785420001</v>
      </c>
      <c r="C6620" s="11">
        <v>8.5666236005900007</v>
      </c>
      <c r="D6620" s="11">
        <v>0</v>
      </c>
      <c r="E6620" s="11">
        <v>0.77628125553939997</v>
      </c>
      <c r="F6620" s="11">
        <v>10.353588627920001</v>
      </c>
      <c r="G6620" s="11">
        <v>0</v>
      </c>
      <c r="H6620" s="11">
        <v>2.1552418098850001</v>
      </c>
      <c r="I6620" s="11">
        <v>2.0969739534429999</v>
      </c>
      <c r="J6620" s="11">
        <v>4.2581052802109998</v>
      </c>
      <c r="K6620" s="11">
        <v>74.200531669279997</v>
      </c>
      <c r="L6620" s="11">
        <v>13.20948584988</v>
      </c>
      <c r="M6620" s="11">
        <v>117.64009879149999</v>
      </c>
    </row>
    <row r="6621" spans="1:13" x14ac:dyDescent="0.35">
      <c r="A6621" s="1" t="s">
        <v>6555</v>
      </c>
      <c r="B6621" s="8">
        <v>0.1003320944623</v>
      </c>
      <c r="C6621" s="8">
        <v>6.5900353583730004E-2</v>
      </c>
      <c r="D6621" s="8">
        <v>0</v>
      </c>
      <c r="E6621" s="8">
        <v>0.224055562426</v>
      </c>
      <c r="F6621" s="8">
        <v>0.10298553797359999</v>
      </c>
      <c r="G6621" s="8">
        <v>0.18475806794230001</v>
      </c>
      <c r="H6621" s="8">
        <v>0.129325688897</v>
      </c>
      <c r="I6621" s="8">
        <v>0</v>
      </c>
      <c r="J6621" s="8">
        <v>0</v>
      </c>
      <c r="K6621" s="8">
        <v>8.9921576598010006E-2</v>
      </c>
      <c r="L6621" s="8">
        <v>4.7710111238330001E-2</v>
      </c>
      <c r="M6621" s="8">
        <v>8.222861637244E-2</v>
      </c>
    </row>
    <row r="6622" spans="1:13" x14ac:dyDescent="0.35">
      <c r="B6622" s="11">
        <v>2.3372184769479998</v>
      </c>
      <c r="C6622" s="11">
        <v>1.6443606672219999</v>
      </c>
      <c r="D6622" s="11">
        <v>0</v>
      </c>
      <c r="E6622" s="11">
        <v>0.87677420958779995</v>
      </c>
      <c r="F6622" s="11">
        <v>2.8642020122340002</v>
      </c>
      <c r="G6622" s="11">
        <v>1.393744068583</v>
      </c>
      <c r="H6622" s="11">
        <v>0.76186851689909996</v>
      </c>
      <c r="I6622" s="11">
        <v>0</v>
      </c>
      <c r="J6622" s="11">
        <v>0</v>
      </c>
      <c r="K6622" s="11">
        <v>15.981181102100001</v>
      </c>
      <c r="L6622" s="11">
        <v>1.847340593959</v>
      </c>
      <c r="M6622" s="11">
        <v>24.668584911730001</v>
      </c>
    </row>
    <row r="6623" spans="1:13" x14ac:dyDescent="0.35">
      <c r="A6623" s="1" t="s">
        <v>6556</v>
      </c>
      <c r="B6623" s="8">
        <v>0</v>
      </c>
      <c r="C6623" s="8">
        <v>0</v>
      </c>
      <c r="D6623" s="8">
        <v>0</v>
      </c>
      <c r="E6623" s="8">
        <v>0</v>
      </c>
      <c r="F6623" s="8">
        <v>0</v>
      </c>
      <c r="G6623" s="8">
        <v>0</v>
      </c>
      <c r="H6623" s="8">
        <v>0</v>
      </c>
      <c r="I6623" s="8">
        <v>0</v>
      </c>
      <c r="J6623" s="8">
        <v>0</v>
      </c>
      <c r="K6623" s="8">
        <v>2.1929769735279998E-2</v>
      </c>
      <c r="L6623" s="8">
        <v>0</v>
      </c>
      <c r="M6623" s="8">
        <v>1.299145451426E-2</v>
      </c>
    </row>
    <row r="6624" spans="1:13" x14ac:dyDescent="0.35">
      <c r="B6624" s="11">
        <v>0</v>
      </c>
      <c r="C6624" s="11">
        <v>0</v>
      </c>
      <c r="D6624" s="11">
        <v>0</v>
      </c>
      <c r="E6624" s="11">
        <v>0</v>
      </c>
      <c r="F6624" s="11">
        <v>0</v>
      </c>
      <c r="G6624" s="11">
        <v>0</v>
      </c>
      <c r="H6624" s="11">
        <v>0</v>
      </c>
      <c r="I6624" s="11">
        <v>0</v>
      </c>
      <c r="J6624" s="11">
        <v>0</v>
      </c>
      <c r="K6624" s="11">
        <v>3.8974363542770001</v>
      </c>
      <c r="L6624" s="11">
        <v>0</v>
      </c>
      <c r="M6624" s="11">
        <v>3.8974363542770001</v>
      </c>
    </row>
    <row r="6625" spans="1:13" x14ac:dyDescent="0.35">
      <c r="A6625" s="1" t="s">
        <v>6557</v>
      </c>
      <c r="B6625" s="8">
        <v>0</v>
      </c>
      <c r="C6625" s="8">
        <v>0</v>
      </c>
      <c r="D6625" s="8">
        <v>0</v>
      </c>
      <c r="E6625" s="8">
        <v>0</v>
      </c>
      <c r="F6625" s="8">
        <v>0</v>
      </c>
      <c r="G6625" s="8">
        <v>0</v>
      </c>
      <c r="H6625" s="8">
        <v>0</v>
      </c>
      <c r="I6625" s="8">
        <v>0.12616244503439999</v>
      </c>
      <c r="J6625" s="8">
        <v>0</v>
      </c>
      <c r="K6625" s="8">
        <v>1.5790679958650002E-2</v>
      </c>
      <c r="L6625" s="8">
        <v>2.6320972839899998E-2</v>
      </c>
      <c r="M6625" s="8">
        <v>1.9065189958440001E-2</v>
      </c>
    </row>
    <row r="6626" spans="1:13" x14ac:dyDescent="0.35">
      <c r="B6626" s="11">
        <v>0</v>
      </c>
      <c r="C6626" s="11">
        <v>0</v>
      </c>
      <c r="D6626" s="11">
        <v>0</v>
      </c>
      <c r="E6626" s="11">
        <v>0</v>
      </c>
      <c r="F6626" s="11">
        <v>0</v>
      </c>
      <c r="G6626" s="11">
        <v>0</v>
      </c>
      <c r="H6626" s="11">
        <v>0</v>
      </c>
      <c r="I6626" s="11">
        <v>1.8940305388030001</v>
      </c>
      <c r="J6626" s="11">
        <v>0</v>
      </c>
      <c r="K6626" s="11">
        <v>2.806375574049</v>
      </c>
      <c r="L6626" s="11">
        <v>1.0191508746810001</v>
      </c>
      <c r="M6626" s="11">
        <v>5.7195569875330001</v>
      </c>
    </row>
    <row r="6627" spans="1:13" x14ac:dyDescent="0.35">
      <c r="A6627" s="1" t="s">
        <v>6558</v>
      </c>
      <c r="B6627" s="8">
        <v>0</v>
      </c>
      <c r="C6627" s="8">
        <v>3.2770818569240003E-2</v>
      </c>
      <c r="D6627" s="8">
        <v>0</v>
      </c>
      <c r="E6627" s="8">
        <v>0</v>
      </c>
      <c r="F6627" s="8">
        <v>2.843777946089E-2</v>
      </c>
      <c r="G6627" s="8">
        <v>0</v>
      </c>
      <c r="H6627" s="8">
        <v>0</v>
      </c>
      <c r="I6627" s="8">
        <v>0</v>
      </c>
      <c r="J6627" s="8">
        <v>0</v>
      </c>
      <c r="K6627" s="8">
        <v>5.9792502371440001E-2</v>
      </c>
      <c r="L6627" s="8">
        <v>9.0640455211400003E-2</v>
      </c>
      <c r="M6627" s="8">
        <v>5.2482503655960001E-2</v>
      </c>
    </row>
    <row r="6628" spans="1:13" x14ac:dyDescent="0.35">
      <c r="B6628" s="11">
        <v>0</v>
      </c>
      <c r="C6628" s="11">
        <v>0.8177049462939</v>
      </c>
      <c r="D6628" s="11">
        <v>0</v>
      </c>
      <c r="E6628" s="11">
        <v>0</v>
      </c>
      <c r="F6628" s="11">
        <v>0.79090274962889995</v>
      </c>
      <c r="G6628" s="11">
        <v>0</v>
      </c>
      <c r="H6628" s="11">
        <v>0</v>
      </c>
      <c r="I6628" s="11">
        <v>0</v>
      </c>
      <c r="J6628" s="11">
        <v>0</v>
      </c>
      <c r="K6628" s="11">
        <v>10.62653531107</v>
      </c>
      <c r="L6628" s="11">
        <v>3.5096080897939999</v>
      </c>
      <c r="M6628" s="11">
        <v>15.744751096790001</v>
      </c>
    </row>
    <row r="6629" spans="1:13" x14ac:dyDescent="0.35">
      <c r="A6629" s="1" t="s">
        <v>6559</v>
      </c>
      <c r="B6629" s="8">
        <v>1</v>
      </c>
      <c r="C6629" s="8">
        <v>1</v>
      </c>
      <c r="D6629" s="8">
        <v>1</v>
      </c>
      <c r="E6629" s="8">
        <v>1</v>
      </c>
      <c r="F6629" s="8">
        <v>1</v>
      </c>
      <c r="G6629" s="8">
        <v>1</v>
      </c>
      <c r="H6629" s="8">
        <v>1</v>
      </c>
      <c r="I6629" s="8">
        <v>1</v>
      </c>
      <c r="J6629" s="8">
        <v>1</v>
      </c>
      <c r="K6629" s="8">
        <v>1</v>
      </c>
      <c r="L6629" s="8">
        <v>1</v>
      </c>
      <c r="M6629" s="8">
        <v>1</v>
      </c>
    </row>
    <row r="6630" spans="1:13" x14ac:dyDescent="0.35">
      <c r="B6630" s="11">
        <v>23.29482394914</v>
      </c>
      <c r="C6630" s="11">
        <v>24.952228293179999</v>
      </c>
      <c r="D6630" s="11">
        <v>3.2346626242090002</v>
      </c>
      <c r="E6630" s="11">
        <v>3.9131999227969998</v>
      </c>
      <c r="F6630" s="11">
        <v>27.81169151117</v>
      </c>
      <c r="G6630" s="11">
        <v>7.5436168179580001</v>
      </c>
      <c r="H6630" s="11">
        <v>5.891084156572</v>
      </c>
      <c r="I6630" s="11">
        <v>15.012633421029999</v>
      </c>
      <c r="J6630" s="11">
        <v>7.5375188407250002</v>
      </c>
      <c r="K6630" s="11">
        <v>177.7235420765</v>
      </c>
      <c r="L6630" s="11">
        <v>38.720106619150002</v>
      </c>
      <c r="M6630" s="11">
        <v>300</v>
      </c>
    </row>
    <row r="6631" spans="1:13" x14ac:dyDescent="0.35">
      <c r="A6631" s="1" t="s">
        <v>6560</v>
      </c>
    </row>
    <row r="6632" spans="1:13" x14ac:dyDescent="0.35">
      <c r="A6632" s="1" t="s">
        <v>6561</v>
      </c>
    </row>
    <row r="6636" spans="1:13" x14ac:dyDescent="0.35">
      <c r="A6636" s="4" t="s">
        <v>6562</v>
      </c>
    </row>
    <row r="6637" spans="1:13" x14ac:dyDescent="0.35">
      <c r="A6637" s="1" t="s">
        <v>6563</v>
      </c>
    </row>
    <row r="6638" spans="1:13" ht="46.5" x14ac:dyDescent="0.35">
      <c r="A6638" s="5" t="s">
        <v>6564</v>
      </c>
      <c r="B6638" s="5" t="s">
        <v>6565</v>
      </c>
      <c r="C6638" s="5" t="s">
        <v>6566</v>
      </c>
      <c r="D6638" s="5" t="s">
        <v>6567</v>
      </c>
      <c r="E6638" s="5" t="s">
        <v>6568</v>
      </c>
      <c r="F6638" s="5" t="s">
        <v>6569</v>
      </c>
      <c r="G6638" s="5" t="s">
        <v>6570</v>
      </c>
      <c r="H6638" s="5" t="s">
        <v>6571</v>
      </c>
      <c r="I6638" s="5" t="s">
        <v>6572</v>
      </c>
      <c r="J6638" s="5" t="s">
        <v>6573</v>
      </c>
    </row>
    <row r="6639" spans="1:13" x14ac:dyDescent="0.35">
      <c r="A6639" s="1" t="s">
        <v>6574</v>
      </c>
      <c r="B6639" s="8">
        <v>0.67062280188540002</v>
      </c>
      <c r="C6639" s="7">
        <v>0</v>
      </c>
      <c r="D6639" s="6">
        <v>0.90294925583039998</v>
      </c>
      <c r="E6639" s="8">
        <v>0.45460206346479998</v>
      </c>
      <c r="F6639" s="8">
        <v>0.48804014473660001</v>
      </c>
      <c r="G6639" s="8">
        <v>0</v>
      </c>
      <c r="H6639" s="8">
        <v>0</v>
      </c>
      <c r="I6639" s="8">
        <v>0.33488630256489998</v>
      </c>
      <c r="J6639" s="8">
        <v>0.51442610777789999</v>
      </c>
    </row>
    <row r="6640" spans="1:13" x14ac:dyDescent="0.35">
      <c r="B6640" s="11">
        <v>29.07701145427</v>
      </c>
      <c r="C6640" s="10">
        <v>0</v>
      </c>
      <c r="D6640" s="9">
        <v>18.86321817732</v>
      </c>
      <c r="E6640" s="11">
        <v>10.213793276960001</v>
      </c>
      <c r="F6640" s="11">
        <v>8.6327893831820006</v>
      </c>
      <c r="G6640" s="11">
        <v>0</v>
      </c>
      <c r="H6640" s="11">
        <v>0</v>
      </c>
      <c r="I6640" s="11">
        <v>5.2737677441440001</v>
      </c>
      <c r="J6640" s="11">
        <v>42.983568581599997</v>
      </c>
    </row>
    <row r="6641" spans="1:10" x14ac:dyDescent="0.35">
      <c r="A6641" s="1" t="s">
        <v>6575</v>
      </c>
      <c r="B6641" s="7">
        <v>0.28079106829169997</v>
      </c>
      <c r="C6641" s="6">
        <v>1</v>
      </c>
      <c r="D6641" s="7">
        <v>7.3212334083150005E-2</v>
      </c>
      <c r="E6641" s="8">
        <v>0.47380099326030001</v>
      </c>
      <c r="F6641" s="8">
        <v>0.43303765535760003</v>
      </c>
      <c r="G6641" s="8">
        <v>1</v>
      </c>
      <c r="H6641" s="8">
        <v>1</v>
      </c>
      <c r="I6641" s="8">
        <v>0.66511369743509996</v>
      </c>
      <c r="J6641" s="8">
        <v>0.44365441895579999</v>
      </c>
    </row>
    <row r="6642" spans="1:10" x14ac:dyDescent="0.35">
      <c r="B6642" s="10">
        <v>12.174601111119999</v>
      </c>
      <c r="C6642" s="9">
        <v>6.7615085022420001</v>
      </c>
      <c r="D6642" s="10">
        <v>1.529454974534</v>
      </c>
      <c r="E6642" s="11">
        <v>10.64514613659</v>
      </c>
      <c r="F6642" s="11">
        <v>7.6598675621390004</v>
      </c>
      <c r="G6642" s="11">
        <v>2.5391813636929998</v>
      </c>
      <c r="H6642" s="11">
        <v>4.2223271385489998</v>
      </c>
      <c r="I6642" s="11">
        <v>10.474167312480001</v>
      </c>
      <c r="J6642" s="11">
        <v>37.070144487980002</v>
      </c>
    </row>
    <row r="6643" spans="1:10" x14ac:dyDescent="0.35">
      <c r="A6643" s="1" t="s">
        <v>6576</v>
      </c>
      <c r="B6643" s="8">
        <v>1.1485721417090001E-2</v>
      </c>
      <c r="C6643" s="8">
        <v>0</v>
      </c>
      <c r="D6643" s="8">
        <v>2.3838410086439998E-2</v>
      </c>
      <c r="E6643" s="8">
        <v>0</v>
      </c>
      <c r="F6643" s="8">
        <v>7.8922199905839999E-2</v>
      </c>
      <c r="G6643" s="8">
        <v>0</v>
      </c>
      <c r="H6643" s="8">
        <v>0</v>
      </c>
      <c r="I6643" s="8">
        <v>0</v>
      </c>
      <c r="J6643" s="8">
        <v>2.2667702804610002E-2</v>
      </c>
    </row>
    <row r="6644" spans="1:10" x14ac:dyDescent="0.35">
      <c r="B6644" s="11">
        <v>0.49800044416389999</v>
      </c>
      <c r="C6644" s="11">
        <v>0</v>
      </c>
      <c r="D6644" s="11">
        <v>0.49800044416389999</v>
      </c>
      <c r="E6644" s="11">
        <v>0</v>
      </c>
      <c r="F6644" s="11">
        <v>1.3960300946399999</v>
      </c>
      <c r="G6644" s="11">
        <v>0</v>
      </c>
      <c r="H6644" s="11">
        <v>0</v>
      </c>
      <c r="I6644" s="11">
        <v>0</v>
      </c>
      <c r="J6644" s="11">
        <v>1.8940305388030001</v>
      </c>
    </row>
    <row r="6645" spans="1:10" x14ac:dyDescent="0.35">
      <c r="A6645" s="1" t="s">
        <v>6577</v>
      </c>
      <c r="B6645" s="6">
        <v>0.57274894830330003</v>
      </c>
      <c r="C6645" s="8">
        <v>0</v>
      </c>
      <c r="D6645" s="6">
        <v>0.83857781993290004</v>
      </c>
      <c r="E6645" s="8">
        <v>0.32557714256260001</v>
      </c>
      <c r="F6645" s="8">
        <v>0.38720613778820001</v>
      </c>
      <c r="G6645" s="8">
        <v>0</v>
      </c>
      <c r="H6645" s="8">
        <v>0</v>
      </c>
      <c r="I6645" s="8">
        <v>0.1333707612268</v>
      </c>
      <c r="J6645" s="8">
        <v>0.40431226423319999</v>
      </c>
    </row>
    <row r="6646" spans="1:10" x14ac:dyDescent="0.35">
      <c r="B6646" s="9">
        <v>24.833375309369998</v>
      </c>
      <c r="C6646" s="11">
        <v>0</v>
      </c>
      <c r="D6646" s="9">
        <v>17.51845552108</v>
      </c>
      <c r="E6646" s="11">
        <v>7.3149197882900001</v>
      </c>
      <c r="F6646" s="11">
        <v>6.8491681912870002</v>
      </c>
      <c r="G6646" s="11">
        <v>0</v>
      </c>
      <c r="H6646" s="11">
        <v>0</v>
      </c>
      <c r="I6646" s="11">
        <v>2.1003140862519998</v>
      </c>
      <c r="J6646" s="11">
        <v>33.782857586909998</v>
      </c>
    </row>
    <row r="6647" spans="1:10" x14ac:dyDescent="0.35">
      <c r="A6647" s="1" t="s">
        <v>6578</v>
      </c>
      <c r="B6647" s="8">
        <v>9.787385358207E-2</v>
      </c>
      <c r="C6647" s="8">
        <v>0</v>
      </c>
      <c r="D6647" s="8">
        <v>6.4371435897499996E-2</v>
      </c>
      <c r="E6647" s="8">
        <v>0.1290249209022</v>
      </c>
      <c r="F6647" s="8">
        <v>0.1008340069484</v>
      </c>
      <c r="G6647" s="8">
        <v>0</v>
      </c>
      <c r="H6647" s="8">
        <v>0</v>
      </c>
      <c r="I6647" s="8">
        <v>0.20151554133810001</v>
      </c>
      <c r="J6647" s="8">
        <v>0.1101138435448</v>
      </c>
    </row>
    <row r="6648" spans="1:10" x14ac:dyDescent="0.35">
      <c r="B6648" s="11">
        <v>4.2436361449069997</v>
      </c>
      <c r="C6648" s="11">
        <v>0</v>
      </c>
      <c r="D6648" s="11">
        <v>1.3447626562420001</v>
      </c>
      <c r="E6648" s="11">
        <v>2.8988734886660001</v>
      </c>
      <c r="F6648" s="11">
        <v>1.783621191895</v>
      </c>
      <c r="G6648" s="11">
        <v>0</v>
      </c>
      <c r="H6648" s="11">
        <v>0</v>
      </c>
      <c r="I6648" s="11">
        <v>3.1734536578929999</v>
      </c>
      <c r="J6648" s="11">
        <v>9.2007109946949992</v>
      </c>
    </row>
    <row r="6649" spans="1:10" x14ac:dyDescent="0.35">
      <c r="A6649" s="1" t="s">
        <v>6579</v>
      </c>
      <c r="B6649" s="7">
        <v>0.17483208413820001</v>
      </c>
      <c r="C6649" s="6">
        <v>1</v>
      </c>
      <c r="D6649" s="7">
        <v>0</v>
      </c>
      <c r="E6649" s="8">
        <v>0.33739366623029998</v>
      </c>
      <c r="F6649" s="8">
        <v>0.37702876927540002</v>
      </c>
      <c r="G6649" s="8">
        <v>1</v>
      </c>
      <c r="H6649" s="6">
        <v>1</v>
      </c>
      <c r="I6649" s="8">
        <v>0.58541140420519999</v>
      </c>
      <c r="J6649" s="8">
        <v>0.36179273987459998</v>
      </c>
    </row>
    <row r="6650" spans="1:10" x14ac:dyDescent="0.35">
      <c r="B6650" s="10">
        <v>7.5804080904640001</v>
      </c>
      <c r="C6650" s="9">
        <v>6.7615085022420001</v>
      </c>
      <c r="D6650" s="10">
        <v>0</v>
      </c>
      <c r="E6650" s="11">
        <v>7.5804080904640001</v>
      </c>
      <c r="F6650" s="11">
        <v>6.6691439047739998</v>
      </c>
      <c r="G6650" s="11">
        <v>2.5391813636929998</v>
      </c>
      <c r="H6650" s="9">
        <v>4.2223271385489998</v>
      </c>
      <c r="I6650" s="11">
        <v>9.2190207748309998</v>
      </c>
      <c r="J6650" s="11">
        <v>30.230081272309999</v>
      </c>
    </row>
    <row r="6651" spans="1:10" x14ac:dyDescent="0.35">
      <c r="A6651" s="1" t="s">
        <v>6580</v>
      </c>
      <c r="B6651" s="8">
        <v>0.1059589841535</v>
      </c>
      <c r="C6651" s="8">
        <v>0</v>
      </c>
      <c r="D6651" s="8">
        <v>7.3212334083150005E-2</v>
      </c>
      <c r="E6651" s="8">
        <v>0.13640732702989999</v>
      </c>
      <c r="F6651" s="8">
        <v>5.6008886082230001E-2</v>
      </c>
      <c r="G6651" s="8">
        <v>0</v>
      </c>
      <c r="H6651" s="8">
        <v>0</v>
      </c>
      <c r="I6651" s="8">
        <v>7.9702293229910001E-2</v>
      </c>
      <c r="J6651" s="8">
        <v>8.1861679081199998E-2</v>
      </c>
    </row>
    <row r="6652" spans="1:10" x14ac:dyDescent="0.35">
      <c r="B6652" s="11">
        <v>4.5941930206550001</v>
      </c>
      <c r="C6652" s="11">
        <v>0</v>
      </c>
      <c r="D6652" s="11">
        <v>1.529454974534</v>
      </c>
      <c r="E6652" s="11">
        <v>3.0647380461210001</v>
      </c>
      <c r="F6652" s="11">
        <v>0.99072365736529999</v>
      </c>
      <c r="G6652" s="11">
        <v>0</v>
      </c>
      <c r="H6652" s="11">
        <v>0</v>
      </c>
      <c r="I6652" s="11">
        <v>1.2551465376490001</v>
      </c>
      <c r="J6652" s="11">
        <v>6.8400632156689998</v>
      </c>
    </row>
    <row r="6653" spans="1:10" x14ac:dyDescent="0.35">
      <c r="A6653" s="1" t="s">
        <v>6581</v>
      </c>
      <c r="B6653" s="8">
        <v>0</v>
      </c>
      <c r="C6653" s="8">
        <v>0</v>
      </c>
      <c r="D6653" s="8">
        <v>0</v>
      </c>
      <c r="E6653" s="8">
        <v>0</v>
      </c>
      <c r="F6653" s="8">
        <v>0</v>
      </c>
      <c r="G6653" s="8">
        <v>0</v>
      </c>
      <c r="H6653" s="8">
        <v>0</v>
      </c>
      <c r="I6653" s="8">
        <v>0</v>
      </c>
      <c r="J6653" s="8">
        <v>0</v>
      </c>
    </row>
    <row r="6654" spans="1:10" x14ac:dyDescent="0.35">
      <c r="B6654" s="11">
        <v>0</v>
      </c>
      <c r="C6654" s="11">
        <v>0</v>
      </c>
      <c r="D6654" s="11">
        <v>0</v>
      </c>
      <c r="E6654" s="11">
        <v>0</v>
      </c>
      <c r="F6654" s="11">
        <v>0</v>
      </c>
      <c r="G6654" s="11">
        <v>0</v>
      </c>
      <c r="H6654" s="11">
        <v>0</v>
      </c>
      <c r="I6654" s="11">
        <v>0</v>
      </c>
      <c r="J6654" s="11">
        <v>0</v>
      </c>
    </row>
    <row r="6655" spans="1:10" x14ac:dyDescent="0.35">
      <c r="A6655" s="1" t="s">
        <v>6582</v>
      </c>
      <c r="B6655" s="8">
        <v>1.1485721417090001E-2</v>
      </c>
      <c r="C6655" s="8">
        <v>0</v>
      </c>
      <c r="D6655" s="8">
        <v>2.3838410086439998E-2</v>
      </c>
      <c r="E6655" s="8">
        <v>0</v>
      </c>
      <c r="F6655" s="8">
        <v>7.8922199905839999E-2</v>
      </c>
      <c r="G6655" s="8">
        <v>0</v>
      </c>
      <c r="H6655" s="8">
        <v>0</v>
      </c>
      <c r="I6655" s="8">
        <v>0</v>
      </c>
      <c r="J6655" s="8">
        <v>2.2667702804610002E-2</v>
      </c>
    </row>
    <row r="6656" spans="1:10" x14ac:dyDescent="0.35">
      <c r="B6656" s="11">
        <v>0.49800044416389999</v>
      </c>
      <c r="C6656" s="11">
        <v>0</v>
      </c>
      <c r="D6656" s="11">
        <v>0.49800044416389999</v>
      </c>
      <c r="E6656" s="11">
        <v>0</v>
      </c>
      <c r="F6656" s="11">
        <v>1.3960300946399999</v>
      </c>
      <c r="G6656" s="11">
        <v>0</v>
      </c>
      <c r="H6656" s="11">
        <v>0</v>
      </c>
      <c r="I6656" s="11">
        <v>0</v>
      </c>
      <c r="J6656" s="11">
        <v>1.8940305388030001</v>
      </c>
    </row>
    <row r="6657" spans="1:13" x14ac:dyDescent="0.35">
      <c r="A6657" s="1" t="s">
        <v>6583</v>
      </c>
      <c r="B6657" s="8">
        <v>3.7100408405819997E-2</v>
      </c>
      <c r="C6657" s="8">
        <v>0</v>
      </c>
      <c r="D6657" s="8">
        <v>0</v>
      </c>
      <c r="E6657" s="8">
        <v>7.159694327492E-2</v>
      </c>
      <c r="F6657" s="8">
        <v>0</v>
      </c>
      <c r="G6657" s="8">
        <v>0</v>
      </c>
      <c r="H6657" s="8">
        <v>0</v>
      </c>
      <c r="I6657" s="8">
        <v>0</v>
      </c>
      <c r="J6657" s="8">
        <v>1.9251770461639998E-2</v>
      </c>
    </row>
    <row r="6658" spans="1:13" x14ac:dyDescent="0.35">
      <c r="B6658" s="11">
        <v>1.608607695923</v>
      </c>
      <c r="C6658" s="11">
        <v>0</v>
      </c>
      <c r="D6658" s="11">
        <v>0</v>
      </c>
      <c r="E6658" s="11">
        <v>1.608607695923</v>
      </c>
      <c r="F6658" s="11">
        <v>0</v>
      </c>
      <c r="G6658" s="11">
        <v>0</v>
      </c>
      <c r="H6658" s="11">
        <v>0</v>
      </c>
      <c r="I6658" s="11">
        <v>0</v>
      </c>
      <c r="J6658" s="11">
        <v>1.608607695923</v>
      </c>
    </row>
    <row r="6659" spans="1:13" x14ac:dyDescent="0.35">
      <c r="A6659" s="1" t="s">
        <v>6584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  <c r="I6659" s="8">
        <v>1</v>
      </c>
      <c r="J6659" s="8">
        <v>1</v>
      </c>
    </row>
    <row r="6660" spans="1:13" x14ac:dyDescent="0.35">
      <c r="B6660" s="11">
        <v>43.358220705480001</v>
      </c>
      <c r="C6660" s="11">
        <v>6.7615085022420001</v>
      </c>
      <c r="D6660" s="11">
        <v>20.890673596020001</v>
      </c>
      <c r="E6660" s="11">
        <v>22.46754710946</v>
      </c>
      <c r="F6660" s="11">
        <v>17.688687039960001</v>
      </c>
      <c r="G6660" s="11">
        <v>2.5391813636929998</v>
      </c>
      <c r="H6660" s="11">
        <v>4.2223271385489998</v>
      </c>
      <c r="I6660" s="11">
        <v>15.747935056619999</v>
      </c>
      <c r="J6660" s="11">
        <v>83.556351304309999</v>
      </c>
    </row>
    <row r="6661" spans="1:13" x14ac:dyDescent="0.35">
      <c r="A6661" s="1" t="s">
        <v>6585</v>
      </c>
    </row>
    <row r="6662" spans="1:13" x14ac:dyDescent="0.35">
      <c r="A6662" s="1" t="s">
        <v>6586</v>
      </c>
    </row>
    <row r="6666" spans="1:13" x14ac:dyDescent="0.35">
      <c r="A6666" s="4" t="s">
        <v>6587</v>
      </c>
    </row>
    <row r="6667" spans="1:13" x14ac:dyDescent="0.35">
      <c r="A6667" s="1" t="s">
        <v>6588</v>
      </c>
    </row>
    <row r="6668" spans="1:13" ht="139.5" x14ac:dyDescent="0.35">
      <c r="A6668" s="5" t="s">
        <v>6589</v>
      </c>
      <c r="B6668" s="5" t="s">
        <v>6590</v>
      </c>
      <c r="C6668" s="5" t="s">
        <v>6591</v>
      </c>
      <c r="D6668" s="5" t="s">
        <v>6592</v>
      </c>
      <c r="E6668" s="5" t="s">
        <v>6593</v>
      </c>
      <c r="F6668" s="5" t="s">
        <v>6594</v>
      </c>
      <c r="G6668" s="5" t="s">
        <v>6595</v>
      </c>
      <c r="H6668" s="5" t="s">
        <v>6596</v>
      </c>
      <c r="I6668" s="5" t="s">
        <v>6597</v>
      </c>
      <c r="J6668" s="5" t="s">
        <v>6598</v>
      </c>
      <c r="K6668" s="5" t="s">
        <v>6599</v>
      </c>
      <c r="L6668" s="5" t="s">
        <v>6600</v>
      </c>
      <c r="M6668" s="5" t="s">
        <v>6601</v>
      </c>
    </row>
    <row r="6669" spans="1:13" x14ac:dyDescent="0.35">
      <c r="A6669" s="1" t="s">
        <v>6602</v>
      </c>
      <c r="B6669" s="8">
        <v>0.51091519568179999</v>
      </c>
      <c r="C6669" s="8">
        <v>0.28032208063300001</v>
      </c>
      <c r="D6669" s="8">
        <v>0.55796460628099998</v>
      </c>
      <c r="E6669" s="8">
        <v>0.50696973113370003</v>
      </c>
      <c r="F6669" s="8">
        <v>0.50601885811320002</v>
      </c>
      <c r="G6669" s="8">
        <v>0.33939947783079999</v>
      </c>
      <c r="H6669" s="8">
        <v>0.40492687119350002</v>
      </c>
      <c r="I6669" s="8">
        <v>0.33463029914339998</v>
      </c>
      <c r="J6669" s="8">
        <v>0</v>
      </c>
      <c r="K6669" s="8">
        <v>0.45111548954910002</v>
      </c>
      <c r="L6669" s="8">
        <v>0.44585901969550001</v>
      </c>
      <c r="M6669" s="8">
        <v>0.4410985728606</v>
      </c>
    </row>
    <row r="6670" spans="1:13" x14ac:dyDescent="0.35">
      <c r="B6670" s="11">
        <v>8.6358462580409991</v>
      </c>
      <c r="C6670" s="11">
        <v>7.3700968576069998</v>
      </c>
      <c r="D6670" s="11">
        <v>5.0867395274860003</v>
      </c>
      <c r="E6670" s="11">
        <v>3.3764145281900002</v>
      </c>
      <c r="F6670" s="11">
        <v>7.995205522469</v>
      </c>
      <c r="G6670" s="11">
        <v>0.99448260391590004</v>
      </c>
      <c r="H6670" s="11">
        <v>1.5282377024780001</v>
      </c>
      <c r="I6670" s="11">
        <v>1.787089135964</v>
      </c>
      <c r="J6670" s="11">
        <v>0</v>
      </c>
      <c r="K6670" s="11">
        <v>95.35119202317</v>
      </c>
      <c r="L6670" s="11">
        <v>15.455078004760001</v>
      </c>
      <c r="M6670" s="11">
        <v>132.32957185820001</v>
      </c>
    </row>
    <row r="6671" spans="1:13" x14ac:dyDescent="0.35">
      <c r="A6671" s="1" t="s">
        <v>6603</v>
      </c>
      <c r="B6671" s="8">
        <v>0.48908480431820001</v>
      </c>
      <c r="C6671" s="8">
        <v>0.71967791936699999</v>
      </c>
      <c r="D6671" s="8">
        <v>0.44203539371900002</v>
      </c>
      <c r="E6671" s="8">
        <v>0.49303026886630003</v>
      </c>
      <c r="F6671" s="8">
        <v>0.49398114188679998</v>
      </c>
      <c r="G6671" s="8">
        <v>0.66060052216919996</v>
      </c>
      <c r="H6671" s="8">
        <v>0.59507312880649998</v>
      </c>
      <c r="I6671" s="8">
        <v>0.57211971446779997</v>
      </c>
      <c r="J6671" s="8">
        <v>1</v>
      </c>
      <c r="K6671" s="8">
        <v>0.4470626914877</v>
      </c>
      <c r="L6671" s="8">
        <v>0.45773114191769998</v>
      </c>
      <c r="M6671" s="8">
        <v>0.47436227901069999</v>
      </c>
    </row>
    <row r="6672" spans="1:13" x14ac:dyDescent="0.35">
      <c r="B6672" s="11">
        <v>8.266853702793</v>
      </c>
      <c r="C6672" s="11">
        <v>18.921434801130001</v>
      </c>
      <c r="D6672" s="11">
        <v>4.0298593933499998</v>
      </c>
      <c r="E6672" s="11">
        <v>3.2835778162050002</v>
      </c>
      <c r="F6672" s="11">
        <v>7.8050070472369999</v>
      </c>
      <c r="G6672" s="11">
        <v>1.935641538501</v>
      </c>
      <c r="H6672" s="11">
        <v>2.2458701950140001</v>
      </c>
      <c r="I6672" s="11">
        <v>3.0553985362749998</v>
      </c>
      <c r="J6672" s="11">
        <v>7.9392542071890002</v>
      </c>
      <c r="K6672" s="11">
        <v>94.494561880480006</v>
      </c>
      <c r="L6672" s="11">
        <v>15.8666084817</v>
      </c>
      <c r="M6672" s="11">
        <v>142.30868370319999</v>
      </c>
    </row>
    <row r="6673" spans="1:13" x14ac:dyDescent="0.35">
      <c r="A6673" s="1" t="s">
        <v>6604</v>
      </c>
      <c r="B6673" s="8">
        <v>0</v>
      </c>
      <c r="C6673" s="8">
        <v>0</v>
      </c>
      <c r="D6673" s="8">
        <v>0</v>
      </c>
      <c r="E6673" s="8">
        <v>0</v>
      </c>
      <c r="F6673" s="8">
        <v>0</v>
      </c>
      <c r="G6673" s="8">
        <v>0</v>
      </c>
      <c r="H6673" s="8">
        <v>0</v>
      </c>
      <c r="I6673" s="8">
        <v>9.3249986388749997E-2</v>
      </c>
      <c r="J6673" s="8">
        <v>0</v>
      </c>
      <c r="K6673" s="8">
        <v>3.832111714526E-2</v>
      </c>
      <c r="L6673" s="8">
        <v>2.9401185148790001E-2</v>
      </c>
      <c r="M6673" s="8">
        <v>3.2056644472699999E-2</v>
      </c>
    </row>
    <row r="6674" spans="1:13" x14ac:dyDescent="0.35">
      <c r="B6674" s="11">
        <v>0</v>
      </c>
      <c r="C6674" s="11">
        <v>0</v>
      </c>
      <c r="D6674" s="11">
        <v>0</v>
      </c>
      <c r="E6674" s="11">
        <v>0</v>
      </c>
      <c r="F6674" s="11">
        <v>0</v>
      </c>
      <c r="G6674" s="11">
        <v>0</v>
      </c>
      <c r="H6674" s="11">
        <v>0</v>
      </c>
      <c r="I6674" s="11">
        <v>0.49800044416389999</v>
      </c>
      <c r="J6674" s="11">
        <v>0</v>
      </c>
      <c r="K6674" s="11">
        <v>8.0998420229649994</v>
      </c>
      <c r="L6674" s="11">
        <v>1.0191508746810001</v>
      </c>
      <c r="M6674" s="11">
        <v>9.6169933418099998</v>
      </c>
    </row>
    <row r="6675" spans="1:13" x14ac:dyDescent="0.35">
      <c r="A6675" s="1" t="s">
        <v>6605</v>
      </c>
      <c r="B6675" s="8">
        <v>0.44464826715900002</v>
      </c>
      <c r="C6675" s="8">
        <v>0.28032208063300001</v>
      </c>
      <c r="D6675" s="8">
        <v>0.55796460628099998</v>
      </c>
      <c r="E6675" s="8">
        <v>0.33936141977290002</v>
      </c>
      <c r="F6675" s="8">
        <v>0.40607594613260001</v>
      </c>
      <c r="G6675" s="8">
        <v>0.33939947783079999</v>
      </c>
      <c r="H6675" s="8">
        <v>0.26350137063559997</v>
      </c>
      <c r="I6675" s="8">
        <v>0.33463029914339998</v>
      </c>
      <c r="J6675" s="8">
        <v>0</v>
      </c>
      <c r="K6675" s="8">
        <v>0.41689103696739999</v>
      </c>
      <c r="L6675" s="8">
        <v>0.33064823957900003</v>
      </c>
      <c r="M6675" s="8">
        <v>0.38917592429050002</v>
      </c>
    </row>
    <row r="6676" spans="1:13" x14ac:dyDescent="0.35">
      <c r="B6676" s="11">
        <v>7.5157562478940001</v>
      </c>
      <c r="C6676" s="11">
        <v>7.3700968576069998</v>
      </c>
      <c r="D6676" s="11">
        <v>5.0867395274860003</v>
      </c>
      <c r="E6676" s="11">
        <v>2.2601444576700001</v>
      </c>
      <c r="F6676" s="11">
        <v>6.41608626834</v>
      </c>
      <c r="G6676" s="11">
        <v>0.99448260391590004</v>
      </c>
      <c r="H6676" s="11">
        <v>0.99448260391590004</v>
      </c>
      <c r="I6676" s="11">
        <v>1.787089135964</v>
      </c>
      <c r="J6676" s="11">
        <v>0</v>
      </c>
      <c r="K6676" s="11">
        <v>88.117252099560005</v>
      </c>
      <c r="L6676" s="11">
        <v>11.46145779067</v>
      </c>
      <c r="M6676" s="11">
        <v>116.7527772871</v>
      </c>
    </row>
    <row r="6677" spans="1:13" x14ac:dyDescent="0.35">
      <c r="A6677" s="1" t="s">
        <v>6606</v>
      </c>
      <c r="B6677" s="8">
        <v>6.6266928522780003E-2</v>
      </c>
      <c r="C6677" s="8">
        <v>0</v>
      </c>
      <c r="D6677" s="8">
        <v>0</v>
      </c>
      <c r="E6677" s="8">
        <v>0.16760831136080001</v>
      </c>
      <c r="F6677" s="8">
        <v>9.9942911980610005E-2</v>
      </c>
      <c r="G6677" s="8">
        <v>0</v>
      </c>
      <c r="H6677" s="8">
        <v>0.14142550055790001</v>
      </c>
      <c r="I6677" s="8">
        <v>0</v>
      </c>
      <c r="J6677" s="8">
        <v>0</v>
      </c>
      <c r="K6677" s="8">
        <v>3.4224452581700003E-2</v>
      </c>
      <c r="L6677" s="8">
        <v>0.1152107801164</v>
      </c>
      <c r="M6677" s="8">
        <v>5.1922648570159997E-2</v>
      </c>
    </row>
    <row r="6678" spans="1:13" x14ac:dyDescent="0.35">
      <c r="B6678" s="11">
        <v>1.1200900101469999</v>
      </c>
      <c r="C6678" s="11">
        <v>0</v>
      </c>
      <c r="D6678" s="11">
        <v>0</v>
      </c>
      <c r="E6678" s="11">
        <v>1.1162700705199999</v>
      </c>
      <c r="F6678" s="11">
        <v>1.579119254129</v>
      </c>
      <c r="G6678" s="11">
        <v>0</v>
      </c>
      <c r="H6678" s="11">
        <v>0.5337550985624</v>
      </c>
      <c r="I6678" s="11">
        <v>0</v>
      </c>
      <c r="J6678" s="11">
        <v>0</v>
      </c>
      <c r="K6678" s="11">
        <v>7.2339399236039998</v>
      </c>
      <c r="L6678" s="11">
        <v>3.993620214086</v>
      </c>
      <c r="M6678" s="11">
        <v>15.57679457105</v>
      </c>
    </row>
    <row r="6679" spans="1:13" x14ac:dyDescent="0.35">
      <c r="A6679" s="1" t="s">
        <v>6607</v>
      </c>
      <c r="B6679" s="8">
        <v>0.48908480431820001</v>
      </c>
      <c r="C6679" s="8">
        <v>0.69070020415480005</v>
      </c>
      <c r="D6679" s="8">
        <v>0.44203539371900002</v>
      </c>
      <c r="E6679" s="8">
        <v>0.49303026886630003</v>
      </c>
      <c r="F6679" s="8">
        <v>0.49398114188679998</v>
      </c>
      <c r="G6679" s="8">
        <v>0.66060052216919996</v>
      </c>
      <c r="H6679" s="8">
        <v>0.33256774097070002</v>
      </c>
      <c r="I6679" s="8">
        <v>0.57211971446779997</v>
      </c>
      <c r="J6679" s="8">
        <v>0.87521199957700002</v>
      </c>
      <c r="K6679" s="8">
        <v>0.36373874774100001</v>
      </c>
      <c r="L6679" s="8">
        <v>0.33329835263840002</v>
      </c>
      <c r="M6679" s="8">
        <v>0.39213366263819999</v>
      </c>
    </row>
    <row r="6680" spans="1:13" x14ac:dyDescent="0.35">
      <c r="B6680" s="11">
        <v>8.266853702793</v>
      </c>
      <c r="C6680" s="11">
        <v>18.159566284229999</v>
      </c>
      <c r="D6680" s="11">
        <v>4.0298593933499998</v>
      </c>
      <c r="E6680" s="11">
        <v>3.2835778162050002</v>
      </c>
      <c r="F6680" s="11">
        <v>7.8050070472369999</v>
      </c>
      <c r="G6680" s="11">
        <v>1.935641538501</v>
      </c>
      <c r="H6680" s="11">
        <v>1.2551465376490001</v>
      </c>
      <c r="I6680" s="11">
        <v>3.0553985362749998</v>
      </c>
      <c r="J6680" s="11">
        <v>6.9485305498240004</v>
      </c>
      <c r="K6680" s="11">
        <v>76.882581036580007</v>
      </c>
      <c r="L6680" s="11">
        <v>11.553320245489999</v>
      </c>
      <c r="M6680" s="11">
        <v>117.64009879149999</v>
      </c>
    </row>
    <row r="6681" spans="1:13" x14ac:dyDescent="0.35">
      <c r="A6681" s="1" t="s">
        <v>6608</v>
      </c>
      <c r="B6681" s="8">
        <v>0</v>
      </c>
      <c r="C6681" s="8">
        <v>2.897771521218E-2</v>
      </c>
      <c r="D6681" s="8">
        <v>0</v>
      </c>
      <c r="E6681" s="8">
        <v>0</v>
      </c>
      <c r="F6681" s="8">
        <v>0</v>
      </c>
      <c r="G6681" s="8">
        <v>0</v>
      </c>
      <c r="H6681" s="8">
        <v>0.26250538783580002</v>
      </c>
      <c r="I6681" s="8">
        <v>0</v>
      </c>
      <c r="J6681" s="8">
        <v>0.12478800042300001</v>
      </c>
      <c r="K6681" s="8">
        <v>8.3323943746720003E-2</v>
      </c>
      <c r="L6681" s="8">
        <v>0.1244327892793</v>
      </c>
      <c r="M6681" s="8">
        <v>8.222861637244E-2</v>
      </c>
    </row>
    <row r="6682" spans="1:13" x14ac:dyDescent="0.35">
      <c r="B6682" s="11">
        <v>0</v>
      </c>
      <c r="C6682" s="11">
        <v>0.76186851689909996</v>
      </c>
      <c r="D6682" s="11">
        <v>0</v>
      </c>
      <c r="E6682" s="11">
        <v>0</v>
      </c>
      <c r="F6682" s="11">
        <v>0</v>
      </c>
      <c r="G6682" s="11">
        <v>0</v>
      </c>
      <c r="H6682" s="11">
        <v>0.99072365736529999</v>
      </c>
      <c r="I6682" s="11">
        <v>0</v>
      </c>
      <c r="J6682" s="11">
        <v>0.99072365736529999</v>
      </c>
      <c r="K6682" s="11">
        <v>17.611980843889999</v>
      </c>
      <c r="L6682" s="11">
        <v>4.31328823621</v>
      </c>
      <c r="M6682" s="11">
        <v>24.668584911730001</v>
      </c>
    </row>
    <row r="6683" spans="1:13" x14ac:dyDescent="0.35">
      <c r="A6683" s="1" t="s">
        <v>6609</v>
      </c>
      <c r="B6683" s="8">
        <v>0</v>
      </c>
      <c r="C6683" s="8">
        <v>0</v>
      </c>
      <c r="D6683" s="8">
        <v>0</v>
      </c>
      <c r="E6683" s="8">
        <v>0</v>
      </c>
      <c r="F6683" s="8">
        <v>0</v>
      </c>
      <c r="G6683" s="8">
        <v>0</v>
      </c>
      <c r="H6683" s="8">
        <v>0</v>
      </c>
      <c r="I6683" s="8">
        <v>0</v>
      </c>
      <c r="J6683" s="8">
        <v>0</v>
      </c>
      <c r="K6683" s="8">
        <v>1.8439139266539999E-2</v>
      </c>
      <c r="L6683" s="8">
        <v>0</v>
      </c>
      <c r="M6683" s="8">
        <v>1.299145451426E-2</v>
      </c>
    </row>
    <row r="6684" spans="1:13" x14ac:dyDescent="0.35">
      <c r="B6684" s="11">
        <v>0</v>
      </c>
      <c r="C6684" s="11">
        <v>0</v>
      </c>
      <c r="D6684" s="11">
        <v>0</v>
      </c>
      <c r="E6684" s="11">
        <v>0</v>
      </c>
      <c r="F6684" s="11">
        <v>0</v>
      </c>
      <c r="G6684" s="11">
        <v>0</v>
      </c>
      <c r="H6684" s="11">
        <v>0</v>
      </c>
      <c r="I6684" s="11">
        <v>0</v>
      </c>
      <c r="J6684" s="11">
        <v>0</v>
      </c>
      <c r="K6684" s="11">
        <v>3.8974363542770001</v>
      </c>
      <c r="L6684" s="11">
        <v>0</v>
      </c>
      <c r="M6684" s="11">
        <v>3.8974363542770001</v>
      </c>
    </row>
    <row r="6685" spans="1:13" x14ac:dyDescent="0.35">
      <c r="A6685" s="1" t="s">
        <v>6610</v>
      </c>
      <c r="B6685" s="8">
        <v>0</v>
      </c>
      <c r="C6685" s="8">
        <v>0</v>
      </c>
      <c r="D6685" s="8">
        <v>0</v>
      </c>
      <c r="E6685" s="8">
        <v>0</v>
      </c>
      <c r="F6685" s="8">
        <v>0</v>
      </c>
      <c r="G6685" s="8">
        <v>0</v>
      </c>
      <c r="H6685" s="8">
        <v>0</v>
      </c>
      <c r="I6685" s="8">
        <v>9.3249986388749997E-2</v>
      </c>
      <c r="J6685" s="8">
        <v>0</v>
      </c>
      <c r="K6685" s="8">
        <v>1.9881977878720002E-2</v>
      </c>
      <c r="L6685" s="8">
        <v>2.9401185148790001E-2</v>
      </c>
      <c r="M6685" s="8">
        <v>1.9065189958440001E-2</v>
      </c>
    </row>
    <row r="6686" spans="1:13" x14ac:dyDescent="0.35">
      <c r="B6686" s="11">
        <v>0</v>
      </c>
      <c r="C6686" s="11">
        <v>0</v>
      </c>
      <c r="D6686" s="11">
        <v>0</v>
      </c>
      <c r="E6686" s="11">
        <v>0</v>
      </c>
      <c r="F6686" s="11">
        <v>0</v>
      </c>
      <c r="G6686" s="11">
        <v>0</v>
      </c>
      <c r="H6686" s="11">
        <v>0</v>
      </c>
      <c r="I6686" s="11">
        <v>0.49800044416389999</v>
      </c>
      <c r="J6686" s="11">
        <v>0</v>
      </c>
      <c r="K6686" s="11">
        <v>4.2024056686889999</v>
      </c>
      <c r="L6686" s="11">
        <v>1.0191508746810001</v>
      </c>
      <c r="M6686" s="11">
        <v>5.7195569875330001</v>
      </c>
    </row>
    <row r="6687" spans="1:13" x14ac:dyDescent="0.35">
      <c r="A6687" s="1" t="s">
        <v>6611</v>
      </c>
      <c r="B6687" s="8">
        <v>0</v>
      </c>
      <c r="C6687" s="8">
        <v>0</v>
      </c>
      <c r="D6687" s="8">
        <v>0</v>
      </c>
      <c r="E6687" s="8">
        <v>0</v>
      </c>
      <c r="F6687" s="8">
        <v>0</v>
      </c>
      <c r="G6687" s="8">
        <v>0</v>
      </c>
      <c r="H6687" s="8">
        <v>0</v>
      </c>
      <c r="I6687" s="8">
        <v>0</v>
      </c>
      <c r="J6687" s="8">
        <v>0</v>
      </c>
      <c r="K6687" s="8">
        <v>6.3500701817999994E-2</v>
      </c>
      <c r="L6687" s="8">
        <v>6.7008653238089994E-2</v>
      </c>
      <c r="M6687" s="8">
        <v>5.2482503655960001E-2</v>
      </c>
    </row>
    <row r="6688" spans="1:13" x14ac:dyDescent="0.35">
      <c r="B6688" s="11">
        <v>0</v>
      </c>
      <c r="C6688" s="11">
        <v>0</v>
      </c>
      <c r="D6688" s="11">
        <v>0</v>
      </c>
      <c r="E6688" s="11">
        <v>0</v>
      </c>
      <c r="F6688" s="11">
        <v>0</v>
      </c>
      <c r="G6688" s="11">
        <v>0</v>
      </c>
      <c r="H6688" s="11">
        <v>0</v>
      </c>
      <c r="I6688" s="11">
        <v>0</v>
      </c>
      <c r="J6688" s="11">
        <v>0</v>
      </c>
      <c r="K6688" s="11">
        <v>13.42199005116</v>
      </c>
      <c r="L6688" s="11">
        <v>2.3227610456229999</v>
      </c>
      <c r="M6688" s="11">
        <v>15.744751096790001</v>
      </c>
    </row>
    <row r="6689" spans="1:13" x14ac:dyDescent="0.35">
      <c r="A6689" s="1" t="s">
        <v>6612</v>
      </c>
      <c r="B6689" s="8">
        <v>1</v>
      </c>
      <c r="C6689" s="8">
        <v>1</v>
      </c>
      <c r="D6689" s="8">
        <v>1</v>
      </c>
      <c r="E6689" s="8">
        <v>1</v>
      </c>
      <c r="F6689" s="8">
        <v>1</v>
      </c>
      <c r="G6689" s="8">
        <v>1</v>
      </c>
      <c r="H6689" s="8">
        <v>1</v>
      </c>
      <c r="I6689" s="8">
        <v>1</v>
      </c>
      <c r="J6689" s="8">
        <v>1</v>
      </c>
      <c r="K6689" s="8">
        <v>1</v>
      </c>
      <c r="L6689" s="8">
        <v>1</v>
      </c>
      <c r="M6689" s="8">
        <v>1</v>
      </c>
    </row>
    <row r="6690" spans="1:13" x14ac:dyDescent="0.35">
      <c r="B6690" s="11">
        <v>16.902699960829999</v>
      </c>
      <c r="C6690" s="11">
        <v>26.291531658739999</v>
      </c>
      <c r="D6690" s="11">
        <v>9.1165989208369993</v>
      </c>
      <c r="E6690" s="11">
        <v>6.6599923443950004</v>
      </c>
      <c r="F6690" s="11">
        <v>15.80021256971</v>
      </c>
      <c r="G6690" s="11">
        <v>2.9301241424170001</v>
      </c>
      <c r="H6690" s="11">
        <v>3.7741078974920002</v>
      </c>
      <c r="I6690" s="11">
        <v>5.3404881164029998</v>
      </c>
      <c r="J6690" s="11">
        <v>7.9392542071890002</v>
      </c>
      <c r="K6690" s="11">
        <v>211.36758597779999</v>
      </c>
      <c r="L6690" s="11">
        <v>34.663598406760002</v>
      </c>
      <c r="M6690" s="11">
        <v>300</v>
      </c>
    </row>
    <row r="6691" spans="1:13" x14ac:dyDescent="0.35">
      <c r="A6691" s="1" t="s">
        <v>6613</v>
      </c>
    </row>
    <row r="6692" spans="1:13" x14ac:dyDescent="0.35">
      <c r="A6692" s="1" t="s">
        <v>6614</v>
      </c>
    </row>
    <row r="6696" spans="1:13" x14ac:dyDescent="0.35">
      <c r="A6696" s="4" t="s">
        <v>6615</v>
      </c>
    </row>
    <row r="6697" spans="1:13" x14ac:dyDescent="0.35">
      <c r="A6697" s="1" t="s">
        <v>6616</v>
      </c>
    </row>
    <row r="6698" spans="1:13" ht="46.5" x14ac:dyDescent="0.35">
      <c r="A6698" s="5" t="s">
        <v>6617</v>
      </c>
      <c r="B6698" s="5" t="s">
        <v>6618</v>
      </c>
      <c r="C6698" s="5" t="s">
        <v>6619</v>
      </c>
      <c r="D6698" s="5" t="s">
        <v>6620</v>
      </c>
      <c r="E6698" s="5" t="s">
        <v>6621</v>
      </c>
      <c r="F6698" s="5" t="s">
        <v>6622</v>
      </c>
      <c r="G6698" s="5" t="s">
        <v>6623</v>
      </c>
      <c r="H6698" s="5" t="s">
        <v>6624</v>
      </c>
      <c r="I6698" s="5" t="s">
        <v>6625</v>
      </c>
      <c r="J6698" s="5" t="s">
        <v>6626</v>
      </c>
    </row>
    <row r="6699" spans="1:13" x14ac:dyDescent="0.35">
      <c r="A6699" s="1" t="s">
        <v>6627</v>
      </c>
      <c r="B6699" s="7">
        <v>0.12557876634359999</v>
      </c>
      <c r="C6699" s="8">
        <v>1</v>
      </c>
      <c r="D6699" s="8">
        <v>0</v>
      </c>
      <c r="E6699" s="8">
        <v>0.20389664197490001</v>
      </c>
      <c r="F6699" s="8">
        <v>0.53170881548820004</v>
      </c>
      <c r="G6699" s="8">
        <v>1</v>
      </c>
      <c r="H6699" s="8">
        <v>1</v>
      </c>
      <c r="I6699" s="8">
        <v>0.50005976613589997</v>
      </c>
      <c r="J6699" s="8">
        <v>0.3988099717368</v>
      </c>
    </row>
    <row r="6700" spans="1:13" x14ac:dyDescent="0.35">
      <c r="B6700" s="10">
        <v>2.8856178028160002</v>
      </c>
      <c r="C6700" s="11">
        <v>5.1859311017180003</v>
      </c>
      <c r="D6700" s="11">
        <v>0</v>
      </c>
      <c r="E6700" s="11">
        <v>2.8856178028160002</v>
      </c>
      <c r="F6700" s="11">
        <v>9.2072021260909995</v>
      </c>
      <c r="G6700" s="11">
        <v>4.0658410915719996</v>
      </c>
      <c r="H6700" s="11">
        <v>1.1200900101469999</v>
      </c>
      <c r="I6700" s="11">
        <v>4.2445507996440002</v>
      </c>
      <c r="J6700" s="11">
        <v>21.52330183027</v>
      </c>
    </row>
    <row r="6701" spans="1:13" x14ac:dyDescent="0.35">
      <c r="A6701" s="1" t="s">
        <v>6628</v>
      </c>
      <c r="B6701" s="6">
        <v>0.85274882736760005</v>
      </c>
      <c r="C6701" s="8">
        <v>0</v>
      </c>
      <c r="D6701" s="8">
        <v>0.9435769825193</v>
      </c>
      <c r="E6701" s="8">
        <v>0.79610335802510002</v>
      </c>
      <c r="F6701" s="8">
        <v>0.46829118451180002</v>
      </c>
      <c r="G6701" s="8">
        <v>0</v>
      </c>
      <c r="H6701" s="8">
        <v>0</v>
      </c>
      <c r="I6701" s="8">
        <v>0.49994023386410003</v>
      </c>
      <c r="J6701" s="8">
        <v>0.59196246900539995</v>
      </c>
    </row>
    <row r="6702" spans="1:13" x14ac:dyDescent="0.35">
      <c r="B6702" s="9">
        <v>19.594930490469999</v>
      </c>
      <c r="C6702" s="11">
        <v>0</v>
      </c>
      <c r="D6702" s="11">
        <v>8.3281925954859997</v>
      </c>
      <c r="E6702" s="11">
        <v>11.26673789498</v>
      </c>
      <c r="F6702" s="11">
        <v>8.1090466512339994</v>
      </c>
      <c r="G6702" s="11">
        <v>0</v>
      </c>
      <c r="H6702" s="11">
        <v>0</v>
      </c>
      <c r="I6702" s="11">
        <v>4.2435361993220004</v>
      </c>
      <c r="J6702" s="11">
        <v>31.94751334103</v>
      </c>
    </row>
    <row r="6703" spans="1:13" x14ac:dyDescent="0.35">
      <c r="A6703" s="1" t="s">
        <v>6629</v>
      </c>
      <c r="B6703" s="8">
        <v>2.1672406288750001E-2</v>
      </c>
      <c r="C6703" s="8">
        <v>0</v>
      </c>
      <c r="D6703" s="8">
        <v>5.6423017480659997E-2</v>
      </c>
      <c r="E6703" s="8">
        <v>0</v>
      </c>
      <c r="F6703" s="8">
        <v>0</v>
      </c>
      <c r="G6703" s="8">
        <v>0</v>
      </c>
      <c r="H6703" s="8">
        <v>0</v>
      </c>
      <c r="I6703" s="8">
        <v>0</v>
      </c>
      <c r="J6703" s="8">
        <v>9.2275592577800002E-3</v>
      </c>
    </row>
    <row r="6704" spans="1:13" x14ac:dyDescent="0.35">
      <c r="B6704" s="11">
        <v>0.49800044416389999</v>
      </c>
      <c r="C6704" s="11">
        <v>0</v>
      </c>
      <c r="D6704" s="11">
        <v>0.49800044416389999</v>
      </c>
      <c r="E6704" s="11">
        <v>0</v>
      </c>
      <c r="F6704" s="11">
        <v>0</v>
      </c>
      <c r="G6704" s="11">
        <v>0</v>
      </c>
      <c r="H6704" s="11">
        <v>0</v>
      </c>
      <c r="I6704" s="11">
        <v>0</v>
      </c>
      <c r="J6704" s="11">
        <v>0.49800044416389999</v>
      </c>
    </row>
    <row r="6705" spans="1:10" x14ac:dyDescent="0.35">
      <c r="A6705" s="1" t="s">
        <v>6630</v>
      </c>
      <c r="B6705" s="8">
        <v>0.12557876634359999</v>
      </c>
      <c r="C6705" s="6">
        <v>1</v>
      </c>
      <c r="D6705" s="8">
        <v>0</v>
      </c>
      <c r="E6705" s="8">
        <v>0.20389664197490001</v>
      </c>
      <c r="F6705" s="8">
        <v>0.42150558734179999</v>
      </c>
      <c r="G6705" s="8">
        <v>1</v>
      </c>
      <c r="H6705" s="8">
        <v>1</v>
      </c>
      <c r="I6705" s="8">
        <v>0.21248873640810001</v>
      </c>
      <c r="J6705" s="8">
        <v>0.31822205473769999</v>
      </c>
    </row>
    <row r="6706" spans="1:10" x14ac:dyDescent="0.35">
      <c r="B6706" s="11">
        <v>2.8856178028160002</v>
      </c>
      <c r="C6706" s="9">
        <v>5.1859311017180003</v>
      </c>
      <c r="D6706" s="11">
        <v>0</v>
      </c>
      <c r="E6706" s="11">
        <v>2.8856178028160002</v>
      </c>
      <c r="F6706" s="11">
        <v>7.2988956114440002</v>
      </c>
      <c r="G6706" s="11">
        <v>4.0658410915719996</v>
      </c>
      <c r="H6706" s="11">
        <v>1.1200900101469999</v>
      </c>
      <c r="I6706" s="11">
        <v>1.8036228809320001</v>
      </c>
      <c r="J6706" s="11">
        <v>17.174067396910001</v>
      </c>
    </row>
    <row r="6707" spans="1:10" x14ac:dyDescent="0.35">
      <c r="A6707" s="1" t="s">
        <v>6631</v>
      </c>
      <c r="B6707" s="8">
        <v>0</v>
      </c>
      <c r="C6707" s="8">
        <v>0</v>
      </c>
      <c r="D6707" s="8">
        <v>0</v>
      </c>
      <c r="E6707" s="8">
        <v>0</v>
      </c>
      <c r="F6707" s="8">
        <v>0.1102032281464</v>
      </c>
      <c r="G6707" s="8">
        <v>0</v>
      </c>
      <c r="H6707" s="8">
        <v>0</v>
      </c>
      <c r="I6707" s="8">
        <v>0.28757102972780002</v>
      </c>
      <c r="J6707" s="8">
        <v>8.0587916999100007E-2</v>
      </c>
    </row>
    <row r="6708" spans="1:10" x14ac:dyDescent="0.35">
      <c r="B6708" s="11">
        <v>0</v>
      </c>
      <c r="C6708" s="11">
        <v>0</v>
      </c>
      <c r="D6708" s="11">
        <v>0</v>
      </c>
      <c r="E6708" s="11">
        <v>0</v>
      </c>
      <c r="F6708" s="11">
        <v>1.908306514647</v>
      </c>
      <c r="G6708" s="11">
        <v>0</v>
      </c>
      <c r="H6708" s="11">
        <v>0</v>
      </c>
      <c r="I6708" s="11">
        <v>2.440927918711</v>
      </c>
      <c r="J6708" s="11">
        <v>4.3492344333580002</v>
      </c>
    </row>
    <row r="6709" spans="1:10" x14ac:dyDescent="0.35">
      <c r="A6709" s="1" t="s">
        <v>6632</v>
      </c>
      <c r="B6709" s="8">
        <v>0.7764780326238</v>
      </c>
      <c r="C6709" s="8">
        <v>0</v>
      </c>
      <c r="D6709" s="8">
        <v>0.74500981246179998</v>
      </c>
      <c r="E6709" s="8">
        <v>0.79610335802510002</v>
      </c>
      <c r="F6709" s="8">
        <v>0.41107765806590002</v>
      </c>
      <c r="G6709" s="8">
        <v>0</v>
      </c>
      <c r="H6709" s="8">
        <v>0</v>
      </c>
      <c r="I6709" s="8">
        <v>0.49994023386410003</v>
      </c>
      <c r="J6709" s="8">
        <v>0.54113096936359995</v>
      </c>
    </row>
    <row r="6710" spans="1:10" x14ac:dyDescent="0.35">
      <c r="B6710" s="11">
        <v>17.84233831621</v>
      </c>
      <c r="C6710" s="11">
        <v>0</v>
      </c>
      <c r="D6710" s="11">
        <v>6.5756004212220001</v>
      </c>
      <c r="E6710" s="11">
        <v>11.26673789498</v>
      </c>
      <c r="F6710" s="11">
        <v>7.1183229938689996</v>
      </c>
      <c r="G6710" s="11">
        <v>0</v>
      </c>
      <c r="H6710" s="11">
        <v>0</v>
      </c>
      <c r="I6710" s="11">
        <v>4.2435361993220004</v>
      </c>
      <c r="J6710" s="11">
        <v>29.2041975094</v>
      </c>
    </row>
    <row r="6711" spans="1:10" x14ac:dyDescent="0.35">
      <c r="A6711" s="1" t="s">
        <v>6633</v>
      </c>
      <c r="B6711" s="8">
        <v>7.6270794743799997E-2</v>
      </c>
      <c r="C6711" s="8">
        <v>0</v>
      </c>
      <c r="D6711" s="8">
        <v>0.19856717005749999</v>
      </c>
      <c r="E6711" s="8">
        <v>0</v>
      </c>
      <c r="F6711" s="8">
        <v>5.7213526445899998E-2</v>
      </c>
      <c r="G6711" s="8">
        <v>0</v>
      </c>
      <c r="H6711" s="8">
        <v>0</v>
      </c>
      <c r="I6711" s="8">
        <v>0</v>
      </c>
      <c r="J6711" s="8">
        <v>5.0831499641880003E-2</v>
      </c>
    </row>
    <row r="6712" spans="1:10" x14ac:dyDescent="0.35">
      <c r="B6712" s="11">
        <v>1.752592174264</v>
      </c>
      <c r="C6712" s="11">
        <v>0</v>
      </c>
      <c r="D6712" s="11">
        <v>1.752592174264</v>
      </c>
      <c r="E6712" s="11">
        <v>0</v>
      </c>
      <c r="F6712" s="11">
        <v>0.99072365736529999</v>
      </c>
      <c r="G6712" s="11">
        <v>0</v>
      </c>
      <c r="H6712" s="11">
        <v>0</v>
      </c>
      <c r="I6712" s="11">
        <v>0</v>
      </c>
      <c r="J6712" s="11">
        <v>2.7433158316299999</v>
      </c>
    </row>
    <row r="6713" spans="1:10" x14ac:dyDescent="0.35">
      <c r="A6713" s="1" t="s">
        <v>6634</v>
      </c>
      <c r="B6713" s="8">
        <v>0</v>
      </c>
      <c r="C6713" s="8">
        <v>0</v>
      </c>
      <c r="D6713" s="8">
        <v>0</v>
      </c>
      <c r="E6713" s="8">
        <v>0</v>
      </c>
      <c r="F6713" s="8">
        <v>0</v>
      </c>
      <c r="G6713" s="8">
        <v>0</v>
      </c>
      <c r="H6713" s="8">
        <v>0</v>
      </c>
      <c r="I6713" s="8">
        <v>0</v>
      </c>
      <c r="J6713" s="8">
        <v>0</v>
      </c>
    </row>
    <row r="6714" spans="1:10" x14ac:dyDescent="0.35">
      <c r="B6714" s="11">
        <v>0</v>
      </c>
      <c r="C6714" s="11">
        <v>0</v>
      </c>
      <c r="D6714" s="11">
        <v>0</v>
      </c>
      <c r="E6714" s="11">
        <v>0</v>
      </c>
      <c r="F6714" s="11">
        <v>0</v>
      </c>
      <c r="G6714" s="11">
        <v>0</v>
      </c>
      <c r="H6714" s="11">
        <v>0</v>
      </c>
      <c r="I6714" s="11">
        <v>0</v>
      </c>
      <c r="J6714" s="11">
        <v>0</v>
      </c>
    </row>
    <row r="6715" spans="1:10" x14ac:dyDescent="0.35">
      <c r="A6715" s="1" t="s">
        <v>6635</v>
      </c>
      <c r="B6715" s="8">
        <v>2.1672406288750001E-2</v>
      </c>
      <c r="C6715" s="8">
        <v>0</v>
      </c>
      <c r="D6715" s="8">
        <v>5.6423017480659997E-2</v>
      </c>
      <c r="E6715" s="8">
        <v>0</v>
      </c>
      <c r="F6715" s="8">
        <v>0</v>
      </c>
      <c r="G6715" s="8">
        <v>0</v>
      </c>
      <c r="H6715" s="8">
        <v>0</v>
      </c>
      <c r="I6715" s="8">
        <v>0</v>
      </c>
      <c r="J6715" s="8">
        <v>9.2275592577800002E-3</v>
      </c>
    </row>
    <row r="6716" spans="1:10" x14ac:dyDescent="0.35">
      <c r="B6716" s="11">
        <v>0.49800044416389999</v>
      </c>
      <c r="C6716" s="11">
        <v>0</v>
      </c>
      <c r="D6716" s="11">
        <v>0.49800044416389999</v>
      </c>
      <c r="E6716" s="11">
        <v>0</v>
      </c>
      <c r="F6716" s="11">
        <v>0</v>
      </c>
      <c r="G6716" s="11">
        <v>0</v>
      </c>
      <c r="H6716" s="11">
        <v>0</v>
      </c>
      <c r="I6716" s="11">
        <v>0</v>
      </c>
      <c r="J6716" s="11">
        <v>0.49800044416389999</v>
      </c>
    </row>
    <row r="6717" spans="1:10" x14ac:dyDescent="0.35">
      <c r="A6717" s="1" t="s">
        <v>6636</v>
      </c>
      <c r="B6717" s="8">
        <v>0</v>
      </c>
      <c r="C6717" s="8">
        <v>0</v>
      </c>
      <c r="D6717" s="8">
        <v>0</v>
      </c>
      <c r="E6717" s="8">
        <v>0</v>
      </c>
      <c r="F6717" s="8">
        <v>0</v>
      </c>
      <c r="G6717" s="8">
        <v>0</v>
      </c>
      <c r="H6717" s="8">
        <v>0</v>
      </c>
      <c r="I6717" s="8">
        <v>0</v>
      </c>
      <c r="J6717" s="8">
        <v>0</v>
      </c>
    </row>
    <row r="6718" spans="1:10" x14ac:dyDescent="0.35">
      <c r="B6718" s="11">
        <v>0</v>
      </c>
      <c r="C6718" s="11">
        <v>0</v>
      </c>
      <c r="D6718" s="11">
        <v>0</v>
      </c>
      <c r="E6718" s="11">
        <v>0</v>
      </c>
      <c r="F6718" s="11">
        <v>0</v>
      </c>
      <c r="G6718" s="11">
        <v>0</v>
      </c>
      <c r="H6718" s="11">
        <v>0</v>
      </c>
      <c r="I6718" s="11">
        <v>0</v>
      </c>
      <c r="J6718" s="11">
        <v>0</v>
      </c>
    </row>
    <row r="6719" spans="1:10" x14ac:dyDescent="0.35">
      <c r="A6719" s="1" t="s">
        <v>6637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  <c r="J6719" s="8">
        <v>1</v>
      </c>
    </row>
    <row r="6720" spans="1:10" x14ac:dyDescent="0.35">
      <c r="B6720" s="11">
        <v>22.978548737450001</v>
      </c>
      <c r="C6720" s="11">
        <v>5.1859311017180003</v>
      </c>
      <c r="D6720" s="11">
        <v>8.8261930396500006</v>
      </c>
      <c r="E6720" s="11">
        <v>14.152355697799999</v>
      </c>
      <c r="F6720" s="11">
        <v>17.316248777329999</v>
      </c>
      <c r="G6720" s="11">
        <v>4.0658410915719996</v>
      </c>
      <c r="H6720" s="11">
        <v>1.1200900101469999</v>
      </c>
      <c r="I6720" s="11">
        <v>8.4880869989650005</v>
      </c>
      <c r="J6720" s="11">
        <v>53.968815615460002</v>
      </c>
    </row>
    <row r="6721" spans="1:4" x14ac:dyDescent="0.35">
      <c r="A6721" s="1" t="s">
        <v>6638</v>
      </c>
    </row>
    <row r="6722" spans="1:4" x14ac:dyDescent="0.35">
      <c r="A6722" s="1" t="s">
        <v>6639</v>
      </c>
    </row>
    <row r="6726" spans="1:4" x14ac:dyDescent="0.35">
      <c r="A6726" s="4" t="s">
        <v>6640</v>
      </c>
    </row>
    <row r="6727" spans="1:4" x14ac:dyDescent="0.35">
      <c r="A6727" s="1" t="s">
        <v>6641</v>
      </c>
    </row>
    <row r="6728" spans="1:4" ht="31" x14ac:dyDescent="0.35">
      <c r="A6728" s="5" t="s">
        <v>6642</v>
      </c>
      <c r="B6728" s="5" t="s">
        <v>6643</v>
      </c>
      <c r="C6728" s="5" t="s">
        <v>6644</v>
      </c>
      <c r="D6728" s="5" t="s">
        <v>6645</v>
      </c>
    </row>
    <row r="6729" spans="1:4" x14ac:dyDescent="0.35">
      <c r="A6729" s="1" t="s">
        <v>6646</v>
      </c>
      <c r="B6729" s="8">
        <v>0.36378910936160003</v>
      </c>
      <c r="C6729" s="8">
        <v>0.53040433241980001</v>
      </c>
      <c r="D6729" s="8">
        <v>0.4410985728606</v>
      </c>
    </row>
    <row r="6730" spans="1:4" x14ac:dyDescent="0.35">
      <c r="B6730" s="11">
        <v>58.497288785350001</v>
      </c>
      <c r="C6730" s="11">
        <v>73.832283072839999</v>
      </c>
      <c r="D6730" s="11">
        <v>132.32957185820001</v>
      </c>
    </row>
    <row r="6731" spans="1:4" x14ac:dyDescent="0.35">
      <c r="A6731" s="1" t="s">
        <v>6647</v>
      </c>
      <c r="B6731" s="8">
        <v>0.54124616048800001</v>
      </c>
      <c r="C6731" s="8">
        <v>0.39709986420069998</v>
      </c>
      <c r="D6731" s="8">
        <v>0.47436227901069999</v>
      </c>
    </row>
    <row r="6732" spans="1:4" x14ac:dyDescent="0.35">
      <c r="B6732" s="11">
        <v>87.032382606469994</v>
      </c>
      <c r="C6732" s="11">
        <v>55.276301096739999</v>
      </c>
      <c r="D6732" s="11">
        <v>142.30868370319999</v>
      </c>
    </row>
    <row r="6733" spans="1:4" x14ac:dyDescent="0.35">
      <c r="A6733" s="1" t="s">
        <v>6648</v>
      </c>
      <c r="B6733" s="8">
        <v>2.88386140703E-2</v>
      </c>
      <c r="C6733" s="8">
        <v>3.5774024420299998E-2</v>
      </c>
      <c r="D6733" s="8">
        <v>3.2056644472699999E-2</v>
      </c>
    </row>
    <row r="6734" spans="1:4" x14ac:dyDescent="0.35">
      <c r="B6734" s="11">
        <v>4.6372491425040003</v>
      </c>
      <c r="C6734" s="11">
        <v>4.9797441993060003</v>
      </c>
      <c r="D6734" s="11">
        <v>9.6169933418099998</v>
      </c>
    </row>
    <row r="6735" spans="1:4" x14ac:dyDescent="0.35">
      <c r="A6735" s="1" t="s">
        <v>6649</v>
      </c>
      <c r="B6735" s="8">
        <v>0.31873165907180001</v>
      </c>
      <c r="C6735" s="8">
        <v>0.470551196181</v>
      </c>
      <c r="D6735" s="8">
        <v>0.38917592429050002</v>
      </c>
    </row>
    <row r="6736" spans="1:4" x14ac:dyDescent="0.35">
      <c r="B6736" s="11">
        <v>51.252050778749997</v>
      </c>
      <c r="C6736" s="11">
        <v>65.500726508400007</v>
      </c>
      <c r="D6736" s="11">
        <v>116.7527772871</v>
      </c>
    </row>
    <row r="6737" spans="1:4" x14ac:dyDescent="0.35">
      <c r="A6737" s="1" t="s">
        <v>6650</v>
      </c>
      <c r="B6737" s="8">
        <v>4.505745028982E-2</v>
      </c>
      <c r="C6737" s="8">
        <v>5.985313623882E-2</v>
      </c>
      <c r="D6737" s="8">
        <v>5.1922648570159997E-2</v>
      </c>
    </row>
    <row r="6738" spans="1:4" x14ac:dyDescent="0.35">
      <c r="B6738" s="11">
        <v>7.2452380066039996</v>
      </c>
      <c r="C6738" s="11">
        <v>8.3315565644439999</v>
      </c>
      <c r="D6738" s="11">
        <v>15.57679457105</v>
      </c>
    </row>
    <row r="6739" spans="1:4" x14ac:dyDescent="0.35">
      <c r="A6739" s="1" t="s">
        <v>6651</v>
      </c>
      <c r="B6739" s="8">
        <v>0.43804350512009999</v>
      </c>
      <c r="C6739" s="8">
        <v>0.3390998790816</v>
      </c>
      <c r="D6739" s="8">
        <v>0.39213366263819999</v>
      </c>
    </row>
    <row r="6740" spans="1:4" x14ac:dyDescent="0.35">
      <c r="B6740" s="11">
        <v>70.437395623309996</v>
      </c>
      <c r="C6740" s="11">
        <v>47.202703168159999</v>
      </c>
      <c r="D6740" s="11">
        <v>117.64009879149999</v>
      </c>
    </row>
    <row r="6741" spans="1:4" x14ac:dyDescent="0.35">
      <c r="A6741" s="1" t="s">
        <v>6652</v>
      </c>
      <c r="B6741" s="8">
        <v>0.10320265536790001</v>
      </c>
      <c r="C6741" s="8">
        <v>5.799998511908E-2</v>
      </c>
      <c r="D6741" s="8">
        <v>8.222861637244E-2</v>
      </c>
    </row>
    <row r="6742" spans="1:4" x14ac:dyDescent="0.35">
      <c r="B6742" s="11">
        <v>16.594986983159998</v>
      </c>
      <c r="C6742" s="11">
        <v>8.0735979285759996</v>
      </c>
      <c r="D6742" s="11">
        <v>24.668584911730001</v>
      </c>
    </row>
    <row r="6743" spans="1:4" x14ac:dyDescent="0.35">
      <c r="A6743" s="1" t="s">
        <v>6653</v>
      </c>
      <c r="B6743" s="8">
        <v>1.038985807577E-2</v>
      </c>
      <c r="C6743" s="8">
        <v>1.599674695182E-2</v>
      </c>
      <c r="D6743" s="8">
        <v>1.299145451426E-2</v>
      </c>
    </row>
    <row r="6744" spans="1:4" x14ac:dyDescent="0.35">
      <c r="B6744" s="11">
        <v>1.670689178583</v>
      </c>
      <c r="C6744" s="11">
        <v>2.2267471756939998</v>
      </c>
      <c r="D6744" s="11">
        <v>3.8974363542770001</v>
      </c>
    </row>
    <row r="6745" spans="1:4" x14ac:dyDescent="0.35">
      <c r="A6745" s="1" t="s">
        <v>6654</v>
      </c>
      <c r="B6745" s="8">
        <v>1.8448755994530001E-2</v>
      </c>
      <c r="C6745" s="8">
        <v>1.9777277468480001E-2</v>
      </c>
      <c r="D6745" s="8">
        <v>1.9065189958440001E-2</v>
      </c>
    </row>
    <row r="6746" spans="1:4" x14ac:dyDescent="0.35">
      <c r="B6746" s="11">
        <v>2.9665599639210001</v>
      </c>
      <c r="C6746" s="11">
        <v>2.752997023612</v>
      </c>
      <c r="D6746" s="11">
        <v>5.7195569875330001</v>
      </c>
    </row>
    <row r="6747" spans="1:4" x14ac:dyDescent="0.35">
      <c r="A6747" s="1" t="s">
        <v>6655</v>
      </c>
      <c r="B6747" s="8">
        <v>6.6126116080070005E-2</v>
      </c>
      <c r="C6747" s="8">
        <v>3.672177895914E-2</v>
      </c>
      <c r="D6747" s="8">
        <v>5.2482503655960001E-2</v>
      </c>
    </row>
    <row r="6748" spans="1:4" x14ac:dyDescent="0.35">
      <c r="B6748" s="11">
        <v>10.63307946568</v>
      </c>
      <c r="C6748" s="11">
        <v>5.1116716311130004</v>
      </c>
      <c r="D6748" s="11">
        <v>15.744751096790001</v>
      </c>
    </row>
    <row r="6749" spans="1:4" x14ac:dyDescent="0.35">
      <c r="A6749" s="1" t="s">
        <v>6656</v>
      </c>
      <c r="B6749" s="8">
        <v>1</v>
      </c>
      <c r="C6749" s="8">
        <v>1</v>
      </c>
      <c r="D6749" s="8">
        <v>1</v>
      </c>
    </row>
    <row r="6750" spans="1:4" x14ac:dyDescent="0.35">
      <c r="B6750" s="11">
        <v>160.80000000000001</v>
      </c>
      <c r="C6750" s="11">
        <v>139.19999999999999</v>
      </c>
      <c r="D6750" s="11">
        <v>300</v>
      </c>
    </row>
    <row r="6751" spans="1:4" x14ac:dyDescent="0.35">
      <c r="A6751" s="1" t="s">
        <v>6657</v>
      </c>
    </row>
    <row r="6752" spans="1:4" x14ac:dyDescent="0.35">
      <c r="A6752" s="1" t="s">
        <v>6658</v>
      </c>
    </row>
    <row r="6756" spans="1:8" x14ac:dyDescent="0.35">
      <c r="A6756" s="4" t="s">
        <v>6659</v>
      </c>
    </row>
    <row r="6757" spans="1:8" x14ac:dyDescent="0.35">
      <c r="A6757" s="1" t="s">
        <v>6660</v>
      </c>
    </row>
    <row r="6758" spans="1:8" ht="31" x14ac:dyDescent="0.35">
      <c r="A6758" s="5" t="s">
        <v>6661</v>
      </c>
      <c r="B6758" s="5" t="s">
        <v>6662</v>
      </c>
      <c r="C6758" s="5" t="s">
        <v>6663</v>
      </c>
      <c r="D6758" s="5" t="s">
        <v>6664</v>
      </c>
      <c r="E6758" s="5" t="s">
        <v>6665</v>
      </c>
      <c r="F6758" s="5" t="s">
        <v>6666</v>
      </c>
      <c r="G6758" s="5" t="s">
        <v>6667</v>
      </c>
      <c r="H6758" s="5" t="s">
        <v>6668</v>
      </c>
    </row>
    <row r="6759" spans="1:8" x14ac:dyDescent="0.35">
      <c r="A6759" s="1" t="s">
        <v>6669</v>
      </c>
      <c r="B6759" s="7">
        <v>0.3164872548355</v>
      </c>
      <c r="C6759" s="6">
        <v>0.53988509998629997</v>
      </c>
      <c r="D6759" s="8">
        <v>0.21946638400009999</v>
      </c>
      <c r="E6759" s="8">
        <v>0.38479443441790001</v>
      </c>
      <c r="F6759" s="8">
        <v>0.56535318528730005</v>
      </c>
      <c r="G6759" s="8">
        <v>0.51752120555369996</v>
      </c>
      <c r="H6759" s="8">
        <v>0.4410985728606</v>
      </c>
    </row>
    <row r="6760" spans="1:8" x14ac:dyDescent="0.35">
      <c r="B6760" s="10">
        <v>41.985199226479999</v>
      </c>
      <c r="C6760" s="9">
        <v>90.344372631710002</v>
      </c>
      <c r="D6760" s="11">
        <v>12.028952507050001</v>
      </c>
      <c r="E6760" s="11">
        <v>29.956246719429998</v>
      </c>
      <c r="F6760" s="11">
        <v>44.233233216880002</v>
      </c>
      <c r="G6760" s="11">
        <v>46.111139414829999</v>
      </c>
      <c r="H6760" s="11">
        <v>132.32957185820001</v>
      </c>
    </row>
    <row r="6761" spans="1:8" x14ac:dyDescent="0.35">
      <c r="A6761" s="1" t="s">
        <v>6670</v>
      </c>
      <c r="B6761" s="8">
        <v>0.57202855278590004</v>
      </c>
      <c r="C6761" s="8">
        <v>0.39693663135309998</v>
      </c>
      <c r="D6761" s="6">
        <v>0.75332973955259996</v>
      </c>
      <c r="E6761" s="8">
        <v>0.44438413343220001</v>
      </c>
      <c r="F6761" s="8">
        <v>0.34292449165569999</v>
      </c>
      <c r="G6761" s="8">
        <v>0.44436547321539999</v>
      </c>
      <c r="H6761" s="8">
        <v>0.47436227901069999</v>
      </c>
    </row>
    <row r="6762" spans="1:8" x14ac:dyDescent="0.35">
      <c r="B6762" s="11">
        <v>75.885307812579995</v>
      </c>
      <c r="C6762" s="11">
        <v>66.423375890629998</v>
      </c>
      <c r="D6762" s="9">
        <v>41.290003024880001</v>
      </c>
      <c r="E6762" s="11">
        <v>34.595304787700002</v>
      </c>
      <c r="F6762" s="11">
        <v>26.830412227139998</v>
      </c>
      <c r="G6762" s="11">
        <v>39.592963663490004</v>
      </c>
      <c r="H6762" s="11">
        <v>142.30868370319999</v>
      </c>
    </row>
    <row r="6763" spans="1:8" x14ac:dyDescent="0.35">
      <c r="A6763" s="1" t="s">
        <v>6671</v>
      </c>
      <c r="B6763" s="8">
        <v>6.1271440074480002E-2</v>
      </c>
      <c r="C6763" s="8">
        <v>8.8964031404880003E-3</v>
      </c>
      <c r="D6763" s="8">
        <v>2.720387644724E-2</v>
      </c>
      <c r="E6763" s="8">
        <v>8.5256580246729996E-2</v>
      </c>
      <c r="F6763" s="8">
        <v>0</v>
      </c>
      <c r="G6763" s="8">
        <v>1.6708463541289999E-2</v>
      </c>
      <c r="H6763" s="8">
        <v>3.2056644472699999E-2</v>
      </c>
    </row>
    <row r="6764" spans="1:8" x14ac:dyDescent="0.35">
      <c r="B6764" s="11">
        <v>8.128269240281</v>
      </c>
      <c r="C6764" s="11">
        <v>1.488724101529</v>
      </c>
      <c r="D6764" s="11">
        <v>1.491044468073</v>
      </c>
      <c r="E6764" s="11">
        <v>6.6372247722079996</v>
      </c>
      <c r="F6764" s="11">
        <v>0</v>
      </c>
      <c r="G6764" s="11">
        <v>1.488724101529</v>
      </c>
      <c r="H6764" s="11">
        <v>9.6169933418099998</v>
      </c>
    </row>
    <row r="6765" spans="1:8" x14ac:dyDescent="0.35">
      <c r="A6765" s="1" t="s">
        <v>6672</v>
      </c>
      <c r="B6765" s="8">
        <v>0.2822914911901</v>
      </c>
      <c r="C6765" s="8">
        <v>0.47390933468309998</v>
      </c>
      <c r="D6765" s="8">
        <v>0.21946638400009999</v>
      </c>
      <c r="E6765" s="8">
        <v>0.32652327185899999</v>
      </c>
      <c r="F6765" s="8">
        <v>0.51393213198639998</v>
      </c>
      <c r="G6765" s="8">
        <v>0.43876473691649998</v>
      </c>
      <c r="H6765" s="8">
        <v>0.38917592429050002</v>
      </c>
    </row>
    <row r="6766" spans="1:8" x14ac:dyDescent="0.35">
      <c r="B6766" s="11">
        <v>37.448789221269998</v>
      </c>
      <c r="C6766" s="11">
        <v>79.303988065870001</v>
      </c>
      <c r="D6766" s="11">
        <v>12.028952507050001</v>
      </c>
      <c r="E6766" s="11">
        <v>25.419836714230001</v>
      </c>
      <c r="F6766" s="11">
        <v>40.210050006609997</v>
      </c>
      <c r="G6766" s="11">
        <v>39.093938059259997</v>
      </c>
      <c r="H6766" s="11">
        <v>116.7527772871</v>
      </c>
    </row>
    <row r="6767" spans="1:8" x14ac:dyDescent="0.35">
      <c r="A6767" s="1" t="s">
        <v>6673</v>
      </c>
      <c r="B6767" s="8">
        <v>3.4195763645460002E-2</v>
      </c>
      <c r="C6767" s="8">
        <v>6.5975765303230002E-2</v>
      </c>
      <c r="D6767" s="8">
        <v>0</v>
      </c>
      <c r="E6767" s="8">
        <v>5.8271162558850002E-2</v>
      </c>
      <c r="F6767" s="8">
        <v>5.1421053300960001E-2</v>
      </c>
      <c r="G6767" s="8">
        <v>7.8756468637199997E-2</v>
      </c>
      <c r="H6767" s="8">
        <v>5.1922648570159997E-2</v>
      </c>
    </row>
    <row r="6768" spans="1:8" x14ac:dyDescent="0.35">
      <c r="B6768" s="11">
        <v>4.5364100052060001</v>
      </c>
      <c r="C6768" s="11">
        <v>11.04038456584</v>
      </c>
      <c r="D6768" s="11">
        <v>0</v>
      </c>
      <c r="E6768" s="11">
        <v>4.5364100052060001</v>
      </c>
      <c r="F6768" s="11">
        <v>4.0231832102669998</v>
      </c>
      <c r="G6768" s="11">
        <v>7.0172013555749997</v>
      </c>
      <c r="H6768" s="11">
        <v>15.57679457105</v>
      </c>
    </row>
    <row r="6769" spans="1:8" x14ac:dyDescent="0.35">
      <c r="A6769" s="1" t="s">
        <v>6674</v>
      </c>
      <c r="B6769" s="8">
        <v>0.48223257409690001</v>
      </c>
      <c r="C6769" s="8">
        <v>0.32070709640119999</v>
      </c>
      <c r="D6769" s="8">
        <v>0.63138060058589995</v>
      </c>
      <c r="E6769" s="8">
        <v>0.37722546643010002</v>
      </c>
      <c r="F6769" s="8">
        <v>0.27935273112629999</v>
      </c>
      <c r="G6769" s="8">
        <v>0.35702096328229999</v>
      </c>
      <c r="H6769" s="8">
        <v>0.39213366263819999</v>
      </c>
    </row>
    <row r="6770" spans="1:8" x14ac:dyDescent="0.35">
      <c r="B6770" s="11">
        <v>63.9729732797</v>
      </c>
      <c r="C6770" s="11">
        <v>53.667125511770003</v>
      </c>
      <c r="D6770" s="11">
        <v>34.605970718110001</v>
      </c>
      <c r="E6770" s="11">
        <v>29.367002561589999</v>
      </c>
      <c r="F6770" s="11">
        <v>21.856557683319998</v>
      </c>
      <c r="G6770" s="11">
        <v>31.810567828450001</v>
      </c>
      <c r="H6770" s="11">
        <v>117.64009879149999</v>
      </c>
    </row>
    <row r="6771" spans="1:8" x14ac:dyDescent="0.35">
      <c r="A6771" s="1" t="s">
        <v>6675</v>
      </c>
      <c r="B6771" s="8">
        <v>8.9795978688979997E-2</v>
      </c>
      <c r="C6771" s="8">
        <v>7.6229534951920003E-2</v>
      </c>
      <c r="D6771" s="8">
        <v>0.1219491389668</v>
      </c>
      <c r="E6771" s="8">
        <v>6.7158667002070002E-2</v>
      </c>
      <c r="F6771" s="8">
        <v>6.3571760529339993E-2</v>
      </c>
      <c r="G6771" s="8">
        <v>8.7344509933089995E-2</v>
      </c>
      <c r="H6771" s="8">
        <v>8.222861637244E-2</v>
      </c>
    </row>
    <row r="6772" spans="1:8" x14ac:dyDescent="0.35">
      <c r="B6772" s="11">
        <v>11.912334532879999</v>
      </c>
      <c r="C6772" s="11">
        <v>12.75625037885</v>
      </c>
      <c r="D6772" s="11">
        <v>6.6840323067679996</v>
      </c>
      <c r="E6772" s="11">
        <v>5.2283022261110004</v>
      </c>
      <c r="F6772" s="11">
        <v>4.9738545438159996</v>
      </c>
      <c r="G6772" s="11">
        <v>7.7823958350379998</v>
      </c>
      <c r="H6772" s="11">
        <v>24.668584911730001</v>
      </c>
    </row>
    <row r="6773" spans="1:8" x14ac:dyDescent="0.35">
      <c r="A6773" s="1" t="s">
        <v>6676</v>
      </c>
      <c r="B6773" s="8">
        <v>2.9379137300439999E-2</v>
      </c>
      <c r="C6773" s="8">
        <v>0</v>
      </c>
      <c r="D6773" s="8">
        <v>2.720387644724E-2</v>
      </c>
      <c r="E6773" s="8">
        <v>3.09106215312E-2</v>
      </c>
      <c r="F6773" s="8">
        <v>0</v>
      </c>
      <c r="G6773" s="8">
        <v>0</v>
      </c>
      <c r="H6773" s="8">
        <v>1.299145451426E-2</v>
      </c>
    </row>
    <row r="6774" spans="1:8" x14ac:dyDescent="0.35">
      <c r="B6774" s="11">
        <v>3.8974363542770001</v>
      </c>
      <c r="C6774" s="11">
        <v>0</v>
      </c>
      <c r="D6774" s="11">
        <v>1.491044468073</v>
      </c>
      <c r="E6774" s="11">
        <v>2.4063918862040001</v>
      </c>
      <c r="F6774" s="11">
        <v>0</v>
      </c>
      <c r="G6774" s="11">
        <v>0</v>
      </c>
      <c r="H6774" s="11">
        <v>3.8974363542770001</v>
      </c>
    </row>
    <row r="6775" spans="1:8" x14ac:dyDescent="0.35">
      <c r="A6775" s="1" t="s">
        <v>6677</v>
      </c>
      <c r="B6775" s="8">
        <v>3.1892302774040003E-2</v>
      </c>
      <c r="C6775" s="8">
        <v>8.8964031404880003E-3</v>
      </c>
      <c r="D6775" s="8">
        <v>0</v>
      </c>
      <c r="E6775" s="8">
        <v>5.4345958715530003E-2</v>
      </c>
      <c r="F6775" s="8">
        <v>0</v>
      </c>
      <c r="G6775" s="8">
        <v>1.6708463541289999E-2</v>
      </c>
      <c r="H6775" s="8">
        <v>1.9065189958440001E-2</v>
      </c>
    </row>
    <row r="6776" spans="1:8" x14ac:dyDescent="0.35">
      <c r="B6776" s="11">
        <v>4.2308328860040003</v>
      </c>
      <c r="C6776" s="11">
        <v>1.488724101529</v>
      </c>
      <c r="D6776" s="11">
        <v>0</v>
      </c>
      <c r="E6776" s="11">
        <v>4.2308328860040003</v>
      </c>
      <c r="F6776" s="11">
        <v>0</v>
      </c>
      <c r="G6776" s="11">
        <v>1.488724101529</v>
      </c>
      <c r="H6776" s="11">
        <v>5.7195569875330001</v>
      </c>
    </row>
    <row r="6777" spans="1:8" x14ac:dyDescent="0.35">
      <c r="A6777" s="1" t="s">
        <v>6678</v>
      </c>
      <c r="B6777" s="8">
        <v>5.0212752304090003E-2</v>
      </c>
      <c r="C6777" s="8">
        <v>5.4281865520060001E-2</v>
      </c>
      <c r="D6777" s="8">
        <v>0</v>
      </c>
      <c r="E6777" s="8">
        <v>8.5564851903160002E-2</v>
      </c>
      <c r="F6777" s="8">
        <v>9.1722323056979999E-2</v>
      </c>
      <c r="G6777" s="8">
        <v>2.1404857689659999E-2</v>
      </c>
      <c r="H6777" s="8">
        <v>5.2482503655960001E-2</v>
      </c>
    </row>
    <row r="6778" spans="1:8" x14ac:dyDescent="0.35">
      <c r="B6778" s="11">
        <v>6.6612237206609999</v>
      </c>
      <c r="C6778" s="11">
        <v>9.0835273761269999</v>
      </c>
      <c r="D6778" s="11">
        <v>0</v>
      </c>
      <c r="E6778" s="11">
        <v>6.6612237206609999</v>
      </c>
      <c r="F6778" s="11">
        <v>7.1763545559780004</v>
      </c>
      <c r="G6778" s="11">
        <v>1.9071728201489999</v>
      </c>
      <c r="H6778" s="11">
        <v>15.744751096790001</v>
      </c>
    </row>
    <row r="6779" spans="1:8" x14ac:dyDescent="0.35">
      <c r="A6779" s="1" t="s">
        <v>6679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</row>
    <row r="6780" spans="1:8" x14ac:dyDescent="0.35">
      <c r="B6780" s="11">
        <v>132.66</v>
      </c>
      <c r="C6780" s="11">
        <v>167.34</v>
      </c>
      <c r="D6780" s="11">
        <v>54.81</v>
      </c>
      <c r="E6780" s="11">
        <v>77.849999999999994</v>
      </c>
      <c r="F6780" s="11">
        <v>78.239999999999995</v>
      </c>
      <c r="G6780" s="11">
        <v>89.1</v>
      </c>
      <c r="H6780" s="11">
        <v>300</v>
      </c>
    </row>
    <row r="6781" spans="1:8" x14ac:dyDescent="0.35">
      <c r="A6781" s="1" t="s">
        <v>6680</v>
      </c>
    </row>
    <row r="6782" spans="1:8" x14ac:dyDescent="0.35">
      <c r="A6782" s="1" t="s">
        <v>6681</v>
      </c>
    </row>
    <row r="6786" spans="1:10" x14ac:dyDescent="0.35">
      <c r="A6786" s="4" t="s">
        <v>6682</v>
      </c>
    </row>
    <row r="6787" spans="1:10" x14ac:dyDescent="0.35">
      <c r="A6787" s="1" t="s">
        <v>6683</v>
      </c>
    </row>
    <row r="6788" spans="1:10" ht="31" x14ac:dyDescent="0.35">
      <c r="A6788" s="5" t="s">
        <v>6684</v>
      </c>
      <c r="B6788" s="5" t="s">
        <v>6685</v>
      </c>
      <c r="C6788" s="5" t="s">
        <v>6686</v>
      </c>
      <c r="D6788" s="5" t="s">
        <v>6687</v>
      </c>
      <c r="E6788" s="5" t="s">
        <v>6688</v>
      </c>
      <c r="F6788" s="5" t="s">
        <v>6689</v>
      </c>
      <c r="G6788" s="5" t="s">
        <v>6690</v>
      </c>
      <c r="H6788" s="5" t="s">
        <v>6691</v>
      </c>
      <c r="I6788" s="5" t="s">
        <v>6692</v>
      </c>
      <c r="J6788" s="5" t="s">
        <v>6693</v>
      </c>
    </row>
    <row r="6789" spans="1:10" x14ac:dyDescent="0.35">
      <c r="A6789" s="1" t="s">
        <v>6694</v>
      </c>
      <c r="B6789" s="6">
        <v>0.94637353201749996</v>
      </c>
      <c r="C6789" s="7">
        <v>0.32352900501830001</v>
      </c>
      <c r="D6789" s="7">
        <v>2.9524235411100001E-2</v>
      </c>
      <c r="E6789" s="6">
        <v>0.98462452455619998</v>
      </c>
      <c r="F6789" s="6">
        <v>0.91156364288809999</v>
      </c>
      <c r="G6789" s="7">
        <v>1.1690109920569999E-2</v>
      </c>
      <c r="H6789" s="7">
        <v>4.2430261911749999E-2</v>
      </c>
      <c r="J6789" s="8">
        <v>0.4410985728606</v>
      </c>
    </row>
    <row r="6790" spans="1:10" x14ac:dyDescent="0.35">
      <c r="B6790" s="9">
        <v>102.1737623377</v>
      </c>
      <c r="C6790" s="10">
        <v>26.944992479900002</v>
      </c>
      <c r="D6790" s="10">
        <v>3.2108170405590002</v>
      </c>
      <c r="E6790" s="9">
        <v>50.64833583011</v>
      </c>
      <c r="F6790" s="9">
        <v>51.525426507619997</v>
      </c>
      <c r="G6790" s="10">
        <v>0.5337550985624</v>
      </c>
      <c r="H6790" s="10">
        <v>2.677061941996</v>
      </c>
      <c r="I6790" s="11">
        <v>0</v>
      </c>
      <c r="J6790" s="11">
        <v>132.32957185820001</v>
      </c>
    </row>
    <row r="6791" spans="1:10" x14ac:dyDescent="0.35">
      <c r="A6791" s="1" t="s">
        <v>6695</v>
      </c>
      <c r="B6791" s="7">
        <v>2.8005398892050001E-2</v>
      </c>
      <c r="C6791" s="8">
        <v>0.45550396779239999</v>
      </c>
      <c r="D6791" s="6">
        <v>0.93192518970649996</v>
      </c>
      <c r="E6791" s="7">
        <v>0</v>
      </c>
      <c r="F6791" s="7">
        <v>5.3491399797020001E-2</v>
      </c>
      <c r="G6791" s="6">
        <v>0.91563763744829996</v>
      </c>
      <c r="H6791" s="6">
        <v>0.94371200713059999</v>
      </c>
      <c r="J6791" s="8">
        <v>0.47436227901069999</v>
      </c>
    </row>
    <row r="6792" spans="1:10" x14ac:dyDescent="0.35">
      <c r="B6792" s="10">
        <v>3.0235598035689999</v>
      </c>
      <c r="C6792" s="11">
        <v>37.93647801697</v>
      </c>
      <c r="D6792" s="9">
        <v>101.3486458827</v>
      </c>
      <c r="E6792" s="10">
        <v>0</v>
      </c>
      <c r="F6792" s="10">
        <v>3.0235598035689999</v>
      </c>
      <c r="G6792" s="9">
        <v>41.806814541880001</v>
      </c>
      <c r="H6792" s="9">
        <v>59.54183134078</v>
      </c>
      <c r="I6792" s="11">
        <v>0</v>
      </c>
      <c r="J6792" s="11">
        <v>142.30868370319999</v>
      </c>
    </row>
    <row r="6793" spans="1:10" x14ac:dyDescent="0.35">
      <c r="A6793" s="1" t="s">
        <v>6696</v>
      </c>
      <c r="B6793" s="8">
        <v>0</v>
      </c>
      <c r="C6793" s="6">
        <v>9.2088834835969996E-2</v>
      </c>
      <c r="D6793" s="8">
        <v>1.7906895243839999E-2</v>
      </c>
      <c r="E6793" s="8">
        <v>0</v>
      </c>
      <c r="F6793" s="8">
        <v>0</v>
      </c>
      <c r="G6793" s="8">
        <v>4.2651445156879998E-2</v>
      </c>
      <c r="H6793" s="8">
        <v>0</v>
      </c>
      <c r="J6793" s="8">
        <v>3.2056644472699999E-2</v>
      </c>
    </row>
    <row r="6794" spans="1:10" x14ac:dyDescent="0.35">
      <c r="B6794" s="11">
        <v>0</v>
      </c>
      <c r="C6794" s="9">
        <v>7.66958425257</v>
      </c>
      <c r="D6794" s="11">
        <v>1.94740908924</v>
      </c>
      <c r="E6794" s="11">
        <v>0</v>
      </c>
      <c r="F6794" s="11">
        <v>0</v>
      </c>
      <c r="G6794" s="11">
        <v>1.94740908924</v>
      </c>
      <c r="H6794" s="11">
        <v>0</v>
      </c>
      <c r="I6794" s="11">
        <v>0</v>
      </c>
      <c r="J6794" s="11">
        <v>9.6169933418099998</v>
      </c>
    </row>
    <row r="6795" spans="1:10" x14ac:dyDescent="0.35">
      <c r="A6795" s="1" t="s">
        <v>6697</v>
      </c>
      <c r="B6795" s="6">
        <v>0.86083892280030005</v>
      </c>
      <c r="C6795" s="7">
        <v>0.26508610590510001</v>
      </c>
      <c r="D6795" s="7">
        <v>1.5963213671900001E-2</v>
      </c>
      <c r="E6795" s="6">
        <v>0.94931673035480002</v>
      </c>
      <c r="F6795" s="6">
        <v>0.78032068086780004</v>
      </c>
      <c r="G6795" s="7">
        <v>0</v>
      </c>
      <c r="H6795" s="7">
        <v>2.7515316901990002E-2</v>
      </c>
      <c r="J6795" s="8">
        <v>0.38917592429050002</v>
      </c>
    </row>
    <row r="6796" spans="1:10" x14ac:dyDescent="0.35">
      <c r="B6796" s="9">
        <v>92.939149853179998</v>
      </c>
      <c r="C6796" s="10">
        <v>22.077597431280001</v>
      </c>
      <c r="D6796" s="10">
        <v>1.736030002678</v>
      </c>
      <c r="E6796" s="9">
        <v>48.832129780460001</v>
      </c>
      <c r="F6796" s="9">
        <v>44.107020072730002</v>
      </c>
      <c r="G6796" s="10">
        <v>0</v>
      </c>
      <c r="H6796" s="10">
        <v>1.736030002678</v>
      </c>
      <c r="I6796" s="11">
        <v>0</v>
      </c>
      <c r="J6796" s="11">
        <v>116.7527772871</v>
      </c>
    </row>
    <row r="6797" spans="1:10" x14ac:dyDescent="0.35">
      <c r="A6797" s="1" t="s">
        <v>6698</v>
      </c>
      <c r="B6797" s="8">
        <v>8.5534609217249993E-2</v>
      </c>
      <c r="C6797" s="8">
        <v>5.8442899113290002E-2</v>
      </c>
      <c r="D6797" s="7">
        <v>1.3561021739199999E-2</v>
      </c>
      <c r="E6797" s="8">
        <v>3.5307794201430001E-2</v>
      </c>
      <c r="F6797" s="6">
        <v>0.1312429620203</v>
      </c>
      <c r="G6797" s="8">
        <v>1.1690109920569999E-2</v>
      </c>
      <c r="H6797" s="8">
        <v>1.491494500975E-2</v>
      </c>
      <c r="J6797" s="8">
        <v>5.1922648570159997E-2</v>
      </c>
    </row>
    <row r="6798" spans="1:10" x14ac:dyDescent="0.35">
      <c r="B6798" s="11">
        <v>9.2346124845470001</v>
      </c>
      <c r="C6798" s="11">
        <v>4.8673950486199997</v>
      </c>
      <c r="D6798" s="10">
        <v>1.4747870378800001</v>
      </c>
      <c r="E6798" s="11">
        <v>1.8162060496520001</v>
      </c>
      <c r="F6798" s="9">
        <v>7.4184064348950001</v>
      </c>
      <c r="G6798" s="11">
        <v>0.5337550985624</v>
      </c>
      <c r="H6798" s="11">
        <v>0.94103193931789997</v>
      </c>
      <c r="I6798" s="11">
        <v>0</v>
      </c>
      <c r="J6798" s="11">
        <v>15.57679457105</v>
      </c>
    </row>
    <row r="6799" spans="1:10" x14ac:dyDescent="0.35">
      <c r="A6799" s="1" t="s">
        <v>6699</v>
      </c>
      <c r="B6799" s="7">
        <v>2.0948673341639999E-2</v>
      </c>
      <c r="C6799" s="8">
        <v>0.32783289552380002</v>
      </c>
      <c r="D6799" s="6">
        <v>0.80987051891429995</v>
      </c>
      <c r="E6799" s="7">
        <v>0</v>
      </c>
      <c r="F6799" s="7">
        <v>4.0012779866269998E-2</v>
      </c>
      <c r="G6799" s="6">
        <v>0.72673437638049998</v>
      </c>
      <c r="H6799" s="6">
        <v>0.87003367405609999</v>
      </c>
      <c r="J6799" s="8">
        <v>0.39213366263819999</v>
      </c>
    </row>
    <row r="6800" spans="1:10" x14ac:dyDescent="0.35">
      <c r="B6800" s="10">
        <v>2.2616912866700001</v>
      </c>
      <c r="C6800" s="11">
        <v>27.303440394940001</v>
      </c>
      <c r="D6800" s="9">
        <v>88.074967109859998</v>
      </c>
      <c r="E6800" s="10">
        <v>0</v>
      </c>
      <c r="F6800" s="10">
        <v>2.2616912866700001</v>
      </c>
      <c r="G6800" s="9">
        <v>33.181739207680003</v>
      </c>
      <c r="H6800" s="9">
        <v>54.893227902180001</v>
      </c>
      <c r="I6800" s="11">
        <v>0</v>
      </c>
      <c r="J6800" s="11">
        <v>117.64009879149999</v>
      </c>
    </row>
    <row r="6801" spans="1:10" x14ac:dyDescent="0.35">
      <c r="A6801" s="1" t="s">
        <v>6700</v>
      </c>
      <c r="B6801" s="7">
        <v>7.0567255504149998E-3</v>
      </c>
      <c r="C6801" s="8">
        <v>0.1276710722686</v>
      </c>
      <c r="D6801" s="8">
        <v>0.1220546707922</v>
      </c>
      <c r="E6801" s="8">
        <v>0</v>
      </c>
      <c r="F6801" s="7">
        <v>1.347861993075E-2</v>
      </c>
      <c r="G6801" s="6">
        <v>0.18890326106790001</v>
      </c>
      <c r="H6801" s="8">
        <v>7.3678333074589999E-2</v>
      </c>
      <c r="J6801" s="8">
        <v>8.222861637244E-2</v>
      </c>
    </row>
    <row r="6802" spans="1:10" x14ac:dyDescent="0.35">
      <c r="B6802" s="10">
        <v>0.76186851689909996</v>
      </c>
      <c r="C6802" s="11">
        <v>10.633037622030001</v>
      </c>
      <c r="D6802" s="11">
        <v>13.2736787728</v>
      </c>
      <c r="E6802" s="11">
        <v>0</v>
      </c>
      <c r="F6802" s="10">
        <v>0.76186851689909996</v>
      </c>
      <c r="G6802" s="9">
        <v>8.6250753341999999</v>
      </c>
      <c r="H6802" s="11">
        <v>4.6486034386009996</v>
      </c>
      <c r="I6802" s="11">
        <v>0</v>
      </c>
      <c r="J6802" s="11">
        <v>24.668584911730001</v>
      </c>
    </row>
    <row r="6803" spans="1:10" x14ac:dyDescent="0.35">
      <c r="A6803" s="1" t="s">
        <v>6701</v>
      </c>
      <c r="B6803" s="8">
        <v>0</v>
      </c>
      <c r="C6803" s="8">
        <v>3.5309648746090001E-2</v>
      </c>
      <c r="D6803" s="8">
        <v>8.7969527843670004E-3</v>
      </c>
      <c r="E6803" s="8">
        <v>0</v>
      </c>
      <c r="F6803" s="8">
        <v>0</v>
      </c>
      <c r="G6803" s="8">
        <v>2.095297616482E-2</v>
      </c>
      <c r="H6803" s="8">
        <v>0</v>
      </c>
      <c r="J6803" s="8">
        <v>1.299145451426E-2</v>
      </c>
    </row>
    <row r="6804" spans="1:10" x14ac:dyDescent="0.35">
      <c r="B6804" s="11">
        <v>0</v>
      </c>
      <c r="C6804" s="11">
        <v>2.9407509224020001</v>
      </c>
      <c r="D6804" s="11">
        <v>0.95668543187470001</v>
      </c>
      <c r="E6804" s="11">
        <v>0</v>
      </c>
      <c r="F6804" s="11">
        <v>0</v>
      </c>
      <c r="G6804" s="11">
        <v>0.95668543187470001</v>
      </c>
      <c r="H6804" s="11">
        <v>0</v>
      </c>
      <c r="I6804" s="11">
        <v>0</v>
      </c>
      <c r="J6804" s="11">
        <v>3.8974363542770001</v>
      </c>
    </row>
    <row r="6805" spans="1:10" x14ac:dyDescent="0.35">
      <c r="A6805" s="1" t="s">
        <v>6702</v>
      </c>
      <c r="B6805" s="8">
        <v>0</v>
      </c>
      <c r="C6805" s="6">
        <v>5.6779186089880002E-2</v>
      </c>
      <c r="D6805" s="8">
        <v>9.1099424594769992E-3</v>
      </c>
      <c r="E6805" s="8">
        <v>0</v>
      </c>
      <c r="F6805" s="8">
        <v>0</v>
      </c>
      <c r="G6805" s="8">
        <v>2.1698468992070001E-2</v>
      </c>
      <c r="H6805" s="8">
        <v>0</v>
      </c>
      <c r="J6805" s="8">
        <v>1.9065189958440001E-2</v>
      </c>
    </row>
    <row r="6806" spans="1:10" x14ac:dyDescent="0.35">
      <c r="B6806" s="11">
        <v>0</v>
      </c>
      <c r="C6806" s="9">
        <v>4.7288333301680003</v>
      </c>
      <c r="D6806" s="11">
        <v>0.99072365736529999</v>
      </c>
      <c r="E6806" s="11">
        <v>0</v>
      </c>
      <c r="F6806" s="11">
        <v>0</v>
      </c>
      <c r="G6806" s="11">
        <v>0.99072365736529999</v>
      </c>
      <c r="H6806" s="11">
        <v>0</v>
      </c>
      <c r="I6806" s="11">
        <v>0</v>
      </c>
      <c r="J6806" s="11">
        <v>5.7195569875330001</v>
      </c>
    </row>
    <row r="6807" spans="1:10" x14ac:dyDescent="0.35">
      <c r="A6807" s="1" t="s">
        <v>6703</v>
      </c>
      <c r="B6807" s="8">
        <v>2.5621069090439999E-2</v>
      </c>
      <c r="C6807" s="6">
        <v>0.1288781923533</v>
      </c>
      <c r="D6807" s="8">
        <v>2.0643679638519999E-2</v>
      </c>
      <c r="E6807" s="8">
        <v>1.5375475443769999E-2</v>
      </c>
      <c r="F6807" s="8">
        <v>3.494495731491E-2</v>
      </c>
      <c r="G6807" s="8">
        <v>3.002080747422E-2</v>
      </c>
      <c r="H6807" s="8">
        <v>1.385773095761E-2</v>
      </c>
      <c r="J6807" s="8">
        <v>5.2482503655960001E-2</v>
      </c>
    </row>
    <row r="6808" spans="1:10" x14ac:dyDescent="0.35">
      <c r="B6808" s="11">
        <v>2.7661393049580001</v>
      </c>
      <c r="C6808" s="9">
        <v>10.733572167929999</v>
      </c>
      <c r="D6808" s="11">
        <v>2.2450396238970001</v>
      </c>
      <c r="E6808" s="11">
        <v>0.79090274962889995</v>
      </c>
      <c r="F6808" s="11">
        <v>1.9752365553290001</v>
      </c>
      <c r="G6808" s="11">
        <v>1.370710725665</v>
      </c>
      <c r="H6808" s="11">
        <v>0.87432889823299997</v>
      </c>
      <c r="I6808" s="11">
        <v>0</v>
      </c>
      <c r="J6808" s="11">
        <v>15.744751096790001</v>
      </c>
    </row>
    <row r="6809" spans="1:10" x14ac:dyDescent="0.35">
      <c r="A6809" s="1" t="s">
        <v>6704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J6809" s="8">
        <v>1</v>
      </c>
    </row>
    <row r="6810" spans="1:10" x14ac:dyDescent="0.35">
      <c r="B6810" s="11">
        <v>107.9634614463</v>
      </c>
      <c r="C6810" s="11">
        <v>83.284626917379995</v>
      </c>
      <c r="D6810" s="11">
        <v>108.7519116364</v>
      </c>
      <c r="E6810" s="11">
        <v>51.43923857974</v>
      </c>
      <c r="F6810" s="11">
        <v>56.524222866519999</v>
      </c>
      <c r="G6810" s="11">
        <v>45.65868945535</v>
      </c>
      <c r="H6810" s="11">
        <v>63.093222181009999</v>
      </c>
      <c r="I6810" s="11">
        <v>0</v>
      </c>
      <c r="J6810" s="11">
        <v>300</v>
      </c>
    </row>
    <row r="6811" spans="1:10" x14ac:dyDescent="0.35">
      <c r="A6811" s="1" t="s">
        <v>6705</v>
      </c>
    </row>
    <row r="6812" spans="1:10" x14ac:dyDescent="0.35">
      <c r="A6812" s="1" t="s">
        <v>6706</v>
      </c>
    </row>
    <row r="6816" spans="1:10" x14ac:dyDescent="0.35">
      <c r="A6816" s="4" t="s">
        <v>6707</v>
      </c>
    </row>
    <row r="6817" spans="1:10" x14ac:dyDescent="0.35">
      <c r="A6817" s="1" t="s">
        <v>6708</v>
      </c>
    </row>
    <row r="6818" spans="1:10" ht="46.5" x14ac:dyDescent="0.35">
      <c r="A6818" s="5" t="s">
        <v>6709</v>
      </c>
      <c r="B6818" s="5" t="s">
        <v>6710</v>
      </c>
      <c r="C6818" s="5" t="s">
        <v>6711</v>
      </c>
      <c r="D6818" s="5" t="s">
        <v>6712</v>
      </c>
      <c r="E6818" s="5" t="s">
        <v>6713</v>
      </c>
      <c r="F6818" s="5" t="s">
        <v>6714</v>
      </c>
      <c r="G6818" s="5" t="s">
        <v>6715</v>
      </c>
      <c r="H6818" s="5" t="s">
        <v>6716</v>
      </c>
      <c r="I6818" s="5" t="s">
        <v>6717</v>
      </c>
      <c r="J6818" s="5" t="s">
        <v>6718</v>
      </c>
    </row>
    <row r="6819" spans="1:10" x14ac:dyDescent="0.35">
      <c r="A6819" s="1" t="s">
        <v>6719</v>
      </c>
      <c r="B6819" s="6">
        <v>0.91340021745459998</v>
      </c>
      <c r="C6819" s="7">
        <v>0.21069859232220001</v>
      </c>
      <c r="D6819" s="7">
        <v>2.5307518015270002E-2</v>
      </c>
      <c r="E6819" s="6">
        <v>0.98545595404050002</v>
      </c>
      <c r="F6819" s="6">
        <v>0.85680834313069998</v>
      </c>
      <c r="G6819" s="7">
        <v>1.6499983653560001E-2</v>
      </c>
      <c r="H6819" s="7">
        <v>3.3097322035289999E-2</v>
      </c>
      <c r="I6819" s="8">
        <v>0.2992608739789</v>
      </c>
      <c r="J6819" s="8">
        <v>0.4410985728606</v>
      </c>
    </row>
    <row r="6820" spans="1:10" x14ac:dyDescent="0.35">
      <c r="B6820" s="9">
        <v>112.9136912754</v>
      </c>
      <c r="C6820" s="10">
        <v>14.96334930804</v>
      </c>
      <c r="D6820" s="10">
        <v>2.5014857182810002</v>
      </c>
      <c r="E6820" s="9">
        <v>53.5889274456</v>
      </c>
      <c r="F6820" s="9">
        <v>59.32476382982</v>
      </c>
      <c r="G6820" s="10">
        <v>0.76545571560269998</v>
      </c>
      <c r="H6820" s="10">
        <v>1.736030002678</v>
      </c>
      <c r="I6820" s="11">
        <v>1.95104555646</v>
      </c>
      <c r="J6820" s="11">
        <v>132.32957185820001</v>
      </c>
    </row>
    <row r="6821" spans="1:10" x14ac:dyDescent="0.35">
      <c r="A6821" s="1" t="s">
        <v>6720</v>
      </c>
      <c r="B6821" s="7">
        <v>4.6061372343009999E-2</v>
      </c>
      <c r="C6821" s="8">
        <v>0.5934033251452</v>
      </c>
      <c r="D6821" s="6">
        <v>0.9401005130683</v>
      </c>
      <c r="E6821" s="7">
        <v>0</v>
      </c>
      <c r="F6821" s="7">
        <v>8.2237525947620002E-2</v>
      </c>
      <c r="G6821" s="6">
        <v>0.95104084433939995</v>
      </c>
      <c r="H6821" s="6">
        <v>0.93042436160340003</v>
      </c>
      <c r="I6821" s="8">
        <v>0.23767329942109999</v>
      </c>
      <c r="J6821" s="8">
        <v>0.47436227901069999</v>
      </c>
    </row>
    <row r="6822" spans="1:10" x14ac:dyDescent="0.35">
      <c r="B6822" s="10">
        <v>5.6940643072689996</v>
      </c>
      <c r="C6822" s="11">
        <v>42.142195336180002</v>
      </c>
      <c r="D6822" s="9">
        <v>92.922901636199995</v>
      </c>
      <c r="E6822" s="10">
        <v>0</v>
      </c>
      <c r="F6822" s="10">
        <v>5.6940643072689996</v>
      </c>
      <c r="G6822" s="9">
        <v>44.120022501619999</v>
      </c>
      <c r="H6822" s="9">
        <v>48.802879134580003</v>
      </c>
      <c r="I6822" s="11">
        <v>1.5495224235609999</v>
      </c>
      <c r="J6822" s="11">
        <v>142.30868370319999</v>
      </c>
    </row>
    <row r="6823" spans="1:10" x14ac:dyDescent="0.35">
      <c r="A6823" s="1" t="s">
        <v>6721</v>
      </c>
      <c r="B6823" s="7">
        <v>5.951368744855E-3</v>
      </c>
      <c r="C6823" s="6">
        <v>8.8061253906140002E-2</v>
      </c>
      <c r="D6823" s="8">
        <v>2.6581135283360001E-2</v>
      </c>
      <c r="E6823" s="8">
        <v>0</v>
      </c>
      <c r="F6823" s="8">
        <v>1.062551584295E-2</v>
      </c>
      <c r="G6823" s="8">
        <v>1.539089709454E-2</v>
      </c>
      <c r="H6823" s="8">
        <v>3.6478316361319998E-2</v>
      </c>
      <c r="I6823" s="8">
        <v>0</v>
      </c>
      <c r="J6823" s="8">
        <v>3.2056644472699999E-2</v>
      </c>
    </row>
    <row r="6824" spans="1:10" x14ac:dyDescent="0.35">
      <c r="B6824" s="10">
        <v>0.7357027076207</v>
      </c>
      <c r="C6824" s="9">
        <v>6.2539160237309996</v>
      </c>
      <c r="D6824" s="11">
        <v>2.6273746104579998</v>
      </c>
      <c r="E6824" s="11">
        <v>0</v>
      </c>
      <c r="F6824" s="11">
        <v>0.7357027076207</v>
      </c>
      <c r="G6824" s="11">
        <v>0.71400374670839994</v>
      </c>
      <c r="H6824" s="11">
        <v>1.9133708637489999</v>
      </c>
      <c r="I6824" s="11">
        <v>0</v>
      </c>
      <c r="J6824" s="11">
        <v>9.6169933418099998</v>
      </c>
    </row>
    <row r="6825" spans="1:10" x14ac:dyDescent="0.35">
      <c r="A6825" s="1" t="s">
        <v>6722</v>
      </c>
      <c r="B6825" s="6">
        <v>0.82389462092020005</v>
      </c>
      <c r="C6825" s="7">
        <v>0.16041311830640001</v>
      </c>
      <c r="D6825" s="7">
        <v>2.5307518015270002E-2</v>
      </c>
      <c r="E6825" s="6">
        <v>0.93375276322599998</v>
      </c>
      <c r="F6825" s="6">
        <v>0.73761310500760002</v>
      </c>
      <c r="G6825" s="7">
        <v>1.6499983653560001E-2</v>
      </c>
      <c r="H6825" s="7">
        <v>3.3097322035289999E-2</v>
      </c>
      <c r="I6825" s="8">
        <v>0.15492080991939999</v>
      </c>
      <c r="J6825" s="8">
        <v>0.38917592429050002</v>
      </c>
    </row>
    <row r="6826" spans="1:10" x14ac:dyDescent="0.35">
      <c r="B6826" s="9">
        <v>101.8490920982</v>
      </c>
      <c r="C6826" s="10">
        <v>11.392185853519999</v>
      </c>
      <c r="D6826" s="10">
        <v>2.5014857182810002</v>
      </c>
      <c r="E6826" s="9">
        <v>50.777316708550003</v>
      </c>
      <c r="F6826" s="9">
        <v>51.07177538965</v>
      </c>
      <c r="G6826" s="10">
        <v>0.76545571560269998</v>
      </c>
      <c r="H6826" s="10">
        <v>1.736030002678</v>
      </c>
      <c r="I6826" s="11">
        <v>1.010013617142</v>
      </c>
      <c r="J6826" s="11">
        <v>116.7527772871</v>
      </c>
    </row>
    <row r="6827" spans="1:10" x14ac:dyDescent="0.35">
      <c r="A6827" s="1" t="s">
        <v>6723</v>
      </c>
      <c r="B6827" s="8">
        <v>8.9505596534459997E-2</v>
      </c>
      <c r="C6827" s="8">
        <v>5.028547401584E-2</v>
      </c>
      <c r="D6827" s="7">
        <v>0</v>
      </c>
      <c r="E6827" s="8">
        <v>5.170319081455E-2</v>
      </c>
      <c r="F6827" s="6">
        <v>0.1191952381232</v>
      </c>
      <c r="G6827" s="8">
        <v>0</v>
      </c>
      <c r="H6827" s="8">
        <v>0</v>
      </c>
      <c r="I6827" s="8">
        <v>0.14434006405950001</v>
      </c>
      <c r="J6827" s="8">
        <v>5.1922648570159997E-2</v>
      </c>
    </row>
    <row r="6828" spans="1:10" x14ac:dyDescent="0.35">
      <c r="B6828" s="11">
        <v>11.064599177210001</v>
      </c>
      <c r="C6828" s="11">
        <v>3.5711634545169999</v>
      </c>
      <c r="D6828" s="10">
        <v>0</v>
      </c>
      <c r="E6828" s="11">
        <v>2.8116107370469998</v>
      </c>
      <c r="F6828" s="9">
        <v>8.2529884401649998</v>
      </c>
      <c r="G6828" s="11">
        <v>0</v>
      </c>
      <c r="H6828" s="11">
        <v>0</v>
      </c>
      <c r="I6828" s="11">
        <v>0.94103193931789997</v>
      </c>
      <c r="J6828" s="11">
        <v>15.57679457105</v>
      </c>
    </row>
    <row r="6829" spans="1:10" x14ac:dyDescent="0.35">
      <c r="A6829" s="1" t="s">
        <v>6724</v>
      </c>
      <c r="B6829" s="7">
        <v>2.905700826648E-2</v>
      </c>
      <c r="C6829" s="8">
        <v>0.42969513710270002</v>
      </c>
      <c r="D6829" s="6">
        <v>0.82941728477550003</v>
      </c>
      <c r="E6829" s="7">
        <v>0</v>
      </c>
      <c r="F6829" s="7">
        <v>5.187809979869E-2</v>
      </c>
      <c r="G6829" s="6">
        <v>0.75344924912709998</v>
      </c>
      <c r="H6829" s="6">
        <v>0.89660704358700005</v>
      </c>
      <c r="I6829" s="8">
        <v>0.23767329942109999</v>
      </c>
      <c r="J6829" s="8">
        <v>0.39213366263819999</v>
      </c>
    </row>
    <row r="6830" spans="1:10" x14ac:dyDescent="0.35">
      <c r="B6830" s="10">
        <v>3.5920005251710001</v>
      </c>
      <c r="C6830" s="11">
        <v>30.516000897630001</v>
      </c>
      <c r="D6830" s="9">
        <v>81.982574945110002</v>
      </c>
      <c r="E6830" s="10">
        <v>0</v>
      </c>
      <c r="F6830" s="10">
        <v>3.5920005251710001</v>
      </c>
      <c r="G6830" s="9">
        <v>34.953491244010003</v>
      </c>
      <c r="H6830" s="9">
        <v>47.029083701099999</v>
      </c>
      <c r="I6830" s="11">
        <v>1.5495224235609999</v>
      </c>
      <c r="J6830" s="11">
        <v>117.64009879149999</v>
      </c>
    </row>
    <row r="6831" spans="1:10" x14ac:dyDescent="0.35">
      <c r="A6831" s="1" t="s">
        <v>6725</v>
      </c>
      <c r="B6831" s="7">
        <v>1.700436407652E-2</v>
      </c>
      <c r="C6831" s="6">
        <v>0.16370818804250001</v>
      </c>
      <c r="D6831" s="8">
        <v>0.1106832282928</v>
      </c>
      <c r="E6831" s="8">
        <v>0</v>
      </c>
      <c r="F6831" s="8">
        <v>3.0359426148929999E-2</v>
      </c>
      <c r="G6831" s="6">
        <v>0.19759159521229999</v>
      </c>
      <c r="H6831" s="8">
        <v>3.3817318016430002E-2</v>
      </c>
      <c r="I6831" s="8">
        <v>0</v>
      </c>
      <c r="J6831" s="8">
        <v>8.222861637244E-2</v>
      </c>
    </row>
    <row r="6832" spans="1:10" x14ac:dyDescent="0.35">
      <c r="B6832" s="10">
        <v>2.1020637820969998</v>
      </c>
      <c r="C6832" s="9">
        <v>11.62619443855</v>
      </c>
      <c r="D6832" s="11">
        <v>10.94032669109</v>
      </c>
      <c r="E6832" s="11">
        <v>0</v>
      </c>
      <c r="F6832" s="11">
        <v>2.1020637820969998</v>
      </c>
      <c r="G6832" s="9">
        <v>9.1665312576059996</v>
      </c>
      <c r="H6832" s="11">
        <v>1.773795433481</v>
      </c>
      <c r="I6832" s="11">
        <v>0</v>
      </c>
      <c r="J6832" s="11">
        <v>24.668584911730001</v>
      </c>
    </row>
    <row r="6833" spans="1:10" x14ac:dyDescent="0.35">
      <c r="A6833" s="1" t="s">
        <v>6726</v>
      </c>
      <c r="B6833" s="8">
        <v>5.951368744855E-3</v>
      </c>
      <c r="C6833" s="8">
        <v>2.0995364342929999E-2</v>
      </c>
      <c r="D6833" s="8">
        <v>1.690235373958E-2</v>
      </c>
      <c r="E6833" s="8">
        <v>0</v>
      </c>
      <c r="F6833" s="8">
        <v>1.062551584295E-2</v>
      </c>
      <c r="G6833" s="8">
        <v>1.539089709454E-2</v>
      </c>
      <c r="H6833" s="8">
        <v>1.8239158180659999E-2</v>
      </c>
      <c r="I6833" s="8">
        <v>0</v>
      </c>
      <c r="J6833" s="8">
        <v>1.299145451426E-2</v>
      </c>
    </row>
    <row r="6834" spans="1:10" x14ac:dyDescent="0.35">
      <c r="B6834" s="11">
        <v>0.7357027076207</v>
      </c>
      <c r="C6834" s="11">
        <v>1.491044468073</v>
      </c>
      <c r="D6834" s="11">
        <v>1.670689178583</v>
      </c>
      <c r="E6834" s="11">
        <v>0</v>
      </c>
      <c r="F6834" s="11">
        <v>0.7357027076207</v>
      </c>
      <c r="G6834" s="11">
        <v>0.71400374670839994</v>
      </c>
      <c r="H6834" s="11">
        <v>0.95668543187470001</v>
      </c>
      <c r="I6834" s="11">
        <v>0</v>
      </c>
      <c r="J6834" s="11">
        <v>3.8974363542770001</v>
      </c>
    </row>
    <row r="6835" spans="1:10" x14ac:dyDescent="0.35">
      <c r="A6835" s="1" t="s">
        <v>6727</v>
      </c>
      <c r="B6835" s="8">
        <v>0</v>
      </c>
      <c r="C6835" s="6">
        <v>6.7065889563209996E-2</v>
      </c>
      <c r="D6835" s="8">
        <v>9.6787815437740007E-3</v>
      </c>
      <c r="E6835" s="8">
        <v>0</v>
      </c>
      <c r="F6835" s="8">
        <v>0</v>
      </c>
      <c r="G6835" s="8">
        <v>0</v>
      </c>
      <c r="H6835" s="8">
        <v>1.8239158180659999E-2</v>
      </c>
      <c r="I6835" s="8">
        <v>0</v>
      </c>
      <c r="J6835" s="8">
        <v>1.9065189958440001E-2</v>
      </c>
    </row>
    <row r="6836" spans="1:10" x14ac:dyDescent="0.35">
      <c r="B6836" s="11">
        <v>0</v>
      </c>
      <c r="C6836" s="9">
        <v>4.7628715556580001</v>
      </c>
      <c r="D6836" s="11">
        <v>0.95668543187470001</v>
      </c>
      <c r="E6836" s="11">
        <v>0</v>
      </c>
      <c r="F6836" s="11">
        <v>0</v>
      </c>
      <c r="G6836" s="11">
        <v>0</v>
      </c>
      <c r="H6836" s="11">
        <v>0.95668543187470001</v>
      </c>
      <c r="I6836" s="11">
        <v>0</v>
      </c>
      <c r="J6836" s="11">
        <v>5.7195569875330001</v>
      </c>
    </row>
    <row r="6837" spans="1:10" x14ac:dyDescent="0.35">
      <c r="A6837" s="1" t="s">
        <v>6728</v>
      </c>
      <c r="B6837" s="8">
        <v>3.4587041457490003E-2</v>
      </c>
      <c r="C6837" s="8">
        <v>0.1078368286264</v>
      </c>
      <c r="D6837" s="7">
        <v>8.0108336331120005E-3</v>
      </c>
      <c r="E6837" s="8">
        <v>1.4544045959500001E-2</v>
      </c>
      <c r="F6837" s="8">
        <v>5.0328615078709997E-2</v>
      </c>
      <c r="G6837" s="8">
        <v>1.706827491254E-2</v>
      </c>
      <c r="H6837" s="8">
        <v>0</v>
      </c>
      <c r="I6837" s="6">
        <v>0.46306582660000001</v>
      </c>
      <c r="J6837" s="8">
        <v>5.2482503655960001E-2</v>
      </c>
    </row>
    <row r="6838" spans="1:10" x14ac:dyDescent="0.35">
      <c r="B6838" s="11">
        <v>4.2756181207659996</v>
      </c>
      <c r="C6838" s="11">
        <v>7.6583337231820003</v>
      </c>
      <c r="D6838" s="10">
        <v>0.79181948671010005</v>
      </c>
      <c r="E6838" s="11">
        <v>0.79090274962889995</v>
      </c>
      <c r="F6838" s="11">
        <v>3.4847153711379999</v>
      </c>
      <c r="G6838" s="11">
        <v>0.79181948671010005</v>
      </c>
      <c r="H6838" s="11">
        <v>0</v>
      </c>
      <c r="I6838" s="9">
        <v>3.0189797661290001</v>
      </c>
      <c r="J6838" s="11">
        <v>15.744751096790001</v>
      </c>
    </row>
    <row r="6839" spans="1:10" x14ac:dyDescent="0.35">
      <c r="A6839" s="1" t="s">
        <v>6729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35">
      <c r="B6840" s="11">
        <v>123.6190764111</v>
      </c>
      <c r="C6840" s="11">
        <v>71.017794391129996</v>
      </c>
      <c r="D6840" s="11">
        <v>98.843581451649996</v>
      </c>
      <c r="E6840" s="11">
        <v>54.379830195229999</v>
      </c>
      <c r="F6840" s="11">
        <v>69.239246215839998</v>
      </c>
      <c r="G6840" s="11">
        <v>46.39130145064</v>
      </c>
      <c r="H6840" s="11">
        <v>52.452280001010003</v>
      </c>
      <c r="I6840" s="11">
        <v>6.5195477461489997</v>
      </c>
      <c r="J6840" s="11">
        <v>300</v>
      </c>
    </row>
    <row r="6841" spans="1:10" x14ac:dyDescent="0.35">
      <c r="A6841" s="1" t="s">
        <v>6730</v>
      </c>
    </row>
    <row r="6842" spans="1:10" x14ac:dyDescent="0.35">
      <c r="A6842" s="1" t="s">
        <v>6731</v>
      </c>
    </row>
    <row r="6846" spans="1:10" x14ac:dyDescent="0.35">
      <c r="A6846" s="4" t="s">
        <v>6732</v>
      </c>
    </row>
    <row r="6847" spans="1:10" x14ac:dyDescent="0.35">
      <c r="A6847" s="1" t="s">
        <v>6733</v>
      </c>
    </row>
    <row r="6848" spans="1:10" ht="46.5" x14ac:dyDescent="0.35">
      <c r="A6848" s="5" t="s">
        <v>6734</v>
      </c>
      <c r="B6848" s="5" t="s">
        <v>6735</v>
      </c>
      <c r="C6848" s="5" t="s">
        <v>6736</v>
      </c>
      <c r="D6848" s="5" t="s">
        <v>6737</v>
      </c>
      <c r="E6848" s="5" t="s">
        <v>6738</v>
      </c>
      <c r="F6848" s="5" t="s">
        <v>6739</v>
      </c>
      <c r="G6848" s="5" t="s">
        <v>6740</v>
      </c>
      <c r="H6848" s="5" t="s">
        <v>6741</v>
      </c>
    </row>
    <row r="6849" spans="1:8" x14ac:dyDescent="0.35">
      <c r="A6849" s="1" t="s">
        <v>6742</v>
      </c>
      <c r="B6849" s="8">
        <v>0.43351066840870001</v>
      </c>
      <c r="C6849" s="8">
        <v>0</v>
      </c>
      <c r="D6849" s="8">
        <v>0.61531843677510001</v>
      </c>
      <c r="F6849" s="8">
        <v>0.76738905786870004</v>
      </c>
      <c r="G6849" s="8">
        <v>0</v>
      </c>
      <c r="H6849" s="8">
        <v>0.4410985728606</v>
      </c>
    </row>
    <row r="6850" spans="1:8" x14ac:dyDescent="0.35">
      <c r="B6850" s="11">
        <v>123.463974648</v>
      </c>
      <c r="C6850" s="11">
        <v>0</v>
      </c>
      <c r="D6850" s="11">
        <v>2.8561200128249999</v>
      </c>
      <c r="E6850" s="11">
        <v>0</v>
      </c>
      <c r="F6850" s="11">
        <v>6.0094771973809999</v>
      </c>
      <c r="G6850" s="11">
        <v>0</v>
      </c>
      <c r="H6850" s="11">
        <v>132.32957185820001</v>
      </c>
    </row>
    <row r="6851" spans="1:8" x14ac:dyDescent="0.35">
      <c r="A6851" s="1" t="s">
        <v>6743</v>
      </c>
      <c r="B6851" s="8">
        <v>0.4774383609342</v>
      </c>
      <c r="C6851" s="8">
        <v>1</v>
      </c>
      <c r="D6851" s="8">
        <v>0.38468156322489999</v>
      </c>
      <c r="F6851" s="8">
        <v>0.23261094213130001</v>
      </c>
      <c r="G6851" s="8">
        <v>1</v>
      </c>
      <c r="H6851" s="8">
        <v>0.47436227901069999</v>
      </c>
    </row>
    <row r="6852" spans="1:8" x14ac:dyDescent="0.35">
      <c r="B6852" s="11">
        <v>135.97459528909999</v>
      </c>
      <c r="C6852" s="11">
        <v>2.0240502509309999</v>
      </c>
      <c r="D6852" s="11">
        <v>1.785574176925</v>
      </c>
      <c r="E6852" s="11">
        <v>0</v>
      </c>
      <c r="F6852" s="11">
        <v>1.821592500265</v>
      </c>
      <c r="G6852" s="11">
        <v>0.70287148601600002</v>
      </c>
      <c r="H6852" s="11">
        <v>142.30868370319999</v>
      </c>
    </row>
    <row r="6853" spans="1:8" x14ac:dyDescent="0.35">
      <c r="A6853" s="1" t="s">
        <v>6744</v>
      </c>
      <c r="B6853" s="8">
        <v>3.3767495527149999E-2</v>
      </c>
      <c r="C6853" s="8">
        <v>0</v>
      </c>
      <c r="D6853" s="8">
        <v>0</v>
      </c>
      <c r="F6853" s="8">
        <v>0</v>
      </c>
      <c r="G6853" s="8">
        <v>0</v>
      </c>
      <c r="H6853" s="8">
        <v>3.2056644472699999E-2</v>
      </c>
    </row>
    <row r="6854" spans="1:8" x14ac:dyDescent="0.35">
      <c r="B6854" s="11">
        <v>9.6169933418099998</v>
      </c>
      <c r="C6854" s="11">
        <v>0</v>
      </c>
      <c r="D6854" s="11">
        <v>0</v>
      </c>
      <c r="E6854" s="11">
        <v>0</v>
      </c>
      <c r="F6854" s="11">
        <v>0</v>
      </c>
      <c r="G6854" s="11">
        <v>0</v>
      </c>
      <c r="H6854" s="11">
        <v>9.6169933418099998</v>
      </c>
    </row>
    <row r="6855" spans="1:8" x14ac:dyDescent="0.35">
      <c r="A6855" s="1" t="s">
        <v>6745</v>
      </c>
      <c r="B6855" s="8">
        <v>0.38445569053450002</v>
      </c>
      <c r="C6855" s="8">
        <v>0</v>
      </c>
      <c r="D6855" s="8">
        <v>0.61531843677510001</v>
      </c>
      <c r="F6855" s="8">
        <v>0.5623185486283</v>
      </c>
      <c r="G6855" s="8">
        <v>0</v>
      </c>
      <c r="H6855" s="8">
        <v>0.38917592429050002</v>
      </c>
    </row>
    <row r="6856" spans="1:8" x14ac:dyDescent="0.35">
      <c r="B6856" s="11">
        <v>109.49310152770001</v>
      </c>
      <c r="C6856" s="11">
        <v>0</v>
      </c>
      <c r="D6856" s="11">
        <v>2.8561200128249999</v>
      </c>
      <c r="E6856" s="11">
        <v>0</v>
      </c>
      <c r="F6856" s="11">
        <v>4.4035557465870001</v>
      </c>
      <c r="G6856" s="11">
        <v>0</v>
      </c>
      <c r="H6856" s="11">
        <v>116.7527772871</v>
      </c>
    </row>
    <row r="6857" spans="1:8" x14ac:dyDescent="0.35">
      <c r="A6857" s="1" t="s">
        <v>6746</v>
      </c>
      <c r="B6857" s="8">
        <v>4.905497787417E-2</v>
      </c>
      <c r="C6857" s="8">
        <v>0</v>
      </c>
      <c r="D6857" s="8">
        <v>0</v>
      </c>
      <c r="F6857" s="8">
        <v>0.20507050924049999</v>
      </c>
      <c r="G6857" s="8">
        <v>0</v>
      </c>
      <c r="H6857" s="8">
        <v>5.1922648570159997E-2</v>
      </c>
    </row>
    <row r="6858" spans="1:8" x14ac:dyDescent="0.35">
      <c r="B6858" s="11">
        <v>13.970873120249999</v>
      </c>
      <c r="C6858" s="11">
        <v>0</v>
      </c>
      <c r="D6858" s="11">
        <v>0</v>
      </c>
      <c r="E6858" s="11">
        <v>0</v>
      </c>
      <c r="F6858" s="11">
        <v>1.6059214507940001</v>
      </c>
      <c r="G6858" s="11">
        <v>0</v>
      </c>
      <c r="H6858" s="11">
        <v>15.57679457105</v>
      </c>
    </row>
    <row r="6859" spans="1:8" x14ac:dyDescent="0.35">
      <c r="A6859" s="1" t="s">
        <v>6747</v>
      </c>
      <c r="B6859" s="8">
        <v>0.39515213070060001</v>
      </c>
      <c r="C6859" s="8">
        <v>0.39060768287280001</v>
      </c>
      <c r="D6859" s="8">
        <v>0.38468156322489999</v>
      </c>
      <c r="F6859" s="8">
        <v>0.23261094213130001</v>
      </c>
      <c r="G6859" s="8">
        <v>1</v>
      </c>
      <c r="H6859" s="8">
        <v>0.39213366263819999</v>
      </c>
    </row>
    <row r="6860" spans="1:8" x14ac:dyDescent="0.35">
      <c r="B6860" s="11">
        <v>112.53945104970001</v>
      </c>
      <c r="C6860" s="11">
        <v>0.79060957853409997</v>
      </c>
      <c r="D6860" s="11">
        <v>1.785574176925</v>
      </c>
      <c r="E6860" s="11">
        <v>0</v>
      </c>
      <c r="F6860" s="11">
        <v>1.821592500265</v>
      </c>
      <c r="G6860" s="11">
        <v>0.70287148601600002</v>
      </c>
      <c r="H6860" s="11">
        <v>117.64009879149999</v>
      </c>
    </row>
    <row r="6861" spans="1:8" x14ac:dyDescent="0.35">
      <c r="A6861" s="1" t="s">
        <v>6748</v>
      </c>
      <c r="B6861" s="8">
        <v>8.2286230233670002E-2</v>
      </c>
      <c r="C6861" s="8">
        <v>0.60939231712719999</v>
      </c>
      <c r="D6861" s="8">
        <v>0</v>
      </c>
      <c r="F6861" s="8">
        <v>0</v>
      </c>
      <c r="G6861" s="8">
        <v>0</v>
      </c>
      <c r="H6861" s="8">
        <v>8.222861637244E-2</v>
      </c>
    </row>
    <row r="6862" spans="1:8" x14ac:dyDescent="0.35">
      <c r="B6862" s="11">
        <v>23.435144239340001</v>
      </c>
      <c r="C6862" s="11">
        <v>1.2334406723960001</v>
      </c>
      <c r="D6862" s="11">
        <v>0</v>
      </c>
      <c r="E6862" s="11">
        <v>0</v>
      </c>
      <c r="F6862" s="11">
        <v>0</v>
      </c>
      <c r="G6862" s="11">
        <v>0</v>
      </c>
      <c r="H6862" s="11">
        <v>24.668584911730001</v>
      </c>
    </row>
    <row r="6863" spans="1:8" x14ac:dyDescent="0.35">
      <c r="A6863" s="1" t="s">
        <v>6749</v>
      </c>
      <c r="B6863" s="8">
        <v>1.368480355375E-2</v>
      </c>
      <c r="C6863" s="8">
        <v>0</v>
      </c>
      <c r="D6863" s="8">
        <v>0</v>
      </c>
      <c r="F6863" s="8">
        <v>0</v>
      </c>
      <c r="G6863" s="8">
        <v>0</v>
      </c>
      <c r="H6863" s="8">
        <v>1.299145451426E-2</v>
      </c>
    </row>
    <row r="6864" spans="1:8" x14ac:dyDescent="0.35">
      <c r="B6864" s="11">
        <v>3.8974363542770001</v>
      </c>
      <c r="C6864" s="11">
        <v>0</v>
      </c>
      <c r="D6864" s="11">
        <v>0</v>
      </c>
      <c r="E6864" s="11">
        <v>0</v>
      </c>
      <c r="F6864" s="11">
        <v>0</v>
      </c>
      <c r="G6864" s="11">
        <v>0</v>
      </c>
      <c r="H6864" s="11">
        <v>3.8974363542770001</v>
      </c>
    </row>
    <row r="6865" spans="1:8" x14ac:dyDescent="0.35">
      <c r="A6865" s="1" t="s">
        <v>6750</v>
      </c>
      <c r="B6865" s="8">
        <v>2.0082691973399999E-2</v>
      </c>
      <c r="C6865" s="8">
        <v>0</v>
      </c>
      <c r="D6865" s="8">
        <v>0</v>
      </c>
      <c r="F6865" s="8">
        <v>0</v>
      </c>
      <c r="G6865" s="8">
        <v>0</v>
      </c>
      <c r="H6865" s="8">
        <v>1.9065189958440001E-2</v>
      </c>
    </row>
    <row r="6866" spans="1:8" x14ac:dyDescent="0.35">
      <c r="B6866" s="11">
        <v>5.7195569875330001</v>
      </c>
      <c r="C6866" s="11">
        <v>0</v>
      </c>
      <c r="D6866" s="11">
        <v>0</v>
      </c>
      <c r="E6866" s="11">
        <v>0</v>
      </c>
      <c r="F6866" s="11">
        <v>0</v>
      </c>
      <c r="G6866" s="11">
        <v>0</v>
      </c>
      <c r="H6866" s="11">
        <v>5.7195569875330001</v>
      </c>
    </row>
    <row r="6867" spans="1:8" x14ac:dyDescent="0.35">
      <c r="A6867" s="1" t="s">
        <v>6751</v>
      </c>
      <c r="B6867" s="8">
        <v>5.5283475129950001E-2</v>
      </c>
      <c r="C6867" s="8">
        <v>0</v>
      </c>
      <c r="D6867" s="8">
        <v>0</v>
      </c>
      <c r="F6867" s="8">
        <v>0</v>
      </c>
      <c r="G6867" s="8">
        <v>0</v>
      </c>
      <c r="H6867" s="8">
        <v>5.2482503655960001E-2</v>
      </c>
    </row>
    <row r="6868" spans="1:8" x14ac:dyDescent="0.35">
      <c r="B6868" s="11">
        <v>15.744751096790001</v>
      </c>
      <c r="C6868" s="11">
        <v>0</v>
      </c>
      <c r="D6868" s="11">
        <v>0</v>
      </c>
      <c r="E6868" s="11">
        <v>0</v>
      </c>
      <c r="F6868" s="11">
        <v>0</v>
      </c>
      <c r="G6868" s="11">
        <v>0</v>
      </c>
      <c r="H6868" s="11">
        <v>15.744751096790001</v>
      </c>
    </row>
    <row r="6869" spans="1:8" x14ac:dyDescent="0.35">
      <c r="A6869" s="1" t="s">
        <v>6752</v>
      </c>
      <c r="B6869" s="8">
        <v>1</v>
      </c>
      <c r="C6869" s="8">
        <v>1</v>
      </c>
      <c r="D6869" s="8">
        <v>1</v>
      </c>
      <c r="F6869" s="8">
        <v>1</v>
      </c>
      <c r="G6869" s="8">
        <v>1</v>
      </c>
      <c r="H6869" s="8">
        <v>1</v>
      </c>
    </row>
    <row r="6870" spans="1:8" x14ac:dyDescent="0.35">
      <c r="B6870" s="11">
        <v>284.8003143757</v>
      </c>
      <c r="C6870" s="11">
        <v>2.0240502509309999</v>
      </c>
      <c r="D6870" s="11">
        <v>4.6416941897499999</v>
      </c>
      <c r="E6870" s="11">
        <v>0</v>
      </c>
      <c r="F6870" s="11">
        <v>7.8310696976459999</v>
      </c>
      <c r="G6870" s="11">
        <v>0.70287148601600002</v>
      </c>
      <c r="H6870" s="11">
        <v>300</v>
      </c>
    </row>
    <row r="6871" spans="1:8" x14ac:dyDescent="0.35">
      <c r="A6871" s="1" t="s">
        <v>6753</v>
      </c>
    </row>
    <row r="6872" spans="1:8" x14ac:dyDescent="0.35">
      <c r="A6872" s="1" t="s">
        <v>6754</v>
      </c>
    </row>
    <row r="6876" spans="1:8" x14ac:dyDescent="0.35">
      <c r="A6876" s="4" t="s">
        <v>6755</v>
      </c>
    </row>
    <row r="6877" spans="1:8" x14ac:dyDescent="0.35">
      <c r="A6877" s="1" t="s">
        <v>6756</v>
      </c>
    </row>
    <row r="6878" spans="1:8" ht="46.5" x14ac:dyDescent="0.35">
      <c r="A6878" s="5" t="s">
        <v>6757</v>
      </c>
      <c r="B6878" s="5" t="s">
        <v>6758</v>
      </c>
      <c r="C6878" s="5" t="s">
        <v>6759</v>
      </c>
      <c r="D6878" s="5" t="s">
        <v>6760</v>
      </c>
      <c r="E6878" s="5" t="s">
        <v>6761</v>
      </c>
      <c r="F6878" s="5" t="s">
        <v>6762</v>
      </c>
      <c r="G6878" s="5" t="s">
        <v>6763</v>
      </c>
    </row>
    <row r="6879" spans="1:8" x14ac:dyDescent="0.35">
      <c r="A6879" s="1" t="s">
        <v>6764</v>
      </c>
      <c r="B6879" s="6">
        <v>0.93813974863810001</v>
      </c>
      <c r="C6879" s="7">
        <v>2.3649591045100001E-2</v>
      </c>
      <c r="D6879" s="8">
        <v>0.2479633686047</v>
      </c>
      <c r="E6879" s="8">
        <v>0.58734371662719997</v>
      </c>
      <c r="F6879" s="8">
        <v>0.52115780259330002</v>
      </c>
      <c r="G6879" s="8">
        <v>0.4410985728606</v>
      </c>
    </row>
    <row r="6880" spans="1:8" x14ac:dyDescent="0.35">
      <c r="B6880" s="9">
        <v>120.17570180049999</v>
      </c>
      <c r="C6880" s="10">
        <v>3.5687232887059999</v>
      </c>
      <c r="D6880" s="11">
        <v>2.5760133044910001</v>
      </c>
      <c r="E6880" s="11">
        <v>4.2503965788420004</v>
      </c>
      <c r="F6880" s="11">
        <v>1.758736885612</v>
      </c>
      <c r="G6880" s="11">
        <v>132.32957185820001</v>
      </c>
    </row>
    <row r="6881" spans="1:7" x14ac:dyDescent="0.35">
      <c r="A6881" s="1" t="s">
        <v>6765</v>
      </c>
      <c r="B6881" s="7">
        <v>0</v>
      </c>
      <c r="C6881" s="6">
        <v>0.9111690631264</v>
      </c>
      <c r="D6881" s="8">
        <v>0.25457803327380002</v>
      </c>
      <c r="E6881" s="8">
        <v>0.29966121259489997</v>
      </c>
      <c r="F6881" s="8">
        <v>0</v>
      </c>
      <c r="G6881" s="8">
        <v>0.47436227901069999</v>
      </c>
    </row>
    <row r="6882" spans="1:7" x14ac:dyDescent="0.35">
      <c r="B6882" s="10">
        <v>0</v>
      </c>
      <c r="C6882" s="9">
        <v>137.49541162579999</v>
      </c>
      <c r="D6882" s="11">
        <v>2.6447309714920002</v>
      </c>
      <c r="E6882" s="11">
        <v>2.1685411059459998</v>
      </c>
      <c r="F6882" s="11">
        <v>0</v>
      </c>
      <c r="G6882" s="11">
        <v>142.30868370319999</v>
      </c>
    </row>
    <row r="6883" spans="1:7" x14ac:dyDescent="0.35">
      <c r="A6883" s="1" t="s">
        <v>6766</v>
      </c>
      <c r="B6883" s="8">
        <v>1.0897971074470001E-2</v>
      </c>
      <c r="C6883" s="8">
        <v>2.8237650431329999E-2</v>
      </c>
      <c r="D6883" s="6">
        <v>0.3124455193283</v>
      </c>
      <c r="E6883" s="8">
        <v>0</v>
      </c>
      <c r="F6883" s="8">
        <v>0.2115771987966</v>
      </c>
      <c r="G6883" s="8">
        <v>3.2056644472699999E-2</v>
      </c>
    </row>
    <row r="6884" spans="1:7" x14ac:dyDescent="0.35">
      <c r="B6884" s="11">
        <v>1.3960300946399999</v>
      </c>
      <c r="C6884" s="11">
        <v>4.2610614500880004</v>
      </c>
      <c r="D6884" s="9">
        <v>3.245898050374</v>
      </c>
      <c r="E6884" s="11">
        <v>0</v>
      </c>
      <c r="F6884" s="11">
        <v>0.71400374670839994</v>
      </c>
      <c r="G6884" s="11">
        <v>9.6169933418099998</v>
      </c>
    </row>
    <row r="6885" spans="1:7" x14ac:dyDescent="0.35">
      <c r="A6885" s="1" t="s">
        <v>6767</v>
      </c>
      <c r="B6885" s="6">
        <v>0.85177890024970004</v>
      </c>
      <c r="C6885" s="7">
        <v>1.026635513222E-2</v>
      </c>
      <c r="D6885" s="8">
        <v>0.1771456747073</v>
      </c>
      <c r="E6885" s="8">
        <v>0.58734371662719997</v>
      </c>
      <c r="F6885" s="8">
        <v>0</v>
      </c>
      <c r="G6885" s="8">
        <v>0.38917592429050002</v>
      </c>
    </row>
    <row r="6886" spans="1:7" x14ac:dyDescent="0.35">
      <c r="B6886" s="9">
        <v>109.112877122</v>
      </c>
      <c r="C6886" s="10">
        <v>1.549192989452</v>
      </c>
      <c r="D6886" s="11">
        <v>1.84031059687</v>
      </c>
      <c r="E6886" s="11">
        <v>4.2503965788420004</v>
      </c>
      <c r="F6886" s="11">
        <v>0</v>
      </c>
      <c r="G6886" s="11">
        <v>116.7527772871</v>
      </c>
    </row>
    <row r="6887" spans="1:7" x14ac:dyDescent="0.35">
      <c r="A6887" s="1" t="s">
        <v>6768</v>
      </c>
      <c r="B6887" s="6">
        <v>8.6360848388460004E-2</v>
      </c>
      <c r="C6887" s="7">
        <v>1.3383235912879999E-2</v>
      </c>
      <c r="D6887" s="8">
        <v>7.0817693897470002E-2</v>
      </c>
      <c r="E6887" s="8">
        <v>0</v>
      </c>
      <c r="F6887" s="6">
        <v>0.52115780259330002</v>
      </c>
      <c r="G6887" s="8">
        <v>5.1922648570159997E-2</v>
      </c>
    </row>
    <row r="6888" spans="1:7" x14ac:dyDescent="0.35">
      <c r="B6888" s="9">
        <v>11.06282467856</v>
      </c>
      <c r="C6888" s="10">
        <v>2.0195302992530002</v>
      </c>
      <c r="D6888" s="11">
        <v>0.7357027076207</v>
      </c>
      <c r="E6888" s="11">
        <v>0</v>
      </c>
      <c r="F6888" s="9">
        <v>1.758736885612</v>
      </c>
      <c r="G6888" s="11">
        <v>15.57679457105</v>
      </c>
    </row>
    <row r="6889" spans="1:7" x14ac:dyDescent="0.35">
      <c r="A6889" s="1" t="s">
        <v>6769</v>
      </c>
      <c r="B6889" s="7">
        <v>0</v>
      </c>
      <c r="C6889" s="6">
        <v>0.74769268862850002</v>
      </c>
      <c r="D6889" s="8">
        <v>0.25457803327380002</v>
      </c>
      <c r="E6889" s="8">
        <v>0.29966121259489997</v>
      </c>
      <c r="F6889" s="8">
        <v>0</v>
      </c>
      <c r="G6889" s="8">
        <v>0.39213366263819999</v>
      </c>
    </row>
    <row r="6890" spans="1:7" x14ac:dyDescent="0.35">
      <c r="B6890" s="10">
        <v>0</v>
      </c>
      <c r="C6890" s="9">
        <v>112.82682671400001</v>
      </c>
      <c r="D6890" s="11">
        <v>2.6447309714920002</v>
      </c>
      <c r="E6890" s="11">
        <v>2.1685411059459998</v>
      </c>
      <c r="F6890" s="11">
        <v>0</v>
      </c>
      <c r="G6890" s="11">
        <v>117.64009879149999</v>
      </c>
    </row>
    <row r="6891" spans="1:7" x14ac:dyDescent="0.35">
      <c r="A6891" s="1" t="s">
        <v>6770</v>
      </c>
      <c r="B6891" s="7">
        <v>0</v>
      </c>
      <c r="C6891" s="6">
        <v>0.16347637449790001</v>
      </c>
      <c r="D6891" s="8">
        <v>0</v>
      </c>
      <c r="E6891" s="8">
        <v>0</v>
      </c>
      <c r="F6891" s="8">
        <v>0</v>
      </c>
      <c r="G6891" s="8">
        <v>8.222861637244E-2</v>
      </c>
    </row>
    <row r="6892" spans="1:7" x14ac:dyDescent="0.35">
      <c r="B6892" s="10">
        <v>0</v>
      </c>
      <c r="C6892" s="9">
        <v>24.668584911730001</v>
      </c>
      <c r="D6892" s="11">
        <v>0</v>
      </c>
      <c r="E6892" s="11">
        <v>0</v>
      </c>
      <c r="F6892" s="11">
        <v>0</v>
      </c>
      <c r="G6892" s="11">
        <v>24.668584911730001</v>
      </c>
    </row>
    <row r="6893" spans="1:7" x14ac:dyDescent="0.35">
      <c r="A6893" s="1" t="s">
        <v>6771</v>
      </c>
      <c r="B6893" s="8">
        <v>0</v>
      </c>
      <c r="C6893" s="8">
        <v>6.3398636969830002E-3</v>
      </c>
      <c r="D6893" s="6">
        <v>0.21434350892269999</v>
      </c>
      <c r="E6893" s="8">
        <v>0</v>
      </c>
      <c r="F6893" s="6">
        <v>0.2115771987966</v>
      </c>
      <c r="G6893" s="8">
        <v>1.299145451426E-2</v>
      </c>
    </row>
    <row r="6894" spans="1:7" x14ac:dyDescent="0.35">
      <c r="B6894" s="11">
        <v>0</v>
      </c>
      <c r="C6894" s="11">
        <v>0.95668543187470001</v>
      </c>
      <c r="D6894" s="9">
        <v>2.2267471756939998</v>
      </c>
      <c r="E6894" s="11">
        <v>0</v>
      </c>
      <c r="F6894" s="9">
        <v>0.71400374670839994</v>
      </c>
      <c r="G6894" s="11">
        <v>3.8974363542770001</v>
      </c>
    </row>
    <row r="6895" spans="1:7" x14ac:dyDescent="0.35">
      <c r="A6895" s="1" t="s">
        <v>6772</v>
      </c>
      <c r="B6895" s="8">
        <v>1.0897971074470001E-2</v>
      </c>
      <c r="C6895" s="8">
        <v>2.189778673435E-2</v>
      </c>
      <c r="D6895" s="8">
        <v>9.8102010405650003E-2</v>
      </c>
      <c r="E6895" s="8">
        <v>0</v>
      </c>
      <c r="F6895" s="8">
        <v>0</v>
      </c>
      <c r="G6895" s="8">
        <v>1.9065189958440001E-2</v>
      </c>
    </row>
    <row r="6896" spans="1:7" x14ac:dyDescent="0.35">
      <c r="B6896" s="11">
        <v>1.3960300946399999</v>
      </c>
      <c r="C6896" s="11">
        <v>3.304376018213</v>
      </c>
      <c r="D6896" s="11">
        <v>1.0191508746810001</v>
      </c>
      <c r="E6896" s="11">
        <v>0</v>
      </c>
      <c r="F6896" s="11">
        <v>0</v>
      </c>
      <c r="G6896" s="11">
        <v>5.7195569875330001</v>
      </c>
    </row>
    <row r="6897" spans="1:11" x14ac:dyDescent="0.35">
      <c r="A6897" s="1" t="s">
        <v>6773</v>
      </c>
      <c r="B6897" s="8">
        <v>5.0962280287399998E-2</v>
      </c>
      <c r="C6897" s="8">
        <v>3.6943695397200001E-2</v>
      </c>
      <c r="D6897" s="8">
        <v>0.1850130787932</v>
      </c>
      <c r="E6897" s="8">
        <v>0.112995070778</v>
      </c>
      <c r="F6897" s="8">
        <v>0.26726499861019998</v>
      </c>
      <c r="G6897" s="8">
        <v>5.2482503655960001E-2</v>
      </c>
    </row>
    <row r="6898" spans="1:11" x14ac:dyDescent="0.35">
      <c r="B6898" s="11">
        <v>6.5282681048160001</v>
      </c>
      <c r="C6898" s="11">
        <v>5.5748036354370001</v>
      </c>
      <c r="D6898" s="11">
        <v>1.9220425789419999</v>
      </c>
      <c r="E6898" s="11">
        <v>0.8177049462939</v>
      </c>
      <c r="F6898" s="11">
        <v>0.90193183129900001</v>
      </c>
      <c r="G6898" s="11">
        <v>15.744751096790001</v>
      </c>
    </row>
    <row r="6899" spans="1:11" x14ac:dyDescent="0.35">
      <c r="A6899" s="1" t="s">
        <v>6774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</row>
    <row r="6900" spans="1:11" x14ac:dyDescent="0.35">
      <c r="B6900" s="11">
        <v>128.1</v>
      </c>
      <c r="C6900" s="11">
        <v>150.9</v>
      </c>
      <c r="D6900" s="11">
        <v>10.3886849053</v>
      </c>
      <c r="E6900" s="11">
        <v>7.2366426310819998</v>
      </c>
      <c r="F6900" s="11">
        <v>3.374672463619</v>
      </c>
      <c r="G6900" s="11">
        <v>300</v>
      </c>
    </row>
    <row r="6901" spans="1:11" x14ac:dyDescent="0.35">
      <c r="A6901" s="1" t="s">
        <v>6775</v>
      </c>
    </row>
    <row r="6902" spans="1:11" x14ac:dyDescent="0.35">
      <c r="A6902" s="1" t="s">
        <v>6776</v>
      </c>
    </row>
    <row r="6906" spans="1:11" x14ac:dyDescent="0.35">
      <c r="A6906" s="4" t="s">
        <v>6777</v>
      </c>
    </row>
    <row r="6907" spans="1:11" x14ac:dyDescent="0.35">
      <c r="A6907" s="1" t="s">
        <v>6778</v>
      </c>
    </row>
    <row r="6908" spans="1:11" ht="77.5" x14ac:dyDescent="0.35">
      <c r="A6908" s="5" t="s">
        <v>6779</v>
      </c>
      <c r="B6908" s="5" t="s">
        <v>6780</v>
      </c>
      <c r="C6908" s="5" t="s">
        <v>6781</v>
      </c>
      <c r="D6908" s="5" t="s">
        <v>6782</v>
      </c>
      <c r="E6908" s="5" t="s">
        <v>6783</v>
      </c>
      <c r="F6908" s="5" t="s">
        <v>6784</v>
      </c>
      <c r="G6908" s="5" t="s">
        <v>6785</v>
      </c>
      <c r="H6908" s="5" t="s">
        <v>6786</v>
      </c>
      <c r="I6908" s="5" t="s">
        <v>6787</v>
      </c>
      <c r="J6908" s="5" t="s">
        <v>6788</v>
      </c>
      <c r="K6908" s="5" t="s">
        <v>6789</v>
      </c>
    </row>
    <row r="6909" spans="1:11" x14ac:dyDescent="0.35">
      <c r="A6909" s="1" t="s">
        <v>6790</v>
      </c>
      <c r="B6909" s="8">
        <v>0.43985745537159998</v>
      </c>
      <c r="C6909" s="8">
        <v>0.4426154942362</v>
      </c>
      <c r="D6909" s="8">
        <v>0.53755195958140001</v>
      </c>
      <c r="E6909" s="8">
        <v>0.30498902210180001</v>
      </c>
      <c r="F6909" s="8">
        <v>0.4040081183825</v>
      </c>
      <c r="G6909" s="8">
        <v>0.48362306228379998</v>
      </c>
      <c r="H6909" s="8">
        <v>0.52395581334980001</v>
      </c>
      <c r="I6909" s="8">
        <v>0.35829837436200002</v>
      </c>
      <c r="K6909" s="8">
        <v>0.4410985728606</v>
      </c>
    </row>
    <row r="6910" spans="1:11" x14ac:dyDescent="0.35">
      <c r="B6910" s="11">
        <v>72.576480136309996</v>
      </c>
      <c r="C6910" s="11">
        <v>59.753091721879997</v>
      </c>
      <c r="D6910" s="11">
        <v>1.736030002678</v>
      </c>
      <c r="E6910" s="11">
        <v>10.51708018735</v>
      </c>
      <c r="F6910" s="11">
        <v>6.2699187072190004</v>
      </c>
      <c r="G6910" s="11">
        <v>54.053451239060003</v>
      </c>
      <c r="H6910" s="11">
        <v>36.00254916438</v>
      </c>
      <c r="I6910" s="11">
        <v>23.750542557509998</v>
      </c>
      <c r="J6910" s="11">
        <v>0</v>
      </c>
      <c r="K6910" s="11">
        <v>132.32957185820001</v>
      </c>
    </row>
    <row r="6911" spans="1:11" x14ac:dyDescent="0.35">
      <c r="A6911" s="1" t="s">
        <v>6791</v>
      </c>
      <c r="B6911" s="8">
        <v>0.4803216367807</v>
      </c>
      <c r="C6911" s="8">
        <v>0.46707861951410001</v>
      </c>
      <c r="D6911" s="8">
        <v>0.46244804041859999</v>
      </c>
      <c r="E6911" s="8">
        <v>0.63374826194760003</v>
      </c>
      <c r="F6911" s="8">
        <v>0.50603736736009997</v>
      </c>
      <c r="G6911" s="8">
        <v>0.42993097784649997</v>
      </c>
      <c r="H6911" s="8">
        <v>0.40198587117869999</v>
      </c>
      <c r="I6911" s="8">
        <v>0.53455355843910002</v>
      </c>
      <c r="K6911" s="8">
        <v>0.47436227901069999</v>
      </c>
    </row>
    <row r="6912" spans="1:11" x14ac:dyDescent="0.35">
      <c r="B6912" s="11">
        <v>79.253070068810004</v>
      </c>
      <c r="C6912" s="11">
        <v>63.055613634399997</v>
      </c>
      <c r="D6912" s="11">
        <v>1.4934810645500001</v>
      </c>
      <c r="E6912" s="11">
        <v>21.853839995840001</v>
      </c>
      <c r="F6912" s="11">
        <v>7.853340098376</v>
      </c>
      <c r="G6912" s="11">
        <v>48.05240891004</v>
      </c>
      <c r="H6912" s="11">
        <v>27.621634729019998</v>
      </c>
      <c r="I6912" s="11">
        <v>35.433978905369997</v>
      </c>
      <c r="J6912" s="11">
        <v>0</v>
      </c>
      <c r="K6912" s="11">
        <v>142.30868370319999</v>
      </c>
    </row>
    <row r="6913" spans="1:11" x14ac:dyDescent="0.35">
      <c r="A6913" s="1" t="s">
        <v>6792</v>
      </c>
      <c r="B6913" s="8">
        <v>3.5097994447440002E-2</v>
      </c>
      <c r="C6913" s="8">
        <v>2.8339438948020001E-2</v>
      </c>
      <c r="D6913" s="8">
        <v>0</v>
      </c>
      <c r="E6913" s="8">
        <v>0</v>
      </c>
      <c r="F6913" s="8">
        <v>8.9954514257310006E-2</v>
      </c>
      <c r="G6913" s="8">
        <v>3.932386421938E-2</v>
      </c>
      <c r="H6913" s="8">
        <v>3.3598804408599997E-2</v>
      </c>
      <c r="I6913" s="8">
        <v>2.2887597194340002E-2</v>
      </c>
      <c r="K6913" s="8">
        <v>3.2056644472699999E-2</v>
      </c>
    </row>
    <row r="6914" spans="1:11" x14ac:dyDescent="0.35">
      <c r="B6914" s="11">
        <v>5.7911690838269996</v>
      </c>
      <c r="C6914" s="11">
        <v>3.8258242579830002</v>
      </c>
      <c r="D6914" s="11">
        <v>0</v>
      </c>
      <c r="E6914" s="11">
        <v>0</v>
      </c>
      <c r="F6914" s="11">
        <v>1.3960300946399999</v>
      </c>
      <c r="G6914" s="11">
        <v>4.3951389891880002</v>
      </c>
      <c r="H6914" s="11">
        <v>2.3086729391379999</v>
      </c>
      <c r="I6914" s="11">
        <v>1.517151318844</v>
      </c>
      <c r="J6914" s="11">
        <v>0</v>
      </c>
      <c r="K6914" s="11">
        <v>9.6169933418099998</v>
      </c>
    </row>
    <row r="6915" spans="1:11" x14ac:dyDescent="0.35">
      <c r="A6915" s="1" t="s">
        <v>6793</v>
      </c>
      <c r="B6915" s="8">
        <v>0.39017208693380001</v>
      </c>
      <c r="C6915" s="8">
        <v>0.38795839217080003</v>
      </c>
      <c r="D6915" s="8">
        <v>0.53755195958140001</v>
      </c>
      <c r="E6915" s="8">
        <v>0.18360830485929999</v>
      </c>
      <c r="F6915" s="8">
        <v>0.4040081183825</v>
      </c>
      <c r="G6915" s="8">
        <v>0.44772309939470001</v>
      </c>
      <c r="H6915" s="8">
        <v>0.44684890002720001</v>
      </c>
      <c r="I6915" s="8">
        <v>0.32691267628870002</v>
      </c>
      <c r="K6915" s="8">
        <v>0.38917592429050002</v>
      </c>
    </row>
    <row r="6916" spans="1:11" x14ac:dyDescent="0.35">
      <c r="B6916" s="11">
        <v>64.378394344079993</v>
      </c>
      <c r="C6916" s="11">
        <v>52.374382943059999</v>
      </c>
      <c r="D6916" s="11">
        <v>1.736030002678</v>
      </c>
      <c r="E6916" s="11">
        <v>6.3314517091870002</v>
      </c>
      <c r="F6916" s="11">
        <v>6.2699187072190004</v>
      </c>
      <c r="G6916" s="11">
        <v>50.040993925000002</v>
      </c>
      <c r="H6916" s="11">
        <v>30.704305749420001</v>
      </c>
      <c r="I6916" s="11">
        <v>21.670077193640001</v>
      </c>
      <c r="J6916" s="11">
        <v>0</v>
      </c>
      <c r="K6916" s="11">
        <v>116.7527772871</v>
      </c>
    </row>
    <row r="6917" spans="1:11" x14ac:dyDescent="0.35">
      <c r="A6917" s="1" t="s">
        <v>6794</v>
      </c>
      <c r="B6917" s="8">
        <v>4.9685368437729999E-2</v>
      </c>
      <c r="C6917" s="8">
        <v>5.4657102065350002E-2</v>
      </c>
      <c r="D6917" s="8">
        <v>0</v>
      </c>
      <c r="E6917" s="8">
        <v>0.12138071724250001</v>
      </c>
      <c r="F6917" s="8">
        <v>0</v>
      </c>
      <c r="G6917" s="8">
        <v>3.5899962889050001E-2</v>
      </c>
      <c r="H6917" s="8">
        <v>7.7106913322619999E-2</v>
      </c>
      <c r="I6917" s="8">
        <v>3.1385698073360002E-2</v>
      </c>
      <c r="K6917" s="8">
        <v>5.1922648570159997E-2</v>
      </c>
    </row>
    <row r="6918" spans="1:11" x14ac:dyDescent="0.35">
      <c r="B6918" s="11">
        <v>8.1980857922249992</v>
      </c>
      <c r="C6918" s="11">
        <v>7.3787087788230004</v>
      </c>
      <c r="D6918" s="11">
        <v>0</v>
      </c>
      <c r="E6918" s="11">
        <v>4.1856284781679998</v>
      </c>
      <c r="F6918" s="11">
        <v>0</v>
      </c>
      <c r="G6918" s="11">
        <v>4.0124573140570003</v>
      </c>
      <c r="H6918" s="11">
        <v>5.29824341496</v>
      </c>
      <c r="I6918" s="11">
        <v>2.0804653638619999</v>
      </c>
      <c r="J6918" s="11">
        <v>0</v>
      </c>
      <c r="K6918" s="11">
        <v>15.57679457105</v>
      </c>
    </row>
    <row r="6919" spans="1:11" x14ac:dyDescent="0.35">
      <c r="A6919" s="1" t="s">
        <v>6795</v>
      </c>
      <c r="B6919" s="8">
        <v>0.37567905048509997</v>
      </c>
      <c r="C6919" s="8">
        <v>0.41224485526979998</v>
      </c>
      <c r="D6919" s="8">
        <v>0.46244804041859999</v>
      </c>
      <c r="E6919" s="8">
        <v>0.435216155607</v>
      </c>
      <c r="F6919" s="8">
        <v>0.41968062293620001</v>
      </c>
      <c r="G6919" s="8">
        <v>0.34869325935119999</v>
      </c>
      <c r="H6919" s="8">
        <v>0.36599975865360002</v>
      </c>
      <c r="I6919" s="8">
        <v>0.46018237749099999</v>
      </c>
      <c r="K6919" s="8">
        <v>0.39213366263819999</v>
      </c>
    </row>
    <row r="6920" spans="1:11" x14ac:dyDescent="0.35">
      <c r="B6920" s="11">
        <v>61.987043330040002</v>
      </c>
      <c r="C6920" s="11">
        <v>55.65305546143</v>
      </c>
      <c r="D6920" s="11">
        <v>1.4934810645500001</v>
      </c>
      <c r="E6920" s="11">
        <v>15.00776380674</v>
      </c>
      <c r="F6920" s="11">
        <v>6.513144833178</v>
      </c>
      <c r="G6920" s="11">
        <v>38.972653625580001</v>
      </c>
      <c r="H6920" s="11">
        <v>25.148922808639998</v>
      </c>
      <c r="I6920" s="11">
        <v>30.504132652780001</v>
      </c>
      <c r="J6920" s="11">
        <v>0</v>
      </c>
      <c r="K6920" s="11">
        <v>117.64009879149999</v>
      </c>
    </row>
    <row r="6921" spans="1:11" x14ac:dyDescent="0.35">
      <c r="A6921" s="1" t="s">
        <v>6796</v>
      </c>
      <c r="B6921" s="8">
        <v>0.1046425862955</v>
      </c>
      <c r="C6921" s="8">
        <v>5.4833764244219999E-2</v>
      </c>
      <c r="D6921" s="8">
        <v>0</v>
      </c>
      <c r="E6921" s="8">
        <v>0.19853210634060001</v>
      </c>
      <c r="F6921" s="8">
        <v>8.6356744423910003E-2</v>
      </c>
      <c r="G6921" s="8">
        <v>8.1237718495319994E-2</v>
      </c>
      <c r="H6921" s="8">
        <v>3.5986112525150001E-2</v>
      </c>
      <c r="I6921" s="8">
        <v>7.4371180948029997E-2</v>
      </c>
      <c r="K6921" s="8">
        <v>8.222861637244E-2</v>
      </c>
    </row>
    <row r="6922" spans="1:11" x14ac:dyDescent="0.35">
      <c r="B6922" s="11">
        <v>17.266026738760001</v>
      </c>
      <c r="C6922" s="11">
        <v>7.4025581729700001</v>
      </c>
      <c r="D6922" s="11">
        <v>0</v>
      </c>
      <c r="E6922" s="11">
        <v>6.846076189103</v>
      </c>
      <c r="F6922" s="11">
        <v>1.340195265198</v>
      </c>
      <c r="G6922" s="11">
        <v>9.0797552844619993</v>
      </c>
      <c r="H6922" s="11">
        <v>2.4727119203779999</v>
      </c>
      <c r="I6922" s="11">
        <v>4.9298462525920002</v>
      </c>
      <c r="J6922" s="11">
        <v>0</v>
      </c>
      <c r="K6922" s="11">
        <v>24.668584911730001</v>
      </c>
    </row>
    <row r="6923" spans="1:11" x14ac:dyDescent="0.35">
      <c r="A6923" s="1" t="s">
        <v>6797</v>
      </c>
      <c r="B6923" s="8">
        <v>1.4834726666350001E-2</v>
      </c>
      <c r="C6923" s="8">
        <v>1.073856632836E-2</v>
      </c>
      <c r="D6923" s="8">
        <v>0</v>
      </c>
      <c r="E6923" s="8">
        <v>0</v>
      </c>
      <c r="F6923" s="8">
        <v>0</v>
      </c>
      <c r="G6923" s="8">
        <v>2.1900148884499999E-2</v>
      </c>
      <c r="H6923" s="8">
        <v>2.109800950284E-2</v>
      </c>
      <c r="I6923" s="8">
        <v>0</v>
      </c>
      <c r="K6923" s="8">
        <v>1.299145451426E-2</v>
      </c>
    </row>
    <row r="6924" spans="1:11" x14ac:dyDescent="0.35">
      <c r="B6924" s="11">
        <v>2.4477298999479999</v>
      </c>
      <c r="C6924" s="11">
        <v>1.4497064543289999</v>
      </c>
      <c r="D6924" s="11">
        <v>0</v>
      </c>
      <c r="E6924" s="11">
        <v>0</v>
      </c>
      <c r="F6924" s="11">
        <v>0</v>
      </c>
      <c r="G6924" s="11">
        <v>2.4477298999479999</v>
      </c>
      <c r="H6924" s="11">
        <v>1.4497064543289999</v>
      </c>
      <c r="I6924" s="11">
        <v>0</v>
      </c>
      <c r="J6924" s="11">
        <v>0</v>
      </c>
      <c r="K6924" s="11">
        <v>3.8974363542770001</v>
      </c>
    </row>
    <row r="6925" spans="1:11" x14ac:dyDescent="0.35">
      <c r="A6925" s="1" t="s">
        <v>6798</v>
      </c>
      <c r="B6925" s="8">
        <v>2.026326778109E-2</v>
      </c>
      <c r="C6925" s="8">
        <v>1.760087261966E-2</v>
      </c>
      <c r="D6925" s="8">
        <v>0</v>
      </c>
      <c r="E6925" s="8">
        <v>0</v>
      </c>
      <c r="F6925" s="8">
        <v>8.9954514257310006E-2</v>
      </c>
      <c r="G6925" s="8">
        <v>1.742371533489E-2</v>
      </c>
      <c r="H6925" s="8">
        <v>1.2500794905760001E-2</v>
      </c>
      <c r="I6925" s="8">
        <v>2.2887597194340002E-2</v>
      </c>
      <c r="K6925" s="8">
        <v>1.9065189958440001E-2</v>
      </c>
    </row>
    <row r="6926" spans="1:11" x14ac:dyDescent="0.35">
      <c r="B6926" s="11">
        <v>3.3434391838800002</v>
      </c>
      <c r="C6926" s="11">
        <v>2.376117803653</v>
      </c>
      <c r="D6926" s="11">
        <v>0</v>
      </c>
      <c r="E6926" s="11">
        <v>0</v>
      </c>
      <c r="F6926" s="11">
        <v>1.3960300946399999</v>
      </c>
      <c r="G6926" s="11">
        <v>1.94740908924</v>
      </c>
      <c r="H6926" s="11">
        <v>0.85896648480899995</v>
      </c>
      <c r="I6926" s="11">
        <v>1.517151318844</v>
      </c>
      <c r="J6926" s="11">
        <v>0</v>
      </c>
      <c r="K6926" s="11">
        <v>5.7195569875330001</v>
      </c>
    </row>
    <row r="6927" spans="1:11" x14ac:dyDescent="0.35">
      <c r="A6927" s="1" t="s">
        <v>6799</v>
      </c>
      <c r="B6927" s="8">
        <v>4.4722913400330001E-2</v>
      </c>
      <c r="C6927" s="8">
        <v>6.1966447301730003E-2</v>
      </c>
      <c r="D6927" s="8">
        <v>0</v>
      </c>
      <c r="E6927" s="8">
        <v>6.1262715950610003E-2</v>
      </c>
      <c r="F6927" s="8">
        <v>0</v>
      </c>
      <c r="G6927" s="8">
        <v>4.712209565034E-2</v>
      </c>
      <c r="H6927" s="8">
        <v>4.0459511062869997E-2</v>
      </c>
      <c r="I6927" s="8">
        <v>8.4260470004589999E-2</v>
      </c>
      <c r="K6927" s="8">
        <v>5.2482503655960001E-2</v>
      </c>
    </row>
    <row r="6928" spans="1:11" x14ac:dyDescent="0.35">
      <c r="B6928" s="11">
        <v>7.3792807110550003</v>
      </c>
      <c r="C6928" s="11">
        <v>8.3654703857329995</v>
      </c>
      <c r="D6928" s="11">
        <v>0</v>
      </c>
      <c r="E6928" s="11">
        <v>2.1125511066190001</v>
      </c>
      <c r="F6928" s="11">
        <v>0</v>
      </c>
      <c r="G6928" s="11">
        <v>5.2667296044359997</v>
      </c>
      <c r="H6928" s="11">
        <v>2.7800923266690001</v>
      </c>
      <c r="I6928" s="11">
        <v>5.5853780590630002</v>
      </c>
      <c r="J6928" s="11">
        <v>0</v>
      </c>
      <c r="K6928" s="11">
        <v>15.744751096790001</v>
      </c>
    </row>
    <row r="6929" spans="1:11" x14ac:dyDescent="0.35">
      <c r="A6929" s="1" t="s">
        <v>6800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K6929" s="8">
        <v>1</v>
      </c>
    </row>
    <row r="6930" spans="1:11" x14ac:dyDescent="0.35">
      <c r="B6930" s="11">
        <v>165</v>
      </c>
      <c r="C6930" s="11">
        <v>135</v>
      </c>
      <c r="D6930" s="11">
        <v>3.2295110672290002</v>
      </c>
      <c r="E6930" s="11">
        <v>34.483471289809998</v>
      </c>
      <c r="F6930" s="11">
        <v>15.519288900239999</v>
      </c>
      <c r="G6930" s="11">
        <v>111.7677287427</v>
      </c>
      <c r="H6930" s="11">
        <v>68.712949159209998</v>
      </c>
      <c r="I6930" s="11">
        <v>66.287050840790002</v>
      </c>
      <c r="J6930" s="11">
        <v>0</v>
      </c>
      <c r="K6930" s="11">
        <v>300</v>
      </c>
    </row>
    <row r="6931" spans="1:11" x14ac:dyDescent="0.35">
      <c r="A6931" s="1" t="s">
        <v>6801</v>
      </c>
    </row>
    <row r="6932" spans="1:11" x14ac:dyDescent="0.35">
      <c r="A6932" s="1" t="s">
        <v>6802</v>
      </c>
    </row>
    <row r="6936" spans="1:11" x14ac:dyDescent="0.35">
      <c r="A6936" s="4" t="s">
        <v>6803</v>
      </c>
    </row>
    <row r="6937" spans="1:11" x14ac:dyDescent="0.35">
      <c r="A6937" s="1" t="s">
        <v>6804</v>
      </c>
    </row>
    <row r="6938" spans="1:11" ht="31" x14ac:dyDescent="0.35">
      <c r="A6938" s="5" t="s">
        <v>6805</v>
      </c>
      <c r="B6938" s="5" t="s">
        <v>6806</v>
      </c>
      <c r="C6938" s="5" t="s">
        <v>6807</v>
      </c>
      <c r="D6938" s="5" t="s">
        <v>6808</v>
      </c>
      <c r="E6938" s="5" t="s">
        <v>6809</v>
      </c>
      <c r="F6938" s="5" t="s">
        <v>6810</v>
      </c>
      <c r="G6938" s="5" t="s">
        <v>6811</v>
      </c>
    </row>
    <row r="6939" spans="1:11" x14ac:dyDescent="0.35">
      <c r="A6939" s="1" t="s">
        <v>6812</v>
      </c>
      <c r="B6939" s="8">
        <v>0.64100143409260002</v>
      </c>
      <c r="C6939" s="8">
        <v>0.54330172703299995</v>
      </c>
      <c r="D6939" s="8">
        <v>0.43970562403270003</v>
      </c>
      <c r="E6939" s="8">
        <v>0.435976854877</v>
      </c>
      <c r="F6939" s="8">
        <v>0.4153753657664</v>
      </c>
      <c r="G6939" s="8">
        <v>0.4410985728606</v>
      </c>
    </row>
    <row r="6940" spans="1:11" x14ac:dyDescent="0.35">
      <c r="B6940" s="11">
        <v>3.0108556418119998</v>
      </c>
      <c r="C6940" s="11">
        <v>22.27863152858</v>
      </c>
      <c r="D6940" s="11">
        <v>8.2138489386569997</v>
      </c>
      <c r="E6940" s="11">
        <v>20.250828942430001</v>
      </c>
      <c r="F6940" s="11">
        <v>78.575406806710006</v>
      </c>
      <c r="G6940" s="11">
        <v>132.32957185820001</v>
      </c>
    </row>
    <row r="6941" spans="1:11" x14ac:dyDescent="0.35">
      <c r="A6941" s="1" t="s">
        <v>6813</v>
      </c>
      <c r="B6941" s="8">
        <v>0.35899856590739998</v>
      </c>
      <c r="C6941" s="8">
        <v>0.37655203914579999</v>
      </c>
      <c r="D6941" s="8">
        <v>0.51201195664379995</v>
      </c>
      <c r="E6941" s="8">
        <v>0.44629987257390002</v>
      </c>
      <c r="F6941" s="8">
        <v>0.50160195622750003</v>
      </c>
      <c r="G6941" s="8">
        <v>0.47436227901069999</v>
      </c>
    </row>
    <row r="6942" spans="1:11" x14ac:dyDescent="0.35">
      <c r="B6942" s="11">
        <v>1.6862565355950001</v>
      </c>
      <c r="C6942" s="11">
        <v>15.440893547829999</v>
      </c>
      <c r="D6942" s="11">
        <v>9.5645555498880004</v>
      </c>
      <c r="E6942" s="11">
        <v>20.730326106589999</v>
      </c>
      <c r="F6942" s="11">
        <v>94.886651963310001</v>
      </c>
      <c r="G6942" s="11">
        <v>142.30868370319999</v>
      </c>
    </row>
    <row r="6943" spans="1:11" x14ac:dyDescent="0.35">
      <c r="A6943" s="1" t="s">
        <v>6814</v>
      </c>
      <c r="B6943" s="8">
        <v>0</v>
      </c>
      <c r="C6943" s="8">
        <v>6.12153158132E-2</v>
      </c>
      <c r="D6943" s="8">
        <v>0</v>
      </c>
      <c r="E6943" s="8">
        <v>5.4927705327129997E-2</v>
      </c>
      <c r="F6943" s="8">
        <v>2.4081567438410001E-2</v>
      </c>
      <c r="G6943" s="8">
        <v>3.2056644472699999E-2</v>
      </c>
    </row>
    <row r="6944" spans="1:11" x14ac:dyDescent="0.35">
      <c r="B6944" s="11">
        <v>0</v>
      </c>
      <c r="C6944" s="11">
        <v>2.5101953427539998</v>
      </c>
      <c r="D6944" s="11">
        <v>0</v>
      </c>
      <c r="E6944" s="11">
        <v>2.551354624304</v>
      </c>
      <c r="F6944" s="11">
        <v>4.5554433747519996</v>
      </c>
      <c r="G6944" s="11">
        <v>9.6169933418099998</v>
      </c>
    </row>
    <row r="6945" spans="1:7" x14ac:dyDescent="0.35">
      <c r="A6945" s="1" t="s">
        <v>6815</v>
      </c>
      <c r="B6945" s="8">
        <v>0.64100143409260002</v>
      </c>
      <c r="C6945" s="8">
        <v>0.48898383991889999</v>
      </c>
      <c r="D6945" s="8">
        <v>0.3566432461024</v>
      </c>
      <c r="E6945" s="8">
        <v>0.42013802904399999</v>
      </c>
      <c r="F6945" s="8">
        <v>0.35689748133049998</v>
      </c>
      <c r="G6945" s="8">
        <v>0.38917592429050002</v>
      </c>
    </row>
    <row r="6946" spans="1:7" x14ac:dyDescent="0.35">
      <c r="B6946" s="11">
        <v>3.0108556418119998</v>
      </c>
      <c r="C6946" s="11">
        <v>20.051272158620002</v>
      </c>
      <c r="D6946" s="11">
        <v>6.662215783393</v>
      </c>
      <c r="E6946" s="11">
        <v>19.515126234810001</v>
      </c>
      <c r="F6946" s="11">
        <v>67.513307468510007</v>
      </c>
      <c r="G6946" s="11">
        <v>116.7527772871</v>
      </c>
    </row>
    <row r="6947" spans="1:7" x14ac:dyDescent="0.35">
      <c r="A6947" s="1" t="s">
        <v>6816</v>
      </c>
      <c r="B6947" s="8">
        <v>0</v>
      </c>
      <c r="C6947" s="8">
        <v>5.4317887114139998E-2</v>
      </c>
      <c r="D6947" s="8">
        <v>8.3062377930310002E-2</v>
      </c>
      <c r="E6947" s="8">
        <v>1.5838825832990001E-2</v>
      </c>
      <c r="F6947" s="8">
        <v>5.8477884435910003E-2</v>
      </c>
      <c r="G6947" s="8">
        <v>5.1922648570159997E-2</v>
      </c>
    </row>
    <row r="6948" spans="1:7" x14ac:dyDescent="0.35">
      <c r="B6948" s="11">
        <v>0</v>
      </c>
      <c r="C6948" s="11">
        <v>2.2273593699690002</v>
      </c>
      <c r="D6948" s="11">
        <v>1.5516331552639999</v>
      </c>
      <c r="E6948" s="11">
        <v>0.7357027076207</v>
      </c>
      <c r="F6948" s="11">
        <v>11.06209933819</v>
      </c>
      <c r="G6948" s="11">
        <v>15.57679457105</v>
      </c>
    </row>
    <row r="6949" spans="1:7" x14ac:dyDescent="0.35">
      <c r="A6949" s="1" t="s">
        <v>6817</v>
      </c>
      <c r="B6949" s="8">
        <v>0.35899856590739998</v>
      </c>
      <c r="C6949" s="8">
        <v>0.27761901958509999</v>
      </c>
      <c r="D6949" s="8">
        <v>0.34204545097970002</v>
      </c>
      <c r="E6949" s="8">
        <v>0.36308669408760003</v>
      </c>
      <c r="F6949" s="8">
        <v>0.4298585030905</v>
      </c>
      <c r="G6949" s="8">
        <v>0.39213366263819999</v>
      </c>
    </row>
    <row r="6950" spans="1:7" x14ac:dyDescent="0.35">
      <c r="B6950" s="11">
        <v>1.6862565355950001</v>
      </c>
      <c r="C6950" s="11">
        <v>11.38404598204</v>
      </c>
      <c r="D6950" s="11">
        <v>6.3895240609739998</v>
      </c>
      <c r="E6950" s="11">
        <v>16.865130455869998</v>
      </c>
      <c r="F6950" s="11">
        <v>81.315141756990002</v>
      </c>
      <c r="G6950" s="11">
        <v>117.64009879149999</v>
      </c>
    </row>
    <row r="6951" spans="1:7" x14ac:dyDescent="0.35">
      <c r="A6951" s="1" t="s">
        <v>6818</v>
      </c>
      <c r="B6951" s="8">
        <v>0</v>
      </c>
      <c r="C6951" s="8">
        <v>9.8933019560679999E-2</v>
      </c>
      <c r="D6951" s="8">
        <v>0.16996650566409999</v>
      </c>
      <c r="E6951" s="8">
        <v>8.3213178486269995E-2</v>
      </c>
      <c r="F6951" s="8">
        <v>7.174345313694E-2</v>
      </c>
      <c r="G6951" s="8">
        <v>8.222861637244E-2</v>
      </c>
    </row>
    <row r="6952" spans="1:7" x14ac:dyDescent="0.35">
      <c r="B6952" s="11">
        <v>0</v>
      </c>
      <c r="C6952" s="11">
        <v>4.056847565789</v>
      </c>
      <c r="D6952" s="11">
        <v>3.1750314889140001</v>
      </c>
      <c r="E6952" s="11">
        <v>3.8651956507120002</v>
      </c>
      <c r="F6952" s="11">
        <v>13.571510206319999</v>
      </c>
      <c r="G6952" s="11">
        <v>24.668584911730001</v>
      </c>
    </row>
    <row r="6953" spans="1:7" x14ac:dyDescent="0.35">
      <c r="A6953" s="1" t="s">
        <v>6819</v>
      </c>
      <c r="B6953" s="8">
        <v>0</v>
      </c>
      <c r="C6953" s="8">
        <v>3.6361615548409998E-2</v>
      </c>
      <c r="D6953" s="8">
        <v>0</v>
      </c>
      <c r="E6953" s="8">
        <v>3.6435153365120002E-2</v>
      </c>
      <c r="F6953" s="8">
        <v>3.7744579315659998E-3</v>
      </c>
      <c r="G6953" s="8">
        <v>1.299145451426E-2</v>
      </c>
    </row>
    <row r="6954" spans="1:7" x14ac:dyDescent="0.35">
      <c r="B6954" s="11">
        <v>0</v>
      </c>
      <c r="C6954" s="11">
        <v>1.491044468073</v>
      </c>
      <c r="D6954" s="11">
        <v>0</v>
      </c>
      <c r="E6954" s="11">
        <v>1.692388139495</v>
      </c>
      <c r="F6954" s="11">
        <v>0.71400374670839994</v>
      </c>
      <c r="G6954" s="11">
        <v>3.8974363542770001</v>
      </c>
    </row>
    <row r="6955" spans="1:7" x14ac:dyDescent="0.35">
      <c r="A6955" s="1" t="s">
        <v>6820</v>
      </c>
      <c r="B6955" s="8">
        <v>0</v>
      </c>
      <c r="C6955" s="8">
        <v>2.4853700264789998E-2</v>
      </c>
      <c r="D6955" s="8">
        <v>0</v>
      </c>
      <c r="E6955" s="8">
        <v>1.8492551962009999E-2</v>
      </c>
      <c r="F6955" s="8">
        <v>2.0307109506840001E-2</v>
      </c>
      <c r="G6955" s="8">
        <v>1.9065189958440001E-2</v>
      </c>
    </row>
    <row r="6956" spans="1:7" x14ac:dyDescent="0.35">
      <c r="B6956" s="11">
        <v>0</v>
      </c>
      <c r="C6956" s="11">
        <v>1.0191508746810001</v>
      </c>
      <c r="D6956" s="11">
        <v>0</v>
      </c>
      <c r="E6956" s="11">
        <v>0.85896648480899995</v>
      </c>
      <c r="F6956" s="11">
        <v>3.8414396280430001</v>
      </c>
      <c r="G6956" s="11">
        <v>5.7195569875330001</v>
      </c>
    </row>
    <row r="6957" spans="1:7" x14ac:dyDescent="0.35">
      <c r="A6957" s="1" t="s">
        <v>6821</v>
      </c>
      <c r="B6957" s="8">
        <v>0</v>
      </c>
      <c r="C6957" s="8">
        <v>1.8930918007989999E-2</v>
      </c>
      <c r="D6957" s="8">
        <v>4.8282419323520002E-2</v>
      </c>
      <c r="E6957" s="8">
        <v>6.279556722198E-2</v>
      </c>
      <c r="F6957" s="8">
        <v>5.8941110567669999E-2</v>
      </c>
      <c r="G6957" s="8">
        <v>5.2482503655960001E-2</v>
      </c>
    </row>
    <row r="6958" spans="1:7" x14ac:dyDescent="0.35">
      <c r="B6958" s="11">
        <v>0</v>
      </c>
      <c r="C6958" s="11">
        <v>0.77628125553939997</v>
      </c>
      <c r="D6958" s="11">
        <v>0.90193183129900001</v>
      </c>
      <c r="E6958" s="11">
        <v>2.9168114681550001</v>
      </c>
      <c r="F6958" s="11">
        <v>11.149726541790001</v>
      </c>
      <c r="G6958" s="11">
        <v>15.744751096790001</v>
      </c>
    </row>
    <row r="6959" spans="1:7" x14ac:dyDescent="0.35">
      <c r="A6959" s="1" t="s">
        <v>6822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</row>
    <row r="6960" spans="1:7" x14ac:dyDescent="0.35">
      <c r="B6960" s="11">
        <v>4.6971121774069999</v>
      </c>
      <c r="C6960" s="11">
        <v>41.006001674700002</v>
      </c>
      <c r="D6960" s="11">
        <v>18.680336319839999</v>
      </c>
      <c r="E6960" s="11">
        <v>46.449321141479999</v>
      </c>
      <c r="F6960" s="11">
        <v>189.1672286866</v>
      </c>
      <c r="G6960" s="11">
        <v>300</v>
      </c>
    </row>
    <row r="6961" spans="1:17" x14ac:dyDescent="0.35">
      <c r="A6961" s="1" t="s">
        <v>6823</v>
      </c>
    </row>
    <row r="6962" spans="1:17" x14ac:dyDescent="0.35">
      <c r="A6962" s="1" t="s">
        <v>6824</v>
      </c>
    </row>
    <row r="6966" spans="1:17" x14ac:dyDescent="0.35">
      <c r="A6966" s="4" t="s">
        <v>6825</v>
      </c>
    </row>
    <row r="6967" spans="1:17" x14ac:dyDescent="0.35">
      <c r="A6967" s="1" t="s">
        <v>6826</v>
      </c>
    </row>
    <row r="6968" spans="1:17" ht="31" x14ac:dyDescent="0.35">
      <c r="A6968" s="5" t="s">
        <v>6827</v>
      </c>
      <c r="B6968" s="5" t="s">
        <v>6828</v>
      </c>
      <c r="C6968" s="5" t="s">
        <v>6829</v>
      </c>
      <c r="D6968" s="5" t="s">
        <v>6830</v>
      </c>
      <c r="E6968" s="5" t="s">
        <v>6831</v>
      </c>
      <c r="F6968" s="5" t="s">
        <v>6832</v>
      </c>
      <c r="G6968" s="5" t="s">
        <v>6833</v>
      </c>
      <c r="H6968" s="5" t="s">
        <v>6834</v>
      </c>
      <c r="I6968" s="5" t="s">
        <v>6835</v>
      </c>
      <c r="J6968" s="5" t="s">
        <v>6836</v>
      </c>
      <c r="K6968" s="5" t="s">
        <v>6837</v>
      </c>
      <c r="L6968" s="5" t="s">
        <v>6838</v>
      </c>
      <c r="M6968" s="5" t="s">
        <v>6839</v>
      </c>
      <c r="N6968" s="5" t="s">
        <v>6840</v>
      </c>
      <c r="O6968" s="5" t="s">
        <v>6841</v>
      </c>
      <c r="P6968" s="5" t="s">
        <v>6842</v>
      </c>
      <c r="Q6968" s="5" t="s">
        <v>6843</v>
      </c>
    </row>
    <row r="6969" spans="1:17" x14ac:dyDescent="0.35">
      <c r="A6969" s="1" t="s">
        <v>6844</v>
      </c>
      <c r="B6969" s="8">
        <v>0.4405146853843</v>
      </c>
      <c r="C6969" s="8">
        <v>0.52806162232910003</v>
      </c>
      <c r="D6969" s="8">
        <v>0.41611335071920003</v>
      </c>
      <c r="E6969" s="8">
        <v>0.29951975575360001</v>
      </c>
      <c r="F6969" s="8">
        <v>0.37389771733159999</v>
      </c>
      <c r="G6969" s="8">
        <v>0.44164292237800001</v>
      </c>
      <c r="H6969" s="8">
        <v>0.3357774285663</v>
      </c>
      <c r="I6969" s="8">
        <v>0.67757681884190002</v>
      </c>
      <c r="J6969" s="8">
        <v>0.45134164281459999</v>
      </c>
      <c r="K6969" s="8">
        <v>0.44183960465389999</v>
      </c>
      <c r="L6969" s="8">
        <v>0.51839250933589998</v>
      </c>
      <c r="M6969" s="8">
        <v>0.4955806494808</v>
      </c>
      <c r="N6969" s="8">
        <v>0</v>
      </c>
      <c r="O6969" s="8">
        <v>0.69997141975459998</v>
      </c>
      <c r="P6969" s="8">
        <v>0.49930506085580001</v>
      </c>
      <c r="Q6969" s="8">
        <v>0.4410985728606</v>
      </c>
    </row>
    <row r="6970" spans="1:17" x14ac:dyDescent="0.35">
      <c r="B6970" s="11">
        <v>63.761592035749999</v>
      </c>
      <c r="C6970" s="11">
        <v>32.005736380190001</v>
      </c>
      <c r="D6970" s="11">
        <v>15.67681802321</v>
      </c>
      <c r="E6970" s="11">
        <v>5.2026109270419996</v>
      </c>
      <c r="F6970" s="11">
        <v>10.876426705309999</v>
      </c>
      <c r="G6970" s="11">
        <v>68.567979822439995</v>
      </c>
      <c r="H6970" s="11">
        <v>19.82851822532</v>
      </c>
      <c r="I6970" s="11">
        <v>5.915928412345</v>
      </c>
      <c r="J6970" s="11">
        <v>25.7072577002</v>
      </c>
      <c r="K6970" s="11">
        <v>2.5884060928729999</v>
      </c>
      <c r="L6970" s="11">
        <v>2.1493884706880002</v>
      </c>
      <c r="M6970" s="11">
        <v>2.758761457806</v>
      </c>
      <c r="N6970" s="11">
        <v>0</v>
      </c>
      <c r="O6970" s="11">
        <v>8.8542637476100001</v>
      </c>
      <c r="P6970" s="11">
        <v>0.76545571560269998</v>
      </c>
      <c r="Q6970" s="11">
        <v>132.32957185820001</v>
      </c>
    </row>
    <row r="6971" spans="1:17" x14ac:dyDescent="0.35">
      <c r="A6971" s="1" t="s">
        <v>6845</v>
      </c>
      <c r="B6971" s="8">
        <v>0.4926192046224</v>
      </c>
      <c r="C6971" s="8">
        <v>0.42279203809830002</v>
      </c>
      <c r="D6971" s="8">
        <v>0.5510202352354</v>
      </c>
      <c r="E6971" s="8">
        <v>0.60386376053820001</v>
      </c>
      <c r="F6971" s="8">
        <v>0.4960462500135</v>
      </c>
      <c r="G6971" s="8">
        <v>0.45734162169659998</v>
      </c>
      <c r="H6971" s="8">
        <v>0.51336888579329998</v>
      </c>
      <c r="I6971" s="8">
        <v>0.32242318115809998</v>
      </c>
      <c r="J6971" s="8">
        <v>0.45465497938569999</v>
      </c>
      <c r="K6971" s="8">
        <v>0.55816039534609996</v>
      </c>
      <c r="L6971" s="8">
        <v>0.33614513846060001</v>
      </c>
      <c r="M6971" s="8">
        <v>0.35752779988470001</v>
      </c>
      <c r="N6971" s="8">
        <v>1</v>
      </c>
      <c r="O6971" s="8">
        <v>0.30002858024540002</v>
      </c>
      <c r="P6971" s="8">
        <v>0.50069493914420005</v>
      </c>
      <c r="Q6971" s="8">
        <v>0.47436227901069999</v>
      </c>
    </row>
    <row r="6972" spans="1:17" x14ac:dyDescent="0.35">
      <c r="B6972" s="11">
        <v>71.303377154629999</v>
      </c>
      <c r="C6972" s="11">
        <v>25.625362538819999</v>
      </c>
      <c r="D6972" s="11">
        <v>20.759353046379999</v>
      </c>
      <c r="E6972" s="11">
        <v>10.48901829903</v>
      </c>
      <c r="F6972" s="11">
        <v>14.4296432704</v>
      </c>
      <c r="G6972" s="11">
        <v>71.005306548570005</v>
      </c>
      <c r="H6972" s="11">
        <v>30.315749190550001</v>
      </c>
      <c r="I6972" s="11">
        <v>2.8150792724459999</v>
      </c>
      <c r="J6972" s="11">
        <v>25.895976818939999</v>
      </c>
      <c r="K6972" s="11">
        <v>3.2698421619440001</v>
      </c>
      <c r="L6972" s="11">
        <v>1.393744068583</v>
      </c>
      <c r="M6972" s="11">
        <v>1.9902591343089999</v>
      </c>
      <c r="N6972" s="11">
        <v>0.76186851689909996</v>
      </c>
      <c r="O6972" s="11">
        <v>3.7952009272680001</v>
      </c>
      <c r="P6972" s="11">
        <v>0.76758645763449995</v>
      </c>
      <c r="Q6972" s="11">
        <v>142.30868370319999</v>
      </c>
    </row>
    <row r="6973" spans="1:17" x14ac:dyDescent="0.35">
      <c r="A6973" s="1" t="s">
        <v>6846</v>
      </c>
      <c r="B6973" s="8">
        <v>2.1187282699089999E-2</v>
      </c>
      <c r="C6973" s="8">
        <v>2.3033055944680001E-2</v>
      </c>
      <c r="D6973" s="8">
        <v>0</v>
      </c>
      <c r="E6973" s="8">
        <v>0</v>
      </c>
      <c r="F6973" s="8">
        <v>5.7433097024240001E-2</v>
      </c>
      <c r="G6973" s="8">
        <v>4.2189987068580001E-2</v>
      </c>
      <c r="H6973" s="8">
        <v>5.6572219073780003E-2</v>
      </c>
      <c r="I6973" s="8">
        <v>0</v>
      </c>
      <c r="J6973" s="8">
        <v>5.6349799293999997E-2</v>
      </c>
      <c r="K6973" s="8">
        <v>0</v>
      </c>
      <c r="L6973" s="8">
        <v>0</v>
      </c>
      <c r="M6973" s="8">
        <v>0</v>
      </c>
      <c r="N6973" s="8">
        <v>0</v>
      </c>
      <c r="O6973" s="8">
        <v>0</v>
      </c>
      <c r="P6973" s="8">
        <v>0</v>
      </c>
      <c r="Q6973" s="8">
        <v>3.2056644472699999E-2</v>
      </c>
    </row>
    <row r="6974" spans="1:17" x14ac:dyDescent="0.35">
      <c r="B6974" s="11">
        <v>3.0667192732230002</v>
      </c>
      <c r="C6974" s="11">
        <v>1.3960300946399999</v>
      </c>
      <c r="D6974" s="11">
        <v>0</v>
      </c>
      <c r="E6974" s="11">
        <v>0</v>
      </c>
      <c r="F6974" s="11">
        <v>1.670689178583</v>
      </c>
      <c r="G6974" s="11">
        <v>6.550274068587</v>
      </c>
      <c r="H6974" s="11">
        <v>3.3407346102469999</v>
      </c>
      <c r="I6974" s="11">
        <v>0</v>
      </c>
      <c r="J6974" s="11">
        <v>3.2095394583400001</v>
      </c>
      <c r="K6974" s="11">
        <v>0</v>
      </c>
      <c r="L6974" s="11">
        <v>0</v>
      </c>
      <c r="M6974" s="11">
        <v>0</v>
      </c>
      <c r="N6974" s="11">
        <v>0</v>
      </c>
      <c r="O6974" s="11">
        <v>0</v>
      </c>
      <c r="P6974" s="11">
        <v>0</v>
      </c>
      <c r="Q6974" s="11">
        <v>9.6169933418099998</v>
      </c>
    </row>
    <row r="6975" spans="1:17" x14ac:dyDescent="0.35">
      <c r="A6975" s="1" t="s">
        <v>6847</v>
      </c>
      <c r="B6975" s="8">
        <v>0.39395162595049998</v>
      </c>
      <c r="C6975" s="8">
        <v>0.46364809983409999</v>
      </c>
      <c r="D6975" s="8">
        <v>0.36184044922109998</v>
      </c>
      <c r="E6975" s="8">
        <v>0.29951975575360001</v>
      </c>
      <c r="F6975" s="8">
        <v>0.34670894102389999</v>
      </c>
      <c r="G6975" s="8">
        <v>0.38472360942009998</v>
      </c>
      <c r="H6975" s="8">
        <v>0.2451549289136</v>
      </c>
      <c r="I6975" s="8">
        <v>0.49986157550670002</v>
      </c>
      <c r="J6975" s="8">
        <v>0.43174331874100003</v>
      </c>
      <c r="K6975" s="8">
        <v>0.30225778587020002</v>
      </c>
      <c r="L6975" s="8">
        <v>0.51839250933589998</v>
      </c>
      <c r="M6975" s="8">
        <v>0.4955806494808</v>
      </c>
      <c r="N6975" s="8">
        <v>0</v>
      </c>
      <c r="O6975" s="8">
        <v>0.69997141975459998</v>
      </c>
      <c r="P6975" s="8">
        <v>0.49930506085580001</v>
      </c>
      <c r="Q6975" s="8">
        <v>0.38917592429050002</v>
      </c>
    </row>
    <row r="6976" spans="1:17" x14ac:dyDescent="0.35">
      <c r="B6976" s="11">
        <v>57.021896633840001</v>
      </c>
      <c r="C6976" s="11">
        <v>28.101642363290001</v>
      </c>
      <c r="D6976" s="11">
        <v>13.63211938783</v>
      </c>
      <c r="E6976" s="11">
        <v>5.2026109270419996</v>
      </c>
      <c r="F6976" s="11">
        <v>10.085523955679999</v>
      </c>
      <c r="G6976" s="11">
        <v>59.730880653310003</v>
      </c>
      <c r="H6976" s="11">
        <v>14.477027228260001</v>
      </c>
      <c r="I6976" s="11">
        <v>4.3642952570800002</v>
      </c>
      <c r="J6976" s="11">
        <v>24.590987629680001</v>
      </c>
      <c r="K6976" s="11">
        <v>1.7707011465789999</v>
      </c>
      <c r="L6976" s="11">
        <v>2.1493884706880002</v>
      </c>
      <c r="M6976" s="11">
        <v>2.758761457806</v>
      </c>
      <c r="N6976" s="11">
        <v>0</v>
      </c>
      <c r="O6976" s="11">
        <v>8.8542637476100001</v>
      </c>
      <c r="P6976" s="11">
        <v>0.76545571560269998</v>
      </c>
      <c r="Q6976" s="11">
        <v>116.7527772871</v>
      </c>
    </row>
    <row r="6977" spans="1:17" x14ac:dyDescent="0.35">
      <c r="A6977" s="1" t="s">
        <v>6848</v>
      </c>
      <c r="B6977" s="8">
        <v>4.656305943386E-2</v>
      </c>
      <c r="C6977" s="8">
        <v>6.4413522494960004E-2</v>
      </c>
      <c r="D6977" s="8">
        <v>5.4272901498019999E-2</v>
      </c>
      <c r="E6977" s="8">
        <v>0</v>
      </c>
      <c r="F6977" s="8">
        <v>2.718877630769E-2</v>
      </c>
      <c r="G6977" s="8">
        <v>5.6919312957859999E-2</v>
      </c>
      <c r="H6977" s="8">
        <v>9.0622499652750002E-2</v>
      </c>
      <c r="I6977" s="8">
        <v>0.1777152433352</v>
      </c>
      <c r="J6977" s="8">
        <v>1.959832407365E-2</v>
      </c>
      <c r="K6977" s="8">
        <v>0.13958181878369999</v>
      </c>
      <c r="L6977" s="8">
        <v>0</v>
      </c>
      <c r="M6977" s="8">
        <v>0</v>
      </c>
      <c r="N6977" s="8">
        <v>0</v>
      </c>
      <c r="O6977" s="8">
        <v>0</v>
      </c>
      <c r="P6977" s="8">
        <v>0</v>
      </c>
      <c r="Q6977" s="8">
        <v>5.1922648570159997E-2</v>
      </c>
    </row>
    <row r="6978" spans="1:17" x14ac:dyDescent="0.35">
      <c r="B6978" s="11">
        <v>6.7396954019089996</v>
      </c>
      <c r="C6978" s="11">
        <v>3.904094016907</v>
      </c>
      <c r="D6978" s="11">
        <v>2.0446986353729999</v>
      </c>
      <c r="E6978" s="11">
        <v>0</v>
      </c>
      <c r="F6978" s="11">
        <v>0.79090274962889995</v>
      </c>
      <c r="G6978" s="11">
        <v>8.8370991691379999</v>
      </c>
      <c r="H6978" s="11">
        <v>5.35149099706</v>
      </c>
      <c r="I6978" s="11">
        <v>1.5516331552639999</v>
      </c>
      <c r="J6978" s="11">
        <v>1.1162700705199999</v>
      </c>
      <c r="K6978" s="11">
        <v>0.8177049462939</v>
      </c>
      <c r="L6978" s="11">
        <v>0</v>
      </c>
      <c r="M6978" s="11">
        <v>0</v>
      </c>
      <c r="N6978" s="11">
        <v>0</v>
      </c>
      <c r="O6978" s="11">
        <v>0</v>
      </c>
      <c r="P6978" s="11">
        <v>0</v>
      </c>
      <c r="Q6978" s="11">
        <v>15.57679457105</v>
      </c>
    </row>
    <row r="6979" spans="1:17" x14ac:dyDescent="0.35">
      <c r="A6979" s="1" t="s">
        <v>6849</v>
      </c>
      <c r="B6979" s="8">
        <v>0.41673899402120002</v>
      </c>
      <c r="C6979" s="8">
        <v>0.3371159350729</v>
      </c>
      <c r="D6979" s="8">
        <v>0.47787813236170001</v>
      </c>
      <c r="E6979" s="8">
        <v>0.56058719530029999</v>
      </c>
      <c r="F6979" s="8">
        <v>0.4175620194893</v>
      </c>
      <c r="G6979" s="8">
        <v>0.36919448205139999</v>
      </c>
      <c r="H6979" s="8">
        <v>0.42047865620210001</v>
      </c>
      <c r="I6979" s="8">
        <v>0.32242318115809998</v>
      </c>
      <c r="J6979" s="8">
        <v>0.3784639418538</v>
      </c>
      <c r="K6979" s="8">
        <v>0.1602737198118</v>
      </c>
      <c r="L6979" s="8">
        <v>0.33614513846060001</v>
      </c>
      <c r="M6979" s="8">
        <v>0.21963947535020001</v>
      </c>
      <c r="N6979" s="8">
        <v>0</v>
      </c>
      <c r="O6979" s="8">
        <v>0.30002858024540002</v>
      </c>
      <c r="P6979" s="8">
        <v>0.50069493914420005</v>
      </c>
      <c r="Q6979" s="8">
        <v>0.39213366263819999</v>
      </c>
    </row>
    <row r="6980" spans="1:17" x14ac:dyDescent="0.35">
      <c r="B6980" s="11">
        <v>60.320217699410001</v>
      </c>
      <c r="C6980" s="11">
        <v>20.432546678769999</v>
      </c>
      <c r="D6980" s="11">
        <v>18.00376869754</v>
      </c>
      <c r="E6980" s="11">
        <v>9.7373111850029996</v>
      </c>
      <c r="F6980" s="11">
        <v>12.1465911381</v>
      </c>
      <c r="G6980" s="11">
        <v>57.319881092060001</v>
      </c>
      <c r="H6980" s="11">
        <v>24.830342925259998</v>
      </c>
      <c r="I6980" s="11">
        <v>2.8150792724459999</v>
      </c>
      <c r="J6980" s="11">
        <v>21.556331524819999</v>
      </c>
      <c r="K6980" s="11">
        <v>0.93892323938050004</v>
      </c>
      <c r="L6980" s="11">
        <v>1.393744068583</v>
      </c>
      <c r="M6980" s="11">
        <v>1.222672676675</v>
      </c>
      <c r="N6980" s="11">
        <v>0</v>
      </c>
      <c r="O6980" s="11">
        <v>3.7952009272680001</v>
      </c>
      <c r="P6980" s="11">
        <v>0.76758645763449995</v>
      </c>
      <c r="Q6980" s="11">
        <v>117.64009879149999</v>
      </c>
    </row>
    <row r="6981" spans="1:17" x14ac:dyDescent="0.35">
      <c r="A6981" s="1" t="s">
        <v>6850</v>
      </c>
      <c r="B6981" s="8">
        <v>7.588021060123E-2</v>
      </c>
      <c r="C6981" s="8">
        <v>8.5676103025370001E-2</v>
      </c>
      <c r="D6981" s="8">
        <v>7.3142102873669998E-2</v>
      </c>
      <c r="E6981" s="8">
        <v>4.3276565237900001E-2</v>
      </c>
      <c r="F6981" s="8">
        <v>7.8484230524220003E-2</v>
      </c>
      <c r="G6981" s="8">
        <v>8.8147139645220002E-2</v>
      </c>
      <c r="H6981" s="8">
        <v>9.2890229591199996E-2</v>
      </c>
      <c r="I6981" s="8">
        <v>0</v>
      </c>
      <c r="J6981" s="8">
        <v>7.6191037531939995E-2</v>
      </c>
      <c r="K6981" s="8">
        <v>0.39788667553430002</v>
      </c>
      <c r="L6981" s="8">
        <v>0</v>
      </c>
      <c r="M6981" s="8">
        <v>0.13788832453450001</v>
      </c>
      <c r="N6981" s="8">
        <v>1</v>
      </c>
      <c r="O6981" s="8">
        <v>0</v>
      </c>
      <c r="P6981" s="8">
        <v>0</v>
      </c>
      <c r="Q6981" s="8">
        <v>8.222861637244E-2</v>
      </c>
    </row>
    <row r="6982" spans="1:17" x14ac:dyDescent="0.35">
      <c r="B6982" s="11">
        <v>10.983159455219999</v>
      </c>
      <c r="C6982" s="11">
        <v>5.1928158600460002</v>
      </c>
      <c r="D6982" s="11">
        <v>2.7555843488399998</v>
      </c>
      <c r="E6982" s="11">
        <v>0.75170711402659995</v>
      </c>
      <c r="F6982" s="11">
        <v>2.2830521323080002</v>
      </c>
      <c r="G6982" s="11">
        <v>13.68542545651</v>
      </c>
      <c r="H6982" s="11">
        <v>5.4854062652979998</v>
      </c>
      <c r="I6982" s="11">
        <v>0</v>
      </c>
      <c r="J6982" s="11">
        <v>4.339645294116</v>
      </c>
      <c r="K6982" s="11">
        <v>2.3309189225639999</v>
      </c>
      <c r="L6982" s="11">
        <v>0</v>
      </c>
      <c r="M6982" s="11">
        <v>0.76758645763449995</v>
      </c>
      <c r="N6982" s="11">
        <v>0.76186851689909996</v>
      </c>
      <c r="O6982" s="11">
        <v>0</v>
      </c>
      <c r="P6982" s="11">
        <v>0</v>
      </c>
      <c r="Q6982" s="11">
        <v>24.668584911730001</v>
      </c>
    </row>
    <row r="6983" spans="1:17" x14ac:dyDescent="0.35">
      <c r="A6983" s="1" t="s">
        <v>6851</v>
      </c>
      <c r="B6983" s="8">
        <v>1.1542420670200001E-2</v>
      </c>
      <c r="C6983" s="8">
        <v>0</v>
      </c>
      <c r="D6983" s="8">
        <v>0</v>
      </c>
      <c r="E6983" s="8">
        <v>0</v>
      </c>
      <c r="F6983" s="8">
        <v>5.7433097024240001E-2</v>
      </c>
      <c r="G6983" s="8">
        <v>1.4342366985540001E-2</v>
      </c>
      <c r="H6983" s="8">
        <v>2.5249444849000002E-2</v>
      </c>
      <c r="I6983" s="8">
        <v>0</v>
      </c>
      <c r="J6983" s="8">
        <v>1.291671295916E-2</v>
      </c>
      <c r="K6983" s="8">
        <v>0</v>
      </c>
      <c r="L6983" s="8">
        <v>0</v>
      </c>
      <c r="M6983" s="8">
        <v>0</v>
      </c>
      <c r="N6983" s="8">
        <v>0</v>
      </c>
      <c r="O6983" s="8">
        <v>0</v>
      </c>
      <c r="P6983" s="8">
        <v>0</v>
      </c>
      <c r="Q6983" s="8">
        <v>1.299145451426E-2</v>
      </c>
    </row>
    <row r="6984" spans="1:17" x14ac:dyDescent="0.35">
      <c r="B6984" s="11">
        <v>1.670689178583</v>
      </c>
      <c r="C6984" s="11">
        <v>0</v>
      </c>
      <c r="D6984" s="11">
        <v>0</v>
      </c>
      <c r="E6984" s="11">
        <v>0</v>
      </c>
      <c r="F6984" s="11">
        <v>1.670689178583</v>
      </c>
      <c r="G6984" s="11">
        <v>2.2267471756939998</v>
      </c>
      <c r="H6984" s="11">
        <v>1.491044468073</v>
      </c>
      <c r="I6984" s="11">
        <v>0</v>
      </c>
      <c r="J6984" s="11">
        <v>0.7357027076207</v>
      </c>
      <c r="K6984" s="11">
        <v>0</v>
      </c>
      <c r="L6984" s="11">
        <v>0</v>
      </c>
      <c r="M6984" s="11">
        <v>0</v>
      </c>
      <c r="N6984" s="11">
        <v>0</v>
      </c>
      <c r="O6984" s="11">
        <v>0</v>
      </c>
      <c r="P6984" s="11">
        <v>0</v>
      </c>
      <c r="Q6984" s="11">
        <v>3.8974363542770001</v>
      </c>
    </row>
    <row r="6985" spans="1:17" x14ac:dyDescent="0.35">
      <c r="A6985" s="1" t="s">
        <v>6852</v>
      </c>
      <c r="B6985" s="8">
        <v>9.6448620288900003E-3</v>
      </c>
      <c r="C6985" s="8">
        <v>2.3033055944680001E-2</v>
      </c>
      <c r="D6985" s="8">
        <v>0</v>
      </c>
      <c r="E6985" s="8">
        <v>0</v>
      </c>
      <c r="F6985" s="8">
        <v>0</v>
      </c>
      <c r="G6985" s="8">
        <v>2.7847620083039999E-2</v>
      </c>
      <c r="H6985" s="8">
        <v>3.1322774224779998E-2</v>
      </c>
      <c r="I6985" s="8">
        <v>0</v>
      </c>
      <c r="J6985" s="8">
        <v>4.3433086334839999E-2</v>
      </c>
      <c r="K6985" s="8">
        <v>0</v>
      </c>
      <c r="L6985" s="8">
        <v>0</v>
      </c>
      <c r="M6985" s="8">
        <v>0</v>
      </c>
      <c r="N6985" s="8">
        <v>0</v>
      </c>
      <c r="O6985" s="8">
        <v>0</v>
      </c>
      <c r="P6985" s="8">
        <v>0</v>
      </c>
      <c r="Q6985" s="8">
        <v>1.9065189958440001E-2</v>
      </c>
    </row>
    <row r="6986" spans="1:17" x14ac:dyDescent="0.35">
      <c r="B6986" s="11">
        <v>1.3960300946399999</v>
      </c>
      <c r="C6986" s="11">
        <v>1.3960300946399999</v>
      </c>
      <c r="D6986" s="11">
        <v>0</v>
      </c>
      <c r="E6986" s="11">
        <v>0</v>
      </c>
      <c r="F6986" s="11">
        <v>0</v>
      </c>
      <c r="G6986" s="11">
        <v>4.3235268928929997</v>
      </c>
      <c r="H6986" s="11">
        <v>1.849690142174</v>
      </c>
      <c r="I6986" s="11">
        <v>0</v>
      </c>
      <c r="J6986" s="11">
        <v>2.4738367507190002</v>
      </c>
      <c r="K6986" s="11">
        <v>0</v>
      </c>
      <c r="L6986" s="11">
        <v>0</v>
      </c>
      <c r="M6986" s="11">
        <v>0</v>
      </c>
      <c r="N6986" s="11">
        <v>0</v>
      </c>
      <c r="O6986" s="11">
        <v>0</v>
      </c>
      <c r="P6986" s="11">
        <v>0</v>
      </c>
      <c r="Q6986" s="11">
        <v>5.7195569875330001</v>
      </c>
    </row>
    <row r="6987" spans="1:17" x14ac:dyDescent="0.35">
      <c r="A6987" s="1" t="s">
        <v>6853</v>
      </c>
      <c r="B6987" s="8">
        <v>4.567882729416E-2</v>
      </c>
      <c r="C6987" s="8">
        <v>2.6113283627949999E-2</v>
      </c>
      <c r="D6987" s="8">
        <v>3.2866414045469999E-2</v>
      </c>
      <c r="E6987" s="8">
        <v>9.661648370815E-2</v>
      </c>
      <c r="F6987" s="8">
        <v>7.2622935630670002E-2</v>
      </c>
      <c r="G6987" s="8">
        <v>5.8825468856830002E-2</v>
      </c>
      <c r="H6987" s="8">
        <v>9.4281466566579999E-2</v>
      </c>
      <c r="I6987" s="8">
        <v>0</v>
      </c>
      <c r="J6987" s="8">
        <v>3.7653578505669999E-2</v>
      </c>
      <c r="K6987" s="8">
        <v>0</v>
      </c>
      <c r="L6987" s="8">
        <v>0.14546235220359999</v>
      </c>
      <c r="M6987" s="8">
        <v>0.14689155063459999</v>
      </c>
      <c r="N6987" s="8">
        <v>0</v>
      </c>
      <c r="O6987" s="8">
        <v>0</v>
      </c>
      <c r="P6987" s="8">
        <v>0</v>
      </c>
      <c r="Q6987" s="8">
        <v>5.2482503655960001E-2</v>
      </c>
    </row>
    <row r="6988" spans="1:17" x14ac:dyDescent="0.35">
      <c r="B6988" s="11">
        <v>6.6117086381819998</v>
      </c>
      <c r="C6988" s="11">
        <v>1.5827222363390001</v>
      </c>
      <c r="D6988" s="11">
        <v>1.2382222083859999</v>
      </c>
      <c r="E6988" s="11">
        <v>1.6782130868380001</v>
      </c>
      <c r="F6988" s="11">
        <v>2.1125511066190001</v>
      </c>
      <c r="G6988" s="11">
        <v>9.1330424586060008</v>
      </c>
      <c r="H6988" s="11">
        <v>5.5675623763860003</v>
      </c>
      <c r="I6988" s="11">
        <v>0</v>
      </c>
      <c r="J6988" s="11">
        <v>2.1446508678959999</v>
      </c>
      <c r="K6988" s="11">
        <v>0</v>
      </c>
      <c r="L6988" s="11">
        <v>0.60312426802999997</v>
      </c>
      <c r="M6988" s="11">
        <v>0.8177049462939</v>
      </c>
      <c r="N6988" s="11">
        <v>0</v>
      </c>
      <c r="O6988" s="11">
        <v>0</v>
      </c>
      <c r="P6988" s="11">
        <v>0</v>
      </c>
      <c r="Q6988" s="11">
        <v>15.744751096790001</v>
      </c>
    </row>
    <row r="6989" spans="1:17" x14ac:dyDescent="0.35">
      <c r="A6989" s="1" t="s">
        <v>6854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  <c r="K6989" s="8">
        <v>1</v>
      </c>
      <c r="L6989" s="8">
        <v>1</v>
      </c>
      <c r="M6989" s="8">
        <v>1</v>
      </c>
      <c r="N6989" s="8">
        <v>1</v>
      </c>
      <c r="O6989" s="8">
        <v>1</v>
      </c>
      <c r="P6989" s="8">
        <v>1</v>
      </c>
      <c r="Q6989" s="8">
        <v>1</v>
      </c>
    </row>
    <row r="6990" spans="1:17" x14ac:dyDescent="0.35">
      <c r="B6990" s="11">
        <v>144.74339710180001</v>
      </c>
      <c r="C6990" s="11">
        <v>60.609851249990001</v>
      </c>
      <c r="D6990" s="11">
        <v>37.674393277969997</v>
      </c>
      <c r="E6990" s="11">
        <v>17.369842312909999</v>
      </c>
      <c r="F6990" s="11">
        <v>29.08931026091</v>
      </c>
      <c r="G6990" s="11">
        <v>155.25660289819999</v>
      </c>
      <c r="H6990" s="11">
        <v>59.052564402510001</v>
      </c>
      <c r="I6990" s="11">
        <v>8.7310076847910008</v>
      </c>
      <c r="J6990" s="11">
        <v>56.957424845369999</v>
      </c>
      <c r="K6990" s="11">
        <v>5.8582482548170001</v>
      </c>
      <c r="L6990" s="11">
        <v>4.1462568073010004</v>
      </c>
      <c r="M6990" s="11">
        <v>5.566725538409</v>
      </c>
      <c r="N6990" s="11">
        <v>0.76186851689909996</v>
      </c>
      <c r="O6990" s="11">
        <v>12.649464674880001</v>
      </c>
      <c r="P6990" s="11">
        <v>1.5330421732370001</v>
      </c>
      <c r="Q6990" s="11">
        <v>300</v>
      </c>
    </row>
    <row r="6991" spans="1:17" x14ac:dyDescent="0.35">
      <c r="A6991" s="1" t="s">
        <v>6855</v>
      </c>
    </row>
    <row r="6992" spans="1:17" x14ac:dyDescent="0.35">
      <c r="A6992" s="1" t="s">
        <v>6856</v>
      </c>
    </row>
    <row r="6996" spans="1:4" x14ac:dyDescent="0.35">
      <c r="A6996" s="4" t="s">
        <v>6857</v>
      </c>
    </row>
    <row r="6997" spans="1:4" x14ac:dyDescent="0.35">
      <c r="A6997" s="1" t="s">
        <v>6858</v>
      </c>
    </row>
    <row r="6998" spans="1:4" ht="31" x14ac:dyDescent="0.35">
      <c r="A6998" s="5" t="s">
        <v>6859</v>
      </c>
      <c r="B6998" s="5" t="s">
        <v>6860</v>
      </c>
      <c r="C6998" s="5" t="s">
        <v>6861</v>
      </c>
      <c r="D6998" s="5" t="s">
        <v>6862</v>
      </c>
    </row>
    <row r="6999" spans="1:4" x14ac:dyDescent="0.35">
      <c r="A6999" s="1" t="s">
        <v>6863</v>
      </c>
      <c r="B6999" s="8">
        <v>0.43397176559340001</v>
      </c>
      <c r="C6999" s="8">
        <v>0.56411968103169996</v>
      </c>
      <c r="D6999" s="8">
        <v>0.4410985728606</v>
      </c>
    </row>
    <row r="7000" spans="1:4" x14ac:dyDescent="0.35">
      <c r="B7000" s="11">
        <v>123.0623341261</v>
      </c>
      <c r="C7000" s="11">
        <v>9.2672377321379997</v>
      </c>
      <c r="D7000" s="11">
        <v>132.32957185820001</v>
      </c>
    </row>
    <row r="7001" spans="1:4" x14ac:dyDescent="0.35">
      <c r="A7001" s="1" t="s">
        <v>6864</v>
      </c>
      <c r="B7001" s="8">
        <v>0.48160206677709999</v>
      </c>
      <c r="C7001" s="8">
        <v>0.34939093061420001</v>
      </c>
      <c r="D7001" s="8">
        <v>0.47436227901069999</v>
      </c>
    </row>
    <row r="7002" spans="1:4" x14ac:dyDescent="0.35">
      <c r="B7002" s="11">
        <v>136.56896405800001</v>
      </c>
      <c r="C7002" s="11">
        <v>5.7397196451869998</v>
      </c>
      <c r="D7002" s="11">
        <v>142.30868370319999</v>
      </c>
    </row>
    <row r="7003" spans="1:4" x14ac:dyDescent="0.35">
      <c r="A7003" s="1" t="s">
        <v>6865</v>
      </c>
      <c r="B7003" s="8">
        <v>3.3913736561920003E-2</v>
      </c>
      <c r="C7003" s="8">
        <v>0</v>
      </c>
      <c r="D7003" s="8">
        <v>3.2056644472699999E-2</v>
      </c>
    </row>
    <row r="7004" spans="1:4" x14ac:dyDescent="0.35">
      <c r="B7004" s="11">
        <v>9.6169933418099998</v>
      </c>
      <c r="C7004" s="11">
        <v>0</v>
      </c>
      <c r="D7004" s="11">
        <v>9.6169933418099998</v>
      </c>
    </row>
    <row r="7005" spans="1:4" x14ac:dyDescent="0.35">
      <c r="A7005" s="1" t="s">
        <v>6866</v>
      </c>
      <c r="B7005" s="8">
        <v>0.37904115591260001</v>
      </c>
      <c r="C7005" s="8">
        <v>0.56411968103169996</v>
      </c>
      <c r="D7005" s="8">
        <v>0.38917592429050002</v>
      </c>
    </row>
    <row r="7006" spans="1:4" x14ac:dyDescent="0.35">
      <c r="B7006" s="11">
        <v>107.485539555</v>
      </c>
      <c r="C7006" s="11">
        <v>9.2672377321379997</v>
      </c>
      <c r="D7006" s="11">
        <v>116.7527772871</v>
      </c>
    </row>
    <row r="7007" spans="1:4" x14ac:dyDescent="0.35">
      <c r="A7007" s="1" t="s">
        <v>6867</v>
      </c>
      <c r="B7007" s="8">
        <v>5.493060968078E-2</v>
      </c>
      <c r="C7007" s="8">
        <v>0</v>
      </c>
      <c r="D7007" s="8">
        <v>5.1922648570159997E-2</v>
      </c>
    </row>
    <row r="7008" spans="1:4" x14ac:dyDescent="0.35">
      <c r="B7008" s="11">
        <v>15.57679457105</v>
      </c>
      <c r="C7008" s="11">
        <v>0</v>
      </c>
      <c r="D7008" s="11">
        <v>15.57679457105</v>
      </c>
    </row>
    <row r="7009" spans="1:4" x14ac:dyDescent="0.35">
      <c r="A7009" s="1" t="s">
        <v>6868</v>
      </c>
      <c r="B7009" s="8">
        <v>0.40349707188490003</v>
      </c>
      <c r="C7009" s="8">
        <v>0.19598142423670001</v>
      </c>
      <c r="D7009" s="8">
        <v>0.39213366263819999</v>
      </c>
    </row>
    <row r="7010" spans="1:4" x14ac:dyDescent="0.35">
      <c r="B7010" s="11">
        <v>114.42055777820001</v>
      </c>
      <c r="C7010" s="11">
        <v>3.219541013288</v>
      </c>
      <c r="D7010" s="11">
        <v>117.64009879149999</v>
      </c>
    </row>
    <row r="7011" spans="1:4" x14ac:dyDescent="0.35">
      <c r="A7011" s="1" t="s">
        <v>6869</v>
      </c>
      <c r="B7011" s="8">
        <v>7.8104994892220003E-2</v>
      </c>
      <c r="C7011" s="8">
        <v>0.1534095063775</v>
      </c>
      <c r="D7011" s="8">
        <v>8.222861637244E-2</v>
      </c>
    </row>
    <row r="7012" spans="1:4" x14ac:dyDescent="0.35">
      <c r="B7012" s="11">
        <v>22.148406279829999</v>
      </c>
      <c r="C7012" s="11">
        <v>2.5201786318989998</v>
      </c>
      <c r="D7012" s="11">
        <v>24.668584911730001</v>
      </c>
    </row>
    <row r="7013" spans="1:4" x14ac:dyDescent="0.35">
      <c r="A7013" s="1" t="s">
        <v>6870</v>
      </c>
      <c r="B7013" s="8">
        <v>1.3744070011060001E-2</v>
      </c>
      <c r="C7013" s="8">
        <v>0</v>
      </c>
      <c r="D7013" s="8">
        <v>1.299145451426E-2</v>
      </c>
    </row>
    <row r="7014" spans="1:4" x14ac:dyDescent="0.35">
      <c r="B7014" s="11">
        <v>3.8974363542770001</v>
      </c>
      <c r="C7014" s="11">
        <v>0</v>
      </c>
      <c r="D7014" s="11">
        <v>3.8974363542770001</v>
      </c>
    </row>
    <row r="7015" spans="1:4" x14ac:dyDescent="0.35">
      <c r="A7015" s="1" t="s">
        <v>6871</v>
      </c>
      <c r="B7015" s="8">
        <v>2.016966655085E-2</v>
      </c>
      <c r="C7015" s="8">
        <v>0</v>
      </c>
      <c r="D7015" s="8">
        <v>1.9065189958440001E-2</v>
      </c>
    </row>
    <row r="7016" spans="1:4" x14ac:dyDescent="0.35">
      <c r="B7016" s="11">
        <v>5.7195569875330001</v>
      </c>
      <c r="C7016" s="11">
        <v>0</v>
      </c>
      <c r="D7016" s="11">
        <v>5.7195569875330001</v>
      </c>
    </row>
    <row r="7017" spans="1:4" x14ac:dyDescent="0.35">
      <c r="A7017" s="1" t="s">
        <v>6872</v>
      </c>
      <c r="B7017" s="8">
        <v>5.0512431067560003E-2</v>
      </c>
      <c r="C7017" s="8">
        <v>8.6489388354130003E-2</v>
      </c>
      <c r="D7017" s="8">
        <v>5.2482503655960001E-2</v>
      </c>
    </row>
    <row r="7018" spans="1:4" x14ac:dyDescent="0.35">
      <c r="B7018" s="11">
        <v>14.323921882460001</v>
      </c>
      <c r="C7018" s="11">
        <v>1.420829214324</v>
      </c>
      <c r="D7018" s="11">
        <v>15.744751096790001</v>
      </c>
    </row>
    <row r="7019" spans="1:4" x14ac:dyDescent="0.35">
      <c r="A7019" s="1" t="s">
        <v>6873</v>
      </c>
      <c r="B7019" s="8">
        <v>1</v>
      </c>
      <c r="C7019" s="8">
        <v>1</v>
      </c>
      <c r="D7019" s="8">
        <v>1</v>
      </c>
    </row>
    <row r="7020" spans="1:4" x14ac:dyDescent="0.35">
      <c r="B7020" s="11">
        <v>283.5722134083</v>
      </c>
      <c r="C7020" s="11">
        <v>16.427786591650001</v>
      </c>
      <c r="D7020" s="11">
        <v>300</v>
      </c>
    </row>
    <row r="7021" spans="1:4" x14ac:dyDescent="0.35">
      <c r="A7021" s="1" t="s">
        <v>6874</v>
      </c>
    </row>
    <row r="7022" spans="1:4" x14ac:dyDescent="0.35">
      <c r="A7022" s="1" t="s">
        <v>6875</v>
      </c>
    </row>
    <row r="7026" spans="1:5" x14ac:dyDescent="0.35">
      <c r="A7026" s="4" t="s">
        <v>6876</v>
      </c>
    </row>
    <row r="7027" spans="1:5" x14ac:dyDescent="0.35">
      <c r="A7027" s="1" t="s">
        <v>6877</v>
      </c>
    </row>
    <row r="7028" spans="1:5" ht="31" x14ac:dyDescent="0.35">
      <c r="A7028" s="5" t="s">
        <v>6878</v>
      </c>
      <c r="B7028" s="5" t="s">
        <v>6879</v>
      </c>
      <c r="C7028" s="5" t="s">
        <v>6880</v>
      </c>
      <c r="D7028" s="5" t="s">
        <v>6881</v>
      </c>
      <c r="E7028" s="5" t="s">
        <v>6882</v>
      </c>
    </row>
    <row r="7029" spans="1:5" x14ac:dyDescent="0.35">
      <c r="A7029" s="1" t="s">
        <v>6883</v>
      </c>
      <c r="B7029" s="8">
        <v>0.43633437569509997</v>
      </c>
      <c r="C7029" s="8">
        <v>0.43959862201869998</v>
      </c>
      <c r="D7029" s="8">
        <v>0.53275793173279995</v>
      </c>
      <c r="E7029" s="8">
        <v>0.4410985728606</v>
      </c>
    </row>
    <row r="7030" spans="1:5" x14ac:dyDescent="0.35">
      <c r="B7030" s="11">
        <v>72.407507974720005</v>
      </c>
      <c r="C7030" s="11">
        <v>54.250914278490001</v>
      </c>
      <c r="D7030" s="11">
        <v>5.6711496049849996</v>
      </c>
      <c r="E7030" s="11">
        <v>132.32957185820001</v>
      </c>
    </row>
    <row r="7031" spans="1:5" x14ac:dyDescent="0.35">
      <c r="A7031" s="1" t="s">
        <v>6884</v>
      </c>
      <c r="B7031" s="8">
        <v>0.48372590599120002</v>
      </c>
      <c r="C7031" s="8">
        <v>0.48144972353229998</v>
      </c>
      <c r="D7031" s="8">
        <v>0.24622376595340001</v>
      </c>
      <c r="E7031" s="8">
        <v>0.47436227901069999</v>
      </c>
    </row>
    <row r="7032" spans="1:5" x14ac:dyDescent="0.35">
      <c r="B7032" s="11">
        <v>80.271895469719993</v>
      </c>
      <c r="C7032" s="11">
        <v>59.415763317950002</v>
      </c>
      <c r="D7032" s="11">
        <v>2.6210249155419998</v>
      </c>
      <c r="E7032" s="11">
        <v>142.30868370319999</v>
      </c>
    </row>
    <row r="7033" spans="1:5" x14ac:dyDescent="0.35">
      <c r="A7033" s="1" t="s">
        <v>6885</v>
      </c>
      <c r="B7033" s="8">
        <v>2.0131577391590001E-2</v>
      </c>
      <c r="C7033" s="8">
        <v>3.1792721086980003E-2</v>
      </c>
      <c r="D7033" s="6">
        <v>0.22101830231380001</v>
      </c>
      <c r="E7033" s="8">
        <v>3.2056644472699999E-2</v>
      </c>
    </row>
    <row r="7034" spans="1:5" x14ac:dyDescent="0.35">
      <c r="B7034" s="11">
        <v>3.3407346102469999</v>
      </c>
      <c r="C7034" s="11">
        <v>3.9235432050479999</v>
      </c>
      <c r="D7034" s="9">
        <v>2.3527155265139998</v>
      </c>
      <c r="E7034" s="11">
        <v>9.6169933418099998</v>
      </c>
    </row>
    <row r="7035" spans="1:5" x14ac:dyDescent="0.35">
      <c r="A7035" s="1" t="s">
        <v>6886</v>
      </c>
      <c r="B7035" s="8">
        <v>0.37145738731130001</v>
      </c>
      <c r="C7035" s="8">
        <v>0.4115132400448</v>
      </c>
      <c r="D7035" s="8">
        <v>0.40642852388560002</v>
      </c>
      <c r="E7035" s="8">
        <v>0.38917592429050002</v>
      </c>
    </row>
    <row r="7036" spans="1:5" x14ac:dyDescent="0.35">
      <c r="B7036" s="11">
        <v>61.641496137369998</v>
      </c>
      <c r="C7036" s="11">
        <v>50.784894201029999</v>
      </c>
      <c r="D7036" s="11">
        <v>4.3263869487440001</v>
      </c>
      <c r="E7036" s="11">
        <v>116.7527772871</v>
      </c>
    </row>
    <row r="7037" spans="1:5" x14ac:dyDescent="0.35">
      <c r="A7037" s="1" t="s">
        <v>6887</v>
      </c>
      <c r="B7037" s="8">
        <v>6.4876988383780004E-2</v>
      </c>
      <c r="C7037" s="8">
        <v>2.808538197382E-2</v>
      </c>
      <c r="D7037" s="8">
        <v>0.12632940784720001</v>
      </c>
      <c r="E7037" s="8">
        <v>5.1922648570159997E-2</v>
      </c>
    </row>
    <row r="7038" spans="1:5" x14ac:dyDescent="0.35">
      <c r="B7038" s="11">
        <v>10.76601183735</v>
      </c>
      <c r="C7038" s="11">
        <v>3.4660200774600001</v>
      </c>
      <c r="D7038" s="11">
        <v>1.3447626562420001</v>
      </c>
      <c r="E7038" s="11">
        <v>15.57679457105</v>
      </c>
    </row>
    <row r="7039" spans="1:5" x14ac:dyDescent="0.35">
      <c r="A7039" s="1" t="s">
        <v>6888</v>
      </c>
      <c r="B7039" s="8">
        <v>0.38595304918329998</v>
      </c>
      <c r="C7039" s="8">
        <v>0.41303014111769998</v>
      </c>
      <c r="D7039" s="8">
        <v>0.24622376595340001</v>
      </c>
      <c r="E7039" s="8">
        <v>0.39213366263819999</v>
      </c>
    </row>
    <row r="7040" spans="1:5" x14ac:dyDescent="0.35">
      <c r="B7040" s="11">
        <v>64.046978746709996</v>
      </c>
      <c r="C7040" s="11">
        <v>50.972095129220001</v>
      </c>
      <c r="D7040" s="11">
        <v>2.6210249155419998</v>
      </c>
      <c r="E7040" s="11">
        <v>117.64009879149999</v>
      </c>
    </row>
    <row r="7041" spans="1:5" x14ac:dyDescent="0.35">
      <c r="A7041" s="1" t="s">
        <v>6889</v>
      </c>
      <c r="B7041" s="8">
        <v>9.7772856808000005E-2</v>
      </c>
      <c r="C7041" s="8">
        <v>6.8419582414669999E-2</v>
      </c>
      <c r="D7041" s="8">
        <v>0</v>
      </c>
      <c r="E7041" s="8">
        <v>8.222861637244E-2</v>
      </c>
    </row>
    <row r="7042" spans="1:5" x14ac:dyDescent="0.35">
      <c r="B7042" s="11">
        <v>16.224916723</v>
      </c>
      <c r="C7042" s="11">
        <v>8.4436681887299994</v>
      </c>
      <c r="D7042" s="11">
        <v>0</v>
      </c>
      <c r="E7042" s="11">
        <v>24.668584911730001</v>
      </c>
    </row>
    <row r="7043" spans="1:5" x14ac:dyDescent="0.35">
      <c r="A7043" s="1" t="s">
        <v>6890</v>
      </c>
      <c r="B7043" s="8">
        <v>8.9851726058210006E-3</v>
      </c>
      <c r="C7043" s="8">
        <v>1.9499147088690001E-2</v>
      </c>
      <c r="D7043" s="8">
        <v>0</v>
      </c>
      <c r="E7043" s="8">
        <v>1.299145451426E-2</v>
      </c>
    </row>
    <row r="7044" spans="1:5" x14ac:dyDescent="0.35">
      <c r="B7044" s="11">
        <v>1.491044468073</v>
      </c>
      <c r="C7044" s="11">
        <v>2.4063918862040001</v>
      </c>
      <c r="D7044" s="11">
        <v>0</v>
      </c>
      <c r="E7044" s="11">
        <v>3.8974363542770001</v>
      </c>
    </row>
    <row r="7045" spans="1:5" x14ac:dyDescent="0.35">
      <c r="A7045" s="1" t="s">
        <v>6891</v>
      </c>
      <c r="B7045" s="8">
        <v>1.114640478577E-2</v>
      </c>
      <c r="C7045" s="8">
        <v>1.22935739983E-2</v>
      </c>
      <c r="D7045" s="6">
        <v>0.22101830231380001</v>
      </c>
      <c r="E7045" s="8">
        <v>1.9065189958440001E-2</v>
      </c>
    </row>
    <row r="7046" spans="1:5" x14ac:dyDescent="0.35">
      <c r="B7046" s="11">
        <v>1.849690142174</v>
      </c>
      <c r="C7046" s="11">
        <v>1.517151318844</v>
      </c>
      <c r="D7046" s="9">
        <v>2.3527155265139998</v>
      </c>
      <c r="E7046" s="11">
        <v>5.7195569875330001</v>
      </c>
    </row>
    <row r="7047" spans="1:5" x14ac:dyDescent="0.35">
      <c r="A7047" s="1" t="s">
        <v>6892</v>
      </c>
      <c r="B7047" s="8">
        <v>5.9808140922089997E-2</v>
      </c>
      <c r="C7047" s="8">
        <v>4.7158933362030003E-2</v>
      </c>
      <c r="D7047" s="8">
        <v>0</v>
      </c>
      <c r="E7047" s="8">
        <v>5.2482503655960001E-2</v>
      </c>
    </row>
    <row r="7048" spans="1:5" x14ac:dyDescent="0.35">
      <c r="B7048" s="11">
        <v>9.9248619453159996</v>
      </c>
      <c r="C7048" s="11">
        <v>5.8198891514720001</v>
      </c>
      <c r="D7048" s="11">
        <v>0</v>
      </c>
      <c r="E7048" s="11">
        <v>15.744751096790001</v>
      </c>
    </row>
    <row r="7049" spans="1:5" x14ac:dyDescent="0.35">
      <c r="A7049" s="1" t="s">
        <v>6893</v>
      </c>
      <c r="B7049" s="8">
        <v>1</v>
      </c>
      <c r="C7049" s="8">
        <v>1</v>
      </c>
      <c r="D7049" s="8">
        <v>1</v>
      </c>
      <c r="E7049" s="8">
        <v>1</v>
      </c>
    </row>
    <row r="7050" spans="1:5" x14ac:dyDescent="0.35">
      <c r="B7050" s="11">
        <v>165.94499999999999</v>
      </c>
      <c r="C7050" s="11">
        <v>123.410109953</v>
      </c>
      <c r="D7050" s="11">
        <v>10.644890047040001</v>
      </c>
      <c r="E7050" s="11">
        <v>300</v>
      </c>
    </row>
    <row r="7051" spans="1:5" x14ac:dyDescent="0.35">
      <c r="A7051" s="1" t="s">
        <v>6894</v>
      </c>
    </row>
    <row r="7052" spans="1:5" x14ac:dyDescent="0.35">
      <c r="A7052" s="1" t="s">
        <v>6895</v>
      </c>
    </row>
    <row r="7056" spans="1:5" x14ac:dyDescent="0.35">
      <c r="A7056" s="4" t="s">
        <v>6896</v>
      </c>
    </row>
    <row r="7057" spans="1:6" x14ac:dyDescent="0.35">
      <c r="A7057" s="1" t="s">
        <v>6897</v>
      </c>
    </row>
    <row r="7058" spans="1:6" ht="31" x14ac:dyDescent="0.35">
      <c r="A7058" s="5" t="s">
        <v>6898</v>
      </c>
      <c r="B7058" s="5" t="s">
        <v>6899</v>
      </c>
      <c r="C7058" s="5" t="s">
        <v>6900</v>
      </c>
      <c r="D7058" s="5" t="s">
        <v>6901</v>
      </c>
      <c r="E7058" s="5" t="s">
        <v>6902</v>
      </c>
      <c r="F7058" s="5" t="s">
        <v>6903</v>
      </c>
    </row>
    <row r="7059" spans="1:6" x14ac:dyDescent="0.35">
      <c r="A7059" s="1" t="s">
        <v>6904</v>
      </c>
      <c r="B7059" s="8">
        <v>0.36754961365409999</v>
      </c>
      <c r="C7059" s="8">
        <v>0.44466205493599997</v>
      </c>
      <c r="D7059" s="8">
        <v>0.45693634496969998</v>
      </c>
      <c r="E7059" s="8">
        <v>0</v>
      </c>
      <c r="F7059" s="8">
        <v>0.4410985728606</v>
      </c>
    </row>
    <row r="7060" spans="1:6" x14ac:dyDescent="0.35">
      <c r="B7060" s="11">
        <v>12.275129619359999</v>
      </c>
      <c r="C7060" s="11">
        <v>42.180256034049997</v>
      </c>
      <c r="D7060" s="11">
        <v>77.874186204780003</v>
      </c>
      <c r="E7060" s="11">
        <v>0</v>
      </c>
      <c r="F7060" s="11">
        <v>132.32957185820001</v>
      </c>
    </row>
    <row r="7061" spans="1:6" x14ac:dyDescent="0.35">
      <c r="A7061" s="1" t="s">
        <v>6905</v>
      </c>
      <c r="B7061" s="8">
        <v>0.56751412435159998</v>
      </c>
      <c r="C7061" s="8">
        <v>0.45951797157629998</v>
      </c>
      <c r="D7061" s="8">
        <v>0.46030872594580002</v>
      </c>
      <c r="E7061" s="8">
        <v>1</v>
      </c>
      <c r="F7061" s="8">
        <v>0.47436227901069999</v>
      </c>
    </row>
    <row r="7062" spans="1:6" x14ac:dyDescent="0.35">
      <c r="B7062" s="11">
        <v>18.95338528037</v>
      </c>
      <c r="C7062" s="11">
        <v>43.589475373889996</v>
      </c>
      <c r="D7062" s="11">
        <v>78.448930207930005</v>
      </c>
      <c r="E7062" s="11">
        <v>1.316892841025</v>
      </c>
      <c r="F7062" s="11">
        <v>142.30868370319999</v>
      </c>
    </row>
    <row r="7063" spans="1:6" x14ac:dyDescent="0.35">
      <c r="A7063" s="1" t="s">
        <v>6906</v>
      </c>
      <c r="B7063" s="8">
        <v>6.4936261994249997E-2</v>
      </c>
      <c r="C7063" s="8">
        <v>2.8285224353589999E-2</v>
      </c>
      <c r="D7063" s="8">
        <v>2.7960348430279999E-2</v>
      </c>
      <c r="E7063" s="8">
        <v>0</v>
      </c>
      <c r="F7063" s="8">
        <v>3.2056644472699999E-2</v>
      </c>
    </row>
    <row r="7064" spans="1:6" x14ac:dyDescent="0.35">
      <c r="B7064" s="11">
        <v>2.1686896227469998</v>
      </c>
      <c r="C7064" s="11">
        <v>2.6831117968610001</v>
      </c>
      <c r="D7064" s="11">
        <v>4.7651919222019998</v>
      </c>
      <c r="E7064" s="11">
        <v>0</v>
      </c>
      <c r="F7064" s="11">
        <v>9.6169933418099998</v>
      </c>
    </row>
    <row r="7065" spans="1:6" x14ac:dyDescent="0.35">
      <c r="A7065" s="1" t="s">
        <v>6907</v>
      </c>
      <c r="B7065" s="8">
        <v>0.3210896426041</v>
      </c>
      <c r="C7065" s="8">
        <v>0.38935743273329998</v>
      </c>
      <c r="D7065" s="8">
        <v>0.40542440861250001</v>
      </c>
      <c r="E7065" s="8">
        <v>0</v>
      </c>
      <c r="F7065" s="8">
        <v>0.38917592429050002</v>
      </c>
    </row>
    <row r="7066" spans="1:6" x14ac:dyDescent="0.35">
      <c r="B7066" s="11">
        <v>10.7234964641</v>
      </c>
      <c r="C7066" s="11">
        <v>36.934107642299999</v>
      </c>
      <c r="D7066" s="11">
        <v>69.095173180749995</v>
      </c>
      <c r="E7066" s="11">
        <v>0</v>
      </c>
      <c r="F7066" s="11">
        <v>116.7527772871</v>
      </c>
    </row>
    <row r="7067" spans="1:6" x14ac:dyDescent="0.35">
      <c r="A7067" s="1" t="s">
        <v>6908</v>
      </c>
      <c r="B7067" s="8">
        <v>4.6459971049970003E-2</v>
      </c>
      <c r="C7067" s="8">
        <v>5.5304622202669997E-2</v>
      </c>
      <c r="D7067" s="8">
        <v>5.1511936357110003E-2</v>
      </c>
      <c r="E7067" s="8">
        <v>0</v>
      </c>
      <c r="F7067" s="8">
        <v>5.1922648570159997E-2</v>
      </c>
    </row>
    <row r="7068" spans="1:6" x14ac:dyDescent="0.35">
      <c r="B7068" s="11">
        <v>1.5516331552639999</v>
      </c>
      <c r="C7068" s="11">
        <v>5.2461483917510003</v>
      </c>
      <c r="D7068" s="11">
        <v>8.7790130240330004</v>
      </c>
      <c r="E7068" s="11">
        <v>0</v>
      </c>
      <c r="F7068" s="11">
        <v>15.57679457105</v>
      </c>
    </row>
    <row r="7069" spans="1:6" x14ac:dyDescent="0.35">
      <c r="A7069" s="1" t="s">
        <v>6909</v>
      </c>
      <c r="B7069" s="8">
        <v>0.36874404746919998</v>
      </c>
      <c r="C7069" s="8">
        <v>0.38517002879430001</v>
      </c>
      <c r="D7069" s="8">
        <v>0.39589608318019998</v>
      </c>
      <c r="E7069" s="8">
        <v>1</v>
      </c>
      <c r="F7069" s="8">
        <v>0.39213366263819999</v>
      </c>
    </row>
    <row r="7070" spans="1:6" x14ac:dyDescent="0.35">
      <c r="B7070" s="11">
        <v>12.31502036977</v>
      </c>
      <c r="C7070" s="11">
        <v>36.5368941443</v>
      </c>
      <c r="D7070" s="11">
        <v>67.471291436369995</v>
      </c>
      <c r="E7070" s="11">
        <v>1.316892841025</v>
      </c>
      <c r="F7070" s="11">
        <v>117.64009879149999</v>
      </c>
    </row>
    <row r="7071" spans="1:6" x14ac:dyDescent="0.35">
      <c r="A7071" s="1" t="s">
        <v>6910</v>
      </c>
      <c r="B7071" s="8">
        <v>0.19877007688250001</v>
      </c>
      <c r="C7071" s="8">
        <v>7.4347942781990001E-2</v>
      </c>
      <c r="D7071" s="8">
        <v>6.4412642765629996E-2</v>
      </c>
      <c r="E7071" s="8">
        <v>0</v>
      </c>
      <c r="F7071" s="8">
        <v>8.222861637244E-2</v>
      </c>
    </row>
    <row r="7072" spans="1:6" x14ac:dyDescent="0.35">
      <c r="B7072" s="11">
        <v>6.6383649105930003</v>
      </c>
      <c r="C7072" s="11">
        <v>7.0525812295829997</v>
      </c>
      <c r="D7072" s="11">
        <v>10.977638771560001</v>
      </c>
      <c r="E7072" s="11">
        <v>0</v>
      </c>
      <c r="F7072" s="11">
        <v>24.668584911730001</v>
      </c>
    </row>
    <row r="7073" spans="1:9" x14ac:dyDescent="0.35">
      <c r="A7073" s="1" t="s">
        <v>6911</v>
      </c>
      <c r="B7073" s="8">
        <v>5.0024821013349999E-2</v>
      </c>
      <c r="C7073" s="8">
        <v>7.7557394987950003E-3</v>
      </c>
      <c r="D7073" s="8">
        <v>8.7488864106640002E-3</v>
      </c>
      <c r="E7073" s="8">
        <v>0</v>
      </c>
      <c r="F7073" s="8">
        <v>1.299145451426E-2</v>
      </c>
    </row>
    <row r="7074" spans="1:9" x14ac:dyDescent="0.35">
      <c r="B7074" s="11">
        <v>1.670689178583</v>
      </c>
      <c r="C7074" s="11">
        <v>0.7357027076207</v>
      </c>
      <c r="D7074" s="11">
        <v>1.491044468073</v>
      </c>
      <c r="E7074" s="11">
        <v>0</v>
      </c>
      <c r="F7074" s="11">
        <v>3.8974363542770001</v>
      </c>
    </row>
    <row r="7075" spans="1:9" x14ac:dyDescent="0.35">
      <c r="A7075" s="1" t="s">
        <v>6912</v>
      </c>
      <c r="B7075" s="8">
        <v>1.49114409809E-2</v>
      </c>
      <c r="C7075" s="8">
        <v>2.0529484854799999E-2</v>
      </c>
      <c r="D7075" s="8">
        <v>1.921146201961E-2</v>
      </c>
      <c r="E7075" s="8">
        <v>0</v>
      </c>
      <c r="F7075" s="8">
        <v>1.9065189958440001E-2</v>
      </c>
    </row>
    <row r="7076" spans="1:9" x14ac:dyDescent="0.35">
      <c r="B7076" s="11">
        <v>0.49800044416389999</v>
      </c>
      <c r="C7076" s="11">
        <v>1.94740908924</v>
      </c>
      <c r="D7076" s="11">
        <v>3.2741474541289999</v>
      </c>
      <c r="E7076" s="11">
        <v>0</v>
      </c>
      <c r="F7076" s="11">
        <v>5.7195569875330001</v>
      </c>
    </row>
    <row r="7077" spans="1:9" x14ac:dyDescent="0.35">
      <c r="A7077" s="1" t="s">
        <v>6913</v>
      </c>
      <c r="B7077" s="8">
        <v>0</v>
      </c>
      <c r="C7077" s="8">
        <v>6.753474913417E-2</v>
      </c>
      <c r="D7077" s="8">
        <v>5.4794580654239998E-2</v>
      </c>
      <c r="E7077" s="8">
        <v>0</v>
      </c>
      <c r="F7077" s="8">
        <v>5.2482503655960001E-2</v>
      </c>
    </row>
    <row r="7078" spans="1:9" x14ac:dyDescent="0.35">
      <c r="B7078" s="11">
        <v>0</v>
      </c>
      <c r="C7078" s="11">
        <v>6.406287602131</v>
      </c>
      <c r="D7078" s="11">
        <v>9.3384634946560006</v>
      </c>
      <c r="E7078" s="11">
        <v>0</v>
      </c>
      <c r="F7078" s="11">
        <v>15.744751096790001</v>
      </c>
    </row>
    <row r="7079" spans="1:9" x14ac:dyDescent="0.35">
      <c r="A7079" s="1" t="s">
        <v>6914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</row>
    <row r="7080" spans="1:9" x14ac:dyDescent="0.35">
      <c r="B7080" s="11">
        <v>33.397204522480003</v>
      </c>
      <c r="C7080" s="11">
        <v>94.859130806929997</v>
      </c>
      <c r="D7080" s="11">
        <v>170.4267718296</v>
      </c>
      <c r="E7080" s="11">
        <v>1.316892841025</v>
      </c>
      <c r="F7080" s="11">
        <v>300</v>
      </c>
    </row>
    <row r="7081" spans="1:9" x14ac:dyDescent="0.35">
      <c r="A7081" s="1" t="s">
        <v>6915</v>
      </c>
    </row>
    <row r="7082" spans="1:9" x14ac:dyDescent="0.35">
      <c r="A7082" s="1" t="s">
        <v>6916</v>
      </c>
    </row>
    <row r="7086" spans="1:9" x14ac:dyDescent="0.35">
      <c r="A7086" s="4" t="s">
        <v>6917</v>
      </c>
    </row>
    <row r="7087" spans="1:9" x14ac:dyDescent="0.35">
      <c r="A7087" s="1" t="s">
        <v>6918</v>
      </c>
    </row>
    <row r="7088" spans="1:9" ht="31" x14ac:dyDescent="0.35">
      <c r="A7088" s="5" t="s">
        <v>6919</v>
      </c>
      <c r="B7088" s="5" t="s">
        <v>6920</v>
      </c>
      <c r="C7088" s="5" t="s">
        <v>6921</v>
      </c>
      <c r="D7088" s="5" t="s">
        <v>6922</v>
      </c>
      <c r="E7088" s="5" t="s">
        <v>6923</v>
      </c>
      <c r="F7088" s="5" t="s">
        <v>6924</v>
      </c>
      <c r="G7088" s="5" t="s">
        <v>6925</v>
      </c>
      <c r="H7088" s="5" t="s">
        <v>6926</v>
      </c>
      <c r="I7088" s="5" t="s">
        <v>6927</v>
      </c>
    </row>
    <row r="7089" spans="1:9" x14ac:dyDescent="0.35">
      <c r="A7089" s="1" t="s">
        <v>6928</v>
      </c>
      <c r="B7089" s="8">
        <v>0.33769342658829998</v>
      </c>
      <c r="C7089" s="8">
        <v>0.39359369209130002</v>
      </c>
      <c r="D7089" s="8">
        <v>0.42152494832499998</v>
      </c>
      <c r="E7089" s="8">
        <v>0.38117774900189999</v>
      </c>
      <c r="F7089" s="8">
        <v>0.5535687405834</v>
      </c>
      <c r="G7089" s="8">
        <v>0.59609416876830001</v>
      </c>
      <c r="H7089" s="8">
        <v>0</v>
      </c>
      <c r="I7089" s="8">
        <v>0.4410985728606</v>
      </c>
    </row>
    <row r="7090" spans="1:9" x14ac:dyDescent="0.35">
      <c r="B7090" s="11">
        <v>3.5345689177400001</v>
      </c>
      <c r="C7090" s="11">
        <v>25.417308572820001</v>
      </c>
      <c r="D7090" s="11">
        <v>57.2665549528</v>
      </c>
      <c r="E7090" s="11">
        <v>8.740560701623</v>
      </c>
      <c r="F7090" s="11">
        <v>16.762947461229999</v>
      </c>
      <c r="G7090" s="11">
        <v>20.607631251969998</v>
      </c>
      <c r="H7090" s="11">
        <v>0</v>
      </c>
      <c r="I7090" s="11">
        <v>132.32957185820001</v>
      </c>
    </row>
    <row r="7091" spans="1:9" x14ac:dyDescent="0.35">
      <c r="A7091" s="1" t="s">
        <v>6929</v>
      </c>
      <c r="B7091" s="8">
        <v>0.50268859265940002</v>
      </c>
      <c r="C7091" s="8">
        <v>0.48099618916760001</v>
      </c>
      <c r="D7091" s="8">
        <v>0.48869975961209999</v>
      </c>
      <c r="E7091" s="8">
        <v>0.59710434355620001</v>
      </c>
      <c r="F7091" s="8">
        <v>0.41371424180720001</v>
      </c>
      <c r="G7091" s="8">
        <v>0.34873915132450001</v>
      </c>
      <c r="H7091" s="8">
        <v>1</v>
      </c>
      <c r="I7091" s="8">
        <v>0.47436227901069999</v>
      </c>
    </row>
    <row r="7092" spans="1:9" x14ac:dyDescent="0.35">
      <c r="B7092" s="11">
        <v>5.2615400094320002</v>
      </c>
      <c r="C7092" s="11">
        <v>31.06154597515</v>
      </c>
      <c r="D7092" s="11">
        <v>66.392634055139993</v>
      </c>
      <c r="E7092" s="11">
        <v>13.691845270929999</v>
      </c>
      <c r="F7092" s="11">
        <v>12.52792939874</v>
      </c>
      <c r="G7092" s="11">
        <v>12.056296152790001</v>
      </c>
      <c r="H7092" s="11">
        <v>1.316892841025</v>
      </c>
      <c r="I7092" s="11">
        <v>142.30868370319999</v>
      </c>
    </row>
    <row r="7093" spans="1:9" x14ac:dyDescent="0.35">
      <c r="A7093" s="1" t="s">
        <v>6930</v>
      </c>
      <c r="B7093" s="8">
        <v>0.1596179807524</v>
      </c>
      <c r="C7093" s="8">
        <v>2.620707437875E-2</v>
      </c>
      <c r="D7093" s="8">
        <v>3.5075399252150002E-2</v>
      </c>
      <c r="E7093" s="8">
        <v>2.1717907441919999E-2</v>
      </c>
      <c r="F7093" s="8">
        <v>3.2717017609360001E-2</v>
      </c>
      <c r="G7093" s="8">
        <v>0</v>
      </c>
      <c r="H7093" s="8">
        <v>0</v>
      </c>
      <c r="I7093" s="8">
        <v>3.2056644472699999E-2</v>
      </c>
    </row>
    <row r="7094" spans="1:9" x14ac:dyDescent="0.35">
      <c r="B7094" s="11">
        <v>1.670689178583</v>
      </c>
      <c r="C7094" s="11">
        <v>1.692388139495</v>
      </c>
      <c r="D7094" s="11">
        <v>4.7651919222019998</v>
      </c>
      <c r="E7094" s="11">
        <v>0.49800044416389999</v>
      </c>
      <c r="F7094" s="11">
        <v>0.99072365736529999</v>
      </c>
      <c r="G7094" s="11">
        <v>0</v>
      </c>
      <c r="H7094" s="11">
        <v>0</v>
      </c>
      <c r="I7094" s="11">
        <v>9.6169933418099998</v>
      </c>
    </row>
    <row r="7095" spans="1:9" x14ac:dyDescent="0.35">
      <c r="A7095" s="1" t="s">
        <v>6931</v>
      </c>
      <c r="B7095" s="8">
        <v>0.18945008229259999</v>
      </c>
      <c r="C7095" s="8">
        <v>0.36798346665699999</v>
      </c>
      <c r="D7095" s="8">
        <v>0.38211463230159998</v>
      </c>
      <c r="E7095" s="8">
        <v>0.38117774900189999</v>
      </c>
      <c r="F7095" s="8">
        <v>0.43493883920210002</v>
      </c>
      <c r="G7095" s="8">
        <v>0.49702592823640002</v>
      </c>
      <c r="H7095" s="8">
        <v>0</v>
      </c>
      <c r="I7095" s="8">
        <v>0.38917592429050002</v>
      </c>
    </row>
    <row r="7096" spans="1:9" x14ac:dyDescent="0.35">
      <c r="B7096" s="11">
        <v>1.982935762476</v>
      </c>
      <c r="C7096" s="11">
        <v>23.76346346411</v>
      </c>
      <c r="D7096" s="11">
        <v>51.912440001299998</v>
      </c>
      <c r="E7096" s="11">
        <v>8.740560701623</v>
      </c>
      <c r="F7096" s="11">
        <v>13.170644178190001</v>
      </c>
      <c r="G7096" s="11">
        <v>17.18273317944</v>
      </c>
      <c r="H7096" s="11">
        <v>0</v>
      </c>
      <c r="I7096" s="11">
        <v>116.7527772871</v>
      </c>
    </row>
    <row r="7097" spans="1:9" x14ac:dyDescent="0.35">
      <c r="A7097" s="1" t="s">
        <v>6932</v>
      </c>
      <c r="B7097" s="8">
        <v>0.14824334429559999</v>
      </c>
      <c r="C7097" s="8">
        <v>2.5610225434339998E-2</v>
      </c>
      <c r="D7097" s="8">
        <v>3.941031602332E-2</v>
      </c>
      <c r="E7097" s="8">
        <v>0</v>
      </c>
      <c r="F7097" s="8">
        <v>0.1186299013814</v>
      </c>
      <c r="G7097" s="8">
        <v>9.9068240531860002E-2</v>
      </c>
      <c r="H7097" s="8">
        <v>0</v>
      </c>
      <c r="I7097" s="8">
        <v>5.1922648570159997E-2</v>
      </c>
    </row>
    <row r="7098" spans="1:9" x14ac:dyDescent="0.35">
      <c r="B7098" s="11">
        <v>1.5516331552639999</v>
      </c>
      <c r="C7098" s="11">
        <v>1.653845108709</v>
      </c>
      <c r="D7098" s="11">
        <v>5.3541149514999997</v>
      </c>
      <c r="E7098" s="11">
        <v>0</v>
      </c>
      <c r="F7098" s="11">
        <v>3.5923032830419999</v>
      </c>
      <c r="G7098" s="11">
        <v>3.4248980725329998</v>
      </c>
      <c r="H7098" s="11">
        <v>0</v>
      </c>
      <c r="I7098" s="11">
        <v>15.57679457105</v>
      </c>
    </row>
    <row r="7099" spans="1:9" x14ac:dyDescent="0.35">
      <c r="A7099" s="1" t="s">
        <v>6933</v>
      </c>
      <c r="B7099" s="8">
        <v>0.28456533192189998</v>
      </c>
      <c r="C7099" s="8">
        <v>0.39567885826510002</v>
      </c>
      <c r="D7099" s="8">
        <v>0.42176435443990001</v>
      </c>
      <c r="E7099" s="8">
        <v>0.4071682081413</v>
      </c>
      <c r="F7099" s="8">
        <v>0.36275924990989999</v>
      </c>
      <c r="G7099" s="8">
        <v>0.29424032613529999</v>
      </c>
      <c r="H7099" s="8">
        <v>1</v>
      </c>
      <c r="I7099" s="8">
        <v>0.39213366263819999</v>
      </c>
    </row>
    <row r="7100" spans="1:9" x14ac:dyDescent="0.35">
      <c r="B7100" s="11">
        <v>2.978487877124</v>
      </c>
      <c r="C7100" s="11">
        <v>25.551963454559999</v>
      </c>
      <c r="D7100" s="11">
        <v>57.299079631330002</v>
      </c>
      <c r="E7100" s="11">
        <v>9.3365324926480007</v>
      </c>
      <c r="F7100" s="11">
        <v>10.984930689740001</v>
      </c>
      <c r="G7100" s="11">
        <v>10.172211805030001</v>
      </c>
      <c r="H7100" s="11">
        <v>1.316892841025</v>
      </c>
      <c r="I7100" s="11">
        <v>117.64009879149999</v>
      </c>
    </row>
    <row r="7101" spans="1:9" x14ac:dyDescent="0.35">
      <c r="A7101" s="1" t="s">
        <v>6934</v>
      </c>
      <c r="B7101" s="8">
        <v>0.21812326073739999</v>
      </c>
      <c r="C7101" s="8">
        <v>8.5317330902530006E-2</v>
      </c>
      <c r="D7101" s="8">
        <v>6.6935405172229998E-2</v>
      </c>
      <c r="E7101" s="8">
        <v>0.18993613541490001</v>
      </c>
      <c r="F7101" s="8">
        <v>5.0954991897279998E-2</v>
      </c>
      <c r="G7101" s="8">
        <v>5.4498825189179999E-2</v>
      </c>
      <c r="H7101" s="8">
        <v>0</v>
      </c>
      <c r="I7101" s="8">
        <v>8.222861637244E-2</v>
      </c>
    </row>
    <row r="7102" spans="1:9" x14ac:dyDescent="0.35">
      <c r="B7102" s="11">
        <v>2.2830521323080002</v>
      </c>
      <c r="C7102" s="11">
        <v>5.509582520585</v>
      </c>
      <c r="D7102" s="11">
        <v>9.0935544238020007</v>
      </c>
      <c r="E7102" s="11">
        <v>4.3553127782849996</v>
      </c>
      <c r="F7102" s="11">
        <v>1.542998708998</v>
      </c>
      <c r="G7102" s="11">
        <v>1.884084347755</v>
      </c>
      <c r="H7102" s="11">
        <v>0</v>
      </c>
      <c r="I7102" s="11">
        <v>24.668584911730001</v>
      </c>
    </row>
    <row r="7103" spans="1:9" x14ac:dyDescent="0.35">
      <c r="A7103" s="1" t="s">
        <v>6935</v>
      </c>
      <c r="B7103" s="6">
        <v>0.1596179807524</v>
      </c>
      <c r="C7103" s="8">
        <v>1.1392549456779999E-2</v>
      </c>
      <c r="D7103" s="8">
        <v>1.097520957691E-2</v>
      </c>
      <c r="E7103" s="8">
        <v>0</v>
      </c>
      <c r="F7103" s="8">
        <v>0</v>
      </c>
      <c r="G7103" s="8">
        <v>0</v>
      </c>
      <c r="H7103" s="8">
        <v>0</v>
      </c>
      <c r="I7103" s="8">
        <v>1.299145451426E-2</v>
      </c>
    </row>
    <row r="7104" spans="1:9" x14ac:dyDescent="0.35">
      <c r="B7104" s="9">
        <v>1.670689178583</v>
      </c>
      <c r="C7104" s="11">
        <v>0.7357027076207</v>
      </c>
      <c r="D7104" s="11">
        <v>1.491044468073</v>
      </c>
      <c r="E7104" s="11">
        <v>0</v>
      </c>
      <c r="F7104" s="11">
        <v>0</v>
      </c>
      <c r="G7104" s="11">
        <v>0</v>
      </c>
      <c r="H7104" s="11">
        <v>0</v>
      </c>
      <c r="I7104" s="11">
        <v>3.8974363542770001</v>
      </c>
    </row>
    <row r="7105" spans="1:10" x14ac:dyDescent="0.35">
      <c r="A7105" s="1" t="s">
        <v>6936</v>
      </c>
      <c r="B7105" s="8">
        <v>0</v>
      </c>
      <c r="C7105" s="8">
        <v>1.4814524921969999E-2</v>
      </c>
      <c r="D7105" s="8">
        <v>2.410018967524E-2</v>
      </c>
      <c r="E7105" s="8">
        <v>2.1717907441919999E-2</v>
      </c>
      <c r="F7105" s="8">
        <v>3.2717017609360001E-2</v>
      </c>
      <c r="G7105" s="8">
        <v>0</v>
      </c>
      <c r="H7105" s="8">
        <v>0</v>
      </c>
      <c r="I7105" s="8">
        <v>1.9065189958440001E-2</v>
      </c>
    </row>
    <row r="7106" spans="1:10" x14ac:dyDescent="0.35">
      <c r="B7106" s="11">
        <v>0</v>
      </c>
      <c r="C7106" s="11">
        <v>0.95668543187470001</v>
      </c>
      <c r="D7106" s="11">
        <v>3.2741474541289999</v>
      </c>
      <c r="E7106" s="11">
        <v>0.49800044416389999</v>
      </c>
      <c r="F7106" s="11">
        <v>0.99072365736529999</v>
      </c>
      <c r="G7106" s="11">
        <v>0</v>
      </c>
      <c r="H7106" s="11">
        <v>0</v>
      </c>
      <c r="I7106" s="11">
        <v>5.7195569875330001</v>
      </c>
    </row>
    <row r="7107" spans="1:10" x14ac:dyDescent="0.35">
      <c r="A7107" s="1" t="s">
        <v>6937</v>
      </c>
      <c r="B7107" s="8">
        <v>0</v>
      </c>
      <c r="C7107" s="8">
        <v>9.9203044362380005E-2</v>
      </c>
      <c r="D7107" s="8">
        <v>5.4699892810750002E-2</v>
      </c>
      <c r="E7107" s="8">
        <v>0</v>
      </c>
      <c r="F7107" s="8">
        <v>0</v>
      </c>
      <c r="G7107" s="8">
        <v>5.5166679907240002E-2</v>
      </c>
      <c r="H7107" s="8">
        <v>0</v>
      </c>
      <c r="I7107" s="8">
        <v>5.2482503655960001E-2</v>
      </c>
    </row>
    <row r="7108" spans="1:10" x14ac:dyDescent="0.35">
      <c r="B7108" s="11">
        <v>0</v>
      </c>
      <c r="C7108" s="11">
        <v>6.406287602131</v>
      </c>
      <c r="D7108" s="11">
        <v>7.4312906745070002</v>
      </c>
      <c r="E7108" s="11">
        <v>0</v>
      </c>
      <c r="F7108" s="11">
        <v>0</v>
      </c>
      <c r="G7108" s="11">
        <v>1.9071728201489999</v>
      </c>
      <c r="H7108" s="11">
        <v>0</v>
      </c>
      <c r="I7108" s="11">
        <v>15.744751096790001</v>
      </c>
    </row>
    <row r="7109" spans="1:10" x14ac:dyDescent="0.35">
      <c r="A7109" s="1" t="s">
        <v>6938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  <c r="H7109" s="8">
        <v>1</v>
      </c>
      <c r="I7109" s="8">
        <v>1</v>
      </c>
    </row>
    <row r="7110" spans="1:10" x14ac:dyDescent="0.35">
      <c r="B7110" s="11">
        <v>10.466798105760001</v>
      </c>
      <c r="C7110" s="11">
        <v>64.577530289590001</v>
      </c>
      <c r="D7110" s="11">
        <v>135.85567160470001</v>
      </c>
      <c r="E7110" s="11">
        <v>22.93040641672</v>
      </c>
      <c r="F7110" s="11">
        <v>30.281600517339999</v>
      </c>
      <c r="G7110" s="11">
        <v>34.571100224909998</v>
      </c>
      <c r="H7110" s="11">
        <v>1.316892841025</v>
      </c>
      <c r="I7110" s="11">
        <v>300</v>
      </c>
    </row>
    <row r="7111" spans="1:10" x14ac:dyDescent="0.35">
      <c r="A7111" s="1" t="s">
        <v>6939</v>
      </c>
    </row>
    <row r="7112" spans="1:10" x14ac:dyDescent="0.35">
      <c r="A7112" s="1" t="s">
        <v>6940</v>
      </c>
    </row>
    <row r="7116" spans="1:10" x14ac:dyDescent="0.35">
      <c r="A7116" s="4" t="s">
        <v>6941</v>
      </c>
    </row>
    <row r="7117" spans="1:10" x14ac:dyDescent="0.35">
      <c r="A7117" s="1" t="s">
        <v>6942</v>
      </c>
    </row>
    <row r="7118" spans="1:10" ht="31" x14ac:dyDescent="0.35">
      <c r="A7118" s="5" t="s">
        <v>6943</v>
      </c>
      <c r="B7118" s="5" t="s">
        <v>6944</v>
      </c>
      <c r="C7118" s="5" t="s">
        <v>6945</v>
      </c>
      <c r="D7118" s="5" t="s">
        <v>6946</v>
      </c>
      <c r="E7118" s="5" t="s">
        <v>6947</v>
      </c>
      <c r="F7118" s="5" t="s">
        <v>6948</v>
      </c>
      <c r="G7118" s="5" t="s">
        <v>6949</v>
      </c>
      <c r="H7118" s="5" t="s">
        <v>6950</v>
      </c>
      <c r="I7118" s="5" t="s">
        <v>6951</v>
      </c>
      <c r="J7118" s="5" t="s">
        <v>6952</v>
      </c>
    </row>
    <row r="7119" spans="1:10" x14ac:dyDescent="0.35">
      <c r="A7119" s="1" t="s">
        <v>6953</v>
      </c>
      <c r="B7119" s="8">
        <v>0.18295978984569999</v>
      </c>
      <c r="C7119" s="8">
        <v>0.27349379925619999</v>
      </c>
      <c r="D7119" s="8">
        <v>0.48753539894769998</v>
      </c>
      <c r="E7119" s="8">
        <v>0.44769849827039998</v>
      </c>
      <c r="F7119" s="8">
        <v>0.27101656122590001</v>
      </c>
      <c r="G7119" s="8">
        <v>0.4919842033422</v>
      </c>
      <c r="H7119" s="8">
        <v>0.65349204065090005</v>
      </c>
      <c r="I7119" s="8">
        <v>0.60271540835869997</v>
      </c>
      <c r="J7119" s="8">
        <v>0.4410985728606</v>
      </c>
    </row>
    <row r="7120" spans="1:10" x14ac:dyDescent="0.35">
      <c r="B7120" s="11">
        <v>5.8706049928980004</v>
      </c>
      <c r="C7120" s="11">
        <v>10.445447919079999</v>
      </c>
      <c r="D7120" s="11">
        <v>20.258522330600002</v>
      </c>
      <c r="E7120" s="11">
        <v>21.922713542770001</v>
      </c>
      <c r="F7120" s="11">
        <v>6.1583475141489998</v>
      </c>
      <c r="G7120" s="11">
        <v>19.510798800349999</v>
      </c>
      <c r="H7120" s="11">
        <v>23.97471088628</v>
      </c>
      <c r="I7120" s="11">
        <v>24.188425872069999</v>
      </c>
      <c r="J7120" s="11">
        <v>132.32957185820001</v>
      </c>
    </row>
    <row r="7121" spans="1:10" x14ac:dyDescent="0.35">
      <c r="A7121" s="1" t="s">
        <v>6954</v>
      </c>
      <c r="B7121" s="8">
        <v>0.81704021015429995</v>
      </c>
      <c r="C7121" s="8">
        <v>0.50272348318049997</v>
      </c>
      <c r="D7121" s="8">
        <v>0.4203993336015</v>
      </c>
      <c r="E7121" s="8">
        <v>0.49312160602029997</v>
      </c>
      <c r="F7121" s="8">
        <v>0.66336555289739996</v>
      </c>
      <c r="G7121" s="8">
        <v>0.38819953565670001</v>
      </c>
      <c r="H7121" s="8">
        <v>0.25517406582410002</v>
      </c>
      <c r="I7121" s="8">
        <v>0.38487565925959999</v>
      </c>
      <c r="J7121" s="8">
        <v>0.47436227901069999</v>
      </c>
    </row>
    <row r="7122" spans="1:10" x14ac:dyDescent="0.35">
      <c r="B7122" s="11">
        <v>26.21625408061</v>
      </c>
      <c r="C7122" s="11">
        <v>19.200332788320001</v>
      </c>
      <c r="D7122" s="11">
        <v>17.468822378679999</v>
      </c>
      <c r="E7122" s="11">
        <v>24.146973358850001</v>
      </c>
      <c r="F7122" s="11">
        <v>15.073748944269999</v>
      </c>
      <c r="G7122" s="11">
        <v>15.39497199937</v>
      </c>
      <c r="H7122" s="11">
        <v>9.3615898484609996</v>
      </c>
      <c r="I7122" s="11">
        <v>15.44599030464</v>
      </c>
      <c r="J7122" s="11">
        <v>142.30868370319999</v>
      </c>
    </row>
    <row r="7123" spans="1:10" x14ac:dyDescent="0.35">
      <c r="A7123" s="1" t="s">
        <v>6955</v>
      </c>
      <c r="B7123" s="8">
        <v>0</v>
      </c>
      <c r="C7123" s="8">
        <v>9.5477198942619995E-2</v>
      </c>
      <c r="D7123" s="8">
        <v>0</v>
      </c>
      <c r="E7123" s="8">
        <v>2.0232235062420001E-2</v>
      </c>
      <c r="F7123" s="8">
        <v>6.5617885876630005E-2</v>
      </c>
      <c r="G7123" s="8">
        <v>7.5413458015800003E-2</v>
      </c>
      <c r="H7123" s="8">
        <v>0</v>
      </c>
      <c r="I7123" s="8">
        <v>1.2408932381729999E-2</v>
      </c>
      <c r="J7123" s="8">
        <v>3.2056644472699999E-2</v>
      </c>
    </row>
    <row r="7124" spans="1:10" x14ac:dyDescent="0.35">
      <c r="B7124" s="11">
        <v>0</v>
      </c>
      <c r="C7124" s="11">
        <v>3.646525485138</v>
      </c>
      <c r="D7124" s="11">
        <v>0</v>
      </c>
      <c r="E7124" s="11">
        <v>0.99072365736529999</v>
      </c>
      <c r="F7124" s="11">
        <v>1.491044468073</v>
      </c>
      <c r="G7124" s="11">
        <v>2.9906992870689999</v>
      </c>
      <c r="H7124" s="11">
        <v>0</v>
      </c>
      <c r="I7124" s="11">
        <v>0.49800044416389999</v>
      </c>
      <c r="J7124" s="11">
        <v>9.6169933418099998</v>
      </c>
    </row>
    <row r="7125" spans="1:10" x14ac:dyDescent="0.35">
      <c r="A7125" s="1" t="s">
        <v>6956</v>
      </c>
      <c r="B7125" s="8">
        <v>0.18295978984569999</v>
      </c>
      <c r="C7125" s="8">
        <v>0.24104045448139999</v>
      </c>
      <c r="D7125" s="8">
        <v>0.43051563325440001</v>
      </c>
      <c r="E7125" s="8">
        <v>0.3734366904982</v>
      </c>
      <c r="F7125" s="8">
        <v>0.27101656122590001</v>
      </c>
      <c r="G7125" s="8">
        <v>0.40884879882839997</v>
      </c>
      <c r="H7125" s="8">
        <v>0.60841226387540004</v>
      </c>
      <c r="I7125" s="8">
        <v>0.5184747775602</v>
      </c>
      <c r="J7125" s="8">
        <v>0.38917592429050002</v>
      </c>
    </row>
    <row r="7126" spans="1:10" x14ac:dyDescent="0.35">
      <c r="B7126" s="11">
        <v>5.8706049928980004</v>
      </c>
      <c r="C7126" s="11">
        <v>9.205969278005</v>
      </c>
      <c r="D7126" s="11">
        <v>17.889184229049999</v>
      </c>
      <c r="E7126" s="11">
        <v>18.286292278800001</v>
      </c>
      <c r="F7126" s="11">
        <v>6.1583475141489998</v>
      </c>
      <c r="G7126" s="11">
        <v>16.213867436219999</v>
      </c>
      <c r="H7126" s="11">
        <v>22.320865777569999</v>
      </c>
      <c r="I7126" s="11">
        <v>20.80764578046</v>
      </c>
      <c r="J7126" s="11">
        <v>116.7527772871</v>
      </c>
    </row>
    <row r="7127" spans="1:10" x14ac:dyDescent="0.35">
      <c r="A7127" s="1" t="s">
        <v>6957</v>
      </c>
      <c r="B7127" s="8">
        <v>0</v>
      </c>
      <c r="C7127" s="8">
        <v>3.2453344774830001E-2</v>
      </c>
      <c r="D7127" s="8">
        <v>5.7019765693379999E-2</v>
      </c>
      <c r="E7127" s="8">
        <v>7.4261807772140004E-2</v>
      </c>
      <c r="F7127" s="8">
        <v>0</v>
      </c>
      <c r="G7127" s="8">
        <v>8.3135404513790007E-2</v>
      </c>
      <c r="H7127" s="8">
        <v>4.5079776775509998E-2</v>
      </c>
      <c r="I7127" s="8">
        <v>8.424063079843E-2</v>
      </c>
      <c r="J7127" s="8">
        <v>5.1922648570159997E-2</v>
      </c>
    </row>
    <row r="7128" spans="1:10" x14ac:dyDescent="0.35">
      <c r="B7128" s="11">
        <v>0</v>
      </c>
      <c r="C7128" s="11">
        <v>1.239478641079</v>
      </c>
      <c r="D7128" s="11">
        <v>2.3693381015580002</v>
      </c>
      <c r="E7128" s="11">
        <v>3.6364212639670002</v>
      </c>
      <c r="F7128" s="11">
        <v>0</v>
      </c>
      <c r="G7128" s="11">
        <v>3.2969313641269999</v>
      </c>
      <c r="H7128" s="11">
        <v>1.653845108709</v>
      </c>
      <c r="I7128" s="11">
        <v>3.3807800916069999</v>
      </c>
      <c r="J7128" s="11">
        <v>15.57679457105</v>
      </c>
    </row>
    <row r="7129" spans="1:10" x14ac:dyDescent="0.35">
      <c r="A7129" s="1" t="s">
        <v>6958</v>
      </c>
      <c r="B7129" s="8">
        <v>0.64717030727960001</v>
      </c>
      <c r="C7129" s="8">
        <v>0.42578329886310001</v>
      </c>
      <c r="D7129" s="8">
        <v>0.35890252951610002</v>
      </c>
      <c r="E7129" s="8">
        <v>0.3777294486403</v>
      </c>
      <c r="F7129" s="8">
        <v>0.6090842950209</v>
      </c>
      <c r="G7129" s="8">
        <v>0.33046110762480002</v>
      </c>
      <c r="H7129" s="8">
        <v>0.18925214481729999</v>
      </c>
      <c r="I7129" s="8">
        <v>0.33175349700919998</v>
      </c>
      <c r="J7129" s="8">
        <v>0.39213366263819999</v>
      </c>
    </row>
    <row r="7130" spans="1:10" x14ac:dyDescent="0.35">
      <c r="B7130" s="11">
        <v>20.76566244624</v>
      </c>
      <c r="C7130" s="11">
        <v>16.261784673680001</v>
      </c>
      <c r="D7130" s="11">
        <v>14.913450232340001</v>
      </c>
      <c r="E7130" s="11">
        <v>18.496498271050001</v>
      </c>
      <c r="F7130" s="11">
        <v>13.840308271870001</v>
      </c>
      <c r="G7130" s="11">
        <v>13.105217887909999</v>
      </c>
      <c r="H7130" s="11">
        <v>6.9431074509829998</v>
      </c>
      <c r="I7130" s="11">
        <v>13.3140695574</v>
      </c>
      <c r="J7130" s="11">
        <v>117.64009879149999</v>
      </c>
    </row>
    <row r="7131" spans="1:10" x14ac:dyDescent="0.35">
      <c r="A7131" s="1" t="s">
        <v>6959</v>
      </c>
      <c r="B7131" s="8">
        <v>0.1698699028747</v>
      </c>
      <c r="C7131" s="8">
        <v>7.694018431737E-2</v>
      </c>
      <c r="D7131" s="8">
        <v>6.1496804085390003E-2</v>
      </c>
      <c r="E7131" s="8">
        <v>0.11539215738</v>
      </c>
      <c r="F7131" s="8">
        <v>5.4281257876580002E-2</v>
      </c>
      <c r="G7131" s="8">
        <v>5.7738428031889999E-2</v>
      </c>
      <c r="H7131" s="8">
        <v>6.5921921006810005E-2</v>
      </c>
      <c r="I7131" s="8">
        <v>5.3122162250450002E-2</v>
      </c>
      <c r="J7131" s="8">
        <v>8.222861637244E-2</v>
      </c>
    </row>
    <row r="7132" spans="1:10" x14ac:dyDescent="0.35">
      <c r="B7132" s="11">
        <v>5.4505916343719996</v>
      </c>
      <c r="C7132" s="11">
        <v>2.9385481146460002</v>
      </c>
      <c r="D7132" s="11">
        <v>2.5553721463380001</v>
      </c>
      <c r="E7132" s="11">
        <v>5.6504750878019996</v>
      </c>
      <c r="F7132" s="11">
        <v>1.2334406723960001</v>
      </c>
      <c r="G7132" s="11">
        <v>2.2897541114650002</v>
      </c>
      <c r="H7132" s="11">
        <v>2.4184823974779999</v>
      </c>
      <c r="I7132" s="11">
        <v>2.1319207472359998</v>
      </c>
      <c r="J7132" s="11">
        <v>24.668584911730001</v>
      </c>
    </row>
    <row r="7133" spans="1:10" x14ac:dyDescent="0.35">
      <c r="A7133" s="1" t="s">
        <v>6960</v>
      </c>
      <c r="B7133" s="8">
        <v>0</v>
      </c>
      <c r="C7133" s="8">
        <v>4.3743756549890003E-2</v>
      </c>
      <c r="D7133" s="8">
        <v>0</v>
      </c>
      <c r="E7133" s="8">
        <v>0</v>
      </c>
      <c r="F7133" s="8">
        <v>6.5617885876630005E-2</v>
      </c>
      <c r="G7133" s="8">
        <v>1.85514757345E-2</v>
      </c>
      <c r="H7133" s="8">
        <v>0</v>
      </c>
      <c r="I7133" s="8">
        <v>0</v>
      </c>
      <c r="J7133" s="8">
        <v>1.299145451426E-2</v>
      </c>
    </row>
    <row r="7134" spans="1:10" x14ac:dyDescent="0.35">
      <c r="B7134" s="11">
        <v>0</v>
      </c>
      <c r="C7134" s="11">
        <v>1.670689178583</v>
      </c>
      <c r="D7134" s="11">
        <v>0</v>
      </c>
      <c r="E7134" s="11">
        <v>0</v>
      </c>
      <c r="F7134" s="11">
        <v>1.491044468073</v>
      </c>
      <c r="G7134" s="11">
        <v>0.7357027076207</v>
      </c>
      <c r="H7134" s="11">
        <v>0</v>
      </c>
      <c r="I7134" s="11">
        <v>0</v>
      </c>
      <c r="J7134" s="11">
        <v>3.8974363542770001</v>
      </c>
    </row>
    <row r="7135" spans="1:10" x14ac:dyDescent="0.35">
      <c r="A7135" s="1" t="s">
        <v>6961</v>
      </c>
      <c r="B7135" s="8">
        <v>0</v>
      </c>
      <c r="C7135" s="8">
        <v>5.1733442392729999E-2</v>
      </c>
      <c r="D7135" s="8">
        <v>0</v>
      </c>
      <c r="E7135" s="8">
        <v>2.0232235062420001E-2</v>
      </c>
      <c r="F7135" s="8">
        <v>0</v>
      </c>
      <c r="G7135" s="8">
        <v>5.6861982281300003E-2</v>
      </c>
      <c r="H7135" s="8">
        <v>0</v>
      </c>
      <c r="I7135" s="8">
        <v>1.2408932381729999E-2</v>
      </c>
      <c r="J7135" s="8">
        <v>1.9065189958440001E-2</v>
      </c>
    </row>
    <row r="7136" spans="1:10" x14ac:dyDescent="0.35">
      <c r="B7136" s="11">
        <v>0</v>
      </c>
      <c r="C7136" s="11">
        <v>1.975836306555</v>
      </c>
      <c r="D7136" s="11">
        <v>0</v>
      </c>
      <c r="E7136" s="11">
        <v>0.99072365736529999</v>
      </c>
      <c r="F7136" s="11">
        <v>0</v>
      </c>
      <c r="G7136" s="11">
        <v>2.2549965794490001</v>
      </c>
      <c r="H7136" s="11">
        <v>0</v>
      </c>
      <c r="I7136" s="11">
        <v>0.49800044416389999</v>
      </c>
      <c r="J7136" s="11">
        <v>5.7195569875330001</v>
      </c>
    </row>
    <row r="7137" spans="1:10" x14ac:dyDescent="0.35">
      <c r="A7137" s="1" t="s">
        <v>6962</v>
      </c>
      <c r="B7137" s="8">
        <v>0</v>
      </c>
      <c r="C7137" s="8">
        <v>0.1283055186206</v>
      </c>
      <c r="D7137" s="8">
        <v>9.2065267450789995E-2</v>
      </c>
      <c r="E7137" s="8">
        <v>3.8947660646900001E-2</v>
      </c>
      <c r="F7137" s="8">
        <v>0</v>
      </c>
      <c r="G7137" s="8">
        <v>4.4402802985259997E-2</v>
      </c>
      <c r="H7137" s="8">
        <v>9.1333893525039997E-2</v>
      </c>
      <c r="I7137" s="8">
        <v>0</v>
      </c>
      <c r="J7137" s="8">
        <v>5.2482503655960001E-2</v>
      </c>
    </row>
    <row r="7138" spans="1:10" x14ac:dyDescent="0.35">
      <c r="B7138" s="11">
        <v>0</v>
      </c>
      <c r="C7138" s="11">
        <v>4.9003254045529996</v>
      </c>
      <c r="D7138" s="11">
        <v>3.8255812409729999</v>
      </c>
      <c r="E7138" s="11">
        <v>1.9071728201489999</v>
      </c>
      <c r="F7138" s="11">
        <v>0</v>
      </c>
      <c r="G7138" s="11">
        <v>1.7608983161080001</v>
      </c>
      <c r="H7138" s="11">
        <v>3.3507733150050001</v>
      </c>
      <c r="I7138" s="11">
        <v>0</v>
      </c>
      <c r="J7138" s="11">
        <v>15.744751096790001</v>
      </c>
    </row>
    <row r="7139" spans="1:10" x14ac:dyDescent="0.35">
      <c r="A7139" s="1" t="s">
        <v>6963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x14ac:dyDescent="0.35">
      <c r="B7140" s="11">
        <v>32.086859073509999</v>
      </c>
      <c r="C7140" s="11">
        <v>38.192631597099997</v>
      </c>
      <c r="D7140" s="11">
        <v>41.55292595025</v>
      </c>
      <c r="E7140" s="11">
        <v>48.967583379129998</v>
      </c>
      <c r="F7140" s="11">
        <v>22.72314092649</v>
      </c>
      <c r="G7140" s="11">
        <v>39.657368402899998</v>
      </c>
      <c r="H7140" s="11">
        <v>36.687074049739998</v>
      </c>
      <c r="I7140" s="11">
        <v>40.132416620870003</v>
      </c>
      <c r="J7140" s="11">
        <v>300</v>
      </c>
    </row>
    <row r="7141" spans="1:10" x14ac:dyDescent="0.35">
      <c r="A7141" s="1" t="s">
        <v>6964</v>
      </c>
    </row>
    <row r="7142" spans="1:10" x14ac:dyDescent="0.35">
      <c r="A7142" s="1" t="s">
        <v>6965</v>
      </c>
    </row>
    <row r="7146" spans="1:10" x14ac:dyDescent="0.35">
      <c r="A7146" s="4" t="s">
        <v>6966</v>
      </c>
    </row>
    <row r="7147" spans="1:10" x14ac:dyDescent="0.35">
      <c r="A7147" s="1" t="s">
        <v>6967</v>
      </c>
    </row>
    <row r="7148" spans="1:10" ht="31" x14ac:dyDescent="0.35">
      <c r="A7148" s="5" t="s">
        <v>6968</v>
      </c>
      <c r="B7148" s="5" t="s">
        <v>6969</v>
      </c>
      <c r="C7148" s="5" t="s">
        <v>6970</v>
      </c>
      <c r="D7148" s="5" t="s">
        <v>6971</v>
      </c>
      <c r="E7148" s="5" t="s">
        <v>6972</v>
      </c>
      <c r="F7148" s="5" t="s">
        <v>6973</v>
      </c>
      <c r="G7148" s="5" t="s">
        <v>6974</v>
      </c>
      <c r="H7148" s="5" t="s">
        <v>6975</v>
      </c>
      <c r="I7148" s="5" t="s">
        <v>6976</v>
      </c>
    </row>
    <row r="7149" spans="1:10" x14ac:dyDescent="0.35">
      <c r="A7149" s="1" t="s">
        <v>6977</v>
      </c>
      <c r="B7149" s="8">
        <v>0.36150771181730001</v>
      </c>
      <c r="C7149" s="8">
        <v>0.52243382146280004</v>
      </c>
      <c r="D7149" s="8">
        <v>0</v>
      </c>
      <c r="E7149" s="8">
        <v>0.61531843677510001</v>
      </c>
      <c r="F7149" s="8">
        <v>0.46853826818060001</v>
      </c>
      <c r="G7149" s="8">
        <v>1</v>
      </c>
      <c r="H7149" s="8">
        <v>0</v>
      </c>
      <c r="I7149" s="8">
        <v>0.4410985728606</v>
      </c>
    </row>
    <row r="7150" spans="1:10" x14ac:dyDescent="0.35">
      <c r="B7150" s="11">
        <v>56.891367334560002</v>
      </c>
      <c r="C7150" s="11">
        <v>66.572607313429998</v>
      </c>
      <c r="D7150" s="11">
        <v>0</v>
      </c>
      <c r="E7150" s="11">
        <v>2.8561200128249999</v>
      </c>
      <c r="F7150" s="11">
        <v>1.6059214507940001</v>
      </c>
      <c r="G7150" s="11">
        <v>4.4035557465870001</v>
      </c>
      <c r="H7150" s="11">
        <v>0</v>
      </c>
      <c r="I7150" s="11">
        <v>132.32957185820001</v>
      </c>
    </row>
    <row r="7151" spans="1:10" x14ac:dyDescent="0.35">
      <c r="A7151" s="1" t="s">
        <v>6978</v>
      </c>
      <c r="B7151" s="8">
        <v>0.54145926168890002</v>
      </c>
      <c r="C7151" s="8">
        <v>0.39837299159419998</v>
      </c>
      <c r="D7151" s="8">
        <v>1</v>
      </c>
      <c r="E7151" s="8">
        <v>0.38468156322489999</v>
      </c>
      <c r="F7151" s="8">
        <v>0.53146173181940004</v>
      </c>
      <c r="G7151" s="8">
        <v>0</v>
      </c>
      <c r="H7151" s="8">
        <v>1</v>
      </c>
      <c r="I7151" s="8">
        <v>0.47436227901069999</v>
      </c>
    </row>
    <row r="7152" spans="1:10" x14ac:dyDescent="0.35">
      <c r="B7152" s="11">
        <v>85.210790106199994</v>
      </c>
      <c r="C7152" s="11">
        <v>50.763805182870001</v>
      </c>
      <c r="D7152" s="11">
        <v>2.0240502509309999</v>
      </c>
      <c r="E7152" s="11">
        <v>1.785574176925</v>
      </c>
      <c r="F7152" s="11">
        <v>1.821592500265</v>
      </c>
      <c r="G7152" s="11">
        <v>0</v>
      </c>
      <c r="H7152" s="11">
        <v>0.70287148601600002</v>
      </c>
      <c r="I7152" s="11">
        <v>142.30868370319999</v>
      </c>
    </row>
    <row r="7153" spans="1:9" x14ac:dyDescent="0.35">
      <c r="A7153" s="1" t="s">
        <v>6979</v>
      </c>
      <c r="B7153" s="8">
        <v>2.9466708310510001E-2</v>
      </c>
      <c r="C7153" s="8">
        <v>3.9078937973720002E-2</v>
      </c>
      <c r="D7153" s="8">
        <v>0</v>
      </c>
      <c r="E7153" s="8">
        <v>0</v>
      </c>
      <c r="F7153" s="8">
        <v>0</v>
      </c>
      <c r="G7153" s="8">
        <v>0</v>
      </c>
      <c r="H7153" s="8">
        <v>0</v>
      </c>
      <c r="I7153" s="8">
        <v>3.2056644472699999E-2</v>
      </c>
    </row>
    <row r="7154" spans="1:9" x14ac:dyDescent="0.35">
      <c r="B7154" s="11">
        <v>4.6372491425040003</v>
      </c>
      <c r="C7154" s="11">
        <v>4.9797441993060003</v>
      </c>
      <c r="D7154" s="11">
        <v>0</v>
      </c>
      <c r="E7154" s="11">
        <v>0</v>
      </c>
      <c r="F7154" s="11">
        <v>0</v>
      </c>
      <c r="G7154" s="11">
        <v>0</v>
      </c>
      <c r="H7154" s="11">
        <v>0</v>
      </c>
      <c r="I7154" s="11">
        <v>9.6169933418099998</v>
      </c>
    </row>
    <row r="7155" spans="1:9" x14ac:dyDescent="0.35">
      <c r="A7155" s="1" t="s">
        <v>6980</v>
      </c>
      <c r="B7155" s="8">
        <v>0.32567351552680002</v>
      </c>
      <c r="C7155" s="8">
        <v>0.45705126983459998</v>
      </c>
      <c r="D7155" s="8">
        <v>0</v>
      </c>
      <c r="E7155" s="8">
        <v>0.61531843677510001</v>
      </c>
      <c r="F7155" s="8">
        <v>0</v>
      </c>
      <c r="G7155" s="8">
        <v>1</v>
      </c>
      <c r="H7155" s="8">
        <v>0</v>
      </c>
      <c r="I7155" s="8">
        <v>0.38917592429050002</v>
      </c>
    </row>
    <row r="7156" spans="1:9" x14ac:dyDescent="0.35">
      <c r="B7156" s="11">
        <v>51.252050778749997</v>
      </c>
      <c r="C7156" s="11">
        <v>58.241050748989998</v>
      </c>
      <c r="D7156" s="11">
        <v>0</v>
      </c>
      <c r="E7156" s="11">
        <v>2.8561200128249999</v>
      </c>
      <c r="F7156" s="11">
        <v>0</v>
      </c>
      <c r="G7156" s="11">
        <v>4.4035557465870001</v>
      </c>
      <c r="H7156" s="11">
        <v>0</v>
      </c>
      <c r="I7156" s="11">
        <v>116.7527772871</v>
      </c>
    </row>
    <row r="7157" spans="1:9" x14ac:dyDescent="0.35">
      <c r="A7157" s="1" t="s">
        <v>6981</v>
      </c>
      <c r="B7157" s="8">
        <v>3.5834196290549999E-2</v>
      </c>
      <c r="C7157" s="8">
        <v>6.5382551628220001E-2</v>
      </c>
      <c r="D7157" s="8">
        <v>0</v>
      </c>
      <c r="E7157" s="8">
        <v>0</v>
      </c>
      <c r="F7157" s="6">
        <v>0.46853826818060001</v>
      </c>
      <c r="G7157" s="8">
        <v>0</v>
      </c>
      <c r="H7157" s="8">
        <v>0</v>
      </c>
      <c r="I7157" s="8">
        <v>5.1922648570159997E-2</v>
      </c>
    </row>
    <row r="7158" spans="1:9" x14ac:dyDescent="0.35">
      <c r="B7158" s="11">
        <v>5.6393165558099998</v>
      </c>
      <c r="C7158" s="11">
        <v>8.3315565644439999</v>
      </c>
      <c r="D7158" s="11">
        <v>0</v>
      </c>
      <c r="E7158" s="11">
        <v>0</v>
      </c>
      <c r="F7158" s="9">
        <v>1.6059214507940001</v>
      </c>
      <c r="G7158" s="11">
        <v>0</v>
      </c>
      <c r="H7158" s="11">
        <v>0</v>
      </c>
      <c r="I7158" s="11">
        <v>15.57679457105</v>
      </c>
    </row>
    <row r="7159" spans="1:9" x14ac:dyDescent="0.35">
      <c r="A7159" s="1" t="s">
        <v>6982</v>
      </c>
      <c r="B7159" s="8">
        <v>0.43600889104410001</v>
      </c>
      <c r="C7159" s="8">
        <v>0.3446943144481</v>
      </c>
      <c r="D7159" s="8">
        <v>0.39060768287280001</v>
      </c>
      <c r="E7159" s="8">
        <v>0.38468156322489999</v>
      </c>
      <c r="F7159" s="8">
        <v>0.53146173181940004</v>
      </c>
      <c r="G7159" s="8">
        <v>0</v>
      </c>
      <c r="H7159" s="8">
        <v>1</v>
      </c>
      <c r="I7159" s="8">
        <v>0.39213366263819999</v>
      </c>
    </row>
    <row r="7160" spans="1:9" x14ac:dyDescent="0.35">
      <c r="B7160" s="11">
        <v>68.615803123039996</v>
      </c>
      <c r="C7160" s="11">
        <v>43.923647926690002</v>
      </c>
      <c r="D7160" s="11">
        <v>0.79060957853409997</v>
      </c>
      <c r="E7160" s="11">
        <v>1.785574176925</v>
      </c>
      <c r="F7160" s="11">
        <v>1.821592500265</v>
      </c>
      <c r="G7160" s="11">
        <v>0</v>
      </c>
      <c r="H7160" s="11">
        <v>0.70287148601600002</v>
      </c>
      <c r="I7160" s="11">
        <v>117.64009879149999</v>
      </c>
    </row>
    <row r="7161" spans="1:9" x14ac:dyDescent="0.35">
      <c r="A7161" s="1" t="s">
        <v>6983</v>
      </c>
      <c r="B7161" s="8">
        <v>0.10545037064480001</v>
      </c>
      <c r="C7161" s="8">
        <v>5.367867714611E-2</v>
      </c>
      <c r="D7161" s="8">
        <v>0.60939231712719999</v>
      </c>
      <c r="E7161" s="8">
        <v>0</v>
      </c>
      <c r="F7161" s="8">
        <v>0</v>
      </c>
      <c r="G7161" s="8">
        <v>0</v>
      </c>
      <c r="H7161" s="8">
        <v>0</v>
      </c>
      <c r="I7161" s="8">
        <v>8.222861637244E-2</v>
      </c>
    </row>
    <row r="7162" spans="1:9" x14ac:dyDescent="0.35">
      <c r="B7162" s="11">
        <v>16.594986983159998</v>
      </c>
      <c r="C7162" s="11">
        <v>6.8401572561790003</v>
      </c>
      <c r="D7162" s="11">
        <v>1.2334406723960001</v>
      </c>
      <c r="E7162" s="11">
        <v>0</v>
      </c>
      <c r="F7162" s="11">
        <v>0</v>
      </c>
      <c r="G7162" s="11">
        <v>0</v>
      </c>
      <c r="H7162" s="11">
        <v>0</v>
      </c>
      <c r="I7162" s="11">
        <v>24.668584911730001</v>
      </c>
    </row>
    <row r="7163" spans="1:9" x14ac:dyDescent="0.35">
      <c r="A7163" s="1" t="s">
        <v>6984</v>
      </c>
      <c r="B7163" s="8">
        <v>1.061614530296E-2</v>
      </c>
      <c r="C7163" s="8">
        <v>1.7474575255139999E-2</v>
      </c>
      <c r="D7163" s="8">
        <v>0</v>
      </c>
      <c r="E7163" s="8">
        <v>0</v>
      </c>
      <c r="F7163" s="8">
        <v>0</v>
      </c>
      <c r="G7163" s="8">
        <v>0</v>
      </c>
      <c r="H7163" s="8">
        <v>0</v>
      </c>
      <c r="I7163" s="8">
        <v>1.299145451426E-2</v>
      </c>
    </row>
    <row r="7164" spans="1:9" x14ac:dyDescent="0.35">
      <c r="B7164" s="11">
        <v>1.670689178583</v>
      </c>
      <c r="C7164" s="11">
        <v>2.2267471756939998</v>
      </c>
      <c r="D7164" s="11">
        <v>0</v>
      </c>
      <c r="E7164" s="11">
        <v>0</v>
      </c>
      <c r="F7164" s="11">
        <v>0</v>
      </c>
      <c r="G7164" s="11">
        <v>0</v>
      </c>
      <c r="H7164" s="11">
        <v>0</v>
      </c>
      <c r="I7164" s="11">
        <v>3.8974363542770001</v>
      </c>
    </row>
    <row r="7165" spans="1:9" x14ac:dyDescent="0.35">
      <c r="A7165" s="1" t="s">
        <v>6985</v>
      </c>
      <c r="B7165" s="8">
        <v>1.885056300755E-2</v>
      </c>
      <c r="C7165" s="8">
        <v>2.1604362718589998E-2</v>
      </c>
      <c r="D7165" s="8">
        <v>0</v>
      </c>
      <c r="E7165" s="8">
        <v>0</v>
      </c>
      <c r="F7165" s="8">
        <v>0</v>
      </c>
      <c r="G7165" s="8">
        <v>0</v>
      </c>
      <c r="H7165" s="8">
        <v>0</v>
      </c>
      <c r="I7165" s="8">
        <v>1.9065189958440001E-2</v>
      </c>
    </row>
    <row r="7166" spans="1:9" x14ac:dyDescent="0.35">
      <c r="B7166" s="11">
        <v>2.9665599639210001</v>
      </c>
      <c r="C7166" s="11">
        <v>2.752997023612</v>
      </c>
      <c r="D7166" s="11">
        <v>0</v>
      </c>
      <c r="E7166" s="11">
        <v>0</v>
      </c>
      <c r="F7166" s="11">
        <v>0</v>
      </c>
      <c r="G7166" s="11">
        <v>0</v>
      </c>
      <c r="H7166" s="11">
        <v>0</v>
      </c>
      <c r="I7166" s="11">
        <v>5.7195569875330001</v>
      </c>
    </row>
    <row r="7167" spans="1:9" x14ac:dyDescent="0.35">
      <c r="A7167" s="1" t="s">
        <v>6986</v>
      </c>
      <c r="B7167" s="8">
        <v>6.7566318183269997E-2</v>
      </c>
      <c r="C7167" s="8">
        <v>4.0114248969280002E-2</v>
      </c>
      <c r="D7167" s="8">
        <v>0</v>
      </c>
      <c r="E7167" s="8">
        <v>0</v>
      </c>
      <c r="F7167" s="8">
        <v>0</v>
      </c>
      <c r="G7167" s="8">
        <v>0</v>
      </c>
      <c r="H7167" s="8">
        <v>0</v>
      </c>
      <c r="I7167" s="8">
        <v>5.2482503655960001E-2</v>
      </c>
    </row>
    <row r="7168" spans="1:9" x14ac:dyDescent="0.35">
      <c r="B7168" s="11">
        <v>10.63307946568</v>
      </c>
      <c r="C7168" s="11">
        <v>5.1116716311130004</v>
      </c>
      <c r="D7168" s="11">
        <v>0</v>
      </c>
      <c r="E7168" s="11">
        <v>0</v>
      </c>
      <c r="F7168" s="11">
        <v>0</v>
      </c>
      <c r="G7168" s="11">
        <v>0</v>
      </c>
      <c r="H7168" s="11">
        <v>0</v>
      </c>
      <c r="I7168" s="11">
        <v>15.744751096790001</v>
      </c>
    </row>
    <row r="7169" spans="1:9" x14ac:dyDescent="0.35">
      <c r="A7169" s="1" t="s">
        <v>6987</v>
      </c>
      <c r="B7169" s="8">
        <v>1</v>
      </c>
      <c r="C7169" s="8">
        <v>1</v>
      </c>
      <c r="D7169" s="8">
        <v>1</v>
      </c>
      <c r="E7169" s="8">
        <v>1</v>
      </c>
      <c r="F7169" s="8">
        <v>1</v>
      </c>
      <c r="G7169" s="8">
        <v>1</v>
      </c>
      <c r="H7169" s="8">
        <v>1</v>
      </c>
      <c r="I7169" s="8">
        <v>1</v>
      </c>
    </row>
    <row r="7170" spans="1:9" x14ac:dyDescent="0.35">
      <c r="B7170" s="11">
        <v>157.37248604889999</v>
      </c>
      <c r="C7170" s="11">
        <v>127.42782832669999</v>
      </c>
      <c r="D7170" s="11">
        <v>2.0240502509309999</v>
      </c>
      <c r="E7170" s="11">
        <v>4.6416941897499999</v>
      </c>
      <c r="F7170" s="11">
        <v>3.4275139510589998</v>
      </c>
      <c r="G7170" s="11">
        <v>4.4035557465870001</v>
      </c>
      <c r="H7170" s="11">
        <v>0.70287148601600002</v>
      </c>
      <c r="I7170" s="11">
        <v>300</v>
      </c>
    </row>
    <row r="7171" spans="1:9" x14ac:dyDescent="0.35">
      <c r="A7171" s="1" t="s">
        <v>6988</v>
      </c>
    </row>
    <row r="7172" spans="1:9" x14ac:dyDescent="0.35">
      <c r="A7172" s="1" t="s">
        <v>6989</v>
      </c>
    </row>
    <row r="7176" spans="1:9" x14ac:dyDescent="0.35">
      <c r="A7176" s="4" t="s">
        <v>6990</v>
      </c>
    </row>
    <row r="7177" spans="1:9" x14ac:dyDescent="0.35">
      <c r="A7177" s="1" t="s">
        <v>6991</v>
      </c>
    </row>
    <row r="7178" spans="1:9" ht="46.5" x14ac:dyDescent="0.35">
      <c r="A7178" s="5" t="s">
        <v>6992</v>
      </c>
      <c r="B7178" s="5" t="s">
        <v>6993</v>
      </c>
      <c r="C7178" s="5" t="s">
        <v>6994</v>
      </c>
      <c r="D7178" s="5" t="s">
        <v>6995</v>
      </c>
      <c r="E7178" s="5" t="s">
        <v>6996</v>
      </c>
      <c r="F7178" s="5" t="s">
        <v>6997</v>
      </c>
    </row>
    <row r="7179" spans="1:9" x14ac:dyDescent="0.35">
      <c r="A7179" s="1" t="s">
        <v>6998</v>
      </c>
      <c r="B7179" s="8">
        <v>0.30374047300489998</v>
      </c>
      <c r="C7179" s="8">
        <v>0.40415972863189997</v>
      </c>
      <c r="D7179" s="8">
        <v>0.57021917041500003</v>
      </c>
      <c r="E7179" s="8">
        <v>0.4897161386476</v>
      </c>
      <c r="F7179" s="8">
        <v>0.4410985728606</v>
      </c>
    </row>
    <row r="7180" spans="1:9" x14ac:dyDescent="0.35">
      <c r="B7180" s="11">
        <v>19.63528109532</v>
      </c>
      <c r="C7180" s="11">
        <v>38.862007690029998</v>
      </c>
      <c r="D7180" s="11">
        <v>40.117810626569998</v>
      </c>
      <c r="E7180" s="11">
        <v>33.714472446270001</v>
      </c>
      <c r="F7180" s="11">
        <v>132.32957185820001</v>
      </c>
    </row>
    <row r="7181" spans="1:9" x14ac:dyDescent="0.35">
      <c r="A7181" s="1" t="s">
        <v>6999</v>
      </c>
      <c r="B7181" s="8">
        <v>0.56728225202659999</v>
      </c>
      <c r="C7181" s="8">
        <v>0.52374213037899997</v>
      </c>
      <c r="D7181" s="8">
        <v>0.37500769299530001</v>
      </c>
      <c r="E7181" s="8">
        <v>0.41967663678389999</v>
      </c>
      <c r="F7181" s="8">
        <v>0.47436227901069999</v>
      </c>
    </row>
    <row r="7182" spans="1:9" x14ac:dyDescent="0.35">
      <c r="B7182" s="11">
        <v>36.671920500859997</v>
      </c>
      <c r="C7182" s="11">
        <v>50.360462105609997</v>
      </c>
      <c r="D7182" s="11">
        <v>26.38369313354</v>
      </c>
      <c r="E7182" s="11">
        <v>28.8926079632</v>
      </c>
      <c r="F7182" s="11">
        <v>142.30868370319999</v>
      </c>
    </row>
    <row r="7183" spans="1:9" x14ac:dyDescent="0.35">
      <c r="A7183" s="1" t="s">
        <v>7000</v>
      </c>
      <c r="B7183" s="8">
        <v>2.6810372713070001E-2</v>
      </c>
      <c r="C7183" s="8">
        <v>3.0202198068019999E-2</v>
      </c>
      <c r="D7183" s="8">
        <v>2.9744403433139999E-2</v>
      </c>
      <c r="E7183" s="8">
        <v>4.1935907764610002E-2</v>
      </c>
      <c r="F7183" s="8">
        <v>3.2056644472699999E-2</v>
      </c>
    </row>
    <row r="7184" spans="1:9" x14ac:dyDescent="0.35">
      <c r="B7184" s="11">
        <v>1.7331546213889999</v>
      </c>
      <c r="C7184" s="11">
        <v>2.9040945211150002</v>
      </c>
      <c r="D7184" s="11">
        <v>2.0926696365940001</v>
      </c>
      <c r="E7184" s="11">
        <v>2.8870745627129999</v>
      </c>
      <c r="F7184" s="11">
        <v>9.6169933418099998</v>
      </c>
    </row>
    <row r="7185" spans="1:6" x14ac:dyDescent="0.35">
      <c r="A7185" s="1" t="s">
        <v>7001</v>
      </c>
      <c r="B7185" s="8">
        <v>0.25968309043109999</v>
      </c>
      <c r="C7185" s="8">
        <v>0.35842993413149998</v>
      </c>
      <c r="D7185" s="8">
        <v>0.50582264104590002</v>
      </c>
      <c r="E7185" s="8">
        <v>0.43450605684220001</v>
      </c>
      <c r="F7185" s="8">
        <v>0.38917592429050002</v>
      </c>
    </row>
    <row r="7186" spans="1:6" x14ac:dyDescent="0.35">
      <c r="B7186" s="11">
        <v>16.787194758319998</v>
      </c>
      <c r="C7186" s="11">
        <v>34.464856020429998</v>
      </c>
      <c r="D7186" s="11">
        <v>35.587188184749998</v>
      </c>
      <c r="E7186" s="11">
        <v>29.913538323649998</v>
      </c>
      <c r="F7186" s="11">
        <v>116.7527772871</v>
      </c>
    </row>
    <row r="7187" spans="1:6" x14ac:dyDescent="0.35">
      <c r="A7187" s="1" t="s">
        <v>7002</v>
      </c>
      <c r="B7187" s="8">
        <v>4.4057382573749998E-2</v>
      </c>
      <c r="C7187" s="8">
        <v>4.5729794500449998E-2</v>
      </c>
      <c r="D7187" s="8">
        <v>6.4396529369129998E-2</v>
      </c>
      <c r="E7187" s="8">
        <v>5.5210081805399998E-2</v>
      </c>
      <c r="F7187" s="8">
        <v>5.1922648570159997E-2</v>
      </c>
    </row>
    <row r="7188" spans="1:6" x14ac:dyDescent="0.35">
      <c r="B7188" s="11">
        <v>2.8480863370009999</v>
      </c>
      <c r="C7188" s="11">
        <v>4.3971516696019997</v>
      </c>
      <c r="D7188" s="11">
        <v>4.5306224418210004</v>
      </c>
      <c r="E7188" s="11">
        <v>3.800934122623</v>
      </c>
      <c r="F7188" s="11">
        <v>15.57679457105</v>
      </c>
    </row>
    <row r="7189" spans="1:6" x14ac:dyDescent="0.35">
      <c r="A7189" s="1" t="s">
        <v>7003</v>
      </c>
      <c r="B7189" s="8">
        <v>0.51749615163639995</v>
      </c>
      <c r="C7189" s="8">
        <v>0.38462759533200003</v>
      </c>
      <c r="D7189" s="8">
        <v>0.31553594232150001</v>
      </c>
      <c r="E7189" s="8">
        <v>0.3631807010368</v>
      </c>
      <c r="F7189" s="8">
        <v>0.39213366263819999</v>
      </c>
    </row>
    <row r="7190" spans="1:6" x14ac:dyDescent="0.35">
      <c r="B7190" s="11">
        <v>33.453501611429999</v>
      </c>
      <c r="C7190" s="11">
        <v>36.983894011879997</v>
      </c>
      <c r="D7190" s="11">
        <v>22.199553850000001</v>
      </c>
      <c r="E7190" s="11">
        <v>25.003149318169999</v>
      </c>
      <c r="F7190" s="11">
        <v>117.64009879149999</v>
      </c>
    </row>
    <row r="7191" spans="1:6" x14ac:dyDescent="0.35">
      <c r="A7191" s="1" t="s">
        <v>7004</v>
      </c>
      <c r="B7191" s="8">
        <v>4.978610039024E-2</v>
      </c>
      <c r="C7191" s="8">
        <v>0.1391145350469</v>
      </c>
      <c r="D7191" s="8">
        <v>5.9471750673840001E-2</v>
      </c>
      <c r="E7191" s="8">
        <v>5.6495935747169997E-2</v>
      </c>
      <c r="F7191" s="8">
        <v>8.222861637244E-2</v>
      </c>
    </row>
    <row r="7192" spans="1:6" x14ac:dyDescent="0.35">
      <c r="B7192" s="11">
        <v>3.2184188894260002</v>
      </c>
      <c r="C7192" s="11">
        <v>13.37656809373</v>
      </c>
      <c r="D7192" s="11">
        <v>4.1841392835439999</v>
      </c>
      <c r="E7192" s="11">
        <v>3.8894586450320001</v>
      </c>
      <c r="F7192" s="11">
        <v>24.668584911730001</v>
      </c>
    </row>
    <row r="7193" spans="1:6" x14ac:dyDescent="0.35">
      <c r="A7193" s="1" t="s">
        <v>7005</v>
      </c>
      <c r="B7193" s="8">
        <v>1.1045007947670001E-2</v>
      </c>
      <c r="C7193" s="8">
        <v>9.9494016782820001E-3</v>
      </c>
      <c r="D7193" s="8">
        <v>1.0456996058849999E-2</v>
      </c>
      <c r="E7193" s="8">
        <v>2.16580146885E-2</v>
      </c>
      <c r="F7193" s="8">
        <v>1.299145451426E-2</v>
      </c>
    </row>
    <row r="7194" spans="1:6" x14ac:dyDescent="0.35">
      <c r="B7194" s="11">
        <v>0.71400374670839994</v>
      </c>
      <c r="C7194" s="11">
        <v>0.95668543187470001</v>
      </c>
      <c r="D7194" s="11">
        <v>0.7357027076207</v>
      </c>
      <c r="E7194" s="11">
        <v>1.491044468073</v>
      </c>
      <c r="F7194" s="11">
        <v>3.8974363542770001</v>
      </c>
    </row>
    <row r="7195" spans="1:6" x14ac:dyDescent="0.35">
      <c r="A7195" s="1" t="s">
        <v>7006</v>
      </c>
      <c r="B7195" s="8">
        <v>1.5765364765400001E-2</v>
      </c>
      <c r="C7195" s="8">
        <v>2.0252796389740001E-2</v>
      </c>
      <c r="D7195" s="8">
        <v>1.92874073743E-2</v>
      </c>
      <c r="E7195" s="8">
        <v>2.02778930761E-2</v>
      </c>
      <c r="F7195" s="8">
        <v>1.9065189958440001E-2</v>
      </c>
    </row>
    <row r="7196" spans="1:6" x14ac:dyDescent="0.35">
      <c r="B7196" s="11">
        <v>1.0191508746810001</v>
      </c>
      <c r="C7196" s="11">
        <v>1.94740908924</v>
      </c>
      <c r="D7196" s="11">
        <v>1.356966928973</v>
      </c>
      <c r="E7196" s="11">
        <v>1.3960300946399999</v>
      </c>
      <c r="F7196" s="11">
        <v>5.7195569875330001</v>
      </c>
    </row>
    <row r="7197" spans="1:6" x14ac:dyDescent="0.35">
      <c r="A7197" s="1" t="s">
        <v>7007</v>
      </c>
      <c r="B7197" s="8">
        <v>0.1021669022554</v>
      </c>
      <c r="C7197" s="8">
        <v>4.1895942921059998E-2</v>
      </c>
      <c r="D7197" s="8">
        <v>2.5028733156519999E-2</v>
      </c>
      <c r="E7197" s="8">
        <v>4.8671316803859999E-2</v>
      </c>
      <c r="F7197" s="8">
        <v>5.2482503655960001E-2</v>
      </c>
    </row>
    <row r="7198" spans="1:6" x14ac:dyDescent="0.35">
      <c r="B7198" s="11">
        <v>6.6045720696250001</v>
      </c>
      <c r="C7198" s="11">
        <v>4.0285073960500002</v>
      </c>
      <c r="D7198" s="11">
        <v>1.7608983161080001</v>
      </c>
      <c r="E7198" s="11">
        <v>3.3507733150050001</v>
      </c>
      <c r="F7198" s="11">
        <v>15.744751096790001</v>
      </c>
    </row>
    <row r="7199" spans="1:6" x14ac:dyDescent="0.35">
      <c r="A7199" s="1" t="s">
        <v>7008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</row>
    <row r="7200" spans="1:6" x14ac:dyDescent="0.35">
      <c r="B7200" s="11">
        <v>64.644928287189998</v>
      </c>
      <c r="C7200" s="11">
        <v>96.155071712809999</v>
      </c>
      <c r="D7200" s="11">
        <v>70.355071712810002</v>
      </c>
      <c r="E7200" s="11">
        <v>68.844928287190001</v>
      </c>
      <c r="F7200" s="11">
        <v>300</v>
      </c>
    </row>
    <row r="7201" spans="1:11" x14ac:dyDescent="0.35">
      <c r="A7201" s="1" t="s">
        <v>7009</v>
      </c>
    </row>
    <row r="7202" spans="1:11" x14ac:dyDescent="0.35">
      <c r="A7202" s="1" t="s">
        <v>7010</v>
      </c>
    </row>
    <row r="7206" spans="1:11" x14ac:dyDescent="0.35">
      <c r="A7206" s="4" t="s">
        <v>7011</v>
      </c>
    </row>
    <row r="7207" spans="1:11" x14ac:dyDescent="0.35">
      <c r="A7207" s="1" t="s">
        <v>7012</v>
      </c>
    </row>
    <row r="7208" spans="1:11" ht="77.5" x14ac:dyDescent="0.35">
      <c r="A7208" s="5" t="s">
        <v>7013</v>
      </c>
      <c r="B7208" s="5" t="s">
        <v>7014</v>
      </c>
      <c r="C7208" s="5" t="s">
        <v>7015</v>
      </c>
      <c r="D7208" s="5" t="s">
        <v>7016</v>
      </c>
      <c r="E7208" s="5" t="s">
        <v>7017</v>
      </c>
      <c r="F7208" s="5" t="s">
        <v>7018</v>
      </c>
      <c r="G7208" s="5" t="s">
        <v>7019</v>
      </c>
      <c r="H7208" s="5" t="s">
        <v>7020</v>
      </c>
      <c r="I7208" s="5" t="s">
        <v>7021</v>
      </c>
      <c r="J7208" s="5" t="s">
        <v>7022</v>
      </c>
      <c r="K7208" s="5" t="s">
        <v>7023</v>
      </c>
    </row>
    <row r="7209" spans="1:11" x14ac:dyDescent="0.35">
      <c r="A7209" s="1" t="s">
        <v>7024</v>
      </c>
      <c r="B7209" s="6">
        <v>0.51539302775899998</v>
      </c>
      <c r="C7209" s="8">
        <v>0.37692262182910002</v>
      </c>
      <c r="D7209" s="7">
        <v>0.2344396174226</v>
      </c>
      <c r="E7209" s="6">
        <v>0.54865812461609997</v>
      </c>
      <c r="F7209" s="8">
        <v>0.45535524524260002</v>
      </c>
      <c r="G7209" s="8">
        <v>0.3809058632365</v>
      </c>
      <c r="H7209" s="8">
        <v>0.37256445792600001</v>
      </c>
      <c r="I7209" s="8">
        <v>0.28904227091660001</v>
      </c>
      <c r="J7209" s="7">
        <v>0.1142808285042</v>
      </c>
      <c r="K7209" s="8">
        <v>0.42016188432770002</v>
      </c>
    </row>
    <row r="7210" spans="1:11" x14ac:dyDescent="0.35">
      <c r="B7210" s="9">
        <v>93.379044367839995</v>
      </c>
      <c r="C7210" s="11">
        <v>12.733481516459999</v>
      </c>
      <c r="D7210" s="10">
        <v>19.936039414020001</v>
      </c>
      <c r="E7210" s="9">
        <v>63.964984273559999</v>
      </c>
      <c r="F7210" s="11">
        <v>29.414060094269999</v>
      </c>
      <c r="G7210" s="11">
        <v>6.7232142581660002</v>
      </c>
      <c r="H7210" s="11">
        <v>6.0102672582979997</v>
      </c>
      <c r="I7210" s="11">
        <v>16.899706498019999</v>
      </c>
      <c r="J7210" s="10">
        <v>3.0363329159969998</v>
      </c>
      <c r="K7210" s="11">
        <v>126.04856529830001</v>
      </c>
    </row>
    <row r="7211" spans="1:11" x14ac:dyDescent="0.35">
      <c r="A7211" s="1" t="s">
        <v>7025</v>
      </c>
      <c r="B7211" s="7">
        <v>0.31446744085459999</v>
      </c>
      <c r="C7211" s="8">
        <v>0.56079260279260001</v>
      </c>
      <c r="D7211" s="6">
        <v>0.58598203780129998</v>
      </c>
      <c r="E7211" s="8">
        <v>0.30805894093320002</v>
      </c>
      <c r="F7211" s="8">
        <v>0.3260336817765</v>
      </c>
      <c r="G7211" s="8">
        <v>0.56312543676920002</v>
      </c>
      <c r="H7211" s="8">
        <v>0.55824019087760002</v>
      </c>
      <c r="I7211" s="8">
        <v>0.55722103452560001</v>
      </c>
      <c r="J7211" s="8">
        <v>0.64927360149930002</v>
      </c>
      <c r="K7211" s="8">
        <v>0.4191685230819</v>
      </c>
    </row>
    <row r="7212" spans="1:11" x14ac:dyDescent="0.35">
      <c r="B7212" s="10">
        <v>56.975293669540001</v>
      </c>
      <c r="C7212" s="11">
        <v>18.945114537239998</v>
      </c>
      <c r="D7212" s="9">
        <v>49.8301487178</v>
      </c>
      <c r="E7212" s="11">
        <v>35.91487016784</v>
      </c>
      <c r="F7212" s="11">
        <v>21.060423501700001</v>
      </c>
      <c r="G7212" s="11">
        <v>9.9394977369290007</v>
      </c>
      <c r="H7212" s="11">
        <v>9.0056168003139998</v>
      </c>
      <c r="I7212" s="11">
        <v>32.579566677709998</v>
      </c>
      <c r="J7212" s="11">
        <v>17.250582040080001</v>
      </c>
      <c r="K7212" s="11">
        <v>125.75055692460001</v>
      </c>
    </row>
    <row r="7213" spans="1:11" x14ac:dyDescent="0.35">
      <c r="A7213" s="1" t="s">
        <v>7026</v>
      </c>
      <c r="B7213" s="8">
        <v>0.33246324726870002</v>
      </c>
      <c r="C7213" s="8">
        <v>0.17078980087369999</v>
      </c>
      <c r="D7213" s="8">
        <v>0.1231651887029</v>
      </c>
      <c r="E7213" s="8">
        <v>0.34209644508530002</v>
      </c>
      <c r="F7213" s="8">
        <v>0.31507698087870001</v>
      </c>
      <c r="G7213" s="8">
        <v>0.23126316287609999</v>
      </c>
      <c r="H7213" s="8">
        <v>0.10462438521920001</v>
      </c>
      <c r="I7213" s="8">
        <v>0.16037299140710001</v>
      </c>
      <c r="J7213" s="8">
        <v>4.1285568846369997E-2</v>
      </c>
      <c r="K7213" s="8">
        <v>0.25493041381499998</v>
      </c>
    </row>
    <row r="7214" spans="1:11" x14ac:dyDescent="0.35">
      <c r="B7214" s="11">
        <v>60.235778610300002</v>
      </c>
      <c r="C7214" s="11">
        <v>5.7697486080090004</v>
      </c>
      <c r="D7214" s="11">
        <v>10.473596926200001</v>
      </c>
      <c r="E7214" s="11">
        <v>39.883112539770003</v>
      </c>
      <c r="F7214" s="11">
        <v>20.352666070529999</v>
      </c>
      <c r="G7214" s="11">
        <v>4.0819318999869996</v>
      </c>
      <c r="H7214" s="11">
        <v>1.6878167080219999</v>
      </c>
      <c r="I7214" s="11">
        <v>9.376678630412</v>
      </c>
      <c r="J7214" s="11">
        <v>1.0969182957870001</v>
      </c>
      <c r="K7214" s="11">
        <v>76.479124144509996</v>
      </c>
    </row>
    <row r="7215" spans="1:11" x14ac:dyDescent="0.35">
      <c r="A7215" s="1" t="s">
        <v>7027</v>
      </c>
      <c r="B7215" s="8">
        <v>0.18292978049020001</v>
      </c>
      <c r="C7215" s="8">
        <v>0.2061328209554</v>
      </c>
      <c r="D7215" s="8">
        <v>0.1112744287197</v>
      </c>
      <c r="E7215" s="8">
        <v>0.20656167953080001</v>
      </c>
      <c r="F7215" s="8">
        <v>0.14027826436390001</v>
      </c>
      <c r="G7215" s="8">
        <v>0.1496427003604</v>
      </c>
      <c r="H7215" s="8">
        <v>0.26794007270679998</v>
      </c>
      <c r="I7215" s="8">
        <v>0.1286692795095</v>
      </c>
      <c r="J7215" s="8">
        <v>7.2995259657809994E-2</v>
      </c>
      <c r="K7215" s="8">
        <v>0.16523147051270001</v>
      </c>
    </row>
    <row r="7216" spans="1:11" x14ac:dyDescent="0.35">
      <c r="B7216" s="11">
        <v>33.143265757530003</v>
      </c>
      <c r="C7216" s="11">
        <v>6.9637329084550004</v>
      </c>
      <c r="D7216" s="11">
        <v>9.4624424878170004</v>
      </c>
      <c r="E7216" s="11">
        <v>24.081871733789999</v>
      </c>
      <c r="F7216" s="11">
        <v>9.0613940237430004</v>
      </c>
      <c r="G7216" s="11">
        <v>2.6412823581790001</v>
      </c>
      <c r="H7216" s="11">
        <v>4.3224505502769999</v>
      </c>
      <c r="I7216" s="11">
        <v>7.5230278676070004</v>
      </c>
      <c r="J7216" s="11">
        <v>1.93941462021</v>
      </c>
      <c r="K7216" s="11">
        <v>49.569441153809997</v>
      </c>
    </row>
    <row r="7217" spans="1:11" x14ac:dyDescent="0.35">
      <c r="A7217" s="1" t="s">
        <v>7028</v>
      </c>
      <c r="B7217" s="8">
        <v>7.7539698970579995E-2</v>
      </c>
      <c r="C7217" s="8">
        <v>0.1190912594429</v>
      </c>
      <c r="D7217" s="8">
        <v>0.1223920393456</v>
      </c>
      <c r="E7217" s="8">
        <v>7.0396169247589999E-2</v>
      </c>
      <c r="F7217" s="8">
        <v>9.0432542353799994E-2</v>
      </c>
      <c r="G7217" s="8">
        <v>0.1838339126827</v>
      </c>
      <c r="H7217" s="8">
        <v>4.8254705622619999E-2</v>
      </c>
      <c r="I7217" s="8">
        <v>0.1092745472989</v>
      </c>
      <c r="J7217" s="8">
        <v>0.15125843790150001</v>
      </c>
      <c r="K7217" s="8">
        <v>9.4932478540450005E-2</v>
      </c>
    </row>
    <row r="7218" spans="1:11" x14ac:dyDescent="0.35">
      <c r="B7218" s="11">
        <v>14.04866305997</v>
      </c>
      <c r="C7218" s="11">
        <v>4.0232298701789997</v>
      </c>
      <c r="D7218" s="11">
        <v>10.40785063199</v>
      </c>
      <c r="E7218" s="11">
        <v>8.2070959251570006</v>
      </c>
      <c r="F7218" s="11">
        <v>5.84156713481</v>
      </c>
      <c r="G7218" s="11">
        <v>3.244777521619</v>
      </c>
      <c r="H7218" s="11">
        <v>0.77845234856000001</v>
      </c>
      <c r="I7218" s="11">
        <v>6.3890578052820004</v>
      </c>
      <c r="J7218" s="11">
        <v>4.0187928267049999</v>
      </c>
      <c r="K7218" s="11">
        <v>28.47974356213</v>
      </c>
    </row>
    <row r="7219" spans="1:11" x14ac:dyDescent="0.35">
      <c r="A7219" s="1" t="s">
        <v>7029</v>
      </c>
      <c r="B7219" s="7">
        <v>0.23692774188400001</v>
      </c>
      <c r="C7219" s="8">
        <v>0.44170134334970002</v>
      </c>
      <c r="D7219" s="8">
        <v>0.46358999845580001</v>
      </c>
      <c r="E7219" s="8">
        <v>0.23766277168559999</v>
      </c>
      <c r="F7219" s="8">
        <v>0.2356011394227</v>
      </c>
      <c r="G7219" s="8">
        <v>0.37929152408650002</v>
      </c>
      <c r="H7219" s="8">
        <v>0.50998548525499998</v>
      </c>
      <c r="I7219" s="8">
        <v>0.44794648722660002</v>
      </c>
      <c r="J7219" s="8">
        <v>0.49801516359780001</v>
      </c>
      <c r="K7219" s="8">
        <v>0.32423604454150001</v>
      </c>
    </row>
    <row r="7220" spans="1:11" x14ac:dyDescent="0.35">
      <c r="B7220" s="10">
        <v>42.926630609580002</v>
      </c>
      <c r="C7220" s="11">
        <v>14.92188466706</v>
      </c>
      <c r="D7220" s="11">
        <v>39.422298085809999</v>
      </c>
      <c r="E7220" s="11">
        <v>27.70777424269</v>
      </c>
      <c r="F7220" s="11">
        <v>15.21885636689</v>
      </c>
      <c r="G7220" s="11">
        <v>6.6947202153090002</v>
      </c>
      <c r="H7220" s="11">
        <v>8.2271644517539997</v>
      </c>
      <c r="I7220" s="11">
        <v>26.190508872430001</v>
      </c>
      <c r="J7220" s="11">
        <v>13.231789213380001</v>
      </c>
      <c r="K7220" s="11">
        <v>97.270813362449999</v>
      </c>
    </row>
    <row r="7221" spans="1:11" x14ac:dyDescent="0.35">
      <c r="A7221" s="1" t="s">
        <v>7030</v>
      </c>
      <c r="B7221" s="8">
        <v>0.17013953138640001</v>
      </c>
      <c r="C7221" s="8">
        <v>6.2284775378349998E-2</v>
      </c>
      <c r="D7221" s="8">
        <v>0.17957834477609999</v>
      </c>
      <c r="E7221" s="8">
        <v>0.14328293445070001</v>
      </c>
      <c r="F7221" s="8">
        <v>0.21861107298089999</v>
      </c>
      <c r="G7221" s="8">
        <v>5.5968699994290001E-2</v>
      </c>
      <c r="H7221" s="8">
        <v>6.9195351196419994E-2</v>
      </c>
      <c r="I7221" s="8">
        <v>0.15373669455780001</v>
      </c>
      <c r="J7221" s="8">
        <v>0.23644556999649999</v>
      </c>
      <c r="K7221" s="8">
        <v>0.1606695925903</v>
      </c>
    </row>
    <row r="7222" spans="1:11" x14ac:dyDescent="0.35">
      <c r="B7222" s="11">
        <v>30.825925059829999</v>
      </c>
      <c r="C7222" s="11">
        <v>2.1041507994100002</v>
      </c>
      <c r="D7222" s="11">
        <v>15.27080191786</v>
      </c>
      <c r="E7222" s="11">
        <v>16.704556512709999</v>
      </c>
      <c r="F7222" s="11">
        <v>14.121368547119999</v>
      </c>
      <c r="G7222" s="11">
        <v>0.98788072889010003</v>
      </c>
      <c r="H7222" s="11">
        <v>1.1162700705199999</v>
      </c>
      <c r="I7222" s="11">
        <v>8.9886680164959998</v>
      </c>
      <c r="J7222" s="11">
        <v>6.2821339013640003</v>
      </c>
      <c r="K7222" s="11">
        <v>48.200877777099997</v>
      </c>
    </row>
    <row r="7223" spans="1:11" x14ac:dyDescent="0.35">
      <c r="A7223" s="1" t="s">
        <v>7031</v>
      </c>
      <c r="B7223" s="8">
        <v>1</v>
      </c>
      <c r="C7223" s="8">
        <v>1</v>
      </c>
      <c r="D7223" s="8">
        <v>1</v>
      </c>
      <c r="E7223" s="8">
        <v>1</v>
      </c>
      <c r="F7223" s="8">
        <v>1</v>
      </c>
      <c r="G7223" s="8">
        <v>1</v>
      </c>
      <c r="H7223" s="8">
        <v>1</v>
      </c>
      <c r="I7223" s="8">
        <v>1</v>
      </c>
      <c r="J7223" s="8">
        <v>1</v>
      </c>
      <c r="K7223" s="8">
        <v>1</v>
      </c>
    </row>
    <row r="7224" spans="1:11" x14ac:dyDescent="0.35">
      <c r="B7224" s="11">
        <v>181.1802630972</v>
      </c>
      <c r="C7224" s="11">
        <v>33.782746853120003</v>
      </c>
      <c r="D7224" s="11">
        <v>85.036990049669996</v>
      </c>
      <c r="E7224" s="11">
        <v>116.58441095409999</v>
      </c>
      <c r="F7224" s="11">
        <v>64.595852143089999</v>
      </c>
      <c r="G7224" s="11">
        <v>17.650592723980001</v>
      </c>
      <c r="H7224" s="11">
        <v>16.132154129130001</v>
      </c>
      <c r="I7224" s="11">
        <v>58.467941192230001</v>
      </c>
      <c r="J7224" s="11">
        <v>26.569048857439999</v>
      </c>
      <c r="K7224" s="11">
        <v>300</v>
      </c>
    </row>
    <row r="7225" spans="1:11" x14ac:dyDescent="0.35">
      <c r="A7225" s="1" t="s">
        <v>7032</v>
      </c>
    </row>
    <row r="7226" spans="1:11" x14ac:dyDescent="0.35">
      <c r="A7226" s="1" t="s">
        <v>7033</v>
      </c>
    </row>
    <row r="7230" spans="1:11" x14ac:dyDescent="0.35">
      <c r="A7230" s="4" t="s">
        <v>7034</v>
      </c>
    </row>
    <row r="7231" spans="1:11" x14ac:dyDescent="0.35">
      <c r="A7231" s="1" t="s">
        <v>7035</v>
      </c>
    </row>
    <row r="7232" spans="1:11" ht="46.5" x14ac:dyDescent="0.35">
      <c r="A7232" s="5" t="s">
        <v>7036</v>
      </c>
      <c r="B7232" s="5" t="s">
        <v>7037</v>
      </c>
      <c r="C7232" s="5" t="s">
        <v>7038</v>
      </c>
      <c r="D7232" s="5" t="s">
        <v>7039</v>
      </c>
      <c r="E7232" s="5" t="s">
        <v>7040</v>
      </c>
      <c r="F7232" s="5" t="s">
        <v>7041</v>
      </c>
      <c r="G7232" s="5" t="s">
        <v>7042</v>
      </c>
      <c r="H7232" s="5" t="s">
        <v>7043</v>
      </c>
      <c r="I7232" s="5" t="s">
        <v>7044</v>
      </c>
    </row>
    <row r="7233" spans="1:9" x14ac:dyDescent="0.35">
      <c r="A7233" s="1" t="s">
        <v>7045</v>
      </c>
      <c r="B7233" s="6">
        <v>0.78472073534690001</v>
      </c>
      <c r="C7233" s="7">
        <v>7.7439987815179995E-2</v>
      </c>
      <c r="D7233" s="6">
        <v>0.86295801566920005</v>
      </c>
      <c r="E7233" s="6">
        <v>0.73329831002720003</v>
      </c>
      <c r="F7233" s="7">
        <v>0.1206724988666</v>
      </c>
      <c r="G7233" s="7">
        <v>3.9278197365000003E-2</v>
      </c>
      <c r="H7233" s="8">
        <v>0.1628986361343</v>
      </c>
      <c r="I7233" s="8">
        <v>0.42016188432770002</v>
      </c>
    </row>
    <row r="7234" spans="1:9" x14ac:dyDescent="0.35">
      <c r="B7234" s="9">
        <v>112.7987254138</v>
      </c>
      <c r="C7234" s="10">
        <v>11.058965010170001</v>
      </c>
      <c r="D7234" s="9">
        <v>49.195599322009997</v>
      </c>
      <c r="E7234" s="9">
        <v>63.603126091820002</v>
      </c>
      <c r="F7234" s="10">
        <v>8.0796445665570005</v>
      </c>
      <c r="G7234" s="10">
        <v>2.9793204436130001</v>
      </c>
      <c r="H7234" s="11">
        <v>2.1908748743189999</v>
      </c>
      <c r="I7234" s="11">
        <v>126.04856529830001</v>
      </c>
    </row>
    <row r="7235" spans="1:9" x14ac:dyDescent="0.35">
      <c r="A7235" s="1" t="s">
        <v>7046</v>
      </c>
      <c r="B7235" s="7">
        <v>4.4306022217200002E-2</v>
      </c>
      <c r="C7235" s="6">
        <v>0.79111979778779995</v>
      </c>
      <c r="D7235" s="7">
        <v>3.300337420498E-2</v>
      </c>
      <c r="E7235" s="7">
        <v>5.1734828164030001E-2</v>
      </c>
      <c r="F7235" s="6">
        <v>0.73297501155400002</v>
      </c>
      <c r="G7235" s="6">
        <v>0.84244480977659997</v>
      </c>
      <c r="H7235" s="8">
        <v>0.47619319401440002</v>
      </c>
      <c r="I7235" s="8">
        <v>0.4191685230819</v>
      </c>
    </row>
    <row r="7236" spans="1:9" x14ac:dyDescent="0.35">
      <c r="B7236" s="10">
        <v>6.3687151481309998</v>
      </c>
      <c r="C7236" s="9">
        <v>112.9773700826</v>
      </c>
      <c r="D7236" s="10">
        <v>1.881459751438</v>
      </c>
      <c r="E7236" s="10">
        <v>4.4872553966930004</v>
      </c>
      <c r="F7236" s="9">
        <v>49.07644761769</v>
      </c>
      <c r="G7236" s="9">
        <v>63.900922464920001</v>
      </c>
      <c r="H7236" s="11">
        <v>6.4044716938450001</v>
      </c>
      <c r="I7236" s="11">
        <v>125.75055692460001</v>
      </c>
    </row>
    <row r="7237" spans="1:9" x14ac:dyDescent="0.35">
      <c r="A7237" s="1" t="s">
        <v>7047</v>
      </c>
      <c r="B7237" s="6">
        <v>0.49197513511329999</v>
      </c>
      <c r="C7237" s="7">
        <v>3.072392191458E-2</v>
      </c>
      <c r="D7237" s="6">
        <v>0.61651743579060003</v>
      </c>
      <c r="E7237" s="6">
        <v>0.41011815939360002</v>
      </c>
      <c r="F7237" s="7">
        <v>4.322360886604E-2</v>
      </c>
      <c r="G7237" s="7">
        <v>1.9690317283869999E-2</v>
      </c>
      <c r="H7237" s="8">
        <v>0.10209962744919999</v>
      </c>
      <c r="I7237" s="8">
        <v>0.25493041381499998</v>
      </c>
    </row>
    <row r="7238" spans="1:9" x14ac:dyDescent="0.35">
      <c r="B7238" s="9">
        <v>70.718366007669999</v>
      </c>
      <c r="C7238" s="10">
        <v>4.3875882088129998</v>
      </c>
      <c r="D7238" s="9">
        <v>35.146489395160003</v>
      </c>
      <c r="E7238" s="9">
        <v>35.571876612510003</v>
      </c>
      <c r="F7238" s="10">
        <v>2.8940429658909999</v>
      </c>
      <c r="G7238" s="10">
        <v>1.493545242922</v>
      </c>
      <c r="H7238" s="11">
        <v>1.373169928025</v>
      </c>
      <c r="I7238" s="11">
        <v>76.479124144509996</v>
      </c>
    </row>
    <row r="7239" spans="1:9" x14ac:dyDescent="0.35">
      <c r="A7239" s="1" t="s">
        <v>7048</v>
      </c>
      <c r="B7239" s="6">
        <v>0.29274560023360002</v>
      </c>
      <c r="C7239" s="7">
        <v>4.6716065900599998E-2</v>
      </c>
      <c r="D7239" s="8">
        <v>0.24644057987859999</v>
      </c>
      <c r="E7239" s="6">
        <v>0.32318015063369998</v>
      </c>
      <c r="F7239" s="8">
        <v>7.7448890000599999E-2</v>
      </c>
      <c r="G7239" s="7">
        <v>1.9587880081139999E-2</v>
      </c>
      <c r="H7239" s="8">
        <v>6.0799008685020001E-2</v>
      </c>
      <c r="I7239" s="8">
        <v>0.16523147051270001</v>
      </c>
    </row>
    <row r="7240" spans="1:9" x14ac:dyDescent="0.35">
      <c r="B7240" s="9">
        <v>42.080359406159999</v>
      </c>
      <c r="C7240" s="10">
        <v>6.6713768013569998</v>
      </c>
      <c r="D7240" s="11">
        <v>14.049109926850001</v>
      </c>
      <c r="E7240" s="9">
        <v>28.031249479309999</v>
      </c>
      <c r="F7240" s="11">
        <v>5.1856016006659997</v>
      </c>
      <c r="G7240" s="10">
        <v>1.4857752006910001</v>
      </c>
      <c r="H7240" s="11">
        <v>0.8177049462939</v>
      </c>
      <c r="I7240" s="11">
        <v>49.569441153809997</v>
      </c>
    </row>
    <row r="7241" spans="1:9" x14ac:dyDescent="0.35">
      <c r="A7241" s="1" t="s">
        <v>7049</v>
      </c>
      <c r="B7241" s="7">
        <v>1.7072519899019999E-2</v>
      </c>
      <c r="C7241" s="6">
        <v>0.16952977888039999</v>
      </c>
      <c r="D7241" s="8">
        <v>1.9538859177950001E-2</v>
      </c>
      <c r="E7241" s="7">
        <v>1.545148774068E-2</v>
      </c>
      <c r="F7241" s="6">
        <v>0.2714540534057</v>
      </c>
      <c r="G7241" s="8">
        <v>7.9560153900909994E-2</v>
      </c>
      <c r="H7241" s="8">
        <v>0.13499959508840001</v>
      </c>
      <c r="I7241" s="8">
        <v>9.4932478540450005E-2</v>
      </c>
    </row>
    <row r="7242" spans="1:9" x14ac:dyDescent="0.35">
      <c r="B7242" s="10">
        <v>2.4540685590020002</v>
      </c>
      <c r="C7242" s="9">
        <v>24.210023086450001</v>
      </c>
      <c r="D7242" s="11">
        <v>1.113873293803</v>
      </c>
      <c r="E7242" s="10">
        <v>1.340195265198</v>
      </c>
      <c r="F7242" s="9">
        <v>18.175245298370001</v>
      </c>
      <c r="G7242" s="11">
        <v>6.034777788075</v>
      </c>
      <c r="H7242" s="11">
        <v>1.8156519166839999</v>
      </c>
      <c r="I7242" s="11">
        <v>28.47974356213</v>
      </c>
    </row>
    <row r="7243" spans="1:9" x14ac:dyDescent="0.35">
      <c r="A7243" s="1" t="s">
        <v>7050</v>
      </c>
      <c r="B7243" s="7">
        <v>2.7233502318179999E-2</v>
      </c>
      <c r="C7243" s="6">
        <v>0.62159001890739995</v>
      </c>
      <c r="D7243" s="7">
        <v>1.346451502703E-2</v>
      </c>
      <c r="E7243" s="7">
        <v>3.6283340423359997E-2</v>
      </c>
      <c r="F7243" s="6">
        <v>0.4615209581484</v>
      </c>
      <c r="G7243" s="6">
        <v>0.76288465587559995</v>
      </c>
      <c r="H7243" s="8">
        <v>0.34119359892610002</v>
      </c>
      <c r="I7243" s="8">
        <v>0.32423604454150001</v>
      </c>
    </row>
    <row r="7244" spans="1:9" x14ac:dyDescent="0.35">
      <c r="B7244" s="10">
        <v>3.9146465891290001</v>
      </c>
      <c r="C7244" s="9">
        <v>88.767346996160001</v>
      </c>
      <c r="D7244" s="10">
        <v>0.76758645763449995</v>
      </c>
      <c r="E7244" s="10">
        <v>3.147060131495</v>
      </c>
      <c r="F7244" s="9">
        <v>30.901202319319999</v>
      </c>
      <c r="G7244" s="9">
        <v>57.866144676840001</v>
      </c>
      <c r="H7244" s="11">
        <v>4.5888197771619996</v>
      </c>
      <c r="I7244" s="11">
        <v>97.270813362449999</v>
      </c>
    </row>
    <row r="7245" spans="1:9" x14ac:dyDescent="0.35">
      <c r="A7245" s="1" t="s">
        <v>7051</v>
      </c>
      <c r="B7245" s="8">
        <v>0.17097324243590001</v>
      </c>
      <c r="C7245" s="8">
        <v>0.13144021439699999</v>
      </c>
      <c r="D7245" s="8">
        <v>0.1040386101258</v>
      </c>
      <c r="E7245" s="8">
        <v>0.2149668618087</v>
      </c>
      <c r="F7245" s="8">
        <v>0.1463524895793</v>
      </c>
      <c r="G7245" s="8">
        <v>0.1182769928584</v>
      </c>
      <c r="H7245" s="8">
        <v>0.36090816985129998</v>
      </c>
      <c r="I7245" s="8">
        <v>0.1606695925903</v>
      </c>
    </row>
    <row r="7246" spans="1:9" x14ac:dyDescent="0.35">
      <c r="B7246" s="11">
        <v>24.576340292720001</v>
      </c>
      <c r="C7246" s="11">
        <v>18.77057025649</v>
      </c>
      <c r="D7246" s="11">
        <v>5.9310437875710003</v>
      </c>
      <c r="E7246" s="11">
        <v>18.64529650515</v>
      </c>
      <c r="F7246" s="11">
        <v>9.7990520486220003</v>
      </c>
      <c r="G7246" s="11">
        <v>8.9715182078629994</v>
      </c>
      <c r="H7246" s="11">
        <v>4.8539672278900001</v>
      </c>
      <c r="I7246" s="11">
        <v>48.200877777099997</v>
      </c>
    </row>
    <row r="7247" spans="1:9" x14ac:dyDescent="0.35">
      <c r="A7247" s="1" t="s">
        <v>7052</v>
      </c>
      <c r="B7247" s="8">
        <v>1</v>
      </c>
      <c r="C7247" s="8">
        <v>1</v>
      </c>
      <c r="D7247" s="8">
        <v>1</v>
      </c>
      <c r="E7247" s="8">
        <v>1</v>
      </c>
      <c r="F7247" s="8">
        <v>1</v>
      </c>
      <c r="G7247" s="8">
        <v>1</v>
      </c>
      <c r="H7247" s="8">
        <v>1</v>
      </c>
      <c r="I7247" s="8">
        <v>1</v>
      </c>
    </row>
    <row r="7248" spans="1:9" x14ac:dyDescent="0.35">
      <c r="B7248" s="11">
        <v>143.74378085469999</v>
      </c>
      <c r="C7248" s="11">
        <v>142.8069053493</v>
      </c>
      <c r="D7248" s="11">
        <v>57.008102861019999</v>
      </c>
      <c r="E7248" s="11">
        <v>86.735677993660005</v>
      </c>
      <c r="F7248" s="11">
        <v>66.955144232869998</v>
      </c>
      <c r="G7248" s="11">
        <v>75.851761116389994</v>
      </c>
      <c r="H7248" s="11">
        <v>13.449313796049999</v>
      </c>
      <c r="I7248" s="11">
        <v>300</v>
      </c>
    </row>
    <row r="7249" spans="1:9" x14ac:dyDescent="0.35">
      <c r="A7249" s="1" t="s">
        <v>7053</v>
      </c>
    </row>
    <row r="7250" spans="1:9" x14ac:dyDescent="0.35">
      <c r="A7250" s="1" t="s">
        <v>7054</v>
      </c>
    </row>
    <row r="7254" spans="1:9" x14ac:dyDescent="0.35">
      <c r="A7254" s="4" t="s">
        <v>7055</v>
      </c>
    </row>
    <row r="7255" spans="1:9" x14ac:dyDescent="0.35">
      <c r="A7255" s="1" t="s">
        <v>7056</v>
      </c>
    </row>
    <row r="7256" spans="1:9" ht="62" x14ac:dyDescent="0.35">
      <c r="A7256" s="5" t="s">
        <v>7057</v>
      </c>
      <c r="B7256" s="5" t="s">
        <v>7058</v>
      </c>
      <c r="C7256" s="5" t="s">
        <v>7059</v>
      </c>
      <c r="D7256" s="5" t="s">
        <v>7060</v>
      </c>
      <c r="E7256" s="5" t="s">
        <v>7061</v>
      </c>
      <c r="F7256" s="5" t="s">
        <v>7062</v>
      </c>
      <c r="G7256" s="5" t="s">
        <v>7063</v>
      </c>
      <c r="H7256" s="5" t="s">
        <v>7064</v>
      </c>
      <c r="I7256" s="5" t="s">
        <v>7065</v>
      </c>
    </row>
    <row r="7257" spans="1:9" x14ac:dyDescent="0.35">
      <c r="A7257" s="1" t="s">
        <v>7066</v>
      </c>
      <c r="B7257" s="6">
        <v>0.89341444263210001</v>
      </c>
      <c r="C7257" s="7">
        <v>2.6684336380439998E-2</v>
      </c>
      <c r="D7257" s="6">
        <v>0.92581012927710005</v>
      </c>
      <c r="E7257" s="8">
        <v>0.6434160330241</v>
      </c>
      <c r="F7257" s="7">
        <v>0</v>
      </c>
      <c r="G7257" s="7">
        <v>2.9622064496949999E-2</v>
      </c>
      <c r="H7257" s="7">
        <v>8.9132812397119995E-2</v>
      </c>
      <c r="I7257" s="8">
        <v>0.42016188432770002</v>
      </c>
    </row>
    <row r="7258" spans="1:9" x14ac:dyDescent="0.35">
      <c r="B7258" s="9">
        <v>120.5326190065</v>
      </c>
      <c r="C7258" s="10">
        <v>3.9306548879140002</v>
      </c>
      <c r="D7258" s="9">
        <v>110.57455119079999</v>
      </c>
      <c r="E7258" s="11">
        <v>9.9580678156759994</v>
      </c>
      <c r="F7258" s="10">
        <v>0</v>
      </c>
      <c r="G7258" s="10">
        <v>3.9306548879140002</v>
      </c>
      <c r="H7258" s="10">
        <v>1.5852914039279999</v>
      </c>
      <c r="I7258" s="11">
        <v>126.04856529830001</v>
      </c>
    </row>
    <row r="7259" spans="1:9" x14ac:dyDescent="0.35">
      <c r="A7259" s="1" t="s">
        <v>7067</v>
      </c>
      <c r="B7259" s="7">
        <v>3.5675060417340002E-3</v>
      </c>
      <c r="C7259" s="6">
        <v>0.83871925127129998</v>
      </c>
      <c r="D7259" s="7">
        <v>0</v>
      </c>
      <c r="E7259" s="7">
        <v>3.1098048810409999E-2</v>
      </c>
      <c r="F7259" s="8">
        <v>0.55733966446380001</v>
      </c>
      <c r="G7259" s="6">
        <v>0.86969685220500004</v>
      </c>
      <c r="H7259" s="7">
        <v>9.6946972946680005E-2</v>
      </c>
      <c r="I7259" s="8">
        <v>0.4191685230819</v>
      </c>
    </row>
    <row r="7260" spans="1:9" x14ac:dyDescent="0.35">
      <c r="B7260" s="10">
        <v>0.48130053199590001</v>
      </c>
      <c r="C7260" s="9">
        <v>123.5449845031</v>
      </c>
      <c r="D7260" s="10">
        <v>0</v>
      </c>
      <c r="E7260" s="10">
        <v>0.48130053199590001</v>
      </c>
      <c r="F7260" s="11">
        <v>8.1418807297139999</v>
      </c>
      <c r="G7260" s="9">
        <v>115.40310377340001</v>
      </c>
      <c r="H7260" s="10">
        <v>1.7242718895089999</v>
      </c>
      <c r="I7260" s="11">
        <v>125.75055692460001</v>
      </c>
    </row>
    <row r="7261" spans="1:9" x14ac:dyDescent="0.35">
      <c r="A7261" s="1" t="s">
        <v>7068</v>
      </c>
      <c r="B7261" s="6">
        <v>0.56688019088749997</v>
      </c>
      <c r="C7261" s="7">
        <v>0</v>
      </c>
      <c r="D7261" s="6">
        <v>0.62994226318549995</v>
      </c>
      <c r="E7261" s="8">
        <v>8.0228435243370005E-2</v>
      </c>
      <c r="F7261" s="7">
        <v>0</v>
      </c>
      <c r="G7261" s="7">
        <v>0</v>
      </c>
      <c r="H7261" s="7">
        <v>0</v>
      </c>
      <c r="I7261" s="8">
        <v>0.25493041381499998</v>
      </c>
    </row>
    <row r="7262" spans="1:9" x14ac:dyDescent="0.35">
      <c r="B7262" s="9">
        <v>76.479124144509996</v>
      </c>
      <c r="C7262" s="10">
        <v>0</v>
      </c>
      <c r="D7262" s="9">
        <v>75.237438892829999</v>
      </c>
      <c r="E7262" s="11">
        <v>1.2416852516779999</v>
      </c>
      <c r="F7262" s="10">
        <v>0</v>
      </c>
      <c r="G7262" s="10">
        <v>0</v>
      </c>
      <c r="H7262" s="10">
        <v>0</v>
      </c>
      <c r="I7262" s="11">
        <v>76.479124144509996</v>
      </c>
    </row>
    <row r="7263" spans="1:9" x14ac:dyDescent="0.35">
      <c r="A7263" s="1" t="s">
        <v>7069</v>
      </c>
      <c r="B7263" s="6">
        <v>0.32653425174459999</v>
      </c>
      <c r="C7263" s="7">
        <v>2.6684336380439998E-2</v>
      </c>
      <c r="D7263" s="6">
        <v>0.29586786609159998</v>
      </c>
      <c r="E7263" s="6">
        <v>0.56318759778079996</v>
      </c>
      <c r="F7263" s="8">
        <v>0</v>
      </c>
      <c r="G7263" s="7">
        <v>2.9622064496949999E-2</v>
      </c>
      <c r="H7263" s="8">
        <v>8.9132812397119995E-2</v>
      </c>
      <c r="I7263" s="8">
        <v>0.16523147051270001</v>
      </c>
    </row>
    <row r="7264" spans="1:9" x14ac:dyDescent="0.35">
      <c r="B7264" s="9">
        <v>44.053494861959997</v>
      </c>
      <c r="C7264" s="10">
        <v>3.9306548879140002</v>
      </c>
      <c r="D7264" s="9">
        <v>35.337112297970002</v>
      </c>
      <c r="E7264" s="9">
        <v>8.7163825639979997</v>
      </c>
      <c r="F7264" s="11">
        <v>0</v>
      </c>
      <c r="G7264" s="10">
        <v>3.9306548879140002</v>
      </c>
      <c r="H7264" s="11">
        <v>1.5852914039279999</v>
      </c>
      <c r="I7264" s="11">
        <v>49.569441153809997</v>
      </c>
    </row>
    <row r="7265" spans="1:10" x14ac:dyDescent="0.35">
      <c r="A7265" s="1" t="s">
        <v>7070</v>
      </c>
      <c r="B7265" s="7">
        <v>0</v>
      </c>
      <c r="C7265" s="6">
        <v>0.1933426054721</v>
      </c>
      <c r="D7265" s="7">
        <v>0</v>
      </c>
      <c r="E7265" s="8">
        <v>0</v>
      </c>
      <c r="F7265" s="6">
        <v>0.35628501423190001</v>
      </c>
      <c r="G7265" s="6">
        <v>0.1754039732812</v>
      </c>
      <c r="H7265" s="8">
        <v>0</v>
      </c>
      <c r="I7265" s="8">
        <v>9.4932478540450005E-2</v>
      </c>
    </row>
    <row r="7266" spans="1:10" x14ac:dyDescent="0.35">
      <c r="B7266" s="10">
        <v>0</v>
      </c>
      <c r="C7266" s="9">
        <v>28.47974356213</v>
      </c>
      <c r="D7266" s="10">
        <v>0</v>
      </c>
      <c r="E7266" s="11">
        <v>0</v>
      </c>
      <c r="F7266" s="9">
        <v>5.204779556558</v>
      </c>
      <c r="G7266" s="9">
        <v>23.274964005579999</v>
      </c>
      <c r="H7266" s="11">
        <v>0</v>
      </c>
      <c r="I7266" s="11">
        <v>28.47974356213</v>
      </c>
    </row>
    <row r="7267" spans="1:10" x14ac:dyDescent="0.35">
      <c r="A7267" s="1" t="s">
        <v>7071</v>
      </c>
      <c r="B7267" s="7">
        <v>3.5675060417340002E-3</v>
      </c>
      <c r="C7267" s="6">
        <v>0.64537664579919996</v>
      </c>
      <c r="D7267" s="7">
        <v>0</v>
      </c>
      <c r="E7267" s="7">
        <v>3.1098048810409999E-2</v>
      </c>
      <c r="F7267" s="8">
        <v>0.201054650232</v>
      </c>
      <c r="G7267" s="6">
        <v>0.69429287892379998</v>
      </c>
      <c r="H7267" s="7">
        <v>9.6946972946680005E-2</v>
      </c>
      <c r="I7267" s="8">
        <v>0.32423604454150001</v>
      </c>
    </row>
    <row r="7268" spans="1:10" x14ac:dyDescent="0.35">
      <c r="B7268" s="10">
        <v>0.48130053199590001</v>
      </c>
      <c r="C7268" s="9">
        <v>95.065240940940001</v>
      </c>
      <c r="D7268" s="10">
        <v>0</v>
      </c>
      <c r="E7268" s="10">
        <v>0.48130053199590001</v>
      </c>
      <c r="F7268" s="11">
        <v>2.9371011731559999</v>
      </c>
      <c r="G7268" s="9">
        <v>92.128139767790003</v>
      </c>
      <c r="H7268" s="10">
        <v>1.7242718895089999</v>
      </c>
      <c r="I7268" s="11">
        <v>97.270813362449999</v>
      </c>
    </row>
    <row r="7269" spans="1:10" x14ac:dyDescent="0.35">
      <c r="A7269" s="1" t="s">
        <v>7072</v>
      </c>
      <c r="B7269" s="7">
        <v>0.1030180513262</v>
      </c>
      <c r="C7269" s="8">
        <v>0.1345964123483</v>
      </c>
      <c r="D7269" s="7">
        <v>7.4189870722949997E-2</v>
      </c>
      <c r="E7269" s="8">
        <v>0.32548591816549999</v>
      </c>
      <c r="F7269" s="6">
        <v>0.44266033553619999</v>
      </c>
      <c r="G7269" s="7">
        <v>0.100681083298</v>
      </c>
      <c r="H7269" s="6">
        <v>0.81392021465620001</v>
      </c>
      <c r="I7269" s="8">
        <v>0.1606695925903</v>
      </c>
    </row>
    <row r="7270" spans="1:10" x14ac:dyDescent="0.35">
      <c r="B7270" s="10">
        <v>13.89840474787</v>
      </c>
      <c r="C7270" s="11">
        <v>19.826314529609999</v>
      </c>
      <c r="D7270" s="10">
        <v>8.8609007383609999</v>
      </c>
      <c r="E7270" s="11">
        <v>5.0375040095049997</v>
      </c>
      <c r="F7270" s="9">
        <v>6.4665909955960004</v>
      </c>
      <c r="G7270" s="10">
        <v>13.35972353401</v>
      </c>
      <c r="H7270" s="9">
        <v>14.476158499629999</v>
      </c>
      <c r="I7270" s="11">
        <v>48.200877777099997</v>
      </c>
    </row>
    <row r="7271" spans="1:10" x14ac:dyDescent="0.35">
      <c r="A7271" s="1" t="s">
        <v>7073</v>
      </c>
      <c r="B7271" s="8">
        <v>1</v>
      </c>
      <c r="C7271" s="8">
        <v>1</v>
      </c>
      <c r="D7271" s="8">
        <v>1</v>
      </c>
      <c r="E7271" s="8">
        <v>1</v>
      </c>
      <c r="F7271" s="8">
        <v>1</v>
      </c>
      <c r="G7271" s="8">
        <v>1</v>
      </c>
      <c r="H7271" s="8">
        <v>1</v>
      </c>
      <c r="I7271" s="8">
        <v>1</v>
      </c>
    </row>
    <row r="7272" spans="1:10" x14ac:dyDescent="0.35">
      <c r="B7272" s="11">
        <v>134.91232428629999</v>
      </c>
      <c r="C7272" s="11">
        <v>147.3019539206</v>
      </c>
      <c r="D7272" s="11">
        <v>119.4354519292</v>
      </c>
      <c r="E7272" s="11">
        <v>15.47687235718</v>
      </c>
      <c r="F7272" s="11">
        <v>14.60847172531</v>
      </c>
      <c r="G7272" s="11">
        <v>132.69348219529999</v>
      </c>
      <c r="H7272" s="11">
        <v>17.785721793059999</v>
      </c>
      <c r="I7272" s="11">
        <v>300</v>
      </c>
    </row>
    <row r="7273" spans="1:10" x14ac:dyDescent="0.35">
      <c r="A7273" s="1" t="s">
        <v>7074</v>
      </c>
    </row>
    <row r="7274" spans="1:10" x14ac:dyDescent="0.35">
      <c r="A7274" s="1" t="s">
        <v>7075</v>
      </c>
    </row>
    <row r="7278" spans="1:10" x14ac:dyDescent="0.35">
      <c r="A7278" s="4" t="s">
        <v>7076</v>
      </c>
    </row>
    <row r="7279" spans="1:10" x14ac:dyDescent="0.35">
      <c r="A7279" s="1" t="s">
        <v>7077</v>
      </c>
    </row>
    <row r="7280" spans="1:10" ht="31" x14ac:dyDescent="0.35">
      <c r="A7280" s="5" t="s">
        <v>7078</v>
      </c>
      <c r="B7280" s="5" t="s">
        <v>7079</v>
      </c>
      <c r="C7280" s="5" t="s">
        <v>7080</v>
      </c>
      <c r="D7280" s="5" t="s">
        <v>7081</v>
      </c>
      <c r="E7280" s="5" t="s">
        <v>7082</v>
      </c>
      <c r="F7280" s="5" t="s">
        <v>7083</v>
      </c>
      <c r="G7280" s="5" t="s">
        <v>7084</v>
      </c>
      <c r="H7280" s="5" t="s">
        <v>7085</v>
      </c>
      <c r="I7280" s="5" t="s">
        <v>7086</v>
      </c>
      <c r="J7280" s="5" t="s">
        <v>7087</v>
      </c>
    </row>
    <row r="7281" spans="1:10" x14ac:dyDescent="0.35">
      <c r="A7281" s="1" t="s">
        <v>7088</v>
      </c>
      <c r="B7281" s="7">
        <v>4.0630174716720001E-2</v>
      </c>
      <c r="C7281" s="6">
        <v>0.78675252124450001</v>
      </c>
      <c r="D7281" s="7">
        <v>1.871759676602E-2</v>
      </c>
      <c r="E7281" s="7">
        <v>5.5912587970769999E-2</v>
      </c>
      <c r="F7281" s="8">
        <v>0.16467956442590001</v>
      </c>
      <c r="G7281" s="6">
        <v>0.86949750656239999</v>
      </c>
      <c r="H7281" s="8">
        <v>0.1492010078506</v>
      </c>
      <c r="I7281" s="8">
        <v>0</v>
      </c>
      <c r="J7281" s="8">
        <v>0.42016188432770002</v>
      </c>
    </row>
    <row r="7282" spans="1:10" x14ac:dyDescent="0.35">
      <c r="B7282" s="10">
        <v>5.7951596413350002</v>
      </c>
      <c r="C7282" s="9">
        <v>119.5864065312</v>
      </c>
      <c r="D7282" s="10">
        <v>1.0969182957870001</v>
      </c>
      <c r="E7282" s="10">
        <v>4.6982413455480003</v>
      </c>
      <c r="F7282" s="11">
        <v>2.9386516958910001</v>
      </c>
      <c r="G7282" s="9">
        <v>116.64775483530001</v>
      </c>
      <c r="H7282" s="11">
        <v>0.66699912581730003</v>
      </c>
      <c r="I7282" s="11">
        <v>0</v>
      </c>
      <c r="J7282" s="11">
        <v>126.04856529830001</v>
      </c>
    </row>
    <row r="7283" spans="1:10" x14ac:dyDescent="0.35">
      <c r="A7283" s="1" t="s">
        <v>7089</v>
      </c>
      <c r="B7283" s="6">
        <v>0.80745133098029997</v>
      </c>
      <c r="C7283" s="7">
        <v>5.9190040792879997E-2</v>
      </c>
      <c r="D7283" s="6">
        <v>0.93062745682869996</v>
      </c>
      <c r="E7283" s="6">
        <v>0.72154503266699999</v>
      </c>
      <c r="F7283" s="8">
        <v>0.43374943851429998</v>
      </c>
      <c r="G7283" s="7">
        <v>9.3680520286660001E-3</v>
      </c>
      <c r="H7283" s="8">
        <v>0.35462443372620001</v>
      </c>
      <c r="I7283" s="8">
        <v>0</v>
      </c>
      <c r="J7283" s="8">
        <v>0.4191685230819</v>
      </c>
    </row>
    <row r="7284" spans="1:10" x14ac:dyDescent="0.35">
      <c r="B7284" s="9">
        <v>115.1683298992</v>
      </c>
      <c r="C7284" s="10">
        <v>8.9968879536050004</v>
      </c>
      <c r="D7284" s="9">
        <v>54.538106398879997</v>
      </c>
      <c r="E7284" s="9">
        <v>60.630223500360003</v>
      </c>
      <c r="F7284" s="11">
        <v>7.7401135200080002</v>
      </c>
      <c r="G7284" s="10">
        <v>1.2567744335969999</v>
      </c>
      <c r="H7284" s="11">
        <v>1.585339071742</v>
      </c>
      <c r="I7284" s="11">
        <v>0</v>
      </c>
      <c r="J7284" s="11">
        <v>125.75055692460001</v>
      </c>
    </row>
    <row r="7285" spans="1:10" x14ac:dyDescent="0.35">
      <c r="A7285" s="1" t="s">
        <v>7090</v>
      </c>
      <c r="B7285" s="7">
        <v>7.6905529383339997E-3</v>
      </c>
      <c r="C7285" s="6">
        <v>0.49593546815869999</v>
      </c>
      <c r="D7285" s="7">
        <v>1.871759676602E-2</v>
      </c>
      <c r="E7285" s="7">
        <v>0</v>
      </c>
      <c r="F7285" s="8">
        <v>5.5519318805109998E-2</v>
      </c>
      <c r="G7285" s="6">
        <v>0.5545173875503</v>
      </c>
      <c r="H7285" s="8">
        <v>0</v>
      </c>
      <c r="I7285" s="8">
        <v>0</v>
      </c>
      <c r="J7285" s="8">
        <v>0.25493041381499998</v>
      </c>
    </row>
    <row r="7286" spans="1:10" x14ac:dyDescent="0.35">
      <c r="B7286" s="10">
        <v>1.0969182957870001</v>
      </c>
      <c r="C7286" s="9">
        <v>75.382205848720005</v>
      </c>
      <c r="D7286" s="10">
        <v>1.0969182957870001</v>
      </c>
      <c r="E7286" s="10">
        <v>0</v>
      </c>
      <c r="F7286" s="11">
        <v>0.99072365736529999</v>
      </c>
      <c r="G7286" s="9">
        <v>74.391482191359998</v>
      </c>
      <c r="H7286" s="11">
        <v>0</v>
      </c>
      <c r="I7286" s="11">
        <v>0</v>
      </c>
      <c r="J7286" s="11">
        <v>76.479124144509996</v>
      </c>
    </row>
    <row r="7287" spans="1:10" x14ac:dyDescent="0.35">
      <c r="A7287" s="1" t="s">
        <v>7091</v>
      </c>
      <c r="B7287" s="7">
        <v>3.2939621778390001E-2</v>
      </c>
      <c r="C7287" s="6">
        <v>0.29081705308580003</v>
      </c>
      <c r="D7287" s="7">
        <v>0</v>
      </c>
      <c r="E7287" s="7">
        <v>5.5912587970769999E-2</v>
      </c>
      <c r="F7287" s="8">
        <v>0.1091602456208</v>
      </c>
      <c r="G7287" s="6">
        <v>0.31498011901209999</v>
      </c>
      <c r="H7287" s="8">
        <v>0.1492010078506</v>
      </c>
      <c r="I7287" s="8">
        <v>0</v>
      </c>
      <c r="J7287" s="8">
        <v>0.16523147051270001</v>
      </c>
    </row>
    <row r="7288" spans="1:10" x14ac:dyDescent="0.35">
      <c r="B7288" s="10">
        <v>4.6982413455480003</v>
      </c>
      <c r="C7288" s="9">
        <v>44.204200682440003</v>
      </c>
      <c r="D7288" s="10">
        <v>0</v>
      </c>
      <c r="E7288" s="10">
        <v>4.6982413455480003</v>
      </c>
      <c r="F7288" s="11">
        <v>1.947928038525</v>
      </c>
      <c r="G7288" s="9">
        <v>42.256272643919999</v>
      </c>
      <c r="H7288" s="11">
        <v>0.66699912581730003</v>
      </c>
      <c r="I7288" s="11">
        <v>0</v>
      </c>
      <c r="J7288" s="11">
        <v>49.569441153809997</v>
      </c>
    </row>
    <row r="7289" spans="1:10" x14ac:dyDescent="0.35">
      <c r="A7289" s="1" t="s">
        <v>7092</v>
      </c>
      <c r="B7289" s="6">
        <v>0.16085434370320001</v>
      </c>
      <c r="C7289" s="7">
        <v>2.599631963007E-2</v>
      </c>
      <c r="D7289" s="8">
        <v>0.14515942617780001</v>
      </c>
      <c r="E7289" s="6">
        <v>0.1718003956077</v>
      </c>
      <c r="F7289" s="8">
        <v>0.22143544330080001</v>
      </c>
      <c r="G7289" s="7">
        <v>0</v>
      </c>
      <c r="H7289" s="8">
        <v>0.35462443372620001</v>
      </c>
      <c r="I7289" s="8">
        <v>0</v>
      </c>
      <c r="J7289" s="8">
        <v>9.4932478540450005E-2</v>
      </c>
    </row>
    <row r="7290" spans="1:10" x14ac:dyDescent="0.35">
      <c r="B7290" s="9">
        <v>22.942963136660001</v>
      </c>
      <c r="C7290" s="10">
        <v>3.9514413537280002</v>
      </c>
      <c r="D7290" s="11">
        <v>8.5068629467099992</v>
      </c>
      <c r="E7290" s="9">
        <v>14.43610018995</v>
      </c>
      <c r="F7290" s="11">
        <v>3.9514413537280002</v>
      </c>
      <c r="G7290" s="10">
        <v>0</v>
      </c>
      <c r="H7290" s="11">
        <v>1.585339071742</v>
      </c>
      <c r="I7290" s="11">
        <v>0</v>
      </c>
      <c r="J7290" s="11">
        <v>28.47974356213</v>
      </c>
    </row>
    <row r="7291" spans="1:10" x14ac:dyDescent="0.35">
      <c r="A7291" s="1" t="s">
        <v>7093</v>
      </c>
      <c r="B7291" s="6">
        <v>0.64659698727720005</v>
      </c>
      <c r="C7291" s="7">
        <v>3.3193721162809997E-2</v>
      </c>
      <c r="D7291" s="6">
        <v>0.78546803065079995</v>
      </c>
      <c r="E7291" s="6">
        <v>0.54974463705929999</v>
      </c>
      <c r="F7291" s="8">
        <v>0.2123139952135</v>
      </c>
      <c r="G7291" s="7">
        <v>9.3680520286660001E-3</v>
      </c>
      <c r="H7291" s="8">
        <v>0</v>
      </c>
      <c r="I7291" s="8">
        <v>0</v>
      </c>
      <c r="J7291" s="8">
        <v>0.32423604454150001</v>
      </c>
    </row>
    <row r="7292" spans="1:10" x14ac:dyDescent="0.35">
      <c r="B7292" s="9">
        <v>92.225366762570005</v>
      </c>
      <c r="C7292" s="10">
        <v>5.0454465998769997</v>
      </c>
      <c r="D7292" s="9">
        <v>46.031243452170003</v>
      </c>
      <c r="E7292" s="9">
        <v>46.194123310409999</v>
      </c>
      <c r="F7292" s="11">
        <v>3.78867216628</v>
      </c>
      <c r="G7292" s="10">
        <v>1.2567744335969999</v>
      </c>
      <c r="H7292" s="11">
        <v>0</v>
      </c>
      <c r="I7292" s="11">
        <v>0</v>
      </c>
      <c r="J7292" s="11">
        <v>97.270813362449999</v>
      </c>
    </row>
    <row r="7293" spans="1:10" x14ac:dyDescent="0.35">
      <c r="A7293" s="1" t="s">
        <v>7094</v>
      </c>
      <c r="B7293" s="8">
        <v>0.151918494303</v>
      </c>
      <c r="C7293" s="8">
        <v>0.15405743796259999</v>
      </c>
      <c r="D7293" s="7">
        <v>5.0654946405319999E-2</v>
      </c>
      <c r="E7293" s="8">
        <v>0.2225423793622</v>
      </c>
      <c r="F7293" s="6">
        <v>0.40157099705979998</v>
      </c>
      <c r="G7293" s="8">
        <v>0.12113444140890001</v>
      </c>
      <c r="H7293" s="6">
        <v>0.49617455842320002</v>
      </c>
      <c r="I7293" s="8">
        <v>1</v>
      </c>
      <c r="J7293" s="8">
        <v>0.1606695925903</v>
      </c>
    </row>
    <row r="7294" spans="1:10" x14ac:dyDescent="0.35">
      <c r="B7294" s="11">
        <v>21.668425821330001</v>
      </c>
      <c r="C7294" s="11">
        <v>23.416735133180001</v>
      </c>
      <c r="D7294" s="10">
        <v>2.9685615188029999</v>
      </c>
      <c r="E7294" s="11">
        <v>18.699864302520002</v>
      </c>
      <c r="F7294" s="9">
        <v>7.1659000049239996</v>
      </c>
      <c r="G7294" s="11">
        <v>16.25083512826</v>
      </c>
      <c r="H7294" s="9">
        <v>2.2181351285009998</v>
      </c>
      <c r="I7294" s="11">
        <v>0.89758169408569999</v>
      </c>
      <c r="J7294" s="11">
        <v>48.200877777099997</v>
      </c>
    </row>
    <row r="7295" spans="1:10" x14ac:dyDescent="0.35">
      <c r="A7295" s="1" t="s">
        <v>7095</v>
      </c>
      <c r="B7295" s="8">
        <v>1</v>
      </c>
      <c r="C7295" s="8">
        <v>1</v>
      </c>
      <c r="D7295" s="8">
        <v>1</v>
      </c>
      <c r="E7295" s="8">
        <v>1</v>
      </c>
      <c r="F7295" s="8">
        <v>1</v>
      </c>
      <c r="G7295" s="8">
        <v>1</v>
      </c>
      <c r="H7295" s="8">
        <v>1</v>
      </c>
      <c r="I7295" s="8">
        <v>1</v>
      </c>
      <c r="J7295" s="8">
        <v>1</v>
      </c>
    </row>
    <row r="7296" spans="1:10" x14ac:dyDescent="0.35">
      <c r="B7296" s="11">
        <v>142.63191536190001</v>
      </c>
      <c r="C7296" s="11">
        <v>152.00002961800001</v>
      </c>
      <c r="D7296" s="11">
        <v>58.603586213470003</v>
      </c>
      <c r="E7296" s="11">
        <v>84.028329148430004</v>
      </c>
      <c r="F7296" s="11">
        <v>17.844665220820001</v>
      </c>
      <c r="G7296" s="11">
        <v>134.15536439709999</v>
      </c>
      <c r="H7296" s="11">
        <v>4.4704733260599996</v>
      </c>
      <c r="I7296" s="11">
        <v>0.89758169408569999</v>
      </c>
      <c r="J7296" s="11">
        <v>300</v>
      </c>
    </row>
    <row r="7297" spans="1:10" x14ac:dyDescent="0.35">
      <c r="A7297" s="1" t="s">
        <v>7096</v>
      </c>
    </row>
    <row r="7298" spans="1:10" x14ac:dyDescent="0.35">
      <c r="A7298" s="1" t="s">
        <v>7097</v>
      </c>
    </row>
    <row r="7302" spans="1:10" x14ac:dyDescent="0.35">
      <c r="A7302" s="4" t="s">
        <v>7098</v>
      </c>
    </row>
    <row r="7303" spans="1:10" x14ac:dyDescent="0.35">
      <c r="A7303" s="1" t="s">
        <v>7099</v>
      </c>
    </row>
    <row r="7304" spans="1:10" ht="31" x14ac:dyDescent="0.35">
      <c r="A7304" s="5" t="s">
        <v>7100</v>
      </c>
      <c r="B7304" s="5" t="s">
        <v>7101</v>
      </c>
      <c r="C7304" s="5" t="s">
        <v>7102</v>
      </c>
      <c r="D7304" s="5" t="s">
        <v>7103</v>
      </c>
      <c r="E7304" s="5" t="s">
        <v>7104</v>
      </c>
      <c r="F7304" s="5" t="s">
        <v>7105</v>
      </c>
      <c r="G7304" s="5" t="s">
        <v>7106</v>
      </c>
      <c r="H7304" s="5" t="s">
        <v>7107</v>
      </c>
      <c r="I7304" s="5" t="s">
        <v>7108</v>
      </c>
      <c r="J7304" s="5" t="s">
        <v>7109</v>
      </c>
    </row>
    <row r="7305" spans="1:10" x14ac:dyDescent="0.35">
      <c r="A7305" s="1" t="s">
        <v>7110</v>
      </c>
      <c r="B7305" s="6">
        <v>0.73302421350390001</v>
      </c>
      <c r="C7305" s="8">
        <v>0.34069665640789998</v>
      </c>
      <c r="D7305" s="6">
        <v>0.84691403396709997</v>
      </c>
      <c r="E7305" s="8">
        <v>0.65065245924409998</v>
      </c>
      <c r="F7305" s="8">
        <v>0.26173362170230002</v>
      </c>
      <c r="G7305" s="8">
        <v>0.39135698032040001</v>
      </c>
      <c r="H7305" s="8">
        <v>0.36970184830859998</v>
      </c>
      <c r="I7305" s="8">
        <v>0.37379731323100002</v>
      </c>
      <c r="J7305" s="8">
        <v>0.42016188432770002</v>
      </c>
    </row>
    <row r="7306" spans="1:10" x14ac:dyDescent="0.35">
      <c r="B7306" s="9">
        <v>31.254975301470001</v>
      </c>
      <c r="C7306" s="11">
        <v>11.04340860027</v>
      </c>
      <c r="D7306" s="9">
        <v>15.15595143483</v>
      </c>
      <c r="E7306" s="11">
        <v>16.09902386664</v>
      </c>
      <c r="F7306" s="11">
        <v>3.3157324268170001</v>
      </c>
      <c r="G7306" s="11">
        <v>7.7276761734489998</v>
      </c>
      <c r="H7306" s="11">
        <v>30.200679502700002</v>
      </c>
      <c r="I7306" s="11">
        <v>53.549501893879999</v>
      </c>
      <c r="J7306" s="11">
        <v>126.04856529830001</v>
      </c>
    </row>
    <row r="7307" spans="1:10" x14ac:dyDescent="0.35">
      <c r="A7307" s="1" t="s">
        <v>7111</v>
      </c>
      <c r="B7307" s="7">
        <v>0.1670880502804</v>
      </c>
      <c r="C7307" s="8">
        <v>0.60979407121149998</v>
      </c>
      <c r="D7307" s="8">
        <v>0.15308596603290001</v>
      </c>
      <c r="E7307" s="8">
        <v>0.1772151734778</v>
      </c>
      <c r="F7307" s="8">
        <v>0.61158818769239998</v>
      </c>
      <c r="G7307" s="8">
        <v>0.60864301967959999</v>
      </c>
      <c r="H7307" s="8">
        <v>0.4213369798894</v>
      </c>
      <c r="I7307" s="8">
        <v>0.44982781574890002</v>
      </c>
      <c r="J7307" s="8">
        <v>0.4191685230819</v>
      </c>
    </row>
    <row r="7308" spans="1:10" x14ac:dyDescent="0.35">
      <c r="B7308" s="10">
        <v>7.1243661375389999</v>
      </c>
      <c r="C7308" s="11">
        <v>19.765985265049999</v>
      </c>
      <c r="D7308" s="11">
        <v>2.7395501473510002</v>
      </c>
      <c r="E7308" s="11">
        <v>4.3848159901879997</v>
      </c>
      <c r="F7308" s="11">
        <v>7.7478115826350002</v>
      </c>
      <c r="G7308" s="11">
        <v>12.01817368241</v>
      </c>
      <c r="H7308" s="11">
        <v>34.418716461620001</v>
      </c>
      <c r="I7308" s="11">
        <v>64.441489060370003</v>
      </c>
      <c r="J7308" s="11">
        <v>125.75055692460001</v>
      </c>
    </row>
    <row r="7309" spans="1:10" x14ac:dyDescent="0.35">
      <c r="A7309" s="1" t="s">
        <v>7112</v>
      </c>
      <c r="B7309" s="6">
        <v>0.48797585314660002</v>
      </c>
      <c r="C7309" s="8">
        <v>0.2468194324579</v>
      </c>
      <c r="D7309" s="6">
        <v>0.68488092406849999</v>
      </c>
      <c r="E7309" s="8">
        <v>0.34556263264530002</v>
      </c>
      <c r="F7309" s="8">
        <v>0.13925251858429999</v>
      </c>
      <c r="G7309" s="8">
        <v>0.31583115065520001</v>
      </c>
      <c r="H7309" s="8">
        <v>0.21410046926840001</v>
      </c>
      <c r="I7309" s="8">
        <v>0.21068577906489999</v>
      </c>
      <c r="J7309" s="8">
        <v>0.25493041381499998</v>
      </c>
    </row>
    <row r="7310" spans="1:10" x14ac:dyDescent="0.35">
      <c r="B7310" s="9">
        <v>20.806506738580001</v>
      </c>
      <c r="C7310" s="11">
        <v>8.0004537521949999</v>
      </c>
      <c r="D7310" s="9">
        <v>12.256287660270001</v>
      </c>
      <c r="E7310" s="11">
        <v>8.5502190783060001</v>
      </c>
      <c r="F7310" s="11">
        <v>1.7640992715529999</v>
      </c>
      <c r="G7310" s="11">
        <v>6.2363544806420004</v>
      </c>
      <c r="H7310" s="11">
        <v>17.489714166519999</v>
      </c>
      <c r="I7310" s="11">
        <v>30.182449487220001</v>
      </c>
      <c r="J7310" s="11">
        <v>76.479124144509996</v>
      </c>
    </row>
    <row r="7311" spans="1:10" x14ac:dyDescent="0.35">
      <c r="A7311" s="1" t="s">
        <v>7113</v>
      </c>
      <c r="B7311" s="8">
        <v>0.24504836035729999</v>
      </c>
      <c r="C7311" s="8">
        <v>9.3877223949959995E-2</v>
      </c>
      <c r="D7311" s="8">
        <v>0.16203310989870001</v>
      </c>
      <c r="E7311" s="8">
        <v>0.30508982659880002</v>
      </c>
      <c r="F7311" s="8">
        <v>0.12248110311800001</v>
      </c>
      <c r="G7311" s="8">
        <v>7.5525829665159999E-2</v>
      </c>
      <c r="H7311" s="8">
        <v>0.15560137904019999</v>
      </c>
      <c r="I7311" s="8">
        <v>0.1631115341661</v>
      </c>
      <c r="J7311" s="8">
        <v>0.16523147051270001</v>
      </c>
    </row>
    <row r="7312" spans="1:10" x14ac:dyDescent="0.35">
      <c r="B7312" s="11">
        <v>10.44846856289</v>
      </c>
      <c r="C7312" s="11">
        <v>3.0429548480720001</v>
      </c>
      <c r="D7312" s="11">
        <v>2.8996637745570002</v>
      </c>
      <c r="E7312" s="11">
        <v>7.5488047883330003</v>
      </c>
      <c r="F7312" s="11">
        <v>1.5516331552639999</v>
      </c>
      <c r="G7312" s="11">
        <v>1.491321692808</v>
      </c>
      <c r="H7312" s="11">
        <v>12.710965336179999</v>
      </c>
      <c r="I7312" s="11">
        <v>23.367052406669998</v>
      </c>
      <c r="J7312" s="11">
        <v>49.569441153809997</v>
      </c>
    </row>
    <row r="7313" spans="1:10" x14ac:dyDescent="0.35">
      <c r="A7313" s="1" t="s">
        <v>7114</v>
      </c>
      <c r="B7313" s="8">
        <v>7.8172925134010002E-2</v>
      </c>
      <c r="C7313" s="8">
        <v>6.4351316973890002E-2</v>
      </c>
      <c r="D7313" s="8">
        <v>3.0390457170239998E-2</v>
      </c>
      <c r="E7313" s="8">
        <v>0.1127319901411</v>
      </c>
      <c r="F7313" s="8">
        <v>0.16465417497250001</v>
      </c>
      <c r="G7313" s="8">
        <v>0</v>
      </c>
      <c r="H7313" s="8">
        <v>0.14296319948309999</v>
      </c>
      <c r="I7313" s="8">
        <v>7.9451813817569994E-2</v>
      </c>
      <c r="J7313" s="8">
        <v>9.4932478540450005E-2</v>
      </c>
    </row>
    <row r="7314" spans="1:10" x14ac:dyDescent="0.35">
      <c r="B7314" s="11">
        <v>3.3331679899469999</v>
      </c>
      <c r="C7314" s="11">
        <v>2.0858962773540002</v>
      </c>
      <c r="D7314" s="11">
        <v>0.54385247437319995</v>
      </c>
      <c r="E7314" s="11">
        <v>2.7893155155730001</v>
      </c>
      <c r="F7314" s="11">
        <v>2.0858962773540002</v>
      </c>
      <c r="G7314" s="11">
        <v>0</v>
      </c>
      <c r="H7314" s="11">
        <v>11.67856148954</v>
      </c>
      <c r="I7314" s="11">
        <v>11.382117805289999</v>
      </c>
      <c r="J7314" s="11">
        <v>28.47974356213</v>
      </c>
    </row>
    <row r="7315" spans="1:10" x14ac:dyDescent="0.35">
      <c r="A7315" s="1" t="s">
        <v>7115</v>
      </c>
      <c r="B7315" s="7">
        <v>8.8915125146349999E-2</v>
      </c>
      <c r="C7315" s="8">
        <v>0.54544275423760002</v>
      </c>
      <c r="D7315" s="8">
        <v>0.1226955088626</v>
      </c>
      <c r="E7315" s="7">
        <v>6.4483183336630001E-2</v>
      </c>
      <c r="F7315" s="8">
        <v>0.44693401271990002</v>
      </c>
      <c r="G7315" s="8">
        <v>0.60864301967959999</v>
      </c>
      <c r="H7315" s="8">
        <v>0.27837378040630001</v>
      </c>
      <c r="I7315" s="8">
        <v>0.37037600193140002</v>
      </c>
      <c r="J7315" s="8">
        <v>0.32423604454150001</v>
      </c>
    </row>
    <row r="7316" spans="1:10" x14ac:dyDescent="0.35">
      <c r="B7316" s="10">
        <v>3.791198147592</v>
      </c>
      <c r="C7316" s="11">
        <v>17.680088987689999</v>
      </c>
      <c r="D7316" s="11">
        <v>2.1956976729769999</v>
      </c>
      <c r="E7316" s="10">
        <v>1.5955004746150001</v>
      </c>
      <c r="F7316" s="11">
        <v>5.6619153052820002</v>
      </c>
      <c r="G7316" s="11">
        <v>12.01817368241</v>
      </c>
      <c r="H7316" s="11">
        <v>22.740154972079999</v>
      </c>
      <c r="I7316" s="11">
        <v>53.059371255080002</v>
      </c>
      <c r="J7316" s="11">
        <v>97.270813362449999</v>
      </c>
    </row>
    <row r="7317" spans="1:10" x14ac:dyDescent="0.35">
      <c r="A7317" s="1" t="s">
        <v>7116</v>
      </c>
      <c r="B7317" s="8">
        <v>9.9887736215729994E-2</v>
      </c>
      <c r="C7317" s="8">
        <v>4.9509272380659997E-2</v>
      </c>
      <c r="D7317" s="8">
        <v>0</v>
      </c>
      <c r="E7317" s="8">
        <v>0.1721323672781</v>
      </c>
      <c r="F7317" s="8">
        <v>0.1266781906053</v>
      </c>
      <c r="G7317" s="8">
        <v>0</v>
      </c>
      <c r="H7317" s="8">
        <v>0.208961171802</v>
      </c>
      <c r="I7317" s="8">
        <v>0.17637487102009999</v>
      </c>
      <c r="J7317" s="8">
        <v>0.1606695925903</v>
      </c>
    </row>
    <row r="7318" spans="1:10" x14ac:dyDescent="0.35">
      <c r="B7318" s="11">
        <v>4.2590526626929996</v>
      </c>
      <c r="C7318" s="11">
        <v>1.604803317315</v>
      </c>
      <c r="D7318" s="11">
        <v>0</v>
      </c>
      <c r="E7318" s="11">
        <v>4.2590526626929996</v>
      </c>
      <c r="F7318" s="11">
        <v>1.604803317315</v>
      </c>
      <c r="G7318" s="11">
        <v>0</v>
      </c>
      <c r="H7318" s="11">
        <v>17.069888633160001</v>
      </c>
      <c r="I7318" s="11">
        <v>25.267133163930001</v>
      </c>
      <c r="J7318" s="11">
        <v>48.200877777099997</v>
      </c>
    </row>
    <row r="7319" spans="1:10" x14ac:dyDescent="0.35">
      <c r="A7319" s="1" t="s">
        <v>7117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  <c r="H7319" s="8">
        <v>1</v>
      </c>
      <c r="I7319" s="8">
        <v>1</v>
      </c>
      <c r="J7319" s="8">
        <v>1</v>
      </c>
    </row>
    <row r="7320" spans="1:10" x14ac:dyDescent="0.35">
      <c r="B7320" s="11">
        <v>42.638394101700001</v>
      </c>
      <c r="C7320" s="11">
        <v>32.414197182629998</v>
      </c>
      <c r="D7320" s="11">
        <v>17.89550158218</v>
      </c>
      <c r="E7320" s="11">
        <v>24.742892519520002</v>
      </c>
      <c r="F7320" s="11">
        <v>12.66834732677</v>
      </c>
      <c r="G7320" s="11">
        <v>19.745849855860001</v>
      </c>
      <c r="H7320" s="11">
        <v>81.689284597479997</v>
      </c>
      <c r="I7320" s="11">
        <v>143.25812411819999</v>
      </c>
      <c r="J7320" s="11">
        <v>300</v>
      </c>
    </row>
    <row r="7321" spans="1:10" x14ac:dyDescent="0.35">
      <c r="A7321" s="1" t="s">
        <v>7118</v>
      </c>
    </row>
    <row r="7322" spans="1:10" x14ac:dyDescent="0.35">
      <c r="A7322" s="1" t="s">
        <v>7119</v>
      </c>
    </row>
    <row r="7326" spans="1:10" x14ac:dyDescent="0.35">
      <c r="A7326" s="4" t="s">
        <v>7120</v>
      </c>
    </row>
    <row r="7327" spans="1:10" x14ac:dyDescent="0.35">
      <c r="A7327" s="1" t="s">
        <v>7121</v>
      </c>
    </row>
    <row r="7328" spans="1:10" ht="31" x14ac:dyDescent="0.35">
      <c r="A7328" s="5" t="s">
        <v>7122</v>
      </c>
      <c r="B7328" s="5" t="s">
        <v>7123</v>
      </c>
      <c r="C7328" s="5" t="s">
        <v>7124</v>
      </c>
      <c r="D7328" s="5" t="s">
        <v>7125</v>
      </c>
      <c r="E7328" s="5" t="s">
        <v>7126</v>
      </c>
      <c r="F7328" s="5" t="s">
        <v>7127</v>
      </c>
      <c r="G7328" s="5" t="s">
        <v>7128</v>
      </c>
      <c r="H7328" s="5" t="s">
        <v>7129</v>
      </c>
      <c r="I7328" s="5" t="s">
        <v>7130</v>
      </c>
      <c r="J7328" s="5" t="s">
        <v>7131</v>
      </c>
    </row>
    <row r="7329" spans="1:10" x14ac:dyDescent="0.35">
      <c r="A7329" s="1" t="s">
        <v>7132</v>
      </c>
      <c r="B7329" s="7">
        <v>0</v>
      </c>
      <c r="C7329" s="6">
        <v>0.87773395218950001</v>
      </c>
      <c r="D7329" s="7">
        <v>0</v>
      </c>
      <c r="E7329" s="7">
        <v>0</v>
      </c>
      <c r="F7329" s="8">
        <v>0.74800883182769995</v>
      </c>
      <c r="G7329" s="6">
        <v>0.94561814441059999</v>
      </c>
      <c r="H7329" s="8">
        <v>0.42989634717730002</v>
      </c>
      <c r="I7329" s="8">
        <v>0.41586886699909997</v>
      </c>
      <c r="J7329" s="8">
        <v>0.42016188432770002</v>
      </c>
    </row>
    <row r="7330" spans="1:10" x14ac:dyDescent="0.35">
      <c r="B7330" s="10">
        <v>0</v>
      </c>
      <c r="C7330" s="9">
        <v>24.288277390499999</v>
      </c>
      <c r="D7330" s="10">
        <v>0</v>
      </c>
      <c r="E7330" s="10">
        <v>0</v>
      </c>
      <c r="F7330" s="11">
        <v>7.1105269877690001</v>
      </c>
      <c r="G7330" s="9">
        <v>17.177750402729998</v>
      </c>
      <c r="H7330" s="11">
        <v>29.975273004080002</v>
      </c>
      <c r="I7330" s="11">
        <v>71.785014903740006</v>
      </c>
      <c r="J7330" s="11">
        <v>126.04856529830001</v>
      </c>
    </row>
    <row r="7331" spans="1:10" x14ac:dyDescent="0.35">
      <c r="A7331" s="1" t="s">
        <v>7133</v>
      </c>
      <c r="B7331" s="6">
        <v>0.92923340605680005</v>
      </c>
      <c r="C7331" s="7">
        <v>2.8571185137950001E-2</v>
      </c>
      <c r="D7331" s="6">
        <v>1</v>
      </c>
      <c r="E7331" s="6">
        <v>0.88442863778430003</v>
      </c>
      <c r="F7331" s="8">
        <v>8.3170058743649994E-2</v>
      </c>
      <c r="G7331" s="7">
        <v>0</v>
      </c>
      <c r="H7331" s="8">
        <v>0.44488835173250002</v>
      </c>
      <c r="I7331" s="8">
        <v>0.38278511791910003</v>
      </c>
      <c r="J7331" s="8">
        <v>0.4191685230819</v>
      </c>
    </row>
    <row r="7332" spans="1:10" x14ac:dyDescent="0.35">
      <c r="B7332" s="9">
        <v>27.865052024840001</v>
      </c>
      <c r="C7332" s="10">
        <v>0.79060957853409997</v>
      </c>
      <c r="D7332" s="9">
        <v>11.62543058002</v>
      </c>
      <c r="E7332" s="9">
        <v>16.239621444819999</v>
      </c>
      <c r="F7332" s="11">
        <v>0.79060957853409997</v>
      </c>
      <c r="G7332" s="10">
        <v>0</v>
      </c>
      <c r="H7332" s="11">
        <v>31.02061668372</v>
      </c>
      <c r="I7332" s="11">
        <v>66.074278637489996</v>
      </c>
      <c r="J7332" s="11">
        <v>125.75055692460001</v>
      </c>
    </row>
    <row r="7333" spans="1:10" x14ac:dyDescent="0.35">
      <c r="A7333" s="1" t="s">
        <v>7134</v>
      </c>
      <c r="B7333" s="7">
        <v>0</v>
      </c>
      <c r="C7333" s="6">
        <v>0.59279637192580004</v>
      </c>
      <c r="D7333" s="8">
        <v>0</v>
      </c>
      <c r="E7333" s="8">
        <v>0</v>
      </c>
      <c r="F7333" s="8">
        <v>0.1984727359265</v>
      </c>
      <c r="G7333" s="6">
        <v>0.79914300262299998</v>
      </c>
      <c r="H7333" s="8">
        <v>0.24674977804869999</v>
      </c>
      <c r="I7333" s="8">
        <v>0.24835947968989999</v>
      </c>
      <c r="J7333" s="8">
        <v>0.25493041381499998</v>
      </c>
    </row>
    <row r="7334" spans="1:10" x14ac:dyDescent="0.35">
      <c r="B7334" s="10">
        <v>0</v>
      </c>
      <c r="C7334" s="9">
        <v>16.40360690332</v>
      </c>
      <c r="D7334" s="11">
        <v>0</v>
      </c>
      <c r="E7334" s="11">
        <v>0</v>
      </c>
      <c r="F7334" s="11">
        <v>1.8866698962549999</v>
      </c>
      <c r="G7334" s="9">
        <v>14.516937007059999</v>
      </c>
      <c r="H7334" s="11">
        <v>17.205058868889999</v>
      </c>
      <c r="I7334" s="11">
        <v>42.8704583723</v>
      </c>
      <c r="J7334" s="11">
        <v>76.479124144509996</v>
      </c>
    </row>
    <row r="7335" spans="1:10" x14ac:dyDescent="0.35">
      <c r="A7335" s="1" t="s">
        <v>7135</v>
      </c>
      <c r="B7335" s="8">
        <v>0</v>
      </c>
      <c r="C7335" s="8">
        <v>0.28493758026380001</v>
      </c>
      <c r="D7335" s="8">
        <v>0</v>
      </c>
      <c r="E7335" s="8">
        <v>0</v>
      </c>
      <c r="F7335" s="6">
        <v>0.54953609590109997</v>
      </c>
      <c r="G7335" s="8">
        <v>0.14647514178750001</v>
      </c>
      <c r="H7335" s="8">
        <v>0.1831465691287</v>
      </c>
      <c r="I7335" s="8">
        <v>0.16750938730920001</v>
      </c>
      <c r="J7335" s="8">
        <v>0.16523147051270001</v>
      </c>
    </row>
    <row r="7336" spans="1:10" x14ac:dyDescent="0.35">
      <c r="B7336" s="11">
        <v>0</v>
      </c>
      <c r="C7336" s="11">
        <v>7.884670487178</v>
      </c>
      <c r="D7336" s="11">
        <v>0</v>
      </c>
      <c r="E7336" s="11">
        <v>0</v>
      </c>
      <c r="F7336" s="9">
        <v>5.2238570915149998</v>
      </c>
      <c r="G7336" s="11">
        <v>2.6608133956639999</v>
      </c>
      <c r="H7336" s="11">
        <v>12.7702141352</v>
      </c>
      <c r="I7336" s="11">
        <v>28.914556531430001</v>
      </c>
      <c r="J7336" s="11">
        <v>49.569441153809997</v>
      </c>
    </row>
    <row r="7337" spans="1:10" x14ac:dyDescent="0.35">
      <c r="A7337" s="1" t="s">
        <v>7136</v>
      </c>
      <c r="B7337" s="8">
        <v>7.7445067358379999E-2</v>
      </c>
      <c r="C7337" s="8">
        <v>0</v>
      </c>
      <c r="D7337" s="8">
        <v>8.5220383928660007E-2</v>
      </c>
      <c r="E7337" s="8">
        <v>7.2522246606880003E-2</v>
      </c>
      <c r="F7337" s="8">
        <v>0</v>
      </c>
      <c r="G7337" s="8">
        <v>0</v>
      </c>
      <c r="H7337" s="6">
        <v>0.19029853485180001</v>
      </c>
      <c r="I7337" s="8">
        <v>7.4666304281439999E-2</v>
      </c>
      <c r="J7337" s="8">
        <v>9.4932478540450005E-2</v>
      </c>
    </row>
    <row r="7338" spans="1:10" x14ac:dyDescent="0.35">
      <c r="B7338" s="11">
        <v>2.3223560592450001</v>
      </c>
      <c r="C7338" s="11">
        <v>0</v>
      </c>
      <c r="D7338" s="11">
        <v>0.99072365736529999</v>
      </c>
      <c r="E7338" s="11">
        <v>1.3316324018800001</v>
      </c>
      <c r="F7338" s="11">
        <v>0</v>
      </c>
      <c r="G7338" s="11">
        <v>0</v>
      </c>
      <c r="H7338" s="9">
        <v>13.26889742589</v>
      </c>
      <c r="I7338" s="11">
        <v>12.888490077</v>
      </c>
      <c r="J7338" s="11">
        <v>28.47974356213</v>
      </c>
    </row>
    <row r="7339" spans="1:10" x14ac:dyDescent="0.35">
      <c r="A7339" s="1" t="s">
        <v>7137</v>
      </c>
      <c r="B7339" s="6">
        <v>0.85178833869839998</v>
      </c>
      <c r="C7339" s="7">
        <v>2.8571185137950001E-2</v>
      </c>
      <c r="D7339" s="6">
        <v>0.91477961607129998</v>
      </c>
      <c r="E7339" s="6">
        <v>0.81190639117740004</v>
      </c>
      <c r="F7339" s="8">
        <v>8.3170058743649994E-2</v>
      </c>
      <c r="G7339" s="7">
        <v>0</v>
      </c>
      <c r="H7339" s="8">
        <v>0.25458981688069998</v>
      </c>
      <c r="I7339" s="8">
        <v>0.3081188136377</v>
      </c>
      <c r="J7339" s="8">
        <v>0.32423604454150001</v>
      </c>
    </row>
    <row r="7340" spans="1:10" x14ac:dyDescent="0.35">
      <c r="B7340" s="9">
        <v>25.5426959656</v>
      </c>
      <c r="C7340" s="10">
        <v>0.79060957853409997</v>
      </c>
      <c r="D7340" s="9">
        <v>10.63470692266</v>
      </c>
      <c r="E7340" s="9">
        <v>14.907989042940001</v>
      </c>
      <c r="F7340" s="11">
        <v>0.79060957853409997</v>
      </c>
      <c r="G7340" s="10">
        <v>0</v>
      </c>
      <c r="H7340" s="11">
        <v>17.75171925783</v>
      </c>
      <c r="I7340" s="11">
        <v>53.185788560490003</v>
      </c>
      <c r="J7340" s="11">
        <v>97.270813362449999</v>
      </c>
    </row>
    <row r="7341" spans="1:10" x14ac:dyDescent="0.35">
      <c r="A7341" s="1" t="s">
        <v>7138</v>
      </c>
      <c r="B7341" s="8">
        <v>7.0766593943179995E-2</v>
      </c>
      <c r="C7341" s="8">
        <v>9.3694862672509996E-2</v>
      </c>
      <c r="D7341" s="8">
        <v>0</v>
      </c>
      <c r="E7341" s="8">
        <v>0.1155713622157</v>
      </c>
      <c r="F7341" s="8">
        <v>0.16882110942869999</v>
      </c>
      <c r="G7341" s="8">
        <v>5.438185558941E-2</v>
      </c>
      <c r="H7341" s="8">
        <v>0.12521530109019999</v>
      </c>
      <c r="I7341" s="8">
        <v>0.2013460150818</v>
      </c>
      <c r="J7341" s="8">
        <v>0.1606695925903</v>
      </c>
    </row>
    <row r="7342" spans="1:10" x14ac:dyDescent="0.35">
      <c r="B7342" s="11">
        <v>2.1220877435040002</v>
      </c>
      <c r="C7342" s="11">
        <v>2.592684046205</v>
      </c>
      <c r="D7342" s="11">
        <v>0</v>
      </c>
      <c r="E7342" s="11">
        <v>2.1220877435040002</v>
      </c>
      <c r="F7342" s="11">
        <v>1.604803317315</v>
      </c>
      <c r="G7342" s="11">
        <v>0.98788072889010003</v>
      </c>
      <c r="H7342" s="11">
        <v>8.7308553773730004</v>
      </c>
      <c r="I7342" s="11">
        <v>34.755250610010002</v>
      </c>
      <c r="J7342" s="11">
        <v>48.200877777099997</v>
      </c>
    </row>
    <row r="7343" spans="1:10" x14ac:dyDescent="0.35">
      <c r="A7343" s="1" t="s">
        <v>7139</v>
      </c>
      <c r="B7343" s="8">
        <v>1</v>
      </c>
      <c r="C7343" s="8">
        <v>1</v>
      </c>
      <c r="D7343" s="8">
        <v>1</v>
      </c>
      <c r="E7343" s="8">
        <v>1</v>
      </c>
      <c r="F7343" s="8">
        <v>1</v>
      </c>
      <c r="G7343" s="8">
        <v>1</v>
      </c>
      <c r="H7343" s="8">
        <v>1</v>
      </c>
      <c r="I7343" s="8">
        <v>1</v>
      </c>
      <c r="J7343" s="8">
        <v>1</v>
      </c>
    </row>
    <row r="7344" spans="1:10" x14ac:dyDescent="0.35">
      <c r="B7344" s="11">
        <v>29.987139768350001</v>
      </c>
      <c r="C7344" s="11">
        <v>27.671571015230001</v>
      </c>
      <c r="D7344" s="11">
        <v>11.62543058002</v>
      </c>
      <c r="E7344" s="11">
        <v>18.36170918833</v>
      </c>
      <c r="F7344" s="11">
        <v>9.5059398836189999</v>
      </c>
      <c r="G7344" s="11">
        <v>18.16563113162</v>
      </c>
      <c r="H7344" s="11">
        <v>69.726745065179998</v>
      </c>
      <c r="I7344" s="11">
        <v>172.61454415119999</v>
      </c>
      <c r="J7344" s="11">
        <v>300</v>
      </c>
    </row>
    <row r="7345" spans="1:13" x14ac:dyDescent="0.35">
      <c r="A7345" s="1" t="s">
        <v>7140</v>
      </c>
    </row>
    <row r="7346" spans="1:13" x14ac:dyDescent="0.35">
      <c r="A7346" s="1" t="s">
        <v>7141</v>
      </c>
    </row>
    <row r="7350" spans="1:13" x14ac:dyDescent="0.35">
      <c r="A7350" s="4" t="s">
        <v>7142</v>
      </c>
    </row>
    <row r="7351" spans="1:13" x14ac:dyDescent="0.35">
      <c r="A7351" s="1" t="s">
        <v>7143</v>
      </c>
    </row>
    <row r="7352" spans="1:13" ht="77.5" x14ac:dyDescent="0.35">
      <c r="A7352" s="5" t="s">
        <v>7144</v>
      </c>
      <c r="B7352" s="5" t="s">
        <v>7145</v>
      </c>
      <c r="C7352" s="5" t="s">
        <v>7146</v>
      </c>
      <c r="D7352" s="5" t="s">
        <v>7147</v>
      </c>
      <c r="E7352" s="5" t="s">
        <v>7148</v>
      </c>
      <c r="F7352" s="5" t="s">
        <v>7149</v>
      </c>
      <c r="G7352" s="5" t="s">
        <v>7150</v>
      </c>
      <c r="H7352" s="5" t="s">
        <v>7151</v>
      </c>
      <c r="I7352" s="5" t="s">
        <v>7152</v>
      </c>
      <c r="J7352" s="5" t="s">
        <v>7153</v>
      </c>
      <c r="K7352" s="5" t="s">
        <v>7154</v>
      </c>
      <c r="L7352" s="5" t="s">
        <v>7155</v>
      </c>
      <c r="M7352" s="5" t="s">
        <v>7156</v>
      </c>
    </row>
    <row r="7353" spans="1:13" x14ac:dyDescent="0.35">
      <c r="A7353" s="1" t="s">
        <v>7157</v>
      </c>
      <c r="B7353" s="7">
        <v>2.8240012702419999E-2</v>
      </c>
      <c r="C7353" s="6">
        <v>0.74025469739100003</v>
      </c>
      <c r="D7353" s="8">
        <v>0.2780467882887</v>
      </c>
      <c r="E7353" s="6">
        <v>0.83087995533799996</v>
      </c>
      <c r="F7353" s="6">
        <v>0.74324494922969997</v>
      </c>
      <c r="G7353" s="8">
        <v>0.52067291057050002</v>
      </c>
      <c r="H7353" s="7">
        <v>0</v>
      </c>
      <c r="I7353" s="8">
        <v>0.62262941134689997</v>
      </c>
      <c r="J7353" s="7">
        <v>6.6632121763799998E-2</v>
      </c>
      <c r="K7353" s="8">
        <v>0.65604027281199995</v>
      </c>
      <c r="L7353" s="8">
        <v>0.3801793181241</v>
      </c>
      <c r="M7353" s="8">
        <v>0.42016188432770002</v>
      </c>
    </row>
    <row r="7354" spans="1:13" x14ac:dyDescent="0.35">
      <c r="B7354" s="10">
        <v>2.4120138704720002</v>
      </c>
      <c r="C7354" s="9">
        <v>61.196829291349999</v>
      </c>
      <c r="D7354" s="11">
        <v>6.9492699093160004</v>
      </c>
      <c r="E7354" s="9">
        <v>17.409513906969998</v>
      </c>
      <c r="F7354" s="9">
        <v>11.77680562804</v>
      </c>
      <c r="G7354" s="11">
        <v>7.6495074042570002</v>
      </c>
      <c r="H7354" s="10">
        <v>0</v>
      </c>
      <c r="I7354" s="11">
        <v>7.996620486546</v>
      </c>
      <c r="J7354" s="10">
        <v>0.79692647222589996</v>
      </c>
      <c r="K7354" s="11">
        <v>7.5027661106170003</v>
      </c>
      <c r="L7354" s="11">
        <v>2.3583122185319998</v>
      </c>
      <c r="M7354" s="11">
        <v>126.04856529830001</v>
      </c>
    </row>
    <row r="7355" spans="1:13" x14ac:dyDescent="0.35">
      <c r="A7355" s="1" t="s">
        <v>7158</v>
      </c>
      <c r="B7355" s="6">
        <v>0.89127169450440002</v>
      </c>
      <c r="C7355" s="7">
        <v>0.1020208679937</v>
      </c>
      <c r="D7355" s="8">
        <v>0.56517565218410004</v>
      </c>
      <c r="E7355" s="7">
        <v>0.1179119888207</v>
      </c>
      <c r="F7355" s="7">
        <v>0</v>
      </c>
      <c r="G7355" s="7">
        <v>0.10909838923619999</v>
      </c>
      <c r="H7355" s="6">
        <v>0.88254054266149995</v>
      </c>
      <c r="I7355" s="8">
        <v>0.1360471296106</v>
      </c>
      <c r="J7355" s="8">
        <v>0.68175067579240001</v>
      </c>
      <c r="K7355" s="8">
        <v>0</v>
      </c>
      <c r="L7355" s="8">
        <v>0.26198001025369999</v>
      </c>
      <c r="M7355" s="8">
        <v>0.4191685230819</v>
      </c>
    </row>
    <row r="7356" spans="1:13" x14ac:dyDescent="0.35">
      <c r="B7356" s="9">
        <v>76.12460065642</v>
      </c>
      <c r="C7356" s="10">
        <v>8.4340614990640006</v>
      </c>
      <c r="D7356" s="11">
        <v>14.12552965411</v>
      </c>
      <c r="E7356" s="10">
        <v>2.470622134983</v>
      </c>
      <c r="F7356" s="10">
        <v>0</v>
      </c>
      <c r="G7356" s="10">
        <v>1.602827647285</v>
      </c>
      <c r="H7356" s="9">
        <v>11.466714536530001</v>
      </c>
      <c r="I7356" s="11">
        <v>1.7472950104089999</v>
      </c>
      <c r="J7356" s="11">
        <v>8.1538024996839997</v>
      </c>
      <c r="K7356" s="11">
        <v>0</v>
      </c>
      <c r="L7356" s="11">
        <v>1.6251032861050001</v>
      </c>
      <c r="M7356" s="11">
        <v>125.75055692460001</v>
      </c>
    </row>
    <row r="7357" spans="1:13" x14ac:dyDescent="0.35">
      <c r="A7357" s="1" t="s">
        <v>7159</v>
      </c>
      <c r="B7357" s="7">
        <v>1.049920903826E-2</v>
      </c>
      <c r="C7357" s="6">
        <v>0.4618923919656</v>
      </c>
      <c r="D7357" s="8">
        <v>0.1097339543007</v>
      </c>
      <c r="E7357" s="8">
        <v>0.49066253732319998</v>
      </c>
      <c r="F7357" s="8">
        <v>0.51428733284200001</v>
      </c>
      <c r="G7357" s="8">
        <v>0.1548965981324</v>
      </c>
      <c r="H7357" s="8">
        <v>0</v>
      </c>
      <c r="I7357" s="8">
        <v>0.35270055382760002</v>
      </c>
      <c r="J7357" s="8">
        <v>6.6632121763799998E-2</v>
      </c>
      <c r="K7357" s="6">
        <v>0.65604027281199995</v>
      </c>
      <c r="L7357" s="8">
        <v>0.1805677182812</v>
      </c>
      <c r="M7357" s="8">
        <v>0.25493041381499998</v>
      </c>
    </row>
    <row r="7358" spans="1:13" x14ac:dyDescent="0.35">
      <c r="B7358" s="10">
        <v>0.89675022798759996</v>
      </c>
      <c r="C7358" s="9">
        <v>38.184627482560003</v>
      </c>
      <c r="D7358" s="11">
        <v>2.7425990832160001</v>
      </c>
      <c r="E7358" s="11">
        <v>10.28090305017</v>
      </c>
      <c r="F7358" s="11">
        <v>8.1489446542730004</v>
      </c>
      <c r="G7358" s="11">
        <v>2.2756756694129998</v>
      </c>
      <c r="H7358" s="11">
        <v>0</v>
      </c>
      <c r="I7358" s="11">
        <v>4.5298413839030003</v>
      </c>
      <c r="J7358" s="11">
        <v>0.79692647222589996</v>
      </c>
      <c r="K7358" s="9">
        <v>7.5027661106170003</v>
      </c>
      <c r="L7358" s="11">
        <v>1.1200900101469999</v>
      </c>
      <c r="M7358" s="11">
        <v>76.479124144509996</v>
      </c>
    </row>
    <row r="7359" spans="1:13" x14ac:dyDescent="0.35">
      <c r="A7359" s="1" t="s">
        <v>7160</v>
      </c>
      <c r="B7359" s="7">
        <v>1.7740803664160001E-2</v>
      </c>
      <c r="C7359" s="6">
        <v>0.27836230542540003</v>
      </c>
      <c r="D7359" s="8">
        <v>0.16831283398800001</v>
      </c>
      <c r="E7359" s="8">
        <v>0.34021741801479999</v>
      </c>
      <c r="F7359" s="8">
        <v>0.22895761638779999</v>
      </c>
      <c r="G7359" s="8">
        <v>0.36577631243809999</v>
      </c>
      <c r="H7359" s="8">
        <v>0</v>
      </c>
      <c r="I7359" s="8">
        <v>0.26992885751930001</v>
      </c>
      <c r="J7359" s="8">
        <v>0</v>
      </c>
      <c r="K7359" s="8">
        <v>0</v>
      </c>
      <c r="L7359" s="8">
        <v>0.1996115998429</v>
      </c>
      <c r="M7359" s="8">
        <v>0.16523147051270001</v>
      </c>
    </row>
    <row r="7360" spans="1:13" x14ac:dyDescent="0.35">
      <c r="B7360" s="10">
        <v>1.5152636424849999</v>
      </c>
      <c r="C7360" s="9">
        <v>23.01220180879</v>
      </c>
      <c r="D7360" s="11">
        <v>4.2066708260989998</v>
      </c>
      <c r="E7360" s="11">
        <v>7.128610856801</v>
      </c>
      <c r="F7360" s="11">
        <v>3.6278609737640002</v>
      </c>
      <c r="G7360" s="11">
        <v>5.3738317348439999</v>
      </c>
      <c r="H7360" s="11">
        <v>0</v>
      </c>
      <c r="I7360" s="11">
        <v>3.4667791026430002</v>
      </c>
      <c r="J7360" s="11">
        <v>0</v>
      </c>
      <c r="K7360" s="11">
        <v>0</v>
      </c>
      <c r="L7360" s="11">
        <v>1.2382222083859999</v>
      </c>
      <c r="M7360" s="11">
        <v>49.569441153809997</v>
      </c>
    </row>
    <row r="7361" spans="1:13" x14ac:dyDescent="0.35">
      <c r="A7361" s="1" t="s">
        <v>7161</v>
      </c>
      <c r="B7361" s="6">
        <v>0.18746797030180001</v>
      </c>
      <c r="C7361" s="7">
        <v>8.4909950780600006E-3</v>
      </c>
      <c r="D7361" s="8">
        <v>6.3430898928770005E-2</v>
      </c>
      <c r="E7361" s="8">
        <v>4.1844598303930003E-2</v>
      </c>
      <c r="F7361" s="8">
        <v>0</v>
      </c>
      <c r="G7361" s="8">
        <v>6.5998192446670004E-2</v>
      </c>
      <c r="H7361" s="8">
        <v>0.28044159333410001</v>
      </c>
      <c r="I7361" s="8">
        <v>7.4489027995570001E-2</v>
      </c>
      <c r="J7361" s="6">
        <v>0.31218603613029999</v>
      </c>
      <c r="K7361" s="8">
        <v>0</v>
      </c>
      <c r="L7361" s="8">
        <v>0</v>
      </c>
      <c r="M7361" s="8">
        <v>9.4932478540450005E-2</v>
      </c>
    </row>
    <row r="7362" spans="1:13" x14ac:dyDescent="0.35">
      <c r="B7362" s="9">
        <v>16.01186760793</v>
      </c>
      <c r="C7362" s="10">
        <v>0.701950258657</v>
      </c>
      <c r="D7362" s="11">
        <v>1.585339071742</v>
      </c>
      <c r="E7362" s="11">
        <v>0.87677420958779995</v>
      </c>
      <c r="F7362" s="11">
        <v>0</v>
      </c>
      <c r="G7362" s="11">
        <v>0.96961768422950001</v>
      </c>
      <c r="H7362" s="11">
        <v>3.6437348081860002</v>
      </c>
      <c r="I7362" s="11">
        <v>0.95668543187470001</v>
      </c>
      <c r="J7362" s="9">
        <v>3.7337744899300001</v>
      </c>
      <c r="K7362" s="11">
        <v>0</v>
      </c>
      <c r="L7362" s="11">
        <v>0</v>
      </c>
      <c r="M7362" s="11">
        <v>28.47974356213</v>
      </c>
    </row>
    <row r="7363" spans="1:13" x14ac:dyDescent="0.35">
      <c r="A7363" s="1" t="s">
        <v>7162</v>
      </c>
      <c r="B7363" s="6">
        <v>0.70380372420259996</v>
      </c>
      <c r="C7363" s="7">
        <v>9.3529872915660006E-2</v>
      </c>
      <c r="D7363" s="8">
        <v>0.50174475325529999</v>
      </c>
      <c r="E7363" s="7">
        <v>7.6067390516750003E-2</v>
      </c>
      <c r="F7363" s="7">
        <v>0</v>
      </c>
      <c r="G7363" s="7">
        <v>4.3100196789519998E-2</v>
      </c>
      <c r="H7363" s="8">
        <v>0.60209894932740005</v>
      </c>
      <c r="I7363" s="8">
        <v>6.1558101615069999E-2</v>
      </c>
      <c r="J7363" s="8">
        <v>0.36956463966210001</v>
      </c>
      <c r="K7363" s="8">
        <v>0</v>
      </c>
      <c r="L7363" s="8">
        <v>0.26198001025369999</v>
      </c>
      <c r="M7363" s="8">
        <v>0.32423604454150001</v>
      </c>
    </row>
    <row r="7364" spans="1:13" x14ac:dyDescent="0.35">
      <c r="B7364" s="9">
        <v>60.11273304849</v>
      </c>
      <c r="C7364" s="10">
        <v>7.7321112404069998</v>
      </c>
      <c r="D7364" s="11">
        <v>12.540190582359999</v>
      </c>
      <c r="E7364" s="10">
        <v>1.593847925395</v>
      </c>
      <c r="F7364" s="10">
        <v>0</v>
      </c>
      <c r="G7364" s="10">
        <v>0.63320996305559996</v>
      </c>
      <c r="H7364" s="11">
        <v>7.8229797283420002</v>
      </c>
      <c r="I7364" s="11">
        <v>0.79060957853409997</v>
      </c>
      <c r="J7364" s="11">
        <v>4.4200280097539997</v>
      </c>
      <c r="K7364" s="11">
        <v>0</v>
      </c>
      <c r="L7364" s="11">
        <v>1.6251032861050001</v>
      </c>
      <c r="M7364" s="11">
        <v>97.270813362449999</v>
      </c>
    </row>
    <row r="7365" spans="1:13" x14ac:dyDescent="0.35">
      <c r="A7365" s="1" t="s">
        <v>7163</v>
      </c>
      <c r="B7365" s="8">
        <v>8.0488292793149993E-2</v>
      </c>
      <c r="C7365" s="8">
        <v>0.1577244346153</v>
      </c>
      <c r="D7365" s="8">
        <v>0.15677755952719999</v>
      </c>
      <c r="E7365" s="8">
        <v>5.120805584134E-2</v>
      </c>
      <c r="F7365" s="8">
        <v>0.25675505077029998</v>
      </c>
      <c r="G7365" s="8">
        <v>0.37022870019330001</v>
      </c>
      <c r="H7365" s="8">
        <v>0.1174594573385</v>
      </c>
      <c r="I7365" s="8">
        <v>0.24132345904249999</v>
      </c>
      <c r="J7365" s="8">
        <v>0.25161720244379998</v>
      </c>
      <c r="K7365" s="8">
        <v>0.343959727188</v>
      </c>
      <c r="L7365" s="8">
        <v>0.35784067162220001</v>
      </c>
      <c r="M7365" s="8">
        <v>0.1606695925903</v>
      </c>
    </row>
    <row r="7366" spans="1:13" x14ac:dyDescent="0.35">
      <c r="B7366" s="11">
        <v>6.8746030914879999</v>
      </c>
      <c r="C7366" s="11">
        <v>13.03907335441</v>
      </c>
      <c r="D7366" s="11">
        <v>3.9183677811350002</v>
      </c>
      <c r="E7366" s="11">
        <v>1.072967706816</v>
      </c>
      <c r="F7366" s="11">
        <v>4.0683146654030002</v>
      </c>
      <c r="G7366" s="11">
        <v>5.439244343046</v>
      </c>
      <c r="H7366" s="11">
        <v>1.526132797089</v>
      </c>
      <c r="I7366" s="11">
        <v>3.0993911969060002</v>
      </c>
      <c r="J7366" s="11">
        <v>3.0093655160149999</v>
      </c>
      <c r="K7366" s="11">
        <v>3.9336752506080002</v>
      </c>
      <c r="L7366" s="11">
        <v>2.2197420741839999</v>
      </c>
      <c r="M7366" s="11">
        <v>48.200877777099997</v>
      </c>
    </row>
    <row r="7367" spans="1:13" x14ac:dyDescent="0.35">
      <c r="A7367" s="1" t="s">
        <v>7164</v>
      </c>
      <c r="B7367" s="8">
        <v>1</v>
      </c>
      <c r="C7367" s="8">
        <v>1</v>
      </c>
      <c r="D7367" s="8">
        <v>1</v>
      </c>
      <c r="E7367" s="8">
        <v>1</v>
      </c>
      <c r="F7367" s="8">
        <v>1</v>
      </c>
      <c r="G7367" s="8">
        <v>1</v>
      </c>
      <c r="H7367" s="8">
        <v>1</v>
      </c>
      <c r="I7367" s="8">
        <v>1</v>
      </c>
      <c r="J7367" s="8">
        <v>1</v>
      </c>
      <c r="K7367" s="8">
        <v>1</v>
      </c>
      <c r="L7367" s="8">
        <v>1</v>
      </c>
      <c r="M7367" s="8">
        <v>1</v>
      </c>
    </row>
    <row r="7368" spans="1:13" x14ac:dyDescent="0.35">
      <c r="B7368" s="11">
        <v>85.411217618379993</v>
      </c>
      <c r="C7368" s="11">
        <v>82.66996414482</v>
      </c>
      <c r="D7368" s="11">
        <v>24.99316734456</v>
      </c>
      <c r="E7368" s="11">
        <v>20.953103748770001</v>
      </c>
      <c r="F7368" s="11">
        <v>15.845120293440001</v>
      </c>
      <c r="G7368" s="11">
        <v>14.691579394590001</v>
      </c>
      <c r="H7368" s="11">
        <v>12.99284733362</v>
      </c>
      <c r="I7368" s="11">
        <v>12.843306693860001</v>
      </c>
      <c r="J7368" s="11">
        <v>11.960094487919999</v>
      </c>
      <c r="K7368" s="11">
        <v>11.436441361230001</v>
      </c>
      <c r="L7368" s="11">
        <v>6.2031575788210001</v>
      </c>
      <c r="M7368" s="11">
        <v>300</v>
      </c>
    </row>
    <row r="7369" spans="1:13" x14ac:dyDescent="0.35">
      <c r="A7369" s="1" t="s">
        <v>7165</v>
      </c>
    </row>
    <row r="7370" spans="1:13" x14ac:dyDescent="0.35">
      <c r="A7370" s="1" t="s">
        <v>7166</v>
      </c>
    </row>
    <row r="7374" spans="1:13" x14ac:dyDescent="0.35">
      <c r="A7374" s="4" t="s">
        <v>7167</v>
      </c>
    </row>
    <row r="7375" spans="1:13" x14ac:dyDescent="0.35">
      <c r="A7375" s="1" t="s">
        <v>7168</v>
      </c>
    </row>
    <row r="7376" spans="1:13" ht="62" x14ac:dyDescent="0.35">
      <c r="A7376" s="5" t="s">
        <v>7169</v>
      </c>
      <c r="B7376" s="5" t="s">
        <v>7170</v>
      </c>
      <c r="C7376" s="5" t="s">
        <v>7171</v>
      </c>
      <c r="D7376" s="5" t="s">
        <v>7172</v>
      </c>
      <c r="E7376" s="5" t="s">
        <v>7173</v>
      </c>
      <c r="F7376" s="5" t="s">
        <v>7174</v>
      </c>
      <c r="G7376" s="5" t="s">
        <v>7175</v>
      </c>
      <c r="H7376" s="5" t="s">
        <v>7176</v>
      </c>
      <c r="I7376" s="5" t="s">
        <v>7177</v>
      </c>
    </row>
    <row r="7377" spans="1:9" x14ac:dyDescent="0.35">
      <c r="A7377" s="1" t="s">
        <v>7178</v>
      </c>
      <c r="B7377" s="6">
        <v>0.87409507061089997</v>
      </c>
      <c r="C7377" s="7">
        <v>3.1532528146640003E-2</v>
      </c>
      <c r="D7377" s="6">
        <v>0.9073901723001</v>
      </c>
      <c r="E7377" s="6">
        <v>0.68608658481929996</v>
      </c>
      <c r="F7377" s="7">
        <v>7.6729003368259996E-2</v>
      </c>
      <c r="G7377" s="7">
        <v>2.438114625615E-2</v>
      </c>
      <c r="H7377" s="8">
        <v>0.31234822032670001</v>
      </c>
      <c r="I7377" s="8">
        <v>0.42016188432770002</v>
      </c>
    </row>
    <row r="7378" spans="1:9" x14ac:dyDescent="0.35">
      <c r="B7378" s="9">
        <v>115.4336331499</v>
      </c>
      <c r="C7378" s="10">
        <v>4.6982413455480003</v>
      </c>
      <c r="D7378" s="9">
        <v>101.8021060036</v>
      </c>
      <c r="E7378" s="9">
        <v>13.631527146310001</v>
      </c>
      <c r="F7378" s="10">
        <v>1.561806225585</v>
      </c>
      <c r="G7378" s="10">
        <v>3.1364351199640002</v>
      </c>
      <c r="H7378" s="11">
        <v>5.916690802892</v>
      </c>
      <c r="I7378" s="11">
        <v>126.04856529830001</v>
      </c>
    </row>
    <row r="7379" spans="1:9" x14ac:dyDescent="0.35">
      <c r="A7379" s="1" t="s">
        <v>7179</v>
      </c>
      <c r="B7379" s="7">
        <v>0</v>
      </c>
      <c r="C7379" s="6">
        <v>0.83548833113830001</v>
      </c>
      <c r="D7379" s="7">
        <v>0</v>
      </c>
      <c r="E7379" s="7">
        <v>0</v>
      </c>
      <c r="F7379" s="8">
        <v>0.58086345445700005</v>
      </c>
      <c r="G7379" s="6">
        <v>0.87577730772410001</v>
      </c>
      <c r="H7379" s="7">
        <v>6.6811640089820004E-2</v>
      </c>
      <c r="I7379" s="8">
        <v>0.4191685230819</v>
      </c>
    </row>
    <row r="7380" spans="1:9" x14ac:dyDescent="0.35">
      <c r="B7380" s="10">
        <v>0</v>
      </c>
      <c r="C7380" s="9">
        <v>124.4849700228</v>
      </c>
      <c r="D7380" s="10">
        <v>0</v>
      </c>
      <c r="E7380" s="10">
        <v>0</v>
      </c>
      <c r="F7380" s="11">
        <v>11.82337994189</v>
      </c>
      <c r="G7380" s="9">
        <v>112.6615900809</v>
      </c>
      <c r="H7380" s="10">
        <v>1.2655869017979999</v>
      </c>
      <c r="I7380" s="11">
        <v>125.75055692460001</v>
      </c>
    </row>
    <row r="7381" spans="1:9" x14ac:dyDescent="0.35">
      <c r="A7381" s="1" t="s">
        <v>7180</v>
      </c>
      <c r="B7381" s="6">
        <v>0.57912086447599997</v>
      </c>
      <c r="C7381" s="7">
        <v>0</v>
      </c>
      <c r="D7381" s="6">
        <v>0.65236974556390004</v>
      </c>
      <c r="E7381" s="8">
        <v>0.16550413046439999</v>
      </c>
      <c r="F7381" s="7">
        <v>0</v>
      </c>
      <c r="G7381" s="7">
        <v>0</v>
      </c>
      <c r="H7381" s="7">
        <v>0</v>
      </c>
      <c r="I7381" s="8">
        <v>0.25493041381499998</v>
      </c>
    </row>
    <row r="7382" spans="1:9" x14ac:dyDescent="0.35">
      <c r="B7382" s="9">
        <v>76.479124144509996</v>
      </c>
      <c r="C7382" s="10">
        <v>0</v>
      </c>
      <c r="D7382" s="9">
        <v>73.190801508310003</v>
      </c>
      <c r="E7382" s="11">
        <v>3.2883226361969999</v>
      </c>
      <c r="F7382" s="10">
        <v>0</v>
      </c>
      <c r="G7382" s="10">
        <v>0</v>
      </c>
      <c r="H7382" s="10">
        <v>0</v>
      </c>
      <c r="I7382" s="11">
        <v>76.479124144509996</v>
      </c>
    </row>
    <row r="7383" spans="1:9" x14ac:dyDescent="0.35">
      <c r="A7383" s="1" t="s">
        <v>7181</v>
      </c>
      <c r="B7383" s="6">
        <v>0.29497420613500003</v>
      </c>
      <c r="C7383" s="7">
        <v>3.1532528146640003E-2</v>
      </c>
      <c r="D7383" s="6">
        <v>0.25502042673620001</v>
      </c>
      <c r="E7383" s="6">
        <v>0.52058245435490003</v>
      </c>
      <c r="F7383" s="8">
        <v>7.6729003368259996E-2</v>
      </c>
      <c r="G7383" s="7">
        <v>2.438114625615E-2</v>
      </c>
      <c r="H7383" s="8">
        <v>0.31234822032670001</v>
      </c>
      <c r="I7383" s="8">
        <v>0.16523147051270001</v>
      </c>
    </row>
    <row r="7384" spans="1:9" x14ac:dyDescent="0.35">
      <c r="B7384" s="9">
        <v>38.954509005369999</v>
      </c>
      <c r="C7384" s="10">
        <v>4.6982413455480003</v>
      </c>
      <c r="D7384" s="9">
        <v>28.61130449525</v>
      </c>
      <c r="E7384" s="9">
        <v>10.34320451012</v>
      </c>
      <c r="F7384" s="11">
        <v>1.561806225585</v>
      </c>
      <c r="G7384" s="10">
        <v>3.1364351199640002</v>
      </c>
      <c r="H7384" s="11">
        <v>5.916690802892</v>
      </c>
      <c r="I7384" s="11">
        <v>49.569441153809997</v>
      </c>
    </row>
    <row r="7385" spans="1:9" x14ac:dyDescent="0.35">
      <c r="A7385" s="1" t="s">
        <v>7182</v>
      </c>
      <c r="B7385" s="7">
        <v>0</v>
      </c>
      <c r="C7385" s="6">
        <v>0.18780114463370001</v>
      </c>
      <c r="D7385" s="7">
        <v>0</v>
      </c>
      <c r="E7385" s="8">
        <v>0</v>
      </c>
      <c r="F7385" s="6">
        <v>0.44260699654379998</v>
      </c>
      <c r="G7385" s="6">
        <v>0.14748353256319999</v>
      </c>
      <c r="H7385" s="8">
        <v>2.6289957957659999E-2</v>
      </c>
      <c r="I7385" s="8">
        <v>9.4932478540450005E-2</v>
      </c>
    </row>
    <row r="7386" spans="1:9" x14ac:dyDescent="0.35">
      <c r="B7386" s="10">
        <v>0</v>
      </c>
      <c r="C7386" s="9">
        <v>27.981743117970002</v>
      </c>
      <c r="D7386" s="10">
        <v>0</v>
      </c>
      <c r="E7386" s="11">
        <v>0</v>
      </c>
      <c r="F7386" s="9">
        <v>9.0091925131850008</v>
      </c>
      <c r="G7386" s="9">
        <v>18.97255060478</v>
      </c>
      <c r="H7386" s="11">
        <v>0.49800044416389999</v>
      </c>
      <c r="I7386" s="11">
        <v>28.47974356213</v>
      </c>
    </row>
    <row r="7387" spans="1:9" x14ac:dyDescent="0.35">
      <c r="A7387" s="1" t="s">
        <v>7183</v>
      </c>
      <c r="B7387" s="7">
        <v>0</v>
      </c>
      <c r="C7387" s="6">
        <v>0.6476871865046</v>
      </c>
      <c r="D7387" s="7">
        <v>0</v>
      </c>
      <c r="E7387" s="7">
        <v>0</v>
      </c>
      <c r="F7387" s="8">
        <v>0.13825645791319999</v>
      </c>
      <c r="G7387" s="6">
        <v>0.72829377516089999</v>
      </c>
      <c r="H7387" s="7">
        <v>4.0521682132160002E-2</v>
      </c>
      <c r="I7387" s="8">
        <v>0.32423604454150001</v>
      </c>
    </row>
    <row r="7388" spans="1:9" x14ac:dyDescent="0.35">
      <c r="B7388" s="10">
        <v>0</v>
      </c>
      <c r="C7388" s="9">
        <v>96.503226904810006</v>
      </c>
      <c r="D7388" s="10">
        <v>0</v>
      </c>
      <c r="E7388" s="10">
        <v>0</v>
      </c>
      <c r="F7388" s="11">
        <v>2.8141874287070001</v>
      </c>
      <c r="G7388" s="9">
        <v>93.689039476109997</v>
      </c>
      <c r="H7388" s="10">
        <v>0.76758645763449995</v>
      </c>
      <c r="I7388" s="11">
        <v>97.270813362449999</v>
      </c>
    </row>
    <row r="7389" spans="1:9" x14ac:dyDescent="0.35">
      <c r="A7389" s="1" t="s">
        <v>7184</v>
      </c>
      <c r="B7389" s="8">
        <v>0.1259049293891</v>
      </c>
      <c r="C7389" s="8">
        <v>0.1329791407151</v>
      </c>
      <c r="D7389" s="7">
        <v>9.2609827699880007E-2</v>
      </c>
      <c r="E7389" s="8">
        <v>0.31391341518069998</v>
      </c>
      <c r="F7389" s="6">
        <v>0.34240754217480002</v>
      </c>
      <c r="G7389" s="7">
        <v>9.9841546019720007E-2</v>
      </c>
      <c r="H7389" s="6">
        <v>0.62084013958340001</v>
      </c>
      <c r="I7389" s="8">
        <v>0.1606695925903</v>
      </c>
    </row>
    <row r="7390" spans="1:9" x14ac:dyDescent="0.35">
      <c r="B7390" s="11">
        <v>16.627096890850002</v>
      </c>
      <c r="C7390" s="11">
        <v>19.813447691149999</v>
      </c>
      <c r="D7390" s="10">
        <v>10.39010095577</v>
      </c>
      <c r="E7390" s="11">
        <v>6.2369959350749999</v>
      </c>
      <c r="F7390" s="9">
        <v>6.9696491232810001</v>
      </c>
      <c r="G7390" s="10">
        <v>12.84379856787</v>
      </c>
      <c r="H7390" s="9">
        <v>11.760333195099999</v>
      </c>
      <c r="I7390" s="11">
        <v>48.200877777099997</v>
      </c>
    </row>
    <row r="7391" spans="1:9" x14ac:dyDescent="0.35">
      <c r="A7391" s="1" t="s">
        <v>7185</v>
      </c>
      <c r="B7391" s="8">
        <v>1</v>
      </c>
      <c r="C7391" s="8">
        <v>1</v>
      </c>
      <c r="D7391" s="8">
        <v>1</v>
      </c>
      <c r="E7391" s="8">
        <v>1</v>
      </c>
      <c r="F7391" s="8">
        <v>1</v>
      </c>
      <c r="G7391" s="8">
        <v>1</v>
      </c>
      <c r="H7391" s="8">
        <v>1</v>
      </c>
      <c r="I7391" s="8">
        <v>1</v>
      </c>
    </row>
    <row r="7392" spans="1:9" x14ac:dyDescent="0.35">
      <c r="B7392" s="11">
        <v>132.06073004070001</v>
      </c>
      <c r="C7392" s="11">
        <v>148.99665905949999</v>
      </c>
      <c r="D7392" s="11">
        <v>112.19220695929999</v>
      </c>
      <c r="E7392" s="11">
        <v>19.868523081389998</v>
      </c>
      <c r="F7392" s="11">
        <v>20.354835290760001</v>
      </c>
      <c r="G7392" s="11">
        <v>128.64182376869999</v>
      </c>
      <c r="H7392" s="11">
        <v>18.942610899790001</v>
      </c>
      <c r="I7392" s="11">
        <v>300</v>
      </c>
    </row>
    <row r="7393" spans="1:12" x14ac:dyDescent="0.35">
      <c r="A7393" s="1" t="s">
        <v>7186</v>
      </c>
    </row>
    <row r="7394" spans="1:12" x14ac:dyDescent="0.35">
      <c r="A7394" s="1" t="s">
        <v>7187</v>
      </c>
    </row>
    <row r="7398" spans="1:12" x14ac:dyDescent="0.35">
      <c r="A7398" s="4" t="s">
        <v>7188</v>
      </c>
    </row>
    <row r="7399" spans="1:12" x14ac:dyDescent="0.35">
      <c r="A7399" s="1" t="s">
        <v>7189</v>
      </c>
    </row>
    <row r="7400" spans="1:12" ht="62" x14ac:dyDescent="0.35">
      <c r="A7400" s="5" t="s">
        <v>7190</v>
      </c>
      <c r="B7400" s="5" t="s">
        <v>7191</v>
      </c>
      <c r="C7400" s="5" t="s">
        <v>7192</v>
      </c>
      <c r="D7400" s="5" t="s">
        <v>7193</v>
      </c>
      <c r="E7400" s="5" t="s">
        <v>7194</v>
      </c>
      <c r="F7400" s="5" t="s">
        <v>7195</v>
      </c>
      <c r="G7400" s="5" t="s">
        <v>7196</v>
      </c>
      <c r="H7400" s="5" t="s">
        <v>7197</v>
      </c>
      <c r="I7400" s="5" t="s">
        <v>7198</v>
      </c>
      <c r="J7400" s="5" t="s">
        <v>7199</v>
      </c>
      <c r="K7400" s="5" t="s">
        <v>7200</v>
      </c>
      <c r="L7400" s="5" t="s">
        <v>7201</v>
      </c>
    </row>
    <row r="7401" spans="1:12" x14ac:dyDescent="0.35">
      <c r="A7401" s="1" t="s">
        <v>7202</v>
      </c>
      <c r="B7401" s="6">
        <v>0.8745674754628</v>
      </c>
      <c r="C7401" s="7">
        <v>3.3014438917490001E-2</v>
      </c>
      <c r="D7401" s="7">
        <v>7.6500282517850002E-2</v>
      </c>
      <c r="E7401" s="6">
        <v>0.88974413131560004</v>
      </c>
      <c r="F7401" s="6">
        <v>0.76081385865420004</v>
      </c>
      <c r="G7401" s="7">
        <v>1.920825410374E-2</v>
      </c>
      <c r="H7401" s="7">
        <v>9.88536814697E-2</v>
      </c>
      <c r="I7401" s="8">
        <v>0.1887658041711</v>
      </c>
      <c r="J7401" s="8">
        <v>0</v>
      </c>
      <c r="K7401" s="8">
        <v>0.31016569433390001</v>
      </c>
      <c r="L7401" s="8">
        <v>0.42016188432770002</v>
      </c>
    </row>
    <row r="7402" spans="1:12" x14ac:dyDescent="0.35">
      <c r="B7402" s="9">
        <v>115.7311395891</v>
      </c>
      <c r="C7402" s="10">
        <v>4.6982413455480003</v>
      </c>
      <c r="D7402" s="10">
        <v>0.7357027076207</v>
      </c>
      <c r="E7402" s="9">
        <v>103.880098406</v>
      </c>
      <c r="F7402" s="9">
        <v>11.85104118306</v>
      </c>
      <c r="G7402" s="10">
        <v>2.2596609103760001</v>
      </c>
      <c r="H7402" s="10">
        <v>2.4385804351729998</v>
      </c>
      <c r="I7402" s="11">
        <v>0.7357027076207</v>
      </c>
      <c r="J7402" s="11">
        <v>0</v>
      </c>
      <c r="K7402" s="11">
        <v>4.8834816560499998</v>
      </c>
      <c r="L7402" s="11">
        <v>126.04856529830001</v>
      </c>
    </row>
    <row r="7403" spans="1:12" x14ac:dyDescent="0.35">
      <c r="A7403" s="1" t="s">
        <v>7203</v>
      </c>
      <c r="B7403" s="7">
        <v>0</v>
      </c>
      <c r="C7403" s="6">
        <v>0.86066581423309996</v>
      </c>
      <c r="D7403" s="8">
        <v>0.34005823613340003</v>
      </c>
      <c r="E7403" s="7">
        <v>0</v>
      </c>
      <c r="F7403" s="7">
        <v>0</v>
      </c>
      <c r="G7403" s="6">
        <v>0.88569441157829998</v>
      </c>
      <c r="H7403" s="6">
        <v>0.74130888010660001</v>
      </c>
      <c r="I7403" s="8">
        <v>0.24546531230070001</v>
      </c>
      <c r="J7403" s="8">
        <v>0.40451600812630001</v>
      </c>
      <c r="K7403" s="7">
        <v>0</v>
      </c>
      <c r="L7403" s="8">
        <v>0.4191685230819</v>
      </c>
    </row>
    <row r="7404" spans="1:12" x14ac:dyDescent="0.35">
      <c r="B7404" s="10">
        <v>0</v>
      </c>
      <c r="C7404" s="9">
        <v>122.4802191319</v>
      </c>
      <c r="D7404" s="11">
        <v>3.2703377927220001</v>
      </c>
      <c r="E7404" s="10">
        <v>0</v>
      </c>
      <c r="F7404" s="10">
        <v>0</v>
      </c>
      <c r="G7404" s="9">
        <v>104.1931780771</v>
      </c>
      <c r="H7404" s="9">
        <v>18.28704105473</v>
      </c>
      <c r="I7404" s="11">
        <v>0.95668543187470001</v>
      </c>
      <c r="J7404" s="11">
        <v>2.3136523608480002</v>
      </c>
      <c r="K7404" s="10">
        <v>0</v>
      </c>
      <c r="L7404" s="11">
        <v>125.75055692460001</v>
      </c>
    </row>
    <row r="7405" spans="1:12" x14ac:dyDescent="0.35">
      <c r="A7405" s="1" t="s">
        <v>7204</v>
      </c>
      <c r="B7405" s="6">
        <v>0.57794431789190004</v>
      </c>
      <c r="C7405" s="7">
        <v>0</v>
      </c>
      <c r="D7405" s="8">
        <v>0</v>
      </c>
      <c r="E7405" s="6">
        <v>0.62797782752779996</v>
      </c>
      <c r="F7405" s="8">
        <v>0.20292806016510001</v>
      </c>
      <c r="G7405" s="7">
        <v>0</v>
      </c>
      <c r="H7405" s="7">
        <v>0</v>
      </c>
      <c r="I7405" s="8">
        <v>0</v>
      </c>
      <c r="J7405" s="8">
        <v>0</v>
      </c>
      <c r="K7405" s="7">
        <v>0</v>
      </c>
      <c r="L7405" s="8">
        <v>0.25493041381499998</v>
      </c>
    </row>
    <row r="7406" spans="1:12" x14ac:dyDescent="0.35">
      <c r="B7406" s="9">
        <v>76.479124144509996</v>
      </c>
      <c r="C7406" s="10">
        <v>0</v>
      </c>
      <c r="D7406" s="11">
        <v>0</v>
      </c>
      <c r="E7406" s="9">
        <v>73.318155438619996</v>
      </c>
      <c r="F7406" s="11">
        <v>3.1609687058930001</v>
      </c>
      <c r="G7406" s="10">
        <v>0</v>
      </c>
      <c r="H7406" s="10">
        <v>0</v>
      </c>
      <c r="I7406" s="11">
        <v>0</v>
      </c>
      <c r="J7406" s="11">
        <v>0</v>
      </c>
      <c r="K7406" s="10">
        <v>0</v>
      </c>
      <c r="L7406" s="11">
        <v>76.479124144509996</v>
      </c>
    </row>
    <row r="7407" spans="1:12" x14ac:dyDescent="0.35">
      <c r="A7407" s="1" t="s">
        <v>7205</v>
      </c>
      <c r="B7407" s="6">
        <v>0.29662315757090002</v>
      </c>
      <c r="C7407" s="7">
        <v>3.3014438917490001E-2</v>
      </c>
      <c r="D7407" s="8">
        <v>7.6500282517850002E-2</v>
      </c>
      <c r="E7407" s="6">
        <v>0.26176630378780003</v>
      </c>
      <c r="F7407" s="6">
        <v>0.557885798489</v>
      </c>
      <c r="G7407" s="7">
        <v>1.920825410374E-2</v>
      </c>
      <c r="H7407" s="8">
        <v>9.88536814697E-2</v>
      </c>
      <c r="I7407" s="8">
        <v>0.1887658041711</v>
      </c>
      <c r="J7407" s="8">
        <v>0</v>
      </c>
      <c r="K7407" s="8">
        <v>0.31016569433390001</v>
      </c>
      <c r="L7407" s="8">
        <v>0.16523147051270001</v>
      </c>
    </row>
    <row r="7408" spans="1:12" x14ac:dyDescent="0.35">
      <c r="B7408" s="9">
        <v>39.25201544459</v>
      </c>
      <c r="C7408" s="10">
        <v>4.6982413455480003</v>
      </c>
      <c r="D7408" s="11">
        <v>0.7357027076207</v>
      </c>
      <c r="E7408" s="9">
        <v>30.561942967419998</v>
      </c>
      <c r="F7408" s="9">
        <v>8.6900724771690001</v>
      </c>
      <c r="G7408" s="10">
        <v>2.2596609103760001</v>
      </c>
      <c r="H7408" s="11">
        <v>2.4385804351729998</v>
      </c>
      <c r="I7408" s="11">
        <v>0.7357027076207</v>
      </c>
      <c r="J7408" s="11">
        <v>0</v>
      </c>
      <c r="K7408" s="11">
        <v>4.8834816560499998</v>
      </c>
      <c r="L7408" s="11">
        <v>49.569441153809997</v>
      </c>
    </row>
    <row r="7409" spans="1:12" x14ac:dyDescent="0.35">
      <c r="A7409" s="1" t="s">
        <v>7206</v>
      </c>
      <c r="B7409" s="7">
        <v>0</v>
      </c>
      <c r="C7409" s="6">
        <v>0.18386854913119999</v>
      </c>
      <c r="D7409" s="8">
        <v>0.24057959474599999</v>
      </c>
      <c r="E7409" s="7">
        <v>0</v>
      </c>
      <c r="F7409" s="8">
        <v>0</v>
      </c>
      <c r="G7409" s="8">
        <v>0.12526529902120001</v>
      </c>
      <c r="H7409" s="6">
        <v>0.46333703737699999</v>
      </c>
      <c r="I7409" s="8">
        <v>0.24546531230070001</v>
      </c>
      <c r="J7409" s="8">
        <v>0.2372503555661</v>
      </c>
      <c r="K7409" s="8">
        <v>0</v>
      </c>
      <c r="L7409" s="8">
        <v>9.4932478540450005E-2</v>
      </c>
    </row>
    <row r="7410" spans="1:12" x14ac:dyDescent="0.35">
      <c r="B7410" s="10">
        <v>0</v>
      </c>
      <c r="C7410" s="9">
        <v>26.166091201290001</v>
      </c>
      <c r="D7410" s="11">
        <v>2.3136523608480002</v>
      </c>
      <c r="E7410" s="10">
        <v>0</v>
      </c>
      <c r="F7410" s="11">
        <v>0</v>
      </c>
      <c r="G7410" s="11">
        <v>14.736222152</v>
      </c>
      <c r="H7410" s="9">
        <v>11.42986904929</v>
      </c>
      <c r="I7410" s="11">
        <v>0.95668543187470001</v>
      </c>
      <c r="J7410" s="11">
        <v>1.356966928973</v>
      </c>
      <c r="K7410" s="11">
        <v>0</v>
      </c>
      <c r="L7410" s="11">
        <v>28.47974356213</v>
      </c>
    </row>
    <row r="7411" spans="1:12" x14ac:dyDescent="0.35">
      <c r="A7411" s="1" t="s">
        <v>7207</v>
      </c>
      <c r="B7411" s="7">
        <v>0</v>
      </c>
      <c r="C7411" s="6">
        <v>0.67679726510189997</v>
      </c>
      <c r="D7411" s="8">
        <v>9.9478641387379996E-2</v>
      </c>
      <c r="E7411" s="7">
        <v>0</v>
      </c>
      <c r="F7411" s="7">
        <v>0</v>
      </c>
      <c r="G7411" s="6">
        <v>0.7604291125571</v>
      </c>
      <c r="H7411" s="8">
        <v>0.27797184272960002</v>
      </c>
      <c r="I7411" s="8">
        <v>0</v>
      </c>
      <c r="J7411" s="8">
        <v>0.16726565256020001</v>
      </c>
      <c r="K7411" s="7">
        <v>0</v>
      </c>
      <c r="L7411" s="8">
        <v>0.32423604454150001</v>
      </c>
    </row>
    <row r="7412" spans="1:12" x14ac:dyDescent="0.35">
      <c r="B7412" s="10">
        <v>0</v>
      </c>
      <c r="C7412" s="9">
        <v>96.314127930569995</v>
      </c>
      <c r="D7412" s="11">
        <v>0.95668543187470001</v>
      </c>
      <c r="E7412" s="10">
        <v>0</v>
      </c>
      <c r="F7412" s="10">
        <v>0</v>
      </c>
      <c r="G7412" s="9">
        <v>89.456955925130003</v>
      </c>
      <c r="H7412" s="11">
        <v>6.8571720054460004</v>
      </c>
      <c r="I7412" s="11">
        <v>0</v>
      </c>
      <c r="J7412" s="11">
        <v>0.95668543187470001</v>
      </c>
      <c r="K7412" s="10">
        <v>0</v>
      </c>
      <c r="L7412" s="11">
        <v>97.270813362449999</v>
      </c>
    </row>
    <row r="7413" spans="1:12" x14ac:dyDescent="0.35">
      <c r="A7413" s="1" t="s">
        <v>7208</v>
      </c>
      <c r="B7413" s="8">
        <v>0.1254325245372</v>
      </c>
      <c r="C7413" s="7">
        <v>0.1063197468494</v>
      </c>
      <c r="D7413" s="6">
        <v>0.58344148134880003</v>
      </c>
      <c r="E7413" s="8">
        <v>0.1102558686844</v>
      </c>
      <c r="F7413" s="8">
        <v>0.23918614134579999</v>
      </c>
      <c r="G7413" s="7">
        <v>9.5097334317939999E-2</v>
      </c>
      <c r="H7413" s="8">
        <v>0.15983743842369999</v>
      </c>
      <c r="I7413" s="8">
        <v>0.56576888352819998</v>
      </c>
      <c r="J7413" s="6">
        <v>0.59548399187370005</v>
      </c>
      <c r="K7413" s="6">
        <v>0.68983430566610004</v>
      </c>
      <c r="L7413" s="8">
        <v>0.1606695925903</v>
      </c>
    </row>
    <row r="7414" spans="1:12" x14ac:dyDescent="0.35">
      <c r="B7414" s="11">
        <v>16.598432269100002</v>
      </c>
      <c r="C7414" s="10">
        <v>15.1302232258</v>
      </c>
      <c r="D7414" s="9">
        <v>5.6109528414670002</v>
      </c>
      <c r="E7414" s="11">
        <v>12.87267888111</v>
      </c>
      <c r="F7414" s="11">
        <v>3.7257533879859999</v>
      </c>
      <c r="G7414" s="10">
        <v>11.187259803970001</v>
      </c>
      <c r="H7414" s="11">
        <v>3.9429634218289999</v>
      </c>
      <c r="I7414" s="11">
        <v>2.2050482147810002</v>
      </c>
      <c r="J7414" s="9">
        <v>3.405904626686</v>
      </c>
      <c r="K7414" s="9">
        <v>10.861269440739999</v>
      </c>
      <c r="L7414" s="11">
        <v>48.200877777099997</v>
      </c>
    </row>
    <row r="7415" spans="1:12" x14ac:dyDescent="0.35">
      <c r="A7415" s="1" t="s">
        <v>7209</v>
      </c>
      <c r="B7415" s="8">
        <v>1</v>
      </c>
      <c r="C7415" s="8">
        <v>1</v>
      </c>
      <c r="D7415" s="8">
        <v>1</v>
      </c>
      <c r="E7415" s="8">
        <v>1</v>
      </c>
      <c r="F7415" s="8">
        <v>1</v>
      </c>
      <c r="G7415" s="8">
        <v>1</v>
      </c>
      <c r="H7415" s="8">
        <v>1</v>
      </c>
      <c r="I7415" s="8">
        <v>1</v>
      </c>
      <c r="J7415" s="8">
        <v>1</v>
      </c>
      <c r="K7415" s="8">
        <v>1</v>
      </c>
      <c r="L7415" s="8">
        <v>1</v>
      </c>
    </row>
    <row r="7416" spans="1:12" x14ac:dyDescent="0.35">
      <c r="B7416" s="11">
        <v>132.32957185820001</v>
      </c>
      <c r="C7416" s="11">
        <v>142.30868370319999</v>
      </c>
      <c r="D7416" s="11">
        <v>9.6169933418099998</v>
      </c>
      <c r="E7416" s="11">
        <v>116.7527772871</v>
      </c>
      <c r="F7416" s="11">
        <v>15.57679457105</v>
      </c>
      <c r="G7416" s="11">
        <v>117.64009879149999</v>
      </c>
      <c r="H7416" s="11">
        <v>24.668584911730001</v>
      </c>
      <c r="I7416" s="11">
        <v>3.8974363542770001</v>
      </c>
      <c r="J7416" s="11">
        <v>5.7195569875330001</v>
      </c>
      <c r="K7416" s="11">
        <v>15.744751096790001</v>
      </c>
      <c r="L7416" s="11">
        <v>300</v>
      </c>
    </row>
    <row r="7417" spans="1:12" x14ac:dyDescent="0.35">
      <c r="A7417" s="1" t="s">
        <v>7210</v>
      </c>
    </row>
    <row r="7418" spans="1:12" x14ac:dyDescent="0.35">
      <c r="A7418" s="1" t="s">
        <v>7211</v>
      </c>
    </row>
    <row r="7422" spans="1:12" x14ac:dyDescent="0.35">
      <c r="A7422" s="4" t="s">
        <v>7212</v>
      </c>
    </row>
    <row r="7423" spans="1:12" x14ac:dyDescent="0.35">
      <c r="A7423" s="1" t="s">
        <v>7213</v>
      </c>
    </row>
    <row r="7424" spans="1:12" ht="62" x14ac:dyDescent="0.35">
      <c r="A7424" s="5" t="s">
        <v>7214</v>
      </c>
      <c r="B7424" s="5" t="s">
        <v>7215</v>
      </c>
      <c r="C7424" s="5" t="s">
        <v>7216</v>
      </c>
      <c r="D7424" s="5" t="s">
        <v>7217</v>
      </c>
      <c r="E7424" s="5" t="s">
        <v>7218</v>
      </c>
      <c r="F7424" s="5" t="s">
        <v>7219</v>
      </c>
      <c r="G7424" s="5" t="s">
        <v>7220</v>
      </c>
      <c r="H7424" s="5" t="s">
        <v>7221</v>
      </c>
      <c r="I7424" s="5" t="s">
        <v>7222</v>
      </c>
    </row>
    <row r="7425" spans="1:9" x14ac:dyDescent="0.35">
      <c r="A7425" s="1" t="s">
        <v>7223</v>
      </c>
      <c r="B7425" s="6">
        <v>1</v>
      </c>
      <c r="C7425" s="7">
        <v>0</v>
      </c>
      <c r="D7425" s="6">
        <v>1</v>
      </c>
      <c r="E7425" s="6">
        <v>1</v>
      </c>
      <c r="F7425" s="7">
        <v>0</v>
      </c>
      <c r="G7425" s="7">
        <v>0</v>
      </c>
      <c r="H7425" s="7">
        <v>0</v>
      </c>
      <c r="I7425" s="8">
        <v>0.42016188432770002</v>
      </c>
    </row>
    <row r="7426" spans="1:9" x14ac:dyDescent="0.35">
      <c r="B7426" s="9">
        <v>126.04856529830001</v>
      </c>
      <c r="C7426" s="10">
        <v>0</v>
      </c>
      <c r="D7426" s="9">
        <v>76.479124144509996</v>
      </c>
      <c r="E7426" s="9">
        <v>49.569441153809997</v>
      </c>
      <c r="F7426" s="10">
        <v>0</v>
      </c>
      <c r="G7426" s="10">
        <v>0</v>
      </c>
      <c r="H7426" s="10">
        <v>0</v>
      </c>
      <c r="I7426" s="11">
        <v>126.04856529830001</v>
      </c>
    </row>
    <row r="7427" spans="1:9" x14ac:dyDescent="0.35">
      <c r="A7427" s="1" t="s">
        <v>7224</v>
      </c>
      <c r="B7427" s="7">
        <v>0</v>
      </c>
      <c r="C7427" s="6">
        <v>1</v>
      </c>
      <c r="D7427" s="7">
        <v>0</v>
      </c>
      <c r="E7427" s="7">
        <v>0</v>
      </c>
      <c r="F7427" s="6">
        <v>1</v>
      </c>
      <c r="G7427" s="6">
        <v>1</v>
      </c>
      <c r="H7427" s="7">
        <v>0</v>
      </c>
      <c r="I7427" s="8">
        <v>0.4191685230819</v>
      </c>
    </row>
    <row r="7428" spans="1:9" x14ac:dyDescent="0.35">
      <c r="B7428" s="10">
        <v>0</v>
      </c>
      <c r="C7428" s="9">
        <v>125.75055692460001</v>
      </c>
      <c r="D7428" s="10">
        <v>0</v>
      </c>
      <c r="E7428" s="10">
        <v>0</v>
      </c>
      <c r="F7428" s="9">
        <v>28.47974356213</v>
      </c>
      <c r="G7428" s="9">
        <v>97.270813362449999</v>
      </c>
      <c r="H7428" s="10">
        <v>0</v>
      </c>
      <c r="I7428" s="11">
        <v>125.75055692460001</v>
      </c>
    </row>
    <row r="7429" spans="1:9" x14ac:dyDescent="0.35">
      <c r="A7429" s="1" t="s">
        <v>7225</v>
      </c>
      <c r="B7429" s="6">
        <v>0.60674331328969999</v>
      </c>
      <c r="C7429" s="7">
        <v>0</v>
      </c>
      <c r="D7429" s="6">
        <v>1</v>
      </c>
      <c r="E7429" s="7">
        <v>0</v>
      </c>
      <c r="F7429" s="7">
        <v>0</v>
      </c>
      <c r="G7429" s="7">
        <v>0</v>
      </c>
      <c r="H7429" s="7">
        <v>0</v>
      </c>
      <c r="I7429" s="8">
        <v>0.25493041381499998</v>
      </c>
    </row>
    <row r="7430" spans="1:9" x14ac:dyDescent="0.35">
      <c r="B7430" s="9">
        <v>76.479124144509996</v>
      </c>
      <c r="C7430" s="10">
        <v>0</v>
      </c>
      <c r="D7430" s="9">
        <v>76.479124144509996</v>
      </c>
      <c r="E7430" s="10">
        <v>0</v>
      </c>
      <c r="F7430" s="10">
        <v>0</v>
      </c>
      <c r="G7430" s="10">
        <v>0</v>
      </c>
      <c r="H7430" s="10">
        <v>0</v>
      </c>
      <c r="I7430" s="11">
        <v>76.479124144509996</v>
      </c>
    </row>
    <row r="7431" spans="1:9" x14ac:dyDescent="0.35">
      <c r="A7431" s="1" t="s">
        <v>7226</v>
      </c>
      <c r="B7431" s="6">
        <v>0.39325668671030001</v>
      </c>
      <c r="C7431" s="7">
        <v>0</v>
      </c>
      <c r="D7431" s="7">
        <v>0</v>
      </c>
      <c r="E7431" s="6">
        <v>1</v>
      </c>
      <c r="F7431" s="7">
        <v>0</v>
      </c>
      <c r="G7431" s="7">
        <v>0</v>
      </c>
      <c r="H7431" s="7">
        <v>0</v>
      </c>
      <c r="I7431" s="8">
        <v>0.16523147051270001</v>
      </c>
    </row>
    <row r="7432" spans="1:9" x14ac:dyDescent="0.35">
      <c r="B7432" s="9">
        <v>49.569441153809997</v>
      </c>
      <c r="C7432" s="10">
        <v>0</v>
      </c>
      <c r="D7432" s="10">
        <v>0</v>
      </c>
      <c r="E7432" s="9">
        <v>49.569441153809997</v>
      </c>
      <c r="F7432" s="10">
        <v>0</v>
      </c>
      <c r="G7432" s="10">
        <v>0</v>
      </c>
      <c r="H7432" s="10">
        <v>0</v>
      </c>
      <c r="I7432" s="11">
        <v>49.569441153809997</v>
      </c>
    </row>
    <row r="7433" spans="1:9" x14ac:dyDescent="0.35">
      <c r="A7433" s="1" t="s">
        <v>7227</v>
      </c>
      <c r="B7433" s="7">
        <v>0</v>
      </c>
      <c r="C7433" s="6">
        <v>0.22647807102129999</v>
      </c>
      <c r="D7433" s="7">
        <v>0</v>
      </c>
      <c r="E7433" s="7">
        <v>0</v>
      </c>
      <c r="F7433" s="6">
        <v>1</v>
      </c>
      <c r="G7433" s="7">
        <v>0</v>
      </c>
      <c r="H7433" s="7">
        <v>0</v>
      </c>
      <c r="I7433" s="8">
        <v>9.4932478540450005E-2</v>
      </c>
    </row>
    <row r="7434" spans="1:9" x14ac:dyDescent="0.35">
      <c r="B7434" s="10">
        <v>0</v>
      </c>
      <c r="C7434" s="9">
        <v>28.47974356213</v>
      </c>
      <c r="D7434" s="10">
        <v>0</v>
      </c>
      <c r="E7434" s="10">
        <v>0</v>
      </c>
      <c r="F7434" s="9">
        <v>28.47974356213</v>
      </c>
      <c r="G7434" s="10">
        <v>0</v>
      </c>
      <c r="H7434" s="10">
        <v>0</v>
      </c>
      <c r="I7434" s="11">
        <v>28.47974356213</v>
      </c>
    </row>
    <row r="7435" spans="1:9" x14ac:dyDescent="0.35">
      <c r="A7435" s="1" t="s">
        <v>7228</v>
      </c>
      <c r="B7435" s="7">
        <v>0</v>
      </c>
      <c r="C7435" s="6">
        <v>0.77352192897869998</v>
      </c>
      <c r="D7435" s="7">
        <v>0</v>
      </c>
      <c r="E7435" s="7">
        <v>0</v>
      </c>
      <c r="F7435" s="7">
        <v>0</v>
      </c>
      <c r="G7435" s="6">
        <v>1</v>
      </c>
      <c r="H7435" s="7">
        <v>0</v>
      </c>
      <c r="I7435" s="8">
        <v>0.32423604454150001</v>
      </c>
    </row>
    <row r="7436" spans="1:9" x14ac:dyDescent="0.35">
      <c r="B7436" s="10">
        <v>0</v>
      </c>
      <c r="C7436" s="9">
        <v>97.270813362449999</v>
      </c>
      <c r="D7436" s="10">
        <v>0</v>
      </c>
      <c r="E7436" s="10">
        <v>0</v>
      </c>
      <c r="F7436" s="10">
        <v>0</v>
      </c>
      <c r="G7436" s="9">
        <v>97.270813362449999</v>
      </c>
      <c r="H7436" s="10">
        <v>0</v>
      </c>
      <c r="I7436" s="11">
        <v>97.270813362449999</v>
      </c>
    </row>
    <row r="7437" spans="1:9" x14ac:dyDescent="0.35">
      <c r="A7437" s="1" t="s">
        <v>7229</v>
      </c>
      <c r="B7437" s="7">
        <v>0</v>
      </c>
      <c r="C7437" s="7">
        <v>0</v>
      </c>
      <c r="D7437" s="7">
        <v>0</v>
      </c>
      <c r="E7437" s="7">
        <v>0</v>
      </c>
      <c r="F7437" s="7">
        <v>0</v>
      </c>
      <c r="G7437" s="7">
        <v>0</v>
      </c>
      <c r="H7437" s="6">
        <v>1</v>
      </c>
      <c r="I7437" s="8">
        <v>0.1606695925903</v>
      </c>
    </row>
    <row r="7438" spans="1:9" x14ac:dyDescent="0.35">
      <c r="B7438" s="10">
        <v>0</v>
      </c>
      <c r="C7438" s="10">
        <v>0</v>
      </c>
      <c r="D7438" s="10">
        <v>0</v>
      </c>
      <c r="E7438" s="10">
        <v>0</v>
      </c>
      <c r="F7438" s="10">
        <v>0</v>
      </c>
      <c r="G7438" s="10">
        <v>0</v>
      </c>
      <c r="H7438" s="9">
        <v>48.200877777099997</v>
      </c>
      <c r="I7438" s="11">
        <v>48.200877777099997</v>
      </c>
    </row>
    <row r="7439" spans="1:9" x14ac:dyDescent="0.35">
      <c r="A7439" s="1" t="s">
        <v>7230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  <c r="G7439" s="8">
        <v>1</v>
      </c>
      <c r="H7439" s="8">
        <v>1</v>
      </c>
      <c r="I7439" s="8">
        <v>1</v>
      </c>
    </row>
    <row r="7440" spans="1:9" x14ac:dyDescent="0.35">
      <c r="B7440" s="11">
        <v>126.04856529830001</v>
      </c>
      <c r="C7440" s="11">
        <v>125.75055692460001</v>
      </c>
      <c r="D7440" s="11">
        <v>76.479124144509996</v>
      </c>
      <c r="E7440" s="11">
        <v>49.569441153809997</v>
      </c>
      <c r="F7440" s="11">
        <v>28.47974356213</v>
      </c>
      <c r="G7440" s="11">
        <v>97.270813362449999</v>
      </c>
      <c r="H7440" s="11">
        <v>48.200877777099997</v>
      </c>
      <c r="I7440" s="11">
        <v>300</v>
      </c>
    </row>
    <row r="7441" spans="1:13" x14ac:dyDescent="0.35">
      <c r="A7441" s="1" t="s">
        <v>7231</v>
      </c>
    </row>
    <row r="7442" spans="1:13" x14ac:dyDescent="0.35">
      <c r="A7442" s="1" t="s">
        <v>7232</v>
      </c>
    </row>
    <row r="7446" spans="1:13" x14ac:dyDescent="0.35">
      <c r="A7446" s="4" t="s">
        <v>7233</v>
      </c>
    </row>
    <row r="7447" spans="1:13" x14ac:dyDescent="0.35">
      <c r="A7447" s="1" t="s">
        <v>7234</v>
      </c>
    </row>
    <row r="7448" spans="1:13" ht="124" x14ac:dyDescent="0.35">
      <c r="A7448" s="5" t="s">
        <v>7235</v>
      </c>
      <c r="B7448" s="5" t="s">
        <v>7236</v>
      </c>
      <c r="C7448" s="5" t="s">
        <v>7237</v>
      </c>
      <c r="D7448" s="5" t="s">
        <v>7238</v>
      </c>
      <c r="E7448" s="5" t="s">
        <v>7239</v>
      </c>
      <c r="F7448" s="5" t="s">
        <v>7240</v>
      </c>
      <c r="G7448" s="5" t="s">
        <v>7241</v>
      </c>
      <c r="H7448" s="5" t="s">
        <v>7242</v>
      </c>
      <c r="I7448" s="5" t="s">
        <v>7243</v>
      </c>
      <c r="J7448" s="5" t="s">
        <v>7244</v>
      </c>
      <c r="K7448" s="5" t="s">
        <v>7245</v>
      </c>
      <c r="L7448" s="5" t="s">
        <v>7246</v>
      </c>
      <c r="M7448" s="5" t="s">
        <v>7247</v>
      </c>
    </row>
    <row r="7449" spans="1:13" x14ac:dyDescent="0.35">
      <c r="A7449" s="1" t="s">
        <v>7248</v>
      </c>
      <c r="B7449" s="8">
        <v>0.44033578149460001</v>
      </c>
      <c r="C7449" s="8">
        <v>0.62148537570319995</v>
      </c>
      <c r="D7449" s="8">
        <v>1</v>
      </c>
      <c r="E7449" s="8">
        <v>0.8016249435617</v>
      </c>
      <c r="F7449" s="8">
        <v>0.544962385484</v>
      </c>
      <c r="G7449" s="8">
        <v>0.81524193205770001</v>
      </c>
      <c r="H7449" s="8">
        <v>0.62323545690360005</v>
      </c>
      <c r="I7449" s="8">
        <v>0.73415693434210005</v>
      </c>
      <c r="J7449" s="8">
        <v>0.43507865516639999</v>
      </c>
      <c r="K7449" s="8">
        <v>0.34918133440920002</v>
      </c>
      <c r="L7449" s="8">
        <v>0.42686149661299999</v>
      </c>
      <c r="M7449" s="8">
        <v>0.42016188432770002</v>
      </c>
    </row>
    <row r="7450" spans="1:13" x14ac:dyDescent="0.35">
      <c r="B7450" s="11">
        <v>10.257544508420001</v>
      </c>
      <c r="C7450" s="11">
        <v>15.50744497542</v>
      </c>
      <c r="D7450" s="11">
        <v>3.2346626242090002</v>
      </c>
      <c r="E7450" s="11">
        <v>3.1369186672580001</v>
      </c>
      <c r="F7450" s="11">
        <v>15.15632575027</v>
      </c>
      <c r="G7450" s="11">
        <v>6.1498727493749996</v>
      </c>
      <c r="H7450" s="11">
        <v>3.6715325259789999</v>
      </c>
      <c r="I7450" s="11">
        <v>11.021628928789999</v>
      </c>
      <c r="J7450" s="11">
        <v>3.279413560514</v>
      </c>
      <c r="K7450" s="11">
        <v>62.057743578219998</v>
      </c>
      <c r="L7450" s="11">
        <v>16.528122660459999</v>
      </c>
      <c r="M7450" s="11">
        <v>126.04856529830001</v>
      </c>
    </row>
    <row r="7451" spans="1:13" x14ac:dyDescent="0.35">
      <c r="A7451" s="1" t="s">
        <v>7249</v>
      </c>
      <c r="B7451" s="8">
        <v>0.49161084289759999</v>
      </c>
      <c r="C7451" s="8">
        <v>0.30526591312119999</v>
      </c>
      <c r="D7451" s="8">
        <v>0</v>
      </c>
      <c r="E7451" s="8">
        <v>0.1983750564383</v>
      </c>
      <c r="F7451" s="8">
        <v>0.40036361413389998</v>
      </c>
      <c r="G7451" s="8">
        <v>0.18475806794230001</v>
      </c>
      <c r="H7451" s="8">
        <v>0.37676454309640001</v>
      </c>
      <c r="I7451" s="8">
        <v>0.12603404469599999</v>
      </c>
      <c r="J7451" s="8">
        <v>0.47666306015530002</v>
      </c>
      <c r="K7451" s="8">
        <v>0.46055974918129999</v>
      </c>
      <c r="L7451" s="8">
        <v>0.33997968890809999</v>
      </c>
      <c r="M7451" s="8">
        <v>0.4191685230819</v>
      </c>
    </row>
    <row r="7452" spans="1:13" x14ac:dyDescent="0.35">
      <c r="B7452" s="11">
        <v>11.45198803679</v>
      </c>
      <c r="C7452" s="11">
        <v>7.6170647543239998</v>
      </c>
      <c r="D7452" s="11">
        <v>0</v>
      </c>
      <c r="E7452" s="11">
        <v>0.77628125553939997</v>
      </c>
      <c r="F7452" s="11">
        <v>11.134789328589999</v>
      </c>
      <c r="G7452" s="11">
        <v>1.393744068583</v>
      </c>
      <c r="H7452" s="11">
        <v>2.2195516305930001</v>
      </c>
      <c r="I7452" s="11">
        <v>1.892102911591</v>
      </c>
      <c r="J7452" s="11">
        <v>3.5928567965979998</v>
      </c>
      <c r="K7452" s="11">
        <v>81.852309962380005</v>
      </c>
      <c r="L7452" s="11">
        <v>13.16404980287</v>
      </c>
      <c r="M7452" s="11">
        <v>125.75055692460001</v>
      </c>
    </row>
    <row r="7453" spans="1:13" x14ac:dyDescent="0.35">
      <c r="A7453" s="1" t="s">
        <v>7250</v>
      </c>
      <c r="B7453" s="8">
        <v>0.27273644363600003</v>
      </c>
      <c r="C7453" s="8">
        <v>0.34389335114359998</v>
      </c>
      <c r="D7453" s="8">
        <v>1</v>
      </c>
      <c r="E7453" s="8">
        <v>0.5775693811357</v>
      </c>
      <c r="F7453" s="8">
        <v>0.28976031672180003</v>
      </c>
      <c r="G7453" s="8">
        <v>0.60937888605750001</v>
      </c>
      <c r="H7453" s="8">
        <v>0.50482623414409999</v>
      </c>
      <c r="I7453" s="6">
        <v>0.62348469695789999</v>
      </c>
      <c r="J7453" s="8">
        <v>0.2372255254667</v>
      </c>
      <c r="K7453" s="8">
        <v>0.2017719434493</v>
      </c>
      <c r="L7453" s="8">
        <v>0.29370611763299997</v>
      </c>
      <c r="M7453" s="8">
        <v>0.25493041381499998</v>
      </c>
    </row>
    <row r="7454" spans="1:13" x14ac:dyDescent="0.35">
      <c r="B7454" s="11">
        <v>6.3533474390139997</v>
      </c>
      <c r="C7454" s="11">
        <v>8.5809054062409995</v>
      </c>
      <c r="D7454" s="11">
        <v>3.2346626242090002</v>
      </c>
      <c r="E7454" s="11">
        <v>2.2601444576700001</v>
      </c>
      <c r="F7454" s="11">
        <v>8.0587245408450006</v>
      </c>
      <c r="G7454" s="11">
        <v>4.5969208133719999</v>
      </c>
      <c r="H7454" s="11">
        <v>2.9739738297880001</v>
      </c>
      <c r="I7454" s="9">
        <v>9.3601471990539995</v>
      </c>
      <c r="J7454" s="11">
        <v>1.788091867706</v>
      </c>
      <c r="K7454" s="11">
        <v>35.859624481479997</v>
      </c>
      <c r="L7454" s="11">
        <v>11.372332189450001</v>
      </c>
      <c r="M7454" s="11">
        <v>76.479124144509996</v>
      </c>
    </row>
    <row r="7455" spans="1:13" x14ac:dyDescent="0.35">
      <c r="A7455" s="1" t="s">
        <v>7251</v>
      </c>
      <c r="B7455" s="8">
        <v>0.16759933785860001</v>
      </c>
      <c r="C7455" s="8">
        <v>0.27759202455960003</v>
      </c>
      <c r="D7455" s="8">
        <v>0</v>
      </c>
      <c r="E7455" s="8">
        <v>0.224055562426</v>
      </c>
      <c r="F7455" s="8">
        <v>0.25520206876219997</v>
      </c>
      <c r="G7455" s="8">
        <v>0.2058630460002</v>
      </c>
      <c r="H7455" s="8">
        <v>0.1184092227596</v>
      </c>
      <c r="I7455" s="8">
        <v>0.11067223738409999</v>
      </c>
      <c r="J7455" s="8">
        <v>0.19785312969960001</v>
      </c>
      <c r="K7455" s="8">
        <v>0.14740939095989999</v>
      </c>
      <c r="L7455" s="8">
        <v>0.13315537897990001</v>
      </c>
      <c r="M7455" s="8">
        <v>0.16523147051270001</v>
      </c>
    </row>
    <row r="7456" spans="1:13" x14ac:dyDescent="0.35">
      <c r="B7456" s="11">
        <v>3.9041970694080002</v>
      </c>
      <c r="C7456" s="11">
        <v>6.9265395691749996</v>
      </c>
      <c r="D7456" s="11">
        <v>0</v>
      </c>
      <c r="E7456" s="11">
        <v>0.87677420958779995</v>
      </c>
      <c r="F7456" s="11">
        <v>7.0976012094260001</v>
      </c>
      <c r="G7456" s="11">
        <v>1.552951936003</v>
      </c>
      <c r="H7456" s="11">
        <v>0.69755869619080002</v>
      </c>
      <c r="I7456" s="11">
        <v>1.661481729733</v>
      </c>
      <c r="J7456" s="11">
        <v>1.491321692808</v>
      </c>
      <c r="K7456" s="11">
        <v>26.198119096740001</v>
      </c>
      <c r="L7456" s="11">
        <v>5.1557904710170002</v>
      </c>
      <c r="M7456" s="11">
        <v>49.569441153809997</v>
      </c>
    </row>
    <row r="7457" spans="1:13" x14ac:dyDescent="0.35">
      <c r="A7457" s="1" t="s">
        <v>7252</v>
      </c>
      <c r="B7457" s="8">
        <v>3.0133314601979998E-2</v>
      </c>
      <c r="C7457" s="8">
        <v>0</v>
      </c>
      <c r="D7457" s="8">
        <v>0</v>
      </c>
      <c r="E7457" s="8">
        <v>0</v>
      </c>
      <c r="F7457" s="8">
        <v>0.12779872331270001</v>
      </c>
      <c r="G7457" s="8">
        <v>0.18475806794230001</v>
      </c>
      <c r="H7457" s="8">
        <v>0.10593146174659999</v>
      </c>
      <c r="I7457" s="8">
        <v>7.9276741099039996E-2</v>
      </c>
      <c r="J7457" s="8">
        <v>0.1105976615556</v>
      </c>
      <c r="K7457" s="8">
        <v>0.1206818334808</v>
      </c>
      <c r="L7457" s="8">
        <v>1.9413869941539999E-2</v>
      </c>
      <c r="M7457" s="8">
        <v>9.4932478540450005E-2</v>
      </c>
    </row>
    <row r="7458" spans="1:13" x14ac:dyDescent="0.35">
      <c r="B7458" s="11">
        <v>0.701950258657</v>
      </c>
      <c r="C7458" s="11">
        <v>0</v>
      </c>
      <c r="D7458" s="11">
        <v>0</v>
      </c>
      <c r="E7458" s="11">
        <v>0</v>
      </c>
      <c r="F7458" s="11">
        <v>3.5542986682929998</v>
      </c>
      <c r="G7458" s="11">
        <v>1.393744068583</v>
      </c>
      <c r="H7458" s="11">
        <v>0.62405115597810001</v>
      </c>
      <c r="I7458" s="11">
        <v>1.1901526529340001</v>
      </c>
      <c r="J7458" s="11">
        <v>0.83363195771569998</v>
      </c>
      <c r="K7458" s="11">
        <v>21.448002910509999</v>
      </c>
      <c r="L7458" s="11">
        <v>0.75170711402659995</v>
      </c>
      <c r="M7458" s="11">
        <v>28.47974356213</v>
      </c>
    </row>
    <row r="7459" spans="1:13" x14ac:dyDescent="0.35">
      <c r="A7459" s="1" t="s">
        <v>7253</v>
      </c>
      <c r="B7459" s="8">
        <v>0.46147752829560001</v>
      </c>
      <c r="C7459" s="8">
        <v>0.30526591312119999</v>
      </c>
      <c r="D7459" s="8">
        <v>0</v>
      </c>
      <c r="E7459" s="8">
        <v>0.1983750564383</v>
      </c>
      <c r="F7459" s="8">
        <v>0.2725648908212</v>
      </c>
      <c r="G7459" s="8">
        <v>0</v>
      </c>
      <c r="H7459" s="8">
        <v>0.27083308134970002</v>
      </c>
      <c r="I7459" s="8">
        <v>4.6757303596950003E-2</v>
      </c>
      <c r="J7459" s="8">
        <v>0.36606539859960002</v>
      </c>
      <c r="K7459" s="8">
        <v>0.33987791570050002</v>
      </c>
      <c r="L7459" s="8">
        <v>0.32056581896660002</v>
      </c>
      <c r="M7459" s="8">
        <v>0.32423604454150001</v>
      </c>
    </row>
    <row r="7460" spans="1:13" x14ac:dyDescent="0.35">
      <c r="B7460" s="11">
        <v>10.75003777813</v>
      </c>
      <c r="C7460" s="11">
        <v>7.6170647543239998</v>
      </c>
      <c r="D7460" s="11">
        <v>0</v>
      </c>
      <c r="E7460" s="11">
        <v>0.77628125553939997</v>
      </c>
      <c r="F7460" s="11">
        <v>7.5804906602940001</v>
      </c>
      <c r="G7460" s="11">
        <v>0</v>
      </c>
      <c r="H7460" s="11">
        <v>1.5955004746150001</v>
      </c>
      <c r="I7460" s="11">
        <v>0.701950258657</v>
      </c>
      <c r="J7460" s="11">
        <v>2.759224838882</v>
      </c>
      <c r="K7460" s="11">
        <v>60.404307051879996</v>
      </c>
      <c r="L7460" s="11">
        <v>12.412342688840001</v>
      </c>
      <c r="M7460" s="11">
        <v>97.270813362449999</v>
      </c>
    </row>
    <row r="7461" spans="1:13" x14ac:dyDescent="0.35">
      <c r="A7461" s="1" t="s">
        <v>7254</v>
      </c>
      <c r="B7461" s="8">
        <v>6.8053375607809996E-2</v>
      </c>
      <c r="C7461" s="8">
        <v>7.3248711175639997E-2</v>
      </c>
      <c r="D7461" s="8">
        <v>0</v>
      </c>
      <c r="E7461" s="8">
        <v>0</v>
      </c>
      <c r="F7461" s="8">
        <v>5.467400038215E-2</v>
      </c>
      <c r="G7461" s="8">
        <v>0</v>
      </c>
      <c r="H7461" s="8">
        <v>0</v>
      </c>
      <c r="I7461" s="8">
        <v>0.13980902096200001</v>
      </c>
      <c r="J7461" s="8">
        <v>8.8258284678379997E-2</v>
      </c>
      <c r="K7461" s="8">
        <v>0.19025891640949999</v>
      </c>
      <c r="L7461" s="8">
        <v>0.2331588144789</v>
      </c>
      <c r="M7461" s="8">
        <v>0.1606695925903</v>
      </c>
    </row>
    <row r="7462" spans="1:13" x14ac:dyDescent="0.35">
      <c r="B7462" s="11">
        <v>1.5852914039279999</v>
      </c>
      <c r="C7462" s="11">
        <v>1.827718563436</v>
      </c>
      <c r="D7462" s="11">
        <v>0</v>
      </c>
      <c r="E7462" s="11">
        <v>0</v>
      </c>
      <c r="F7462" s="11">
        <v>1.5205764323099999</v>
      </c>
      <c r="G7462" s="11">
        <v>0</v>
      </c>
      <c r="H7462" s="11">
        <v>0</v>
      </c>
      <c r="I7462" s="11">
        <v>2.0989015806559999</v>
      </c>
      <c r="J7462" s="11">
        <v>0.66524848361340005</v>
      </c>
      <c r="K7462" s="11">
        <v>33.813488535940003</v>
      </c>
      <c r="L7462" s="11">
        <v>9.0279341558170003</v>
      </c>
      <c r="M7462" s="11">
        <v>48.200877777099997</v>
      </c>
    </row>
    <row r="7463" spans="1:13" x14ac:dyDescent="0.35">
      <c r="A7463" s="1" t="s">
        <v>7255</v>
      </c>
      <c r="B7463" s="8">
        <v>1</v>
      </c>
      <c r="C7463" s="8">
        <v>1</v>
      </c>
      <c r="D7463" s="8">
        <v>1</v>
      </c>
      <c r="E7463" s="8">
        <v>1</v>
      </c>
      <c r="F7463" s="8">
        <v>1</v>
      </c>
      <c r="G7463" s="8">
        <v>1</v>
      </c>
      <c r="H7463" s="8">
        <v>1</v>
      </c>
      <c r="I7463" s="8">
        <v>1</v>
      </c>
      <c r="J7463" s="8">
        <v>1</v>
      </c>
      <c r="K7463" s="8">
        <v>1</v>
      </c>
      <c r="L7463" s="8">
        <v>1</v>
      </c>
      <c r="M7463" s="8">
        <v>1</v>
      </c>
    </row>
    <row r="7464" spans="1:13" x14ac:dyDescent="0.35">
      <c r="B7464" s="11">
        <v>23.29482394914</v>
      </c>
      <c r="C7464" s="11">
        <v>24.952228293179999</v>
      </c>
      <c r="D7464" s="11">
        <v>3.2346626242090002</v>
      </c>
      <c r="E7464" s="11">
        <v>3.9131999227969998</v>
      </c>
      <c r="F7464" s="11">
        <v>27.81169151117</v>
      </c>
      <c r="G7464" s="11">
        <v>7.5436168179580001</v>
      </c>
      <c r="H7464" s="11">
        <v>5.891084156572</v>
      </c>
      <c r="I7464" s="11">
        <v>15.012633421029999</v>
      </c>
      <c r="J7464" s="11">
        <v>7.5375188407250002</v>
      </c>
      <c r="K7464" s="11">
        <v>177.7235420765</v>
      </c>
      <c r="L7464" s="11">
        <v>38.720106619150002</v>
      </c>
      <c r="M7464" s="11">
        <v>300</v>
      </c>
    </row>
    <row r="7465" spans="1:13" x14ac:dyDescent="0.35">
      <c r="A7465" s="1" t="s">
        <v>7256</v>
      </c>
    </row>
    <row r="7466" spans="1:13" x14ac:dyDescent="0.35">
      <c r="A7466" s="1" t="s">
        <v>7257</v>
      </c>
    </row>
    <row r="7470" spans="1:13" x14ac:dyDescent="0.35">
      <c r="A7470" s="4" t="s">
        <v>7258</v>
      </c>
    </row>
    <row r="7471" spans="1:13" x14ac:dyDescent="0.35">
      <c r="A7471" s="1" t="s">
        <v>7259</v>
      </c>
    </row>
    <row r="7472" spans="1:13" ht="46.5" x14ac:dyDescent="0.35">
      <c r="A7472" s="5" t="s">
        <v>7260</v>
      </c>
      <c r="B7472" s="5" t="s">
        <v>7261</v>
      </c>
      <c r="C7472" s="5" t="s">
        <v>7262</v>
      </c>
      <c r="D7472" s="5" t="s">
        <v>7263</v>
      </c>
      <c r="E7472" s="5" t="s">
        <v>7264</v>
      </c>
      <c r="F7472" s="5" t="s">
        <v>7265</v>
      </c>
      <c r="G7472" s="5" t="s">
        <v>7266</v>
      </c>
      <c r="H7472" s="5" t="s">
        <v>7267</v>
      </c>
      <c r="I7472" s="5" t="s">
        <v>7268</v>
      </c>
      <c r="J7472" s="5" t="s">
        <v>7269</v>
      </c>
    </row>
    <row r="7473" spans="1:10" x14ac:dyDescent="0.35">
      <c r="A7473" s="1" t="s">
        <v>7270</v>
      </c>
      <c r="B7473" s="6">
        <v>0.77669903502649995</v>
      </c>
      <c r="C7473" s="7">
        <v>0</v>
      </c>
      <c r="D7473" s="6">
        <v>0.89134469179410003</v>
      </c>
      <c r="E7473" s="8">
        <v>0.67009972611830004</v>
      </c>
      <c r="F7473" s="8">
        <v>0.48804014473660001</v>
      </c>
      <c r="G7473" s="8">
        <v>0</v>
      </c>
      <c r="H7473" s="8">
        <v>0</v>
      </c>
      <c r="I7473" s="8">
        <v>0.32725696896200002</v>
      </c>
      <c r="J7473" s="8">
        <v>0.56803221201919996</v>
      </c>
    </row>
    <row r="7474" spans="1:10" x14ac:dyDescent="0.35">
      <c r="B7474" s="9">
        <v>33.676288182409998</v>
      </c>
      <c r="C7474" s="10">
        <v>0</v>
      </c>
      <c r="D7474" s="9">
        <v>18.620791017809999</v>
      </c>
      <c r="E7474" s="11">
        <v>15.0554971646</v>
      </c>
      <c r="F7474" s="11">
        <v>8.6327893831820006</v>
      </c>
      <c r="G7474" s="11">
        <v>0</v>
      </c>
      <c r="H7474" s="11">
        <v>0</v>
      </c>
      <c r="I7474" s="11">
        <v>5.1536214940410003</v>
      </c>
      <c r="J7474" s="11">
        <v>47.462699059640002</v>
      </c>
    </row>
    <row r="7475" spans="1:10" x14ac:dyDescent="0.35">
      <c r="A7475" s="1" t="s">
        <v>7271</v>
      </c>
      <c r="B7475" s="7">
        <v>0.18230297091719999</v>
      </c>
      <c r="C7475" s="6">
        <v>1</v>
      </c>
      <c r="D7475" s="7">
        <v>6.0307723217850003E-2</v>
      </c>
      <c r="E7475" s="8">
        <v>0.29573604340769999</v>
      </c>
      <c r="F7475" s="8">
        <v>0.43303765535760003</v>
      </c>
      <c r="G7475" s="8">
        <v>1</v>
      </c>
      <c r="H7475" s="6">
        <v>1</v>
      </c>
      <c r="I7475" s="8">
        <v>0.53394229887440003</v>
      </c>
      <c r="J7475" s="8">
        <v>0.36782598425579999</v>
      </c>
    </row>
    <row r="7476" spans="1:10" x14ac:dyDescent="0.35">
      <c r="B7476" s="10">
        <v>7.904332448291</v>
      </c>
      <c r="C7476" s="9">
        <v>6.7615085022420001</v>
      </c>
      <c r="D7476" s="10">
        <v>1.2598689610630001</v>
      </c>
      <c r="E7476" s="11">
        <v>6.6444634872280002</v>
      </c>
      <c r="F7476" s="11">
        <v>7.6598675621390004</v>
      </c>
      <c r="G7476" s="11">
        <v>2.5391813636929998</v>
      </c>
      <c r="H7476" s="9">
        <v>4.2223271385489998</v>
      </c>
      <c r="I7476" s="11">
        <v>8.4084886466590003</v>
      </c>
      <c r="J7476" s="11">
        <v>30.734197159330002</v>
      </c>
    </row>
    <row r="7477" spans="1:10" x14ac:dyDescent="0.35">
      <c r="A7477" s="1" t="s">
        <v>7272</v>
      </c>
      <c r="B7477" s="6">
        <v>0.5224870261497</v>
      </c>
      <c r="C7477" s="8">
        <v>0</v>
      </c>
      <c r="D7477" s="6">
        <v>0.73426009634180001</v>
      </c>
      <c r="E7477" s="8">
        <v>0.32557714256260001</v>
      </c>
      <c r="F7477" s="8">
        <v>0.1908833320211</v>
      </c>
      <c r="G7477" s="8">
        <v>0</v>
      </c>
      <c r="H7477" s="8">
        <v>0</v>
      </c>
      <c r="I7477" s="8">
        <v>0.20425434478910001</v>
      </c>
      <c r="J7477" s="8">
        <v>0.3500292559098</v>
      </c>
    </row>
    <row r="7478" spans="1:10" x14ac:dyDescent="0.35">
      <c r="B7478" s="9">
        <v>22.654107795550001</v>
      </c>
      <c r="C7478" s="11">
        <v>0</v>
      </c>
      <c r="D7478" s="9">
        <v>15.339188007260001</v>
      </c>
      <c r="E7478" s="11">
        <v>7.3149197882900001</v>
      </c>
      <c r="F7478" s="11">
        <v>3.3764755212659998</v>
      </c>
      <c r="G7478" s="11">
        <v>0</v>
      </c>
      <c r="H7478" s="11">
        <v>0</v>
      </c>
      <c r="I7478" s="11">
        <v>3.2165841567719999</v>
      </c>
      <c r="J7478" s="11">
        <v>29.247167473579999</v>
      </c>
    </row>
    <row r="7479" spans="1:10" x14ac:dyDescent="0.35">
      <c r="A7479" s="1" t="s">
        <v>7273</v>
      </c>
      <c r="B7479" s="8">
        <v>0.25421200887689999</v>
      </c>
      <c r="C7479" s="8">
        <v>0</v>
      </c>
      <c r="D7479" s="8">
        <v>0.15708459545219999</v>
      </c>
      <c r="E7479" s="8">
        <v>0.34452258355569998</v>
      </c>
      <c r="F7479" s="8">
        <v>0.29715681271549998</v>
      </c>
      <c r="G7479" s="8">
        <v>0</v>
      </c>
      <c r="H7479" s="8">
        <v>0</v>
      </c>
      <c r="I7479" s="8">
        <v>0.1230026241729</v>
      </c>
      <c r="J7479" s="8">
        <v>0.21800295610939999</v>
      </c>
    </row>
    <row r="7480" spans="1:10" x14ac:dyDescent="0.35">
      <c r="B7480" s="11">
        <v>11.02218038687</v>
      </c>
      <c r="C7480" s="11">
        <v>0</v>
      </c>
      <c r="D7480" s="11">
        <v>3.281603010555</v>
      </c>
      <c r="E7480" s="11">
        <v>7.7405773763110002</v>
      </c>
      <c r="F7480" s="11">
        <v>5.2563138619160004</v>
      </c>
      <c r="G7480" s="11">
        <v>0</v>
      </c>
      <c r="H7480" s="11">
        <v>0</v>
      </c>
      <c r="I7480" s="11">
        <v>1.937037337269</v>
      </c>
      <c r="J7480" s="11">
        <v>18.215531586049998</v>
      </c>
    </row>
    <row r="7481" spans="1:10" x14ac:dyDescent="0.35">
      <c r="A7481" s="1" t="s">
        <v>7274</v>
      </c>
      <c r="B7481" s="8">
        <v>7.7250117092959994E-2</v>
      </c>
      <c r="C7481" s="8">
        <v>0</v>
      </c>
      <c r="D7481" s="8">
        <v>2.3838410086439998E-2</v>
      </c>
      <c r="E7481" s="8">
        <v>0.12691315026</v>
      </c>
      <c r="F7481" s="8">
        <v>3.9129654292970002E-2</v>
      </c>
      <c r="G7481" s="8">
        <v>0</v>
      </c>
      <c r="H7481" s="8">
        <v>0</v>
      </c>
      <c r="I7481" s="8">
        <v>0.14214268056990001</v>
      </c>
      <c r="J7481" s="8">
        <v>7.5159260063050001E-2</v>
      </c>
    </row>
    <row r="7482" spans="1:10" x14ac:dyDescent="0.35">
      <c r="B7482" s="11">
        <v>3.3494276264409999</v>
      </c>
      <c r="C7482" s="11">
        <v>0</v>
      </c>
      <c r="D7482" s="11">
        <v>0.49800044416389999</v>
      </c>
      <c r="E7482" s="11">
        <v>2.8514271822769999</v>
      </c>
      <c r="F7482" s="11">
        <v>0.69215220877020001</v>
      </c>
      <c r="G7482" s="11">
        <v>0</v>
      </c>
      <c r="H7482" s="11">
        <v>0</v>
      </c>
      <c r="I7482" s="11">
        <v>2.2384537023890001</v>
      </c>
      <c r="J7482" s="11">
        <v>6.2800335375999996</v>
      </c>
    </row>
    <row r="7483" spans="1:10" x14ac:dyDescent="0.35">
      <c r="A7483" s="1" t="s">
        <v>7275</v>
      </c>
      <c r="B7483" s="7">
        <v>0.1050528538242</v>
      </c>
      <c r="C7483" s="6">
        <v>1</v>
      </c>
      <c r="D7483" s="7">
        <v>3.6469313131409997E-2</v>
      </c>
      <c r="E7483" s="8">
        <v>0.16882289314769999</v>
      </c>
      <c r="F7483" s="8">
        <v>0.3939080010646</v>
      </c>
      <c r="G7483" s="8">
        <v>1</v>
      </c>
      <c r="H7483" s="6">
        <v>1</v>
      </c>
      <c r="I7483" s="8">
        <v>0.39179961830459997</v>
      </c>
      <c r="J7483" s="8">
        <v>0.29266672419279999</v>
      </c>
    </row>
    <row r="7484" spans="1:10" x14ac:dyDescent="0.35">
      <c r="B7484" s="10">
        <v>4.5549048218500001</v>
      </c>
      <c r="C7484" s="9">
        <v>6.7615085022420001</v>
      </c>
      <c r="D7484" s="10">
        <v>0.76186851689909996</v>
      </c>
      <c r="E7484" s="11">
        <v>3.7930363049509999</v>
      </c>
      <c r="F7484" s="11">
        <v>6.9677153533689999</v>
      </c>
      <c r="G7484" s="11">
        <v>2.5391813636929998</v>
      </c>
      <c r="H7484" s="9">
        <v>4.2223271385489998</v>
      </c>
      <c r="I7484" s="11">
        <v>6.1700349442700002</v>
      </c>
      <c r="J7484" s="11">
        <v>24.45416362173</v>
      </c>
    </row>
    <row r="7485" spans="1:10" x14ac:dyDescent="0.35">
      <c r="A7485" s="1" t="s">
        <v>7276</v>
      </c>
      <c r="B7485" s="8">
        <v>4.0997994056329999E-2</v>
      </c>
      <c r="C7485" s="8">
        <v>0</v>
      </c>
      <c r="D7485" s="8">
        <v>4.8347584988079999E-2</v>
      </c>
      <c r="E7485" s="8">
        <v>3.4164230474060003E-2</v>
      </c>
      <c r="F7485" s="8">
        <v>7.8922199905839999E-2</v>
      </c>
      <c r="G7485" s="8">
        <v>0</v>
      </c>
      <c r="H7485" s="8">
        <v>0</v>
      </c>
      <c r="I7485" s="8">
        <v>0.1388007321635</v>
      </c>
      <c r="J7485" s="8">
        <v>6.4141803725009994E-2</v>
      </c>
    </row>
    <row r="7486" spans="1:10" x14ac:dyDescent="0.35">
      <c r="B7486" s="11">
        <v>1.7776000747759999</v>
      </c>
      <c r="C7486" s="11">
        <v>0</v>
      </c>
      <c r="D7486" s="11">
        <v>1.010013617142</v>
      </c>
      <c r="E7486" s="11">
        <v>0.76758645763449995</v>
      </c>
      <c r="F7486" s="11">
        <v>1.3960300946399999</v>
      </c>
      <c r="G7486" s="11">
        <v>0</v>
      </c>
      <c r="H7486" s="11">
        <v>0</v>
      </c>
      <c r="I7486" s="11">
        <v>2.1858249159229999</v>
      </c>
      <c r="J7486" s="11">
        <v>5.3594550853390004</v>
      </c>
    </row>
    <row r="7487" spans="1:10" x14ac:dyDescent="0.35">
      <c r="A7487" s="1" t="s">
        <v>7277</v>
      </c>
      <c r="B7487" s="8">
        <v>1</v>
      </c>
      <c r="C7487" s="8">
        <v>1</v>
      </c>
      <c r="D7487" s="8">
        <v>1</v>
      </c>
      <c r="E7487" s="8">
        <v>1</v>
      </c>
      <c r="F7487" s="8">
        <v>1</v>
      </c>
      <c r="G7487" s="8">
        <v>1</v>
      </c>
      <c r="H7487" s="8">
        <v>1</v>
      </c>
      <c r="I7487" s="8">
        <v>1</v>
      </c>
      <c r="J7487" s="8">
        <v>1</v>
      </c>
    </row>
    <row r="7488" spans="1:10" x14ac:dyDescent="0.35">
      <c r="B7488" s="11">
        <v>43.358220705480001</v>
      </c>
      <c r="C7488" s="11">
        <v>6.7615085022420001</v>
      </c>
      <c r="D7488" s="11">
        <v>20.890673596020001</v>
      </c>
      <c r="E7488" s="11">
        <v>22.46754710946</v>
      </c>
      <c r="F7488" s="11">
        <v>17.688687039960001</v>
      </c>
      <c r="G7488" s="11">
        <v>2.5391813636929998</v>
      </c>
      <c r="H7488" s="11">
        <v>4.2223271385489998</v>
      </c>
      <c r="I7488" s="11">
        <v>15.747935056619999</v>
      </c>
      <c r="J7488" s="11">
        <v>83.556351304309999</v>
      </c>
    </row>
    <row r="7489" spans="1:13" x14ac:dyDescent="0.35">
      <c r="A7489" s="1" t="s">
        <v>7278</v>
      </c>
    </row>
    <row r="7490" spans="1:13" x14ac:dyDescent="0.35">
      <c r="A7490" s="1" t="s">
        <v>7279</v>
      </c>
    </row>
    <row r="7494" spans="1:13" x14ac:dyDescent="0.35">
      <c r="A7494" s="4" t="s">
        <v>7280</v>
      </c>
    </row>
    <row r="7495" spans="1:13" x14ac:dyDescent="0.35">
      <c r="A7495" s="1" t="s">
        <v>7281</v>
      </c>
    </row>
    <row r="7496" spans="1:13" ht="139.5" x14ac:dyDescent="0.35">
      <c r="A7496" s="5" t="s">
        <v>7282</v>
      </c>
      <c r="B7496" s="5" t="s">
        <v>7283</v>
      </c>
      <c r="C7496" s="5" t="s">
        <v>7284</v>
      </c>
      <c r="D7496" s="5" t="s">
        <v>7285</v>
      </c>
      <c r="E7496" s="5" t="s">
        <v>7286</v>
      </c>
      <c r="F7496" s="5" t="s">
        <v>7287</v>
      </c>
      <c r="G7496" s="5" t="s">
        <v>7288</v>
      </c>
      <c r="H7496" s="5" t="s">
        <v>7289</v>
      </c>
      <c r="I7496" s="5" t="s">
        <v>7290</v>
      </c>
      <c r="J7496" s="5" t="s">
        <v>7291</v>
      </c>
      <c r="K7496" s="5" t="s">
        <v>7292</v>
      </c>
      <c r="L7496" s="5" t="s">
        <v>7293</v>
      </c>
      <c r="M7496" s="5" t="s">
        <v>7294</v>
      </c>
    </row>
    <row r="7497" spans="1:13" x14ac:dyDescent="0.35">
      <c r="A7497" s="1" t="s">
        <v>7295</v>
      </c>
      <c r="B7497" s="8">
        <v>0.51091519568179999</v>
      </c>
      <c r="C7497" s="8">
        <v>0.28032208063300001</v>
      </c>
      <c r="D7497" s="8">
        <v>0.55796460628099998</v>
      </c>
      <c r="E7497" s="8">
        <v>0.50696973113370003</v>
      </c>
      <c r="F7497" s="8">
        <v>0.50601885811320002</v>
      </c>
      <c r="G7497" s="8">
        <v>0.33939947783079999</v>
      </c>
      <c r="H7497" s="8">
        <v>0.26350137063559997</v>
      </c>
      <c r="I7497" s="8">
        <v>0.33463029914339998</v>
      </c>
      <c r="J7497" s="8">
        <v>0</v>
      </c>
      <c r="K7497" s="8">
        <v>0.44158846341859997</v>
      </c>
      <c r="L7497" s="8">
        <v>0.33815101711720003</v>
      </c>
      <c r="M7497" s="8">
        <v>0.42016188432770002</v>
      </c>
    </row>
    <row r="7498" spans="1:13" x14ac:dyDescent="0.35">
      <c r="B7498" s="11">
        <v>8.6358462580409991</v>
      </c>
      <c r="C7498" s="11">
        <v>7.3700968576069998</v>
      </c>
      <c r="D7498" s="11">
        <v>5.0867395274860003</v>
      </c>
      <c r="E7498" s="11">
        <v>3.3764145281900002</v>
      </c>
      <c r="F7498" s="11">
        <v>7.995205522469</v>
      </c>
      <c r="G7498" s="11">
        <v>0.99448260391590004</v>
      </c>
      <c r="H7498" s="11">
        <v>0.99448260391590004</v>
      </c>
      <c r="I7498" s="11">
        <v>1.787089135964</v>
      </c>
      <c r="J7498" s="11">
        <v>0</v>
      </c>
      <c r="K7498" s="11">
        <v>93.337487508419997</v>
      </c>
      <c r="L7498" s="11">
        <v>11.721531058189999</v>
      </c>
      <c r="M7498" s="11">
        <v>126.04856529830001</v>
      </c>
    </row>
    <row r="7499" spans="1:13" x14ac:dyDescent="0.35">
      <c r="A7499" s="1" t="s">
        <v>7296</v>
      </c>
      <c r="B7499" s="8">
        <v>0.48908480431820001</v>
      </c>
      <c r="C7499" s="8">
        <v>0.67441980468569995</v>
      </c>
      <c r="D7499" s="8">
        <v>0.44203539371900002</v>
      </c>
      <c r="E7499" s="8">
        <v>0.49303026886630003</v>
      </c>
      <c r="F7499" s="8">
        <v>0.49398114188679998</v>
      </c>
      <c r="G7499" s="8">
        <v>0.66060052216919996</v>
      </c>
      <c r="H7499" s="8">
        <v>0.40883799586739999</v>
      </c>
      <c r="I7499" s="8">
        <v>0.66536970085659997</v>
      </c>
      <c r="J7499" s="6">
        <v>1</v>
      </c>
      <c r="K7499" s="8">
        <v>0.38050699404330002</v>
      </c>
      <c r="L7499" s="8">
        <v>0.42612353248610002</v>
      </c>
      <c r="M7499" s="8">
        <v>0.4191685230819</v>
      </c>
    </row>
    <row r="7500" spans="1:13" x14ac:dyDescent="0.35">
      <c r="B7500" s="11">
        <v>8.266853702793</v>
      </c>
      <c r="C7500" s="11">
        <v>17.73152964618</v>
      </c>
      <c r="D7500" s="11">
        <v>4.0298593933499998</v>
      </c>
      <c r="E7500" s="11">
        <v>3.2835778162050002</v>
      </c>
      <c r="F7500" s="11">
        <v>7.8050070472369999</v>
      </c>
      <c r="G7500" s="11">
        <v>1.935641538501</v>
      </c>
      <c r="H7500" s="11">
        <v>1.542998708998</v>
      </c>
      <c r="I7500" s="11">
        <v>3.5533989804389998</v>
      </c>
      <c r="J7500" s="9">
        <v>7.9392542071890002</v>
      </c>
      <c r="K7500" s="11">
        <v>80.4268447786</v>
      </c>
      <c r="L7500" s="11">
        <v>14.770975001769999</v>
      </c>
      <c r="M7500" s="11">
        <v>125.75055692460001</v>
      </c>
    </row>
    <row r="7501" spans="1:13" x14ac:dyDescent="0.35">
      <c r="A7501" s="1" t="s">
        <v>7297</v>
      </c>
      <c r="B7501" s="8">
        <v>0.44464826715900002</v>
      </c>
      <c r="C7501" s="8">
        <v>0.28032208063300001</v>
      </c>
      <c r="D7501" s="8">
        <v>0.55796460628099998</v>
      </c>
      <c r="E7501" s="8">
        <v>0.50696973113370003</v>
      </c>
      <c r="F7501" s="8">
        <v>0.31168976707149998</v>
      </c>
      <c r="G7501" s="8">
        <v>0.33939947783079999</v>
      </c>
      <c r="H7501" s="8">
        <v>0.26350137063559997</v>
      </c>
      <c r="I7501" s="8">
        <v>0.20973551213540001</v>
      </c>
      <c r="J7501" s="8">
        <v>0</v>
      </c>
      <c r="K7501" s="8">
        <v>0.25788658524199998</v>
      </c>
      <c r="L7501" s="8">
        <v>0.1684257487792</v>
      </c>
      <c r="M7501" s="8">
        <v>0.25493041381499998</v>
      </c>
    </row>
    <row r="7502" spans="1:13" x14ac:dyDescent="0.35">
      <c r="B7502" s="11">
        <v>7.5157562478940001</v>
      </c>
      <c r="C7502" s="11">
        <v>7.3700968576069998</v>
      </c>
      <c r="D7502" s="11">
        <v>5.0867395274860003</v>
      </c>
      <c r="E7502" s="11">
        <v>3.3764145281900002</v>
      </c>
      <c r="F7502" s="11">
        <v>4.9247645755329996</v>
      </c>
      <c r="G7502" s="11">
        <v>0.99448260391590004</v>
      </c>
      <c r="H7502" s="11">
        <v>0.99448260391590004</v>
      </c>
      <c r="I7502" s="11">
        <v>1.1200900101469999</v>
      </c>
      <c r="J7502" s="11">
        <v>0</v>
      </c>
      <c r="K7502" s="11">
        <v>54.50886497866</v>
      </c>
      <c r="L7502" s="11">
        <v>5.8382425170400003</v>
      </c>
      <c r="M7502" s="11">
        <v>76.479124144509996</v>
      </c>
    </row>
    <row r="7503" spans="1:13" x14ac:dyDescent="0.35">
      <c r="A7503" s="1" t="s">
        <v>7298</v>
      </c>
      <c r="B7503" s="8">
        <v>6.6266928522780003E-2</v>
      </c>
      <c r="C7503" s="8">
        <v>0</v>
      </c>
      <c r="D7503" s="8">
        <v>0</v>
      </c>
      <c r="E7503" s="8">
        <v>0</v>
      </c>
      <c r="F7503" s="8">
        <v>0.19432909104169999</v>
      </c>
      <c r="G7503" s="8">
        <v>0</v>
      </c>
      <c r="H7503" s="8">
        <v>0</v>
      </c>
      <c r="I7503" s="8">
        <v>0.1248947870081</v>
      </c>
      <c r="J7503" s="8">
        <v>0</v>
      </c>
      <c r="K7503" s="8">
        <v>0.18370187817649999</v>
      </c>
      <c r="L7503" s="8">
        <v>0.169725268338</v>
      </c>
      <c r="M7503" s="8">
        <v>0.16523147051270001</v>
      </c>
    </row>
    <row r="7504" spans="1:13" x14ac:dyDescent="0.35">
      <c r="B7504" s="11">
        <v>1.1200900101469999</v>
      </c>
      <c r="C7504" s="11">
        <v>0</v>
      </c>
      <c r="D7504" s="11">
        <v>0</v>
      </c>
      <c r="E7504" s="11">
        <v>0</v>
      </c>
      <c r="F7504" s="11">
        <v>3.070440946937</v>
      </c>
      <c r="G7504" s="11">
        <v>0</v>
      </c>
      <c r="H7504" s="11">
        <v>0</v>
      </c>
      <c r="I7504" s="11">
        <v>0.66699912581730003</v>
      </c>
      <c r="J7504" s="11">
        <v>0</v>
      </c>
      <c r="K7504" s="11">
        <v>38.828622529759997</v>
      </c>
      <c r="L7504" s="11">
        <v>5.8832885411470004</v>
      </c>
      <c r="M7504" s="11">
        <v>49.569441153809997</v>
      </c>
    </row>
    <row r="7505" spans="1:13" x14ac:dyDescent="0.35">
      <c r="A7505" s="1" t="s">
        <v>7299</v>
      </c>
      <c r="B7505" s="8">
        <v>0</v>
      </c>
      <c r="C7505" s="8">
        <v>4.0810391754390003E-2</v>
      </c>
      <c r="D7505" s="8">
        <v>9.6173388475370006E-2</v>
      </c>
      <c r="E7505" s="8">
        <v>0</v>
      </c>
      <c r="F7505" s="8">
        <v>3.9496377230680002E-2</v>
      </c>
      <c r="G7505" s="8">
        <v>0</v>
      </c>
      <c r="H7505" s="8">
        <v>0</v>
      </c>
      <c r="I7505" s="8">
        <v>9.3249986388749997E-2</v>
      </c>
      <c r="J7505" s="8">
        <v>0.3083925400502</v>
      </c>
      <c r="K7505" s="8">
        <v>0.10469882103939999</v>
      </c>
      <c r="L7505" s="8">
        <v>4.1936135874459997E-2</v>
      </c>
      <c r="M7505" s="8">
        <v>9.4932478540450005E-2</v>
      </c>
    </row>
    <row r="7506" spans="1:13" x14ac:dyDescent="0.35">
      <c r="B7506" s="11">
        <v>0</v>
      </c>
      <c r="C7506" s="11">
        <v>1.072967706816</v>
      </c>
      <c r="D7506" s="11">
        <v>0.87677420958779995</v>
      </c>
      <c r="E7506" s="11">
        <v>0</v>
      </c>
      <c r="F7506" s="11">
        <v>0.62405115597810001</v>
      </c>
      <c r="G7506" s="11">
        <v>0</v>
      </c>
      <c r="H7506" s="11">
        <v>0</v>
      </c>
      <c r="I7506" s="11">
        <v>0.49800044416389999</v>
      </c>
      <c r="J7506" s="11">
        <v>2.4484067710590001</v>
      </c>
      <c r="K7506" s="11">
        <v>22.129937057820001</v>
      </c>
      <c r="L7506" s="11">
        <v>1.4536573726840001</v>
      </c>
      <c r="M7506" s="11">
        <v>28.47974356213</v>
      </c>
    </row>
    <row r="7507" spans="1:13" x14ac:dyDescent="0.35">
      <c r="A7507" s="1" t="s">
        <v>7300</v>
      </c>
      <c r="B7507" s="8">
        <v>0.48908480431820001</v>
      </c>
      <c r="C7507" s="8">
        <v>0.63360941293130002</v>
      </c>
      <c r="D7507" s="8">
        <v>0.34586200524369998</v>
      </c>
      <c r="E7507" s="8">
        <v>0.49303026886630003</v>
      </c>
      <c r="F7507" s="8">
        <v>0.45448476465609999</v>
      </c>
      <c r="G7507" s="8">
        <v>0.66060052216919996</v>
      </c>
      <c r="H7507" s="8">
        <v>0.40883799586739999</v>
      </c>
      <c r="I7507" s="8">
        <v>0.57211971446779997</v>
      </c>
      <c r="J7507" s="8">
        <v>0.6916074599498</v>
      </c>
      <c r="K7507" s="8">
        <v>0.27580817300389998</v>
      </c>
      <c r="L7507" s="8">
        <v>0.38418739661169998</v>
      </c>
      <c r="M7507" s="8">
        <v>0.32423604454150001</v>
      </c>
    </row>
    <row r="7508" spans="1:13" x14ac:dyDescent="0.35">
      <c r="B7508" s="11">
        <v>8.266853702793</v>
      </c>
      <c r="C7508" s="11">
        <v>16.658561939359998</v>
      </c>
      <c r="D7508" s="11">
        <v>3.1530851837629998</v>
      </c>
      <c r="E7508" s="11">
        <v>3.2835778162050002</v>
      </c>
      <c r="F7508" s="11">
        <v>7.1809558912589999</v>
      </c>
      <c r="G7508" s="11">
        <v>1.935641538501</v>
      </c>
      <c r="H7508" s="11">
        <v>1.542998708998</v>
      </c>
      <c r="I7508" s="11">
        <v>3.0553985362749998</v>
      </c>
      <c r="J7508" s="11">
        <v>5.4908474361300001</v>
      </c>
      <c r="K7508" s="11">
        <v>58.296907720770001</v>
      </c>
      <c r="L7508" s="11">
        <v>13.317317629090001</v>
      </c>
      <c r="M7508" s="11">
        <v>97.270813362449999</v>
      </c>
    </row>
    <row r="7509" spans="1:13" x14ac:dyDescent="0.35">
      <c r="A7509" s="1" t="s">
        <v>7301</v>
      </c>
      <c r="B7509" s="8">
        <v>0</v>
      </c>
      <c r="C7509" s="8">
        <v>4.5258114681289999E-2</v>
      </c>
      <c r="D7509" s="8">
        <v>0</v>
      </c>
      <c r="E7509" s="8">
        <v>0</v>
      </c>
      <c r="F7509" s="8">
        <v>0</v>
      </c>
      <c r="G7509" s="8">
        <v>0</v>
      </c>
      <c r="H7509" s="8">
        <v>0.32766063349699998</v>
      </c>
      <c r="I7509" s="8">
        <v>0</v>
      </c>
      <c r="J7509" s="8">
        <v>0</v>
      </c>
      <c r="K7509" s="8">
        <v>0.17790454253810001</v>
      </c>
      <c r="L7509" s="8">
        <v>0.23572545039670001</v>
      </c>
      <c r="M7509" s="8">
        <v>0.1606695925903</v>
      </c>
    </row>
    <row r="7510" spans="1:13" x14ac:dyDescent="0.35">
      <c r="B7510" s="11">
        <v>0</v>
      </c>
      <c r="C7510" s="11">
        <v>1.189905154958</v>
      </c>
      <c r="D7510" s="11">
        <v>0</v>
      </c>
      <c r="E7510" s="11">
        <v>0</v>
      </c>
      <c r="F7510" s="11">
        <v>0</v>
      </c>
      <c r="G7510" s="11">
        <v>0</v>
      </c>
      <c r="H7510" s="11">
        <v>1.236626584578</v>
      </c>
      <c r="I7510" s="11">
        <v>0</v>
      </c>
      <c r="J7510" s="11">
        <v>0</v>
      </c>
      <c r="K7510" s="11">
        <v>37.603253690759999</v>
      </c>
      <c r="L7510" s="11">
        <v>8.1710923468050005</v>
      </c>
      <c r="M7510" s="11">
        <v>48.200877777099997</v>
      </c>
    </row>
    <row r="7511" spans="1:13" x14ac:dyDescent="0.35">
      <c r="A7511" s="1" t="s">
        <v>7302</v>
      </c>
      <c r="B7511" s="8">
        <v>1</v>
      </c>
      <c r="C7511" s="8">
        <v>1</v>
      </c>
      <c r="D7511" s="8">
        <v>1</v>
      </c>
      <c r="E7511" s="8">
        <v>1</v>
      </c>
      <c r="F7511" s="8">
        <v>1</v>
      </c>
      <c r="G7511" s="8">
        <v>1</v>
      </c>
      <c r="H7511" s="8">
        <v>1</v>
      </c>
      <c r="I7511" s="8">
        <v>1</v>
      </c>
      <c r="J7511" s="8">
        <v>1</v>
      </c>
      <c r="K7511" s="8">
        <v>1</v>
      </c>
      <c r="L7511" s="8">
        <v>1</v>
      </c>
      <c r="M7511" s="8">
        <v>1</v>
      </c>
    </row>
    <row r="7512" spans="1:13" x14ac:dyDescent="0.35">
      <c r="B7512" s="11">
        <v>16.902699960829999</v>
      </c>
      <c r="C7512" s="11">
        <v>26.291531658739999</v>
      </c>
      <c r="D7512" s="11">
        <v>9.1165989208369993</v>
      </c>
      <c r="E7512" s="11">
        <v>6.6599923443950004</v>
      </c>
      <c r="F7512" s="11">
        <v>15.80021256971</v>
      </c>
      <c r="G7512" s="11">
        <v>2.9301241424170001</v>
      </c>
      <c r="H7512" s="11">
        <v>3.7741078974920002</v>
      </c>
      <c r="I7512" s="11">
        <v>5.3404881164029998</v>
      </c>
      <c r="J7512" s="11">
        <v>7.9392542071890002</v>
      </c>
      <c r="K7512" s="11">
        <v>211.36758597779999</v>
      </c>
      <c r="L7512" s="11">
        <v>34.663598406760002</v>
      </c>
      <c r="M7512" s="11">
        <v>300</v>
      </c>
    </row>
    <row r="7513" spans="1:13" x14ac:dyDescent="0.35">
      <c r="A7513" s="1" t="s">
        <v>7303</v>
      </c>
    </row>
    <row r="7514" spans="1:13" x14ac:dyDescent="0.35">
      <c r="A7514" s="1" t="s">
        <v>7304</v>
      </c>
    </row>
    <row r="7518" spans="1:13" x14ac:dyDescent="0.35">
      <c r="A7518" s="4" t="s">
        <v>7305</v>
      </c>
    </row>
    <row r="7519" spans="1:13" x14ac:dyDescent="0.35">
      <c r="A7519" s="1" t="s">
        <v>7306</v>
      </c>
    </row>
    <row r="7520" spans="1:13" ht="46.5" x14ac:dyDescent="0.35">
      <c r="A7520" s="5" t="s">
        <v>7307</v>
      </c>
      <c r="B7520" s="5" t="s">
        <v>7308</v>
      </c>
      <c r="C7520" s="5" t="s">
        <v>7309</v>
      </c>
      <c r="D7520" s="5" t="s">
        <v>7310</v>
      </c>
      <c r="E7520" s="5" t="s">
        <v>7311</v>
      </c>
      <c r="F7520" s="5" t="s">
        <v>7312</v>
      </c>
      <c r="G7520" s="5" t="s">
        <v>7313</v>
      </c>
      <c r="H7520" s="5" t="s">
        <v>7314</v>
      </c>
      <c r="I7520" s="5" t="s">
        <v>7315</v>
      </c>
      <c r="J7520" s="5" t="s">
        <v>7316</v>
      </c>
    </row>
    <row r="7521" spans="1:10" x14ac:dyDescent="0.35">
      <c r="A7521" s="1" t="s">
        <v>7317</v>
      </c>
      <c r="B7521" s="7">
        <v>0.12557876634359999</v>
      </c>
      <c r="C7521" s="8">
        <v>1</v>
      </c>
      <c r="D7521" s="8">
        <v>0</v>
      </c>
      <c r="E7521" s="8">
        <v>0.20389664197490001</v>
      </c>
      <c r="F7521" s="8">
        <v>0.53170881548820004</v>
      </c>
      <c r="G7521" s="8">
        <v>1</v>
      </c>
      <c r="H7521" s="8">
        <v>1</v>
      </c>
      <c r="I7521" s="8">
        <v>0.43717691648700002</v>
      </c>
      <c r="J7521" s="8">
        <v>0.38891990665979997</v>
      </c>
    </row>
    <row r="7522" spans="1:10" x14ac:dyDescent="0.35">
      <c r="B7522" s="10">
        <v>2.8856178028160002</v>
      </c>
      <c r="C7522" s="11">
        <v>5.1859311017180003</v>
      </c>
      <c r="D7522" s="11">
        <v>0</v>
      </c>
      <c r="E7522" s="11">
        <v>2.8856178028160002</v>
      </c>
      <c r="F7522" s="11">
        <v>9.2072021260909995</v>
      </c>
      <c r="G7522" s="11">
        <v>4.0658410915719996</v>
      </c>
      <c r="H7522" s="11">
        <v>1.1200900101469999</v>
      </c>
      <c r="I7522" s="11">
        <v>3.710795701081</v>
      </c>
      <c r="J7522" s="11">
        <v>20.98954673171</v>
      </c>
    </row>
    <row r="7523" spans="1:10" x14ac:dyDescent="0.35">
      <c r="A7523" s="1" t="s">
        <v>7318</v>
      </c>
      <c r="B7523" s="6">
        <v>0.87442123365640001</v>
      </c>
      <c r="C7523" s="8">
        <v>0</v>
      </c>
      <c r="D7523" s="8">
        <v>1</v>
      </c>
      <c r="E7523" s="8">
        <v>0.79610335802510002</v>
      </c>
      <c r="F7523" s="8">
        <v>0.42770089876029999</v>
      </c>
      <c r="G7523" s="8">
        <v>0</v>
      </c>
      <c r="H7523" s="8">
        <v>0</v>
      </c>
      <c r="I7523" s="8">
        <v>0.35975491824439998</v>
      </c>
      <c r="J7523" s="8">
        <v>0.56611835549459999</v>
      </c>
    </row>
    <row r="7524" spans="1:10" x14ac:dyDescent="0.35">
      <c r="B7524" s="9">
        <v>20.092930934630001</v>
      </c>
      <c r="C7524" s="11">
        <v>0</v>
      </c>
      <c r="D7524" s="11">
        <v>8.8261930396500006</v>
      </c>
      <c r="E7524" s="11">
        <v>11.26673789498</v>
      </c>
      <c r="F7524" s="11">
        <v>7.4061751652180003</v>
      </c>
      <c r="G7524" s="11">
        <v>0</v>
      </c>
      <c r="H7524" s="11">
        <v>0</v>
      </c>
      <c r="I7524" s="11">
        <v>3.0536310443639998</v>
      </c>
      <c r="J7524" s="11">
        <v>30.55273714422</v>
      </c>
    </row>
    <row r="7525" spans="1:10" x14ac:dyDescent="0.35">
      <c r="A7525" s="1" t="s">
        <v>7319</v>
      </c>
      <c r="B7525" s="8">
        <v>0.12557876634359999</v>
      </c>
      <c r="C7525" s="6">
        <v>1</v>
      </c>
      <c r="D7525" s="8">
        <v>0</v>
      </c>
      <c r="E7525" s="8">
        <v>0.20389664197490001</v>
      </c>
      <c r="F7525" s="8">
        <v>0.2968642261337</v>
      </c>
      <c r="G7525" s="8">
        <v>1</v>
      </c>
      <c r="H7525" s="8">
        <v>1</v>
      </c>
      <c r="I7525" s="8">
        <v>0.3439989424953</v>
      </c>
      <c r="J7525" s="8">
        <v>0.2989136682886</v>
      </c>
    </row>
    <row r="7526" spans="1:10" x14ac:dyDescent="0.35">
      <c r="B7526" s="11">
        <v>2.8856178028160002</v>
      </c>
      <c r="C7526" s="9">
        <v>5.1859311017180003</v>
      </c>
      <c r="D7526" s="11">
        <v>0</v>
      </c>
      <c r="E7526" s="11">
        <v>2.8856178028160002</v>
      </c>
      <c r="F7526" s="11">
        <v>5.1405747928189998</v>
      </c>
      <c r="G7526" s="11">
        <v>4.0658410915719996</v>
      </c>
      <c r="H7526" s="11">
        <v>1.1200900101469999</v>
      </c>
      <c r="I7526" s="11">
        <v>2.9198929514519998</v>
      </c>
      <c r="J7526" s="11">
        <v>16.132016648810001</v>
      </c>
    </row>
    <row r="7527" spans="1:10" x14ac:dyDescent="0.35">
      <c r="A7527" s="1" t="s">
        <v>7320</v>
      </c>
      <c r="B7527" s="8">
        <v>0</v>
      </c>
      <c r="C7527" s="8">
        <v>0</v>
      </c>
      <c r="D7527" s="8">
        <v>0</v>
      </c>
      <c r="E7527" s="8">
        <v>0</v>
      </c>
      <c r="F7527" s="8">
        <v>0.23484458935450001</v>
      </c>
      <c r="G7527" s="8">
        <v>0</v>
      </c>
      <c r="H7527" s="8">
        <v>0</v>
      </c>
      <c r="I7527" s="8">
        <v>9.3177973991699997E-2</v>
      </c>
      <c r="J7527" s="8">
        <v>9.0006238371279995E-2</v>
      </c>
    </row>
    <row r="7528" spans="1:10" x14ac:dyDescent="0.35">
      <c r="B7528" s="11">
        <v>0</v>
      </c>
      <c r="C7528" s="11">
        <v>0</v>
      </c>
      <c r="D7528" s="11">
        <v>0</v>
      </c>
      <c r="E7528" s="11">
        <v>0</v>
      </c>
      <c r="F7528" s="11">
        <v>4.0666273332709997</v>
      </c>
      <c r="G7528" s="11">
        <v>0</v>
      </c>
      <c r="H7528" s="11">
        <v>0</v>
      </c>
      <c r="I7528" s="11">
        <v>0.79090274962889995</v>
      </c>
      <c r="J7528" s="11">
        <v>4.8575300829000003</v>
      </c>
    </row>
    <row r="7529" spans="1:10" x14ac:dyDescent="0.35">
      <c r="A7529" s="1" t="s">
        <v>7321</v>
      </c>
      <c r="B7529" s="8">
        <v>0.1282242516222</v>
      </c>
      <c r="C7529" s="8">
        <v>0</v>
      </c>
      <c r="D7529" s="8">
        <v>0.1686711467607</v>
      </c>
      <c r="E7529" s="8">
        <v>0.10299932709579999</v>
      </c>
      <c r="F7529" s="8">
        <v>5.0633033797470001E-2</v>
      </c>
      <c r="G7529" s="8">
        <v>0</v>
      </c>
      <c r="H7529" s="8">
        <v>0</v>
      </c>
      <c r="I7529" s="8">
        <v>0.1264086603904</v>
      </c>
      <c r="J7529" s="8">
        <v>9.0721819180049998E-2</v>
      </c>
    </row>
    <row r="7530" spans="1:10" x14ac:dyDescent="0.35">
      <c r="B7530" s="11">
        <v>2.9464072152230001</v>
      </c>
      <c r="C7530" s="11">
        <v>0</v>
      </c>
      <c r="D7530" s="11">
        <v>1.488724101529</v>
      </c>
      <c r="E7530" s="11">
        <v>1.4576831136940001</v>
      </c>
      <c r="F7530" s="11">
        <v>0.87677420958779995</v>
      </c>
      <c r="G7530" s="11">
        <v>0</v>
      </c>
      <c r="H7530" s="11">
        <v>0</v>
      </c>
      <c r="I7530" s="11">
        <v>1.072967706816</v>
      </c>
      <c r="J7530" s="11">
        <v>4.8961491316270003</v>
      </c>
    </row>
    <row r="7531" spans="1:10" x14ac:dyDescent="0.35">
      <c r="A7531" s="1" t="s">
        <v>7322</v>
      </c>
      <c r="B7531" s="6">
        <v>0.74619698203420004</v>
      </c>
      <c r="C7531" s="8">
        <v>0</v>
      </c>
      <c r="D7531" s="8">
        <v>0.83132885323929995</v>
      </c>
      <c r="E7531" s="8">
        <v>0.69310403092929995</v>
      </c>
      <c r="F7531" s="8">
        <v>0.37706786496279998</v>
      </c>
      <c r="G7531" s="8">
        <v>0</v>
      </c>
      <c r="H7531" s="8">
        <v>0</v>
      </c>
      <c r="I7531" s="8">
        <v>0.23334625785400001</v>
      </c>
      <c r="J7531" s="8">
        <v>0.47539653631459999</v>
      </c>
    </row>
    <row r="7532" spans="1:10" x14ac:dyDescent="0.35">
      <c r="B7532" s="9">
        <v>17.146523719409998</v>
      </c>
      <c r="C7532" s="11">
        <v>0</v>
      </c>
      <c r="D7532" s="11">
        <v>7.3374689381209999</v>
      </c>
      <c r="E7532" s="11">
        <v>9.8090547812899995</v>
      </c>
      <c r="F7532" s="11">
        <v>6.529400955631</v>
      </c>
      <c r="G7532" s="11">
        <v>0</v>
      </c>
      <c r="H7532" s="11">
        <v>0</v>
      </c>
      <c r="I7532" s="11">
        <v>1.9806633375480001</v>
      </c>
      <c r="J7532" s="11">
        <v>25.656588012589999</v>
      </c>
    </row>
    <row r="7533" spans="1:10" x14ac:dyDescent="0.35">
      <c r="A7533" s="1" t="s">
        <v>7323</v>
      </c>
      <c r="B7533" s="8">
        <v>0</v>
      </c>
      <c r="C7533" s="8">
        <v>0</v>
      </c>
      <c r="D7533" s="8">
        <v>0</v>
      </c>
      <c r="E7533" s="8">
        <v>0</v>
      </c>
      <c r="F7533" s="8">
        <v>4.0590285751520003E-2</v>
      </c>
      <c r="G7533" s="8">
        <v>0</v>
      </c>
      <c r="H7533" s="8">
        <v>0</v>
      </c>
      <c r="I7533" s="8">
        <v>0.2030681652686</v>
      </c>
      <c r="J7533" s="8">
        <v>4.4961737845540001E-2</v>
      </c>
    </row>
    <row r="7534" spans="1:10" x14ac:dyDescent="0.35">
      <c r="B7534" s="11">
        <v>0</v>
      </c>
      <c r="C7534" s="11">
        <v>0</v>
      </c>
      <c r="D7534" s="11">
        <v>0</v>
      </c>
      <c r="E7534" s="11">
        <v>0</v>
      </c>
      <c r="F7534" s="11">
        <v>0.70287148601600002</v>
      </c>
      <c r="G7534" s="11">
        <v>0</v>
      </c>
      <c r="H7534" s="11">
        <v>0</v>
      </c>
      <c r="I7534" s="11">
        <v>1.7236602535200001</v>
      </c>
      <c r="J7534" s="11">
        <v>2.4265317395360002</v>
      </c>
    </row>
    <row r="7535" spans="1:10" x14ac:dyDescent="0.35">
      <c r="A7535" s="1" t="s">
        <v>7324</v>
      </c>
      <c r="B7535" s="8">
        <v>1</v>
      </c>
      <c r="C7535" s="8">
        <v>1</v>
      </c>
      <c r="D7535" s="8">
        <v>1</v>
      </c>
      <c r="E7535" s="8">
        <v>1</v>
      </c>
      <c r="F7535" s="8">
        <v>1</v>
      </c>
      <c r="G7535" s="8">
        <v>1</v>
      </c>
      <c r="H7535" s="8">
        <v>1</v>
      </c>
      <c r="I7535" s="8">
        <v>1</v>
      </c>
      <c r="J7535" s="8">
        <v>1</v>
      </c>
    </row>
    <row r="7536" spans="1:10" x14ac:dyDescent="0.35">
      <c r="B7536" s="11">
        <v>22.978548737450001</v>
      </c>
      <c r="C7536" s="11">
        <v>5.1859311017180003</v>
      </c>
      <c r="D7536" s="11">
        <v>8.8261930396500006</v>
      </c>
      <c r="E7536" s="11">
        <v>14.152355697799999</v>
      </c>
      <c r="F7536" s="11">
        <v>17.316248777329999</v>
      </c>
      <c r="G7536" s="11">
        <v>4.0658410915719996</v>
      </c>
      <c r="H7536" s="11">
        <v>1.1200900101469999</v>
      </c>
      <c r="I7536" s="11">
        <v>8.4880869989650005</v>
      </c>
      <c r="J7536" s="11">
        <v>53.968815615460002</v>
      </c>
    </row>
    <row r="7537" spans="1:4" x14ac:dyDescent="0.35">
      <c r="A7537" s="1" t="s">
        <v>7325</v>
      </c>
    </row>
    <row r="7538" spans="1:4" x14ac:dyDescent="0.35">
      <c r="A7538" s="1" t="s">
        <v>7326</v>
      </c>
    </row>
    <row r="7542" spans="1:4" x14ac:dyDescent="0.35">
      <c r="A7542" s="4" t="s">
        <v>7327</v>
      </c>
    </row>
    <row r="7543" spans="1:4" x14ac:dyDescent="0.35">
      <c r="A7543" s="1" t="s">
        <v>7328</v>
      </c>
    </row>
    <row r="7544" spans="1:4" ht="31" x14ac:dyDescent="0.35">
      <c r="A7544" s="5" t="s">
        <v>7329</v>
      </c>
      <c r="B7544" s="5" t="s">
        <v>7330</v>
      </c>
      <c r="C7544" s="5" t="s">
        <v>7331</v>
      </c>
      <c r="D7544" s="5" t="s">
        <v>7332</v>
      </c>
    </row>
    <row r="7545" spans="1:4" x14ac:dyDescent="0.35">
      <c r="A7545" s="1" t="s">
        <v>7333</v>
      </c>
      <c r="B7545" s="8">
        <v>0.36290666504160002</v>
      </c>
      <c r="C7545" s="8">
        <v>0.4863015341927</v>
      </c>
      <c r="D7545" s="8">
        <v>0.42016188432770002</v>
      </c>
    </row>
    <row r="7546" spans="1:4" x14ac:dyDescent="0.35">
      <c r="B7546" s="11">
        <v>58.355391738690003</v>
      </c>
      <c r="C7546" s="11">
        <v>67.693173559629997</v>
      </c>
      <c r="D7546" s="11">
        <v>126.04856529830001</v>
      </c>
    </row>
    <row r="7547" spans="1:4" x14ac:dyDescent="0.35">
      <c r="A7547" s="1" t="s">
        <v>7334</v>
      </c>
      <c r="B7547" s="8">
        <v>0.49029235136900001</v>
      </c>
      <c r="C7547" s="8">
        <v>0.33700823868140001</v>
      </c>
      <c r="D7547" s="8">
        <v>0.4191685230819</v>
      </c>
    </row>
    <row r="7548" spans="1:4" x14ac:dyDescent="0.35">
      <c r="B7548" s="11">
        <v>78.839010100140001</v>
      </c>
      <c r="C7548" s="11">
        <v>46.911546824440002</v>
      </c>
      <c r="D7548" s="11">
        <v>125.75055692460001</v>
      </c>
    </row>
    <row r="7549" spans="1:4" x14ac:dyDescent="0.35">
      <c r="A7549" s="1" t="s">
        <v>7335</v>
      </c>
      <c r="B7549" s="8">
        <v>0.19153634502960001</v>
      </c>
      <c r="C7549" s="8">
        <v>0.32816149327400002</v>
      </c>
      <c r="D7549" s="8">
        <v>0.25493041381499998</v>
      </c>
    </row>
    <row r="7550" spans="1:4" x14ac:dyDescent="0.35">
      <c r="B7550" s="11">
        <v>30.799044280770001</v>
      </c>
      <c r="C7550" s="11">
        <v>45.680079863739998</v>
      </c>
      <c r="D7550" s="11">
        <v>76.479124144509996</v>
      </c>
    </row>
    <row r="7551" spans="1:4" x14ac:dyDescent="0.35">
      <c r="A7551" s="1" t="s">
        <v>7336</v>
      </c>
      <c r="B7551" s="8">
        <v>0.171370320012</v>
      </c>
      <c r="C7551" s="8">
        <v>0.15814004091869999</v>
      </c>
      <c r="D7551" s="8">
        <v>0.16523147051270001</v>
      </c>
    </row>
    <row r="7552" spans="1:4" x14ac:dyDescent="0.35">
      <c r="B7552" s="11">
        <v>27.556347457920001</v>
      </c>
      <c r="C7552" s="11">
        <v>22.013093695879999</v>
      </c>
      <c r="D7552" s="11">
        <v>49.569441153809997</v>
      </c>
    </row>
    <row r="7553" spans="1:8" x14ac:dyDescent="0.35">
      <c r="A7553" s="1" t="s">
        <v>7337</v>
      </c>
      <c r="B7553" s="8">
        <v>0.12823702596930001</v>
      </c>
      <c r="C7553" s="8">
        <v>5.645998409677E-2</v>
      </c>
      <c r="D7553" s="8">
        <v>9.4932478540450005E-2</v>
      </c>
    </row>
    <row r="7554" spans="1:8" x14ac:dyDescent="0.35">
      <c r="B7554" s="11">
        <v>20.620513775860001</v>
      </c>
      <c r="C7554" s="11">
        <v>7.8592297862710003</v>
      </c>
      <c r="D7554" s="11">
        <v>28.47974356213</v>
      </c>
    </row>
    <row r="7555" spans="1:8" x14ac:dyDescent="0.35">
      <c r="A7555" s="1" t="s">
        <v>7338</v>
      </c>
      <c r="B7555" s="8">
        <v>0.36205532539969998</v>
      </c>
      <c r="C7555" s="8">
        <v>0.28054825458459998</v>
      </c>
      <c r="D7555" s="8">
        <v>0.32423604454150001</v>
      </c>
    </row>
    <row r="7556" spans="1:8" x14ac:dyDescent="0.35">
      <c r="B7556" s="11">
        <v>58.218496324269999</v>
      </c>
      <c r="C7556" s="11">
        <v>39.052317038170003</v>
      </c>
      <c r="D7556" s="11">
        <v>97.270813362449999</v>
      </c>
    </row>
    <row r="7557" spans="1:8" x14ac:dyDescent="0.35">
      <c r="A7557" s="1" t="s">
        <v>7339</v>
      </c>
      <c r="B7557" s="8">
        <v>0.1468009835894</v>
      </c>
      <c r="C7557" s="8">
        <v>0.17669022712589999</v>
      </c>
      <c r="D7557" s="8">
        <v>0.1606695925903</v>
      </c>
    </row>
    <row r="7558" spans="1:8" x14ac:dyDescent="0.35">
      <c r="B7558" s="11">
        <v>23.605598161170001</v>
      </c>
      <c r="C7558" s="11">
        <v>24.59527961593</v>
      </c>
      <c r="D7558" s="11">
        <v>48.200877777099997</v>
      </c>
    </row>
    <row r="7559" spans="1:8" x14ac:dyDescent="0.35">
      <c r="A7559" s="1" t="s">
        <v>7340</v>
      </c>
      <c r="B7559" s="8">
        <v>1</v>
      </c>
      <c r="C7559" s="8">
        <v>1</v>
      </c>
      <c r="D7559" s="8">
        <v>1</v>
      </c>
    </row>
    <row r="7560" spans="1:8" x14ac:dyDescent="0.35">
      <c r="B7560" s="11">
        <v>160.80000000000001</v>
      </c>
      <c r="C7560" s="11">
        <v>139.19999999999999</v>
      </c>
      <c r="D7560" s="11">
        <v>300</v>
      </c>
    </row>
    <row r="7561" spans="1:8" x14ac:dyDescent="0.35">
      <c r="A7561" s="1" t="s">
        <v>7341</v>
      </c>
    </row>
    <row r="7562" spans="1:8" x14ac:dyDescent="0.35">
      <c r="A7562" s="1" t="s">
        <v>7342</v>
      </c>
    </row>
    <row r="7566" spans="1:8" x14ac:dyDescent="0.35">
      <c r="A7566" s="4" t="s">
        <v>7343</v>
      </c>
    </row>
    <row r="7567" spans="1:8" x14ac:dyDescent="0.35">
      <c r="A7567" s="1" t="s">
        <v>7344</v>
      </c>
    </row>
    <row r="7568" spans="1:8" ht="31" x14ac:dyDescent="0.35">
      <c r="A7568" s="5" t="s">
        <v>7345</v>
      </c>
      <c r="B7568" s="5" t="s">
        <v>7346</v>
      </c>
      <c r="C7568" s="5" t="s">
        <v>7347</v>
      </c>
      <c r="D7568" s="5" t="s">
        <v>7348</v>
      </c>
      <c r="E7568" s="5" t="s">
        <v>7349</v>
      </c>
      <c r="F7568" s="5" t="s">
        <v>7350</v>
      </c>
      <c r="G7568" s="5" t="s">
        <v>7351</v>
      </c>
      <c r="H7568" s="5" t="s">
        <v>7352</v>
      </c>
    </row>
    <row r="7569" spans="1:8" x14ac:dyDescent="0.35">
      <c r="A7569" s="1" t="s">
        <v>7353</v>
      </c>
      <c r="B7569" s="8">
        <v>0.33089286700449999</v>
      </c>
      <c r="C7569" s="8">
        <v>0.49093054596329999</v>
      </c>
      <c r="D7569" s="8">
        <v>0.21946638400009999</v>
      </c>
      <c r="E7569" s="8">
        <v>0.40934226370940002</v>
      </c>
      <c r="F7569" s="8">
        <v>0.5080913783462</v>
      </c>
      <c r="G7569" s="8">
        <v>0.47586137059139999</v>
      </c>
      <c r="H7569" s="8">
        <v>0.42016188432770002</v>
      </c>
    </row>
    <row r="7570" spans="1:8" x14ac:dyDescent="0.35">
      <c r="B7570" s="11">
        <v>43.896247736820001</v>
      </c>
      <c r="C7570" s="11">
        <v>82.152317561489994</v>
      </c>
      <c r="D7570" s="11">
        <v>12.028952507050001</v>
      </c>
      <c r="E7570" s="11">
        <v>31.867295229770001</v>
      </c>
      <c r="F7570" s="11">
        <v>39.753069441809998</v>
      </c>
      <c r="G7570" s="11">
        <v>42.39924811969</v>
      </c>
      <c r="H7570" s="11">
        <v>126.04856529830001</v>
      </c>
    </row>
    <row r="7571" spans="1:8" x14ac:dyDescent="0.35">
      <c r="A7571" s="1" t="s">
        <v>7354</v>
      </c>
      <c r="B7571" s="6">
        <v>0.53089419828789997</v>
      </c>
      <c r="C7571" s="7">
        <v>0.33059718285950002</v>
      </c>
      <c r="D7571" s="6">
        <v>0.69126110648670003</v>
      </c>
      <c r="E7571" s="8">
        <v>0.41798847910510001</v>
      </c>
      <c r="F7571" s="7">
        <v>0.27803895451420002</v>
      </c>
      <c r="G7571" s="8">
        <v>0.37674932411360001</v>
      </c>
      <c r="H7571" s="8">
        <v>0.4191685230819</v>
      </c>
    </row>
    <row r="7572" spans="1:8" x14ac:dyDescent="0.35">
      <c r="B7572" s="9">
        <v>70.428424344869995</v>
      </c>
      <c r="C7572" s="10">
        <v>55.322132579710001</v>
      </c>
      <c r="D7572" s="9">
        <v>37.888021246539999</v>
      </c>
      <c r="E7572" s="11">
        <v>32.540403098330003</v>
      </c>
      <c r="F7572" s="10">
        <v>21.753767801190001</v>
      </c>
      <c r="G7572" s="11">
        <v>33.568364778519999</v>
      </c>
      <c r="H7572" s="11">
        <v>125.75055692460001</v>
      </c>
    </row>
    <row r="7573" spans="1:8" x14ac:dyDescent="0.35">
      <c r="A7573" s="1" t="s">
        <v>7355</v>
      </c>
      <c r="B7573" s="8">
        <v>0.20163130363619999</v>
      </c>
      <c r="C7573" s="8">
        <v>0.29718367039639998</v>
      </c>
      <c r="D7573" s="8">
        <v>0.18600659829669999</v>
      </c>
      <c r="E7573" s="8">
        <v>0.2126318187249</v>
      </c>
      <c r="F7573" s="8">
        <v>0.31191327087740001</v>
      </c>
      <c r="G7573" s="8">
        <v>0.28424939495719997</v>
      </c>
      <c r="H7573" s="8">
        <v>0.25493041381499998</v>
      </c>
    </row>
    <row r="7574" spans="1:8" x14ac:dyDescent="0.35">
      <c r="B7574" s="11">
        <v>26.748408740369999</v>
      </c>
      <c r="C7574" s="11">
        <v>49.73071540414</v>
      </c>
      <c r="D7574" s="11">
        <v>10.195021652639999</v>
      </c>
      <c r="E7574" s="11">
        <v>16.553387087729998</v>
      </c>
      <c r="F7574" s="11">
        <v>24.404094313449999</v>
      </c>
      <c r="G7574" s="11">
        <v>25.326621090690001</v>
      </c>
      <c r="H7574" s="11">
        <v>76.479124144509996</v>
      </c>
    </row>
    <row r="7575" spans="1:8" x14ac:dyDescent="0.35">
      <c r="A7575" s="1" t="s">
        <v>7356</v>
      </c>
      <c r="B7575" s="8">
        <v>0.1292615633684</v>
      </c>
      <c r="C7575" s="8">
        <v>0.19374687556690001</v>
      </c>
      <c r="D7575" s="8">
        <v>3.3459785703430001E-2</v>
      </c>
      <c r="E7575" s="8">
        <v>0.19671044498449999</v>
      </c>
      <c r="F7575" s="8">
        <v>0.19617810746879999</v>
      </c>
      <c r="G7575" s="8">
        <v>0.19161197563410001</v>
      </c>
      <c r="H7575" s="8">
        <v>0.16523147051270001</v>
      </c>
    </row>
    <row r="7576" spans="1:8" x14ac:dyDescent="0.35">
      <c r="B7576" s="11">
        <v>17.147838996450002</v>
      </c>
      <c r="C7576" s="11">
        <v>32.421602157359999</v>
      </c>
      <c r="D7576" s="11">
        <v>1.8339308544049999</v>
      </c>
      <c r="E7576" s="11">
        <v>15.313908142040001</v>
      </c>
      <c r="F7576" s="11">
        <v>15.348975128359999</v>
      </c>
      <c r="G7576" s="11">
        <v>17.072627029</v>
      </c>
      <c r="H7576" s="11">
        <v>49.569441153809997</v>
      </c>
    </row>
    <row r="7577" spans="1:8" x14ac:dyDescent="0.35">
      <c r="A7577" s="1" t="s">
        <v>7357</v>
      </c>
      <c r="B7577" s="8">
        <v>0.1172404321531</v>
      </c>
      <c r="C7577" s="8">
        <v>7.7247686343369995E-2</v>
      </c>
      <c r="D7577" s="8">
        <v>9.8756179594410007E-2</v>
      </c>
      <c r="E7577" s="8">
        <v>0.13025420071759999</v>
      </c>
      <c r="F7577" s="8">
        <v>3.8490521476200003E-2</v>
      </c>
      <c r="G7577" s="8">
        <v>0.1112809139439</v>
      </c>
      <c r="H7577" s="8">
        <v>9.4932478540450005E-2</v>
      </c>
    </row>
    <row r="7578" spans="1:8" x14ac:dyDescent="0.35">
      <c r="B7578" s="11">
        <v>15.553115729430001</v>
      </c>
      <c r="C7578" s="11">
        <v>12.926627832699999</v>
      </c>
      <c r="D7578" s="11">
        <v>5.4128262035699999</v>
      </c>
      <c r="E7578" s="11">
        <v>10.14028952586</v>
      </c>
      <c r="F7578" s="11">
        <v>3.0114984002980001</v>
      </c>
      <c r="G7578" s="11">
        <v>9.9151294324020007</v>
      </c>
      <c r="H7578" s="11">
        <v>28.47974356213</v>
      </c>
    </row>
    <row r="7579" spans="1:8" x14ac:dyDescent="0.35">
      <c r="A7579" s="1" t="s">
        <v>7358</v>
      </c>
      <c r="B7579" s="8">
        <v>0.41365376613479998</v>
      </c>
      <c r="C7579" s="8">
        <v>0.2533494965161</v>
      </c>
      <c r="D7579" s="6">
        <v>0.59250492689230005</v>
      </c>
      <c r="E7579" s="8">
        <v>0.28773427838760002</v>
      </c>
      <c r="F7579" s="8">
        <v>0.239548433038</v>
      </c>
      <c r="G7579" s="8">
        <v>0.26546841016970002</v>
      </c>
      <c r="H7579" s="8">
        <v>0.32423604454150001</v>
      </c>
    </row>
    <row r="7580" spans="1:8" x14ac:dyDescent="0.35">
      <c r="B7580" s="11">
        <v>54.875308615439998</v>
      </c>
      <c r="C7580" s="11">
        <v>42.395504747010001</v>
      </c>
      <c r="D7580" s="9">
        <v>32.47519504297</v>
      </c>
      <c r="E7580" s="11">
        <v>22.400113572470001</v>
      </c>
      <c r="F7580" s="11">
        <v>18.742269400889999</v>
      </c>
      <c r="G7580" s="11">
        <v>23.653235346119999</v>
      </c>
      <c r="H7580" s="11">
        <v>97.270813362449999</v>
      </c>
    </row>
    <row r="7581" spans="1:8" x14ac:dyDescent="0.35">
      <c r="A7581" s="1" t="s">
        <v>7359</v>
      </c>
      <c r="B7581" s="8">
        <v>0.13821293470759999</v>
      </c>
      <c r="C7581" s="8">
        <v>0.17847227117719999</v>
      </c>
      <c r="D7581" s="8">
        <v>8.9272509513140003E-2</v>
      </c>
      <c r="E7581" s="8">
        <v>0.1726692571855</v>
      </c>
      <c r="F7581" s="8">
        <v>0.21386966713960001</v>
      </c>
      <c r="G7581" s="8">
        <v>0.1473893052951</v>
      </c>
      <c r="H7581" s="8">
        <v>0.1606695925903</v>
      </c>
    </row>
    <row r="7582" spans="1:8" x14ac:dyDescent="0.35">
      <c r="B7582" s="11">
        <v>18.335327918299999</v>
      </c>
      <c r="C7582" s="11">
        <v>29.865549858790001</v>
      </c>
      <c r="D7582" s="11">
        <v>4.8930262464150003</v>
      </c>
      <c r="E7582" s="11">
        <v>13.44230167189</v>
      </c>
      <c r="F7582" s="11">
        <v>16.733162756999999</v>
      </c>
      <c r="G7582" s="11">
        <v>13.13238710179</v>
      </c>
      <c r="H7582" s="11">
        <v>48.200877777099997</v>
      </c>
    </row>
    <row r="7583" spans="1:8" x14ac:dyDescent="0.35">
      <c r="A7583" s="1" t="s">
        <v>7360</v>
      </c>
      <c r="B7583" s="8">
        <v>1</v>
      </c>
      <c r="C7583" s="8">
        <v>1</v>
      </c>
      <c r="D7583" s="8">
        <v>1</v>
      </c>
      <c r="E7583" s="8">
        <v>1</v>
      </c>
      <c r="F7583" s="8">
        <v>1</v>
      </c>
      <c r="G7583" s="8">
        <v>1</v>
      </c>
      <c r="H7583" s="8">
        <v>1</v>
      </c>
    </row>
    <row r="7584" spans="1:8" x14ac:dyDescent="0.35">
      <c r="B7584" s="11">
        <v>132.66</v>
      </c>
      <c r="C7584" s="11">
        <v>167.34</v>
      </c>
      <c r="D7584" s="11">
        <v>54.81</v>
      </c>
      <c r="E7584" s="11">
        <v>77.849999999999994</v>
      </c>
      <c r="F7584" s="11">
        <v>78.239999999999995</v>
      </c>
      <c r="G7584" s="11">
        <v>89.1</v>
      </c>
      <c r="H7584" s="11">
        <v>300</v>
      </c>
    </row>
    <row r="7585" spans="1:10" x14ac:dyDescent="0.35">
      <c r="A7585" s="1" t="s">
        <v>7361</v>
      </c>
    </row>
    <row r="7586" spans="1:10" x14ac:dyDescent="0.35">
      <c r="A7586" s="1" t="s">
        <v>7362</v>
      </c>
    </row>
    <row r="7590" spans="1:10" x14ac:dyDescent="0.35">
      <c r="A7590" s="4" t="s">
        <v>7363</v>
      </c>
    </row>
    <row r="7591" spans="1:10" x14ac:dyDescent="0.35">
      <c r="A7591" s="1" t="s">
        <v>7364</v>
      </c>
    </row>
    <row r="7592" spans="1:10" ht="31" x14ac:dyDescent="0.35">
      <c r="A7592" s="5" t="s">
        <v>7365</v>
      </c>
      <c r="B7592" s="5" t="s">
        <v>7366</v>
      </c>
      <c r="C7592" s="5" t="s">
        <v>7367</v>
      </c>
      <c r="D7592" s="5" t="s">
        <v>7368</v>
      </c>
      <c r="E7592" s="5" t="s">
        <v>7369</v>
      </c>
      <c r="F7592" s="5" t="s">
        <v>7370</v>
      </c>
      <c r="G7592" s="5" t="s">
        <v>7371</v>
      </c>
      <c r="H7592" s="5" t="s">
        <v>7372</v>
      </c>
      <c r="I7592" s="5" t="s">
        <v>7373</v>
      </c>
      <c r="J7592" s="5" t="s">
        <v>7374</v>
      </c>
    </row>
    <row r="7593" spans="1:10" x14ac:dyDescent="0.35">
      <c r="A7593" s="1" t="s">
        <v>7375</v>
      </c>
      <c r="B7593" s="6">
        <v>0.85118877194929998</v>
      </c>
      <c r="C7593" s="8">
        <v>0.3629526117479</v>
      </c>
      <c r="D7593" s="7">
        <v>3.6072067307580002E-2</v>
      </c>
      <c r="E7593" s="6">
        <v>0.92833527689119999</v>
      </c>
      <c r="F7593" s="6">
        <v>0.7809824555764</v>
      </c>
      <c r="G7593" s="7">
        <v>1.9202789656180001E-2</v>
      </c>
      <c r="H7593" s="7">
        <v>4.8279862107030003E-2</v>
      </c>
      <c r="J7593" s="8">
        <v>0.42016188432770002</v>
      </c>
    </row>
    <row r="7594" spans="1:10" x14ac:dyDescent="0.35">
      <c r="B7594" s="9">
        <v>91.897286163830003</v>
      </c>
      <c r="C7594" s="11">
        <v>30.228372858109999</v>
      </c>
      <c r="D7594" s="10">
        <v>3.922906276375</v>
      </c>
      <c r="E7594" s="9">
        <v>47.752859789989998</v>
      </c>
      <c r="F7594" s="9">
        <v>44.144426373839998</v>
      </c>
      <c r="G7594" s="10">
        <v>0.87677420958779995</v>
      </c>
      <c r="H7594" s="10">
        <v>3.0461320667880001</v>
      </c>
      <c r="I7594" s="11">
        <v>0</v>
      </c>
      <c r="J7594" s="11">
        <v>126.04856529830001</v>
      </c>
    </row>
    <row r="7595" spans="1:10" x14ac:dyDescent="0.35">
      <c r="A7595" s="1" t="s">
        <v>7376</v>
      </c>
      <c r="B7595" s="7">
        <v>2.8005398892050001E-2</v>
      </c>
      <c r="C7595" s="7">
        <v>0.31329054301530002</v>
      </c>
      <c r="D7595" s="6">
        <v>0.88857942518160005</v>
      </c>
      <c r="E7595" s="7">
        <v>0</v>
      </c>
      <c r="F7595" s="7">
        <v>5.3491399797020001E-2</v>
      </c>
      <c r="G7595" s="6">
        <v>0.84108813263509996</v>
      </c>
      <c r="H7595" s="6">
        <v>0.92294746192559995</v>
      </c>
      <c r="J7595" s="8">
        <v>0.4191685230819</v>
      </c>
    </row>
    <row r="7596" spans="1:10" x14ac:dyDescent="0.35">
      <c r="B7596" s="10">
        <v>3.0235598035689999</v>
      </c>
      <c r="C7596" s="10">
        <v>26.092285991770002</v>
      </c>
      <c r="D7596" s="9">
        <v>96.634711129240003</v>
      </c>
      <c r="E7596" s="10">
        <v>0</v>
      </c>
      <c r="F7596" s="10">
        <v>3.0235598035689999</v>
      </c>
      <c r="G7596" s="9">
        <v>38.402981852570001</v>
      </c>
      <c r="H7596" s="9">
        <v>58.231729276670002</v>
      </c>
      <c r="I7596" s="11">
        <v>0</v>
      </c>
      <c r="J7596" s="11">
        <v>125.75055692460001</v>
      </c>
    </row>
    <row r="7597" spans="1:10" x14ac:dyDescent="0.35">
      <c r="A7597" s="1" t="s">
        <v>7377</v>
      </c>
      <c r="B7597" s="6">
        <v>0.5982574926566</v>
      </c>
      <c r="C7597" s="7">
        <v>0.12190898577879999</v>
      </c>
      <c r="D7597" s="7">
        <v>1.5963213671900001E-2</v>
      </c>
      <c r="E7597" s="6">
        <v>0.75198841351339996</v>
      </c>
      <c r="F7597" s="6">
        <v>0.45835638276059998</v>
      </c>
      <c r="G7597" s="7">
        <v>0</v>
      </c>
      <c r="H7597" s="7">
        <v>2.7515316901990002E-2</v>
      </c>
      <c r="J7597" s="8">
        <v>0.25493041381499998</v>
      </c>
    </row>
    <row r="7598" spans="1:10" x14ac:dyDescent="0.35">
      <c r="B7598" s="9">
        <v>64.589949743359995</v>
      </c>
      <c r="C7598" s="10">
        <v>10.153144398469999</v>
      </c>
      <c r="D7598" s="10">
        <v>1.736030002678</v>
      </c>
      <c r="E7598" s="9">
        <v>38.681711411910001</v>
      </c>
      <c r="F7598" s="9">
        <v>25.908238331450001</v>
      </c>
      <c r="G7598" s="10">
        <v>0</v>
      </c>
      <c r="H7598" s="10">
        <v>1.736030002678</v>
      </c>
      <c r="I7598" s="11">
        <v>0</v>
      </c>
      <c r="J7598" s="11">
        <v>76.479124144509996</v>
      </c>
    </row>
    <row r="7599" spans="1:10" x14ac:dyDescent="0.35">
      <c r="A7599" s="1" t="s">
        <v>7378</v>
      </c>
      <c r="B7599" s="6">
        <v>0.25293127929269998</v>
      </c>
      <c r="C7599" s="8">
        <v>0.241043625969</v>
      </c>
      <c r="D7599" s="7">
        <v>2.010885363569E-2</v>
      </c>
      <c r="E7599" s="8">
        <v>0.17634686337780001</v>
      </c>
      <c r="F7599" s="6">
        <v>0.32262607281580002</v>
      </c>
      <c r="G7599" s="7">
        <v>1.9202789656180001E-2</v>
      </c>
      <c r="H7599" s="7">
        <v>2.0764545205040001E-2</v>
      </c>
      <c r="J7599" s="8">
        <v>0.16523147051270001</v>
      </c>
    </row>
    <row r="7600" spans="1:10" x14ac:dyDescent="0.35">
      <c r="B7600" s="9">
        <v>27.307336420470001</v>
      </c>
      <c r="C7600" s="11">
        <v>20.075228459640002</v>
      </c>
      <c r="D7600" s="10">
        <v>2.186876273697</v>
      </c>
      <c r="E7600" s="11">
        <v>9.071148378078</v>
      </c>
      <c r="F7600" s="9">
        <v>18.236188042390001</v>
      </c>
      <c r="G7600" s="10">
        <v>0.87677420958779995</v>
      </c>
      <c r="H7600" s="10">
        <v>1.310102064109</v>
      </c>
      <c r="I7600" s="11">
        <v>0</v>
      </c>
      <c r="J7600" s="11">
        <v>49.569441153809997</v>
      </c>
    </row>
    <row r="7601" spans="1:10" x14ac:dyDescent="0.35">
      <c r="A7601" s="1" t="s">
        <v>7379</v>
      </c>
      <c r="B7601" s="7">
        <v>6.9626066444790002E-3</v>
      </c>
      <c r="C7601" s="8">
        <v>9.8580958120990006E-2</v>
      </c>
      <c r="D7601" s="6">
        <v>0.1794704831958</v>
      </c>
      <c r="E7601" s="7">
        <v>0</v>
      </c>
      <c r="F7601" s="7">
        <v>1.329884916422E-2</v>
      </c>
      <c r="G7601" s="6">
        <v>0.2821498274966</v>
      </c>
      <c r="H7601" s="8">
        <v>0.1051644938542</v>
      </c>
      <c r="J7601" s="8">
        <v>9.4932478540450005E-2</v>
      </c>
    </row>
    <row r="7602" spans="1:10" x14ac:dyDescent="0.35">
      <c r="B7602" s="10">
        <v>0.75170711402659995</v>
      </c>
      <c r="C7602" s="11">
        <v>8.2102783182640007</v>
      </c>
      <c r="D7602" s="9">
        <v>19.517758129840001</v>
      </c>
      <c r="E7602" s="10">
        <v>0</v>
      </c>
      <c r="F7602" s="10">
        <v>0.75170711402659995</v>
      </c>
      <c r="G7602" s="9">
        <v>12.88259135355</v>
      </c>
      <c r="H7602" s="11">
        <v>6.6351667762949997</v>
      </c>
      <c r="I7602" s="11">
        <v>0</v>
      </c>
      <c r="J7602" s="11">
        <v>28.47974356213</v>
      </c>
    </row>
    <row r="7603" spans="1:10" x14ac:dyDescent="0.35">
      <c r="A7603" s="1" t="s">
        <v>7380</v>
      </c>
      <c r="B7603" s="7">
        <v>2.104279224757E-2</v>
      </c>
      <c r="C7603" s="7">
        <v>0.2147095848943</v>
      </c>
      <c r="D7603" s="6">
        <v>0.70910894198579999</v>
      </c>
      <c r="E7603" s="7">
        <v>0</v>
      </c>
      <c r="F7603" s="7">
        <v>4.01925506328E-2</v>
      </c>
      <c r="G7603" s="6">
        <v>0.55893830513849996</v>
      </c>
      <c r="H7603" s="6">
        <v>0.81778296807140005</v>
      </c>
      <c r="J7603" s="8">
        <v>0.32423604454150001</v>
      </c>
    </row>
    <row r="7604" spans="1:10" x14ac:dyDescent="0.35">
      <c r="B7604" s="10">
        <v>2.2718526895419999</v>
      </c>
      <c r="C7604" s="10">
        <v>17.88200767351</v>
      </c>
      <c r="D7604" s="9">
        <v>77.116952999399999</v>
      </c>
      <c r="E7604" s="10">
        <v>0</v>
      </c>
      <c r="F7604" s="10">
        <v>2.2718526895419999</v>
      </c>
      <c r="G7604" s="9">
        <v>25.520390499019999</v>
      </c>
      <c r="H7604" s="9">
        <v>51.596562500380003</v>
      </c>
      <c r="I7604" s="11">
        <v>0</v>
      </c>
      <c r="J7604" s="11">
        <v>97.270813362449999</v>
      </c>
    </row>
    <row r="7605" spans="1:10" x14ac:dyDescent="0.35">
      <c r="A7605" s="1" t="s">
        <v>7381</v>
      </c>
      <c r="B7605" s="8">
        <v>0.1208058291587</v>
      </c>
      <c r="C7605" s="6">
        <v>0.32375684523679998</v>
      </c>
      <c r="D7605" s="7">
        <v>7.5348507510810001E-2</v>
      </c>
      <c r="E7605" s="8">
        <v>7.1664723108840006E-2</v>
      </c>
      <c r="F7605" s="8">
        <v>0.16552614462660001</v>
      </c>
      <c r="G7605" s="8">
        <v>0.1397090777087</v>
      </c>
      <c r="H7605" s="7">
        <v>2.8772675967359999E-2</v>
      </c>
      <c r="J7605" s="8">
        <v>0.1606695925903</v>
      </c>
    </row>
    <row r="7606" spans="1:10" x14ac:dyDescent="0.35">
      <c r="B7606" s="11">
        <v>13.04261547886</v>
      </c>
      <c r="C7606" s="9">
        <v>26.963968067490001</v>
      </c>
      <c r="D7606" s="10">
        <v>8.1942942307469995</v>
      </c>
      <c r="E7606" s="11">
        <v>3.6863787897460001</v>
      </c>
      <c r="F7606" s="11">
        <v>9.3562366891100002</v>
      </c>
      <c r="G7606" s="11">
        <v>6.3789333931960002</v>
      </c>
      <c r="H7606" s="10">
        <v>1.815360837551</v>
      </c>
      <c r="I7606" s="11">
        <v>0</v>
      </c>
      <c r="J7606" s="11">
        <v>48.200877777099997</v>
      </c>
    </row>
    <row r="7607" spans="1:10" x14ac:dyDescent="0.35">
      <c r="A7607" s="1" t="s">
        <v>7382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  <c r="H7607" s="8">
        <v>1</v>
      </c>
      <c r="J7607" s="8">
        <v>1</v>
      </c>
    </row>
    <row r="7608" spans="1:10" x14ac:dyDescent="0.35">
      <c r="B7608" s="11">
        <v>107.9634614463</v>
      </c>
      <c r="C7608" s="11">
        <v>83.284626917379995</v>
      </c>
      <c r="D7608" s="11">
        <v>108.7519116364</v>
      </c>
      <c r="E7608" s="11">
        <v>51.43923857974</v>
      </c>
      <c r="F7608" s="11">
        <v>56.524222866519999</v>
      </c>
      <c r="G7608" s="11">
        <v>45.65868945535</v>
      </c>
      <c r="H7608" s="11">
        <v>63.093222181009999</v>
      </c>
      <c r="I7608" s="11">
        <v>0</v>
      </c>
      <c r="J7608" s="11">
        <v>300</v>
      </c>
    </row>
    <row r="7609" spans="1:10" x14ac:dyDescent="0.35">
      <c r="A7609" s="1" t="s">
        <v>7383</v>
      </c>
    </row>
    <row r="7610" spans="1:10" x14ac:dyDescent="0.35">
      <c r="A7610" s="1" t="s">
        <v>7384</v>
      </c>
    </row>
    <row r="7614" spans="1:10" x14ac:dyDescent="0.35">
      <c r="A7614" s="4" t="s">
        <v>7385</v>
      </c>
    </row>
    <row r="7615" spans="1:10" x14ac:dyDescent="0.35">
      <c r="A7615" s="1" t="s">
        <v>7386</v>
      </c>
    </row>
    <row r="7616" spans="1:10" ht="46.5" x14ac:dyDescent="0.35">
      <c r="A7616" s="5" t="s">
        <v>7387</v>
      </c>
      <c r="B7616" s="5" t="s">
        <v>7388</v>
      </c>
      <c r="C7616" s="5" t="s">
        <v>7389</v>
      </c>
      <c r="D7616" s="5" t="s">
        <v>7390</v>
      </c>
      <c r="E7616" s="5" t="s">
        <v>7391</v>
      </c>
      <c r="F7616" s="5" t="s">
        <v>7392</v>
      </c>
      <c r="G7616" s="5" t="s">
        <v>7393</v>
      </c>
      <c r="H7616" s="5" t="s">
        <v>7394</v>
      </c>
      <c r="I7616" s="5" t="s">
        <v>7395</v>
      </c>
      <c r="J7616" s="5" t="s">
        <v>7396</v>
      </c>
    </row>
    <row r="7617" spans="1:10" x14ac:dyDescent="0.35">
      <c r="A7617" s="1" t="s">
        <v>7397</v>
      </c>
      <c r="B7617" s="6">
        <v>0.82725519611520004</v>
      </c>
      <c r="C7617" s="7">
        <v>0.22600255908879999</v>
      </c>
      <c r="D7617" s="7">
        <v>4.6327481995020001E-2</v>
      </c>
      <c r="E7617" s="6">
        <v>0.9487337154769</v>
      </c>
      <c r="F7617" s="6">
        <v>0.73184714914339999</v>
      </c>
      <c r="G7617" s="7">
        <v>6.1286149524640003E-2</v>
      </c>
      <c r="H7617" s="7">
        <v>3.3097322035289999E-2</v>
      </c>
      <c r="I7617" s="8">
        <v>0.48387780991419999</v>
      </c>
      <c r="J7617" s="8">
        <v>0.42016188432770002</v>
      </c>
    </row>
    <row r="7618" spans="1:10" x14ac:dyDescent="0.35">
      <c r="B7618" s="9">
        <v>102.26452329999999</v>
      </c>
      <c r="C7618" s="10">
        <v>16.050203273240001</v>
      </c>
      <c r="D7618" s="10">
        <v>4.579174240025</v>
      </c>
      <c r="E7618" s="9">
        <v>51.591978348120001</v>
      </c>
      <c r="F7618" s="9">
        <v>50.672544951900001</v>
      </c>
      <c r="G7618" s="10">
        <v>2.8431442373459999</v>
      </c>
      <c r="H7618" s="10">
        <v>1.736030002678</v>
      </c>
      <c r="I7618" s="11">
        <v>3.1546644850369998</v>
      </c>
      <c r="J7618" s="11">
        <v>126.04856529830001</v>
      </c>
    </row>
    <row r="7619" spans="1:10" x14ac:dyDescent="0.35">
      <c r="A7619" s="1" t="s">
        <v>7398</v>
      </c>
      <c r="B7619" s="7">
        <v>3.5300013521030002E-2</v>
      </c>
      <c r="C7619" s="8">
        <v>0.45650438449769998</v>
      </c>
      <c r="D7619" s="6">
        <v>0.88440082432769995</v>
      </c>
      <c r="E7619" s="7">
        <v>0</v>
      </c>
      <c r="F7619" s="7">
        <v>6.3024300628059998E-2</v>
      </c>
      <c r="G7619" s="6">
        <v>0.80546012360499997</v>
      </c>
      <c r="H7619" s="6">
        <v>0.95421975009960003</v>
      </c>
      <c r="I7619" s="8">
        <v>0.23767329942109999</v>
      </c>
      <c r="J7619" s="8">
        <v>0.4191685230819</v>
      </c>
    </row>
    <row r="7620" spans="1:10" x14ac:dyDescent="0.35">
      <c r="B7620" s="10">
        <v>4.3637550687670004</v>
      </c>
      <c r="C7620" s="11">
        <v>32.419934516909997</v>
      </c>
      <c r="D7620" s="9">
        <v>87.417344915339996</v>
      </c>
      <c r="E7620" s="10">
        <v>0</v>
      </c>
      <c r="F7620" s="10">
        <v>4.3637550687670004</v>
      </c>
      <c r="G7620" s="9">
        <v>37.366343400630001</v>
      </c>
      <c r="H7620" s="9">
        <v>50.051001514719999</v>
      </c>
      <c r="I7620" s="11">
        <v>1.5495224235609999</v>
      </c>
      <c r="J7620" s="11">
        <v>125.75055692460001</v>
      </c>
    </row>
    <row r="7621" spans="1:10" x14ac:dyDescent="0.35">
      <c r="A7621" s="1" t="s">
        <v>7399</v>
      </c>
      <c r="B7621" s="6">
        <v>0.55961649020719995</v>
      </c>
      <c r="C7621" s="7">
        <v>6.412205419665E-2</v>
      </c>
      <c r="D7621" s="7">
        <v>1.7563406517470001E-2</v>
      </c>
      <c r="E7621" s="6">
        <v>0.72134771691249999</v>
      </c>
      <c r="F7621" s="6">
        <v>0.43259435859579998</v>
      </c>
      <c r="G7621" s="7">
        <v>0</v>
      </c>
      <c r="H7621" s="7">
        <v>3.3097322035289999E-2</v>
      </c>
      <c r="I7621" s="8">
        <v>0.15492080991939999</v>
      </c>
      <c r="J7621" s="8">
        <v>0.25493041381499998</v>
      </c>
    </row>
    <row r="7622" spans="1:10" x14ac:dyDescent="0.35">
      <c r="B7622" s="9">
        <v>69.179273663819998</v>
      </c>
      <c r="C7622" s="10">
        <v>4.5538068608740003</v>
      </c>
      <c r="D7622" s="10">
        <v>1.736030002678</v>
      </c>
      <c r="E7622" s="9">
        <v>39.22676635741</v>
      </c>
      <c r="F7622" s="9">
        <v>29.952507306400001</v>
      </c>
      <c r="G7622" s="10">
        <v>0</v>
      </c>
      <c r="H7622" s="10">
        <v>1.736030002678</v>
      </c>
      <c r="I7622" s="11">
        <v>1.010013617142</v>
      </c>
      <c r="J7622" s="11">
        <v>76.479124144509996</v>
      </c>
    </row>
    <row r="7623" spans="1:10" x14ac:dyDescent="0.35">
      <c r="A7623" s="1" t="s">
        <v>7400</v>
      </c>
      <c r="B7623" s="6">
        <v>0.26763870590799999</v>
      </c>
      <c r="C7623" s="8">
        <v>0.16188050489210001</v>
      </c>
      <c r="D7623" s="7">
        <v>2.876407547755E-2</v>
      </c>
      <c r="E7623" s="8">
        <v>0.2273859985644</v>
      </c>
      <c r="F7623" s="6">
        <v>0.29925279054749998</v>
      </c>
      <c r="G7623" s="7">
        <v>6.1286149524640003E-2</v>
      </c>
      <c r="H7623" s="7">
        <v>0</v>
      </c>
      <c r="I7623" s="8">
        <v>0.32895699999470002</v>
      </c>
      <c r="J7623" s="8">
        <v>0.16523147051270001</v>
      </c>
    </row>
    <row r="7624" spans="1:10" x14ac:dyDescent="0.35">
      <c r="B7624" s="9">
        <v>33.085249636199997</v>
      </c>
      <c r="C7624" s="11">
        <v>11.496396412359999</v>
      </c>
      <c r="D7624" s="10">
        <v>2.8431442373459999</v>
      </c>
      <c r="E7624" s="11">
        <v>12.365211990700001</v>
      </c>
      <c r="F7624" s="9">
        <v>20.7200376455</v>
      </c>
      <c r="G7624" s="10">
        <v>2.8431442373459999</v>
      </c>
      <c r="H7624" s="10">
        <v>0</v>
      </c>
      <c r="I7624" s="11">
        <v>2.1446508678959999</v>
      </c>
      <c r="J7624" s="11">
        <v>49.569441153809997</v>
      </c>
    </row>
    <row r="7625" spans="1:10" x14ac:dyDescent="0.35">
      <c r="A7625" s="1" t="s">
        <v>7401</v>
      </c>
      <c r="B7625" s="7">
        <v>1.6922164765809999E-2</v>
      </c>
      <c r="C7625" s="8">
        <v>0.14152621929600001</v>
      </c>
      <c r="D7625" s="6">
        <v>0.1652809519856</v>
      </c>
      <c r="E7625" s="7">
        <v>0</v>
      </c>
      <c r="F7625" s="8">
        <v>3.0212668299480001E-2</v>
      </c>
      <c r="G7625" s="6">
        <v>0.29672590689060002</v>
      </c>
      <c r="H7625" s="8">
        <v>4.9024756315050003E-2</v>
      </c>
      <c r="I7625" s="8">
        <v>0</v>
      </c>
      <c r="J7625" s="8">
        <v>9.4932478540450005E-2</v>
      </c>
    </row>
    <row r="7626" spans="1:10" x14ac:dyDescent="0.35">
      <c r="B7626" s="10">
        <v>2.091902379225</v>
      </c>
      <c r="C7626" s="11">
        <v>10.05087994292</v>
      </c>
      <c r="D7626" s="9">
        <v>16.33696123999</v>
      </c>
      <c r="E7626" s="10">
        <v>0</v>
      </c>
      <c r="F7626" s="11">
        <v>2.091902379225</v>
      </c>
      <c r="G7626" s="9">
        <v>13.765500994770001</v>
      </c>
      <c r="H7626" s="11">
        <v>2.5714602452180002</v>
      </c>
      <c r="I7626" s="11">
        <v>0</v>
      </c>
      <c r="J7626" s="11">
        <v>28.47974356213</v>
      </c>
    </row>
    <row r="7627" spans="1:10" x14ac:dyDescent="0.35">
      <c r="A7627" s="1" t="s">
        <v>7402</v>
      </c>
      <c r="B7627" s="7">
        <v>1.837784875522E-2</v>
      </c>
      <c r="C7627" s="8">
        <v>0.3149781652018</v>
      </c>
      <c r="D7627" s="6">
        <v>0.71911987234219998</v>
      </c>
      <c r="E7627" s="7">
        <v>0</v>
      </c>
      <c r="F7627" s="7">
        <v>3.2811632328579997E-2</v>
      </c>
      <c r="G7627" s="6">
        <v>0.5087342167144</v>
      </c>
      <c r="H7627" s="6">
        <v>0.9051949937846</v>
      </c>
      <c r="I7627" s="8">
        <v>0.23767329942109999</v>
      </c>
      <c r="J7627" s="8">
        <v>0.32423604454150001</v>
      </c>
    </row>
    <row r="7628" spans="1:10" x14ac:dyDescent="0.35">
      <c r="B7628" s="10">
        <v>2.2718526895419999</v>
      </c>
      <c r="C7628" s="11">
        <v>22.369054573989999</v>
      </c>
      <c r="D7628" s="9">
        <v>71.080383675350006</v>
      </c>
      <c r="E7628" s="10">
        <v>0</v>
      </c>
      <c r="F7628" s="10">
        <v>2.2718526895419999</v>
      </c>
      <c r="G7628" s="9">
        <v>23.600842405849999</v>
      </c>
      <c r="H7628" s="9">
        <v>47.479541269499997</v>
      </c>
      <c r="I7628" s="11">
        <v>1.5495224235609999</v>
      </c>
      <c r="J7628" s="11">
        <v>97.270813362449999</v>
      </c>
    </row>
    <row r="7629" spans="1:10" x14ac:dyDescent="0.35">
      <c r="A7629" s="1" t="s">
        <v>7403</v>
      </c>
      <c r="B7629" s="8">
        <v>0.1374447903638</v>
      </c>
      <c r="C7629" s="6">
        <v>0.31749305641350001</v>
      </c>
      <c r="D7629" s="7">
        <v>6.9271693677230003E-2</v>
      </c>
      <c r="E7629" s="7">
        <v>5.1266284523139999E-2</v>
      </c>
      <c r="F7629" s="8">
        <v>0.20512855022859999</v>
      </c>
      <c r="G7629" s="8">
        <v>0.13325372687039999</v>
      </c>
      <c r="H7629" s="7">
        <v>1.2682927865109999E-2</v>
      </c>
      <c r="I7629" s="8">
        <v>0.27844889066470002</v>
      </c>
      <c r="J7629" s="8">
        <v>0.1606695925903</v>
      </c>
    </row>
    <row r="7630" spans="1:10" x14ac:dyDescent="0.35">
      <c r="B7630" s="11">
        <v>16.990798042280002</v>
      </c>
      <c r="C7630" s="9">
        <v>22.547656600980002</v>
      </c>
      <c r="D7630" s="10">
        <v>6.8470622962789998</v>
      </c>
      <c r="E7630" s="10">
        <v>2.787851847108</v>
      </c>
      <c r="F7630" s="11">
        <v>14.202946195179999</v>
      </c>
      <c r="G7630" s="11">
        <v>6.1818138126660003</v>
      </c>
      <c r="H7630" s="10">
        <v>0.66524848361340005</v>
      </c>
      <c r="I7630" s="11">
        <v>1.815360837551</v>
      </c>
      <c r="J7630" s="11">
        <v>48.200877777099997</v>
      </c>
    </row>
    <row r="7631" spans="1:10" x14ac:dyDescent="0.35">
      <c r="A7631" s="1" t="s">
        <v>7404</v>
      </c>
      <c r="B7631" s="8">
        <v>1</v>
      </c>
      <c r="C7631" s="8">
        <v>1</v>
      </c>
      <c r="D7631" s="8">
        <v>1</v>
      </c>
      <c r="E7631" s="8">
        <v>1</v>
      </c>
      <c r="F7631" s="8">
        <v>1</v>
      </c>
      <c r="G7631" s="8">
        <v>1</v>
      </c>
      <c r="H7631" s="8">
        <v>1</v>
      </c>
      <c r="I7631" s="8">
        <v>1</v>
      </c>
      <c r="J7631" s="8">
        <v>1</v>
      </c>
    </row>
    <row r="7632" spans="1:10" x14ac:dyDescent="0.35">
      <c r="B7632" s="11">
        <v>123.6190764111</v>
      </c>
      <c r="C7632" s="11">
        <v>71.017794391129996</v>
      </c>
      <c r="D7632" s="11">
        <v>98.843581451649996</v>
      </c>
      <c r="E7632" s="11">
        <v>54.379830195229999</v>
      </c>
      <c r="F7632" s="11">
        <v>69.239246215839998</v>
      </c>
      <c r="G7632" s="11">
        <v>46.39130145064</v>
      </c>
      <c r="H7632" s="11">
        <v>52.452280001010003</v>
      </c>
      <c r="I7632" s="11">
        <v>6.5195477461489997</v>
      </c>
      <c r="J7632" s="11">
        <v>300</v>
      </c>
    </row>
    <row r="7633" spans="1:8" x14ac:dyDescent="0.35">
      <c r="A7633" s="1" t="s">
        <v>7405</v>
      </c>
    </row>
    <row r="7634" spans="1:8" x14ac:dyDescent="0.35">
      <c r="A7634" s="1" t="s">
        <v>7406</v>
      </c>
    </row>
    <row r="7638" spans="1:8" x14ac:dyDescent="0.35">
      <c r="A7638" s="4" t="s">
        <v>7407</v>
      </c>
    </row>
    <row r="7639" spans="1:8" x14ac:dyDescent="0.35">
      <c r="A7639" s="1" t="s">
        <v>7408</v>
      </c>
    </row>
    <row r="7640" spans="1:8" ht="46.5" x14ac:dyDescent="0.35">
      <c r="A7640" s="5" t="s">
        <v>7409</v>
      </c>
      <c r="B7640" s="5" t="s">
        <v>7410</v>
      </c>
      <c r="C7640" s="5" t="s">
        <v>7411</v>
      </c>
      <c r="D7640" s="5" t="s">
        <v>7412</v>
      </c>
      <c r="E7640" s="5" t="s">
        <v>7413</v>
      </c>
      <c r="F7640" s="5" t="s">
        <v>7414</v>
      </c>
      <c r="G7640" s="5" t="s">
        <v>7415</v>
      </c>
      <c r="H7640" s="5" t="s">
        <v>7416</v>
      </c>
    </row>
    <row r="7641" spans="1:8" x14ac:dyDescent="0.35">
      <c r="A7641" s="1" t="s">
        <v>7417</v>
      </c>
      <c r="B7641" s="8">
        <v>0.4143277485247</v>
      </c>
      <c r="C7641" s="8">
        <v>0</v>
      </c>
      <c r="D7641" s="8">
        <v>0.61531843677510001</v>
      </c>
      <c r="F7641" s="8">
        <v>0.6629710182056</v>
      </c>
      <c r="G7641" s="8">
        <v>0</v>
      </c>
      <c r="H7641" s="8">
        <v>0.42016188432770002</v>
      </c>
    </row>
    <row r="7642" spans="1:8" x14ac:dyDescent="0.35">
      <c r="B7642" s="11">
        <v>118.00067303439999</v>
      </c>
      <c r="C7642" s="11">
        <v>0</v>
      </c>
      <c r="D7642" s="11">
        <v>2.8561200128249999</v>
      </c>
      <c r="E7642" s="11">
        <v>0</v>
      </c>
      <c r="F7642" s="11">
        <v>5.1917722510870004</v>
      </c>
      <c r="G7642" s="11">
        <v>0</v>
      </c>
      <c r="H7642" s="11">
        <v>126.04856529830001</v>
      </c>
    </row>
    <row r="7643" spans="1:8" x14ac:dyDescent="0.35">
      <c r="A7643" s="1" t="s">
        <v>7418</v>
      </c>
      <c r="B7643" s="8">
        <v>0.4260977763837</v>
      </c>
      <c r="C7643" s="8">
        <v>0.39060768287280001</v>
      </c>
      <c r="D7643" s="8">
        <v>0.38468156322489999</v>
      </c>
      <c r="F7643" s="8">
        <v>0.23261094213130001</v>
      </c>
      <c r="G7643" s="8">
        <v>0</v>
      </c>
      <c r="H7643" s="8">
        <v>0.4191685230819</v>
      </c>
    </row>
    <row r="7644" spans="1:8" x14ac:dyDescent="0.35">
      <c r="B7644" s="11">
        <v>121.3527806689</v>
      </c>
      <c r="C7644" s="11">
        <v>0.79060957853409997</v>
      </c>
      <c r="D7644" s="11">
        <v>1.785574176925</v>
      </c>
      <c r="E7644" s="11">
        <v>0</v>
      </c>
      <c r="F7644" s="11">
        <v>1.821592500265</v>
      </c>
      <c r="G7644" s="11">
        <v>0</v>
      </c>
      <c r="H7644" s="11">
        <v>125.75055692460001</v>
      </c>
    </row>
    <row r="7645" spans="1:8" x14ac:dyDescent="0.35">
      <c r="A7645" s="1" t="s">
        <v>7419</v>
      </c>
      <c r="B7645" s="8">
        <v>0.25221482021719999</v>
      </c>
      <c r="C7645" s="8">
        <v>0</v>
      </c>
      <c r="D7645" s="8">
        <v>0.61531843677510001</v>
      </c>
      <c r="F7645" s="8">
        <v>0.22885047800960001</v>
      </c>
      <c r="G7645" s="8">
        <v>0</v>
      </c>
      <c r="H7645" s="8">
        <v>0.25493041381499998</v>
      </c>
    </row>
    <row r="7646" spans="1:8" x14ac:dyDescent="0.35">
      <c r="B7646" s="11">
        <v>71.830860088050002</v>
      </c>
      <c r="C7646" s="11">
        <v>0</v>
      </c>
      <c r="D7646" s="11">
        <v>2.8561200128249999</v>
      </c>
      <c r="E7646" s="11">
        <v>0</v>
      </c>
      <c r="F7646" s="11">
        <v>1.7921440436330001</v>
      </c>
      <c r="G7646" s="11">
        <v>0</v>
      </c>
      <c r="H7646" s="11">
        <v>76.479124144509996</v>
      </c>
    </row>
    <row r="7647" spans="1:8" x14ac:dyDescent="0.35">
      <c r="A7647" s="1" t="s">
        <v>7420</v>
      </c>
      <c r="B7647" s="8">
        <v>0.16211292830759999</v>
      </c>
      <c r="C7647" s="8">
        <v>0</v>
      </c>
      <c r="D7647" s="8">
        <v>0</v>
      </c>
      <c r="F7647" s="8">
        <v>0.43412054019590002</v>
      </c>
      <c r="G7647" s="8">
        <v>0</v>
      </c>
      <c r="H7647" s="8">
        <v>0.16523147051270001</v>
      </c>
    </row>
    <row r="7648" spans="1:8" x14ac:dyDescent="0.35">
      <c r="B7648" s="11">
        <v>46.16981294635</v>
      </c>
      <c r="C7648" s="11">
        <v>0</v>
      </c>
      <c r="D7648" s="11">
        <v>0</v>
      </c>
      <c r="E7648" s="11">
        <v>0</v>
      </c>
      <c r="F7648" s="11">
        <v>3.3996282074540001</v>
      </c>
      <c r="G7648" s="11">
        <v>0</v>
      </c>
      <c r="H7648" s="11">
        <v>49.569441153809997</v>
      </c>
    </row>
    <row r="7649" spans="1:8" x14ac:dyDescent="0.35">
      <c r="A7649" s="1" t="s">
        <v>7421</v>
      </c>
      <c r="B7649" s="8">
        <v>9.9998989202550001E-2</v>
      </c>
      <c r="C7649" s="8">
        <v>0</v>
      </c>
      <c r="D7649" s="8">
        <v>0</v>
      </c>
      <c r="F7649" s="8">
        <v>0</v>
      </c>
      <c r="G7649" s="8">
        <v>0</v>
      </c>
      <c r="H7649" s="8">
        <v>9.4932478540450005E-2</v>
      </c>
    </row>
    <row r="7650" spans="1:8" x14ac:dyDescent="0.35">
      <c r="B7650" s="11">
        <v>28.47974356213</v>
      </c>
      <c r="C7650" s="11">
        <v>0</v>
      </c>
      <c r="D7650" s="11">
        <v>0</v>
      </c>
      <c r="E7650" s="11">
        <v>0</v>
      </c>
      <c r="F7650" s="11">
        <v>0</v>
      </c>
      <c r="G7650" s="11">
        <v>0</v>
      </c>
      <c r="H7650" s="11">
        <v>28.47974356213</v>
      </c>
    </row>
    <row r="7651" spans="1:8" x14ac:dyDescent="0.35">
      <c r="A7651" s="1" t="s">
        <v>7422</v>
      </c>
      <c r="B7651" s="8">
        <v>0.3260987871812</v>
      </c>
      <c r="C7651" s="8">
        <v>0.39060768287280001</v>
      </c>
      <c r="D7651" s="8">
        <v>0.38468156322489999</v>
      </c>
      <c r="F7651" s="8">
        <v>0.23261094213130001</v>
      </c>
      <c r="G7651" s="8">
        <v>0</v>
      </c>
      <c r="H7651" s="8">
        <v>0.32423604454150001</v>
      </c>
    </row>
    <row r="7652" spans="1:8" x14ac:dyDescent="0.35">
      <c r="B7652" s="11">
        <v>92.873037106720005</v>
      </c>
      <c r="C7652" s="11">
        <v>0.79060957853409997</v>
      </c>
      <c r="D7652" s="11">
        <v>1.785574176925</v>
      </c>
      <c r="E7652" s="11">
        <v>0</v>
      </c>
      <c r="F7652" s="11">
        <v>1.821592500265</v>
      </c>
      <c r="G7652" s="11">
        <v>0</v>
      </c>
      <c r="H7652" s="11">
        <v>97.270813362449999</v>
      </c>
    </row>
    <row r="7653" spans="1:8" x14ac:dyDescent="0.35">
      <c r="A7653" s="1" t="s">
        <v>7423</v>
      </c>
      <c r="B7653" s="8">
        <v>0.1595744750915</v>
      </c>
      <c r="C7653" s="8">
        <v>0.60939231712719999</v>
      </c>
      <c r="D7653" s="8">
        <v>0</v>
      </c>
      <c r="F7653" s="8">
        <v>0.1044180396632</v>
      </c>
      <c r="G7653" s="8">
        <v>1</v>
      </c>
      <c r="H7653" s="8">
        <v>0.1606695925903</v>
      </c>
    </row>
    <row r="7654" spans="1:8" x14ac:dyDescent="0.35">
      <c r="B7654" s="11">
        <v>45.446860672390002</v>
      </c>
      <c r="C7654" s="11">
        <v>1.2334406723960001</v>
      </c>
      <c r="D7654" s="11">
        <v>0</v>
      </c>
      <c r="E7654" s="11">
        <v>0</v>
      </c>
      <c r="F7654" s="11">
        <v>0.8177049462939</v>
      </c>
      <c r="G7654" s="11">
        <v>0.70287148601600002</v>
      </c>
      <c r="H7654" s="11">
        <v>48.200877777099997</v>
      </c>
    </row>
    <row r="7655" spans="1:8" x14ac:dyDescent="0.35">
      <c r="A7655" s="1" t="s">
        <v>7424</v>
      </c>
      <c r="B7655" s="8">
        <v>1</v>
      </c>
      <c r="C7655" s="8">
        <v>1</v>
      </c>
      <c r="D7655" s="8">
        <v>1</v>
      </c>
      <c r="F7655" s="8">
        <v>1</v>
      </c>
      <c r="G7655" s="8">
        <v>1</v>
      </c>
      <c r="H7655" s="8">
        <v>1</v>
      </c>
    </row>
    <row r="7656" spans="1:8" x14ac:dyDescent="0.35">
      <c r="B7656" s="11">
        <v>284.8003143757</v>
      </c>
      <c r="C7656" s="11">
        <v>2.0240502509309999</v>
      </c>
      <c r="D7656" s="11">
        <v>4.6416941897499999</v>
      </c>
      <c r="E7656" s="11">
        <v>0</v>
      </c>
      <c r="F7656" s="11">
        <v>7.8310696976459999</v>
      </c>
      <c r="G7656" s="11">
        <v>0.70287148601600002</v>
      </c>
      <c r="H7656" s="11">
        <v>300</v>
      </c>
    </row>
    <row r="7657" spans="1:8" x14ac:dyDescent="0.35">
      <c r="A7657" s="1" t="s">
        <v>7425</v>
      </c>
    </row>
    <row r="7658" spans="1:8" x14ac:dyDescent="0.35">
      <c r="A7658" s="1" t="s">
        <v>7426</v>
      </c>
    </row>
    <row r="7662" spans="1:8" x14ac:dyDescent="0.35">
      <c r="A7662" s="4" t="s">
        <v>7427</v>
      </c>
    </row>
    <row r="7663" spans="1:8" x14ac:dyDescent="0.35">
      <c r="A7663" s="1" t="s">
        <v>7428</v>
      </c>
    </row>
    <row r="7664" spans="1:8" ht="46.5" x14ac:dyDescent="0.35">
      <c r="A7664" s="5" t="s">
        <v>7429</v>
      </c>
      <c r="B7664" s="5" t="s">
        <v>7430</v>
      </c>
      <c r="C7664" s="5" t="s">
        <v>7431</v>
      </c>
      <c r="D7664" s="5" t="s">
        <v>7432</v>
      </c>
      <c r="E7664" s="5" t="s">
        <v>7433</v>
      </c>
      <c r="F7664" s="5" t="s">
        <v>7434</v>
      </c>
      <c r="G7664" s="5" t="s">
        <v>7435</v>
      </c>
    </row>
    <row r="7665" spans="1:7" x14ac:dyDescent="0.35">
      <c r="A7665" s="1" t="s">
        <v>7436</v>
      </c>
      <c r="B7665" s="6">
        <v>0.86641107316900001</v>
      </c>
      <c r="C7665" s="7">
        <v>4.6624591381720003E-2</v>
      </c>
      <c r="D7665" s="8">
        <v>0.35675703233930001</v>
      </c>
      <c r="E7665" s="8">
        <v>0.59688170458900003</v>
      </c>
      <c r="F7665" s="8">
        <v>0</v>
      </c>
      <c r="G7665" s="8">
        <v>0.42016188432770002</v>
      </c>
    </row>
    <row r="7666" spans="1:7" x14ac:dyDescent="0.35">
      <c r="B7666" s="9">
        <v>110.987258473</v>
      </c>
      <c r="C7666" s="10">
        <v>7.0356508395009998</v>
      </c>
      <c r="D7666" s="11">
        <v>3.7062363967229999</v>
      </c>
      <c r="E7666" s="11">
        <v>4.319419589142</v>
      </c>
      <c r="F7666" s="11">
        <v>0</v>
      </c>
      <c r="G7666" s="11">
        <v>126.04856529830001</v>
      </c>
    </row>
    <row r="7667" spans="1:7" x14ac:dyDescent="0.35">
      <c r="A7667" s="1" t="s">
        <v>7437</v>
      </c>
      <c r="B7667" s="7">
        <v>0</v>
      </c>
      <c r="C7667" s="6">
        <v>0.81581064249900004</v>
      </c>
      <c r="D7667" s="8">
        <v>0.25457803327380002</v>
      </c>
      <c r="E7667" s="8">
        <v>0</v>
      </c>
      <c r="F7667" s="8">
        <v>0</v>
      </c>
      <c r="G7667" s="8">
        <v>0.4191685230819</v>
      </c>
    </row>
    <row r="7668" spans="1:7" x14ac:dyDescent="0.35">
      <c r="B7668" s="10">
        <v>0</v>
      </c>
      <c r="C7668" s="9">
        <v>123.10582595309999</v>
      </c>
      <c r="D7668" s="11">
        <v>2.6447309714920002</v>
      </c>
      <c r="E7668" s="11">
        <v>0</v>
      </c>
      <c r="F7668" s="11">
        <v>0</v>
      </c>
      <c r="G7668" s="11">
        <v>125.75055692460001</v>
      </c>
    </row>
    <row r="7669" spans="1:7" x14ac:dyDescent="0.35">
      <c r="A7669" s="1" t="s">
        <v>7438</v>
      </c>
      <c r="B7669" s="6">
        <v>0.55877306860929998</v>
      </c>
      <c r="C7669" s="7">
        <v>6.5654317916859998E-3</v>
      </c>
      <c r="D7669" s="8">
        <v>0.1129412896578</v>
      </c>
      <c r="E7669" s="8">
        <v>0.37811165574110001</v>
      </c>
      <c r="F7669" s="8">
        <v>0</v>
      </c>
      <c r="G7669" s="8">
        <v>0.25493041381499998</v>
      </c>
    </row>
    <row r="7670" spans="1:7" x14ac:dyDescent="0.35">
      <c r="B7670" s="9">
        <v>71.578830088849998</v>
      </c>
      <c r="C7670" s="10">
        <v>0.99072365736529999</v>
      </c>
      <c r="D7670" s="11">
        <v>1.1733114710529999</v>
      </c>
      <c r="E7670" s="11">
        <v>2.7362589272450002</v>
      </c>
      <c r="F7670" s="11">
        <v>0</v>
      </c>
      <c r="G7670" s="11">
        <v>76.479124144509996</v>
      </c>
    </row>
    <row r="7671" spans="1:7" x14ac:dyDescent="0.35">
      <c r="A7671" s="1" t="s">
        <v>7439</v>
      </c>
      <c r="B7671" s="6">
        <v>0.3076380045598</v>
      </c>
      <c r="C7671" s="7">
        <v>4.0059159590030001E-2</v>
      </c>
      <c r="D7671" s="8">
        <v>0.2438157426815</v>
      </c>
      <c r="E7671" s="8">
        <v>0.21877004884789999</v>
      </c>
      <c r="F7671" s="8">
        <v>0</v>
      </c>
      <c r="G7671" s="8">
        <v>0.16523147051270001</v>
      </c>
    </row>
    <row r="7672" spans="1:7" x14ac:dyDescent="0.35">
      <c r="B7672" s="9">
        <v>39.408428384099999</v>
      </c>
      <c r="C7672" s="10">
        <v>6.0449271821349999</v>
      </c>
      <c r="D7672" s="11">
        <v>2.5329249256700002</v>
      </c>
      <c r="E7672" s="11">
        <v>1.583160661897</v>
      </c>
      <c r="F7672" s="11">
        <v>0</v>
      </c>
      <c r="G7672" s="11">
        <v>49.569441153809997</v>
      </c>
    </row>
    <row r="7673" spans="1:7" x14ac:dyDescent="0.35">
      <c r="A7673" s="1" t="s">
        <v>7440</v>
      </c>
      <c r="B7673" s="7">
        <v>0</v>
      </c>
      <c r="C7673" s="6">
        <v>0.17722805539729999</v>
      </c>
      <c r="D7673" s="8">
        <v>0.16710777336150001</v>
      </c>
      <c r="E7673" s="8">
        <v>0</v>
      </c>
      <c r="F7673" s="8">
        <v>0</v>
      </c>
      <c r="G7673" s="8">
        <v>9.4932478540450005E-2</v>
      </c>
    </row>
    <row r="7674" spans="1:7" x14ac:dyDescent="0.35">
      <c r="B7674" s="10">
        <v>0</v>
      </c>
      <c r="C7674" s="9">
        <v>26.743713559450001</v>
      </c>
      <c r="D7674" s="11">
        <v>1.736030002678</v>
      </c>
      <c r="E7674" s="11">
        <v>0</v>
      </c>
      <c r="F7674" s="11">
        <v>0</v>
      </c>
      <c r="G7674" s="11">
        <v>28.47974356213</v>
      </c>
    </row>
    <row r="7675" spans="1:7" x14ac:dyDescent="0.35">
      <c r="A7675" s="1" t="s">
        <v>7441</v>
      </c>
      <c r="B7675" s="7">
        <v>0</v>
      </c>
      <c r="C7675" s="6">
        <v>0.63858258710159999</v>
      </c>
      <c r="D7675" s="8">
        <v>8.7470259912290002E-2</v>
      </c>
      <c r="E7675" s="8">
        <v>0</v>
      </c>
      <c r="F7675" s="8">
        <v>0</v>
      </c>
      <c r="G7675" s="8">
        <v>0.32423604454150001</v>
      </c>
    </row>
    <row r="7676" spans="1:7" x14ac:dyDescent="0.35">
      <c r="B7676" s="10">
        <v>0</v>
      </c>
      <c r="C7676" s="9">
        <v>96.362112393629999</v>
      </c>
      <c r="D7676" s="11">
        <v>0.90870096881340001</v>
      </c>
      <c r="E7676" s="11">
        <v>0</v>
      </c>
      <c r="F7676" s="11">
        <v>0</v>
      </c>
      <c r="G7676" s="11">
        <v>97.270813362449999</v>
      </c>
    </row>
    <row r="7677" spans="1:7" x14ac:dyDescent="0.35">
      <c r="A7677" s="1" t="s">
        <v>7442</v>
      </c>
      <c r="B7677" s="8">
        <v>0.13358892683099999</v>
      </c>
      <c r="C7677" s="8">
        <v>0.13756476611929999</v>
      </c>
      <c r="D7677" s="8">
        <v>0.38866493438689997</v>
      </c>
      <c r="E7677" s="8">
        <v>0.40311829541100003</v>
      </c>
      <c r="F7677" s="6">
        <v>1</v>
      </c>
      <c r="G7677" s="8">
        <v>0.1606695925903</v>
      </c>
    </row>
    <row r="7678" spans="1:7" x14ac:dyDescent="0.35">
      <c r="B7678" s="11">
        <v>17.112741527050002</v>
      </c>
      <c r="C7678" s="11">
        <v>20.758523207410001</v>
      </c>
      <c r="D7678" s="11">
        <v>4.0377175370840002</v>
      </c>
      <c r="E7678" s="11">
        <v>2.9172230419399998</v>
      </c>
      <c r="F7678" s="9">
        <v>3.374672463619</v>
      </c>
      <c r="G7678" s="11">
        <v>48.200877777099997</v>
      </c>
    </row>
    <row r="7679" spans="1:7" x14ac:dyDescent="0.35">
      <c r="A7679" s="1" t="s">
        <v>7443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</row>
    <row r="7680" spans="1:7" x14ac:dyDescent="0.35">
      <c r="B7680" s="11">
        <v>128.1</v>
      </c>
      <c r="C7680" s="11">
        <v>150.9</v>
      </c>
      <c r="D7680" s="11">
        <v>10.3886849053</v>
      </c>
      <c r="E7680" s="11">
        <v>7.2366426310819998</v>
      </c>
      <c r="F7680" s="11">
        <v>3.374672463619</v>
      </c>
      <c r="G7680" s="11">
        <v>300</v>
      </c>
    </row>
    <row r="7681" spans="1:11" x14ac:dyDescent="0.35">
      <c r="A7681" s="1" t="s">
        <v>7444</v>
      </c>
    </row>
    <row r="7682" spans="1:11" x14ac:dyDescent="0.35">
      <c r="A7682" s="1" t="s">
        <v>7445</v>
      </c>
    </row>
    <row r="7686" spans="1:11" x14ac:dyDescent="0.35">
      <c r="A7686" s="4" t="s">
        <v>7446</v>
      </c>
    </row>
    <row r="7687" spans="1:11" x14ac:dyDescent="0.35">
      <c r="A7687" s="1" t="s">
        <v>7447</v>
      </c>
    </row>
    <row r="7688" spans="1:11" ht="77.5" x14ac:dyDescent="0.35">
      <c r="A7688" s="5" t="s">
        <v>7448</v>
      </c>
      <c r="B7688" s="5" t="s">
        <v>7449</v>
      </c>
      <c r="C7688" s="5" t="s">
        <v>7450</v>
      </c>
      <c r="D7688" s="5" t="s">
        <v>7451</v>
      </c>
      <c r="E7688" s="5" t="s">
        <v>7452</v>
      </c>
      <c r="F7688" s="5" t="s">
        <v>7453</v>
      </c>
      <c r="G7688" s="5" t="s">
        <v>7454</v>
      </c>
      <c r="H7688" s="5" t="s">
        <v>7455</v>
      </c>
      <c r="I7688" s="5" t="s">
        <v>7456</v>
      </c>
      <c r="J7688" s="5" t="s">
        <v>7457</v>
      </c>
      <c r="K7688" s="5" t="s">
        <v>7458</v>
      </c>
    </row>
    <row r="7689" spans="1:11" x14ac:dyDescent="0.35">
      <c r="A7689" s="1" t="s">
        <v>7459</v>
      </c>
      <c r="B7689" s="8">
        <v>0.4240600449111</v>
      </c>
      <c r="C7689" s="8">
        <v>0.41539746583690002</v>
      </c>
      <c r="D7689" s="8">
        <v>0.53755195958140001</v>
      </c>
      <c r="E7689" s="8">
        <v>0.19895960560209999</v>
      </c>
      <c r="F7689" s="8">
        <v>0.38530094471199999</v>
      </c>
      <c r="G7689" s="8">
        <v>0.49561231590409999</v>
      </c>
      <c r="H7689" s="8">
        <v>0.52524963795559998</v>
      </c>
      <c r="I7689" s="8">
        <v>0.30152504849329997</v>
      </c>
      <c r="K7689" s="8">
        <v>0.42016188432770002</v>
      </c>
    </row>
    <row r="7690" spans="1:11" x14ac:dyDescent="0.35">
      <c r="B7690" s="11">
        <v>69.969907410329995</v>
      </c>
      <c r="C7690" s="11">
        <v>56.07865788798</v>
      </c>
      <c r="D7690" s="11">
        <v>1.736030002678</v>
      </c>
      <c r="E7690" s="11">
        <v>6.8608178476140003</v>
      </c>
      <c r="F7690" s="11">
        <v>5.9795966745199998</v>
      </c>
      <c r="G7690" s="11">
        <v>55.393462885520002</v>
      </c>
      <c r="H7690" s="11">
        <v>36.09145166874</v>
      </c>
      <c r="I7690" s="11">
        <v>19.987206219240001</v>
      </c>
      <c r="J7690" s="11">
        <v>0</v>
      </c>
      <c r="K7690" s="11">
        <v>126.04856529830001</v>
      </c>
    </row>
    <row r="7691" spans="1:11" x14ac:dyDescent="0.35">
      <c r="A7691" s="1" t="s">
        <v>7460</v>
      </c>
      <c r="B7691" s="8">
        <v>0.4223038217665</v>
      </c>
      <c r="C7691" s="8">
        <v>0.41533649135639999</v>
      </c>
      <c r="D7691" s="8">
        <v>0.46244804041859999</v>
      </c>
      <c r="E7691" s="8">
        <v>0.52744712047889997</v>
      </c>
      <c r="F7691" s="8">
        <v>0.39049134024179999</v>
      </c>
      <c r="G7691" s="8">
        <v>0.39312147131379999</v>
      </c>
      <c r="H7691" s="8">
        <v>0.37834850464620001</v>
      </c>
      <c r="I7691" s="8">
        <v>0.45367812246049999</v>
      </c>
      <c r="K7691" s="8">
        <v>0.4191685230819</v>
      </c>
    </row>
    <row r="7692" spans="1:11" x14ac:dyDescent="0.35">
      <c r="B7692" s="11">
        <v>69.680130591470004</v>
      </c>
      <c r="C7692" s="11">
        <v>56.070426333109999</v>
      </c>
      <c r="D7692" s="11">
        <v>1.4934810645500001</v>
      </c>
      <c r="E7692" s="11">
        <v>18.188207635929999</v>
      </c>
      <c r="F7692" s="11">
        <v>6.0601479222529999</v>
      </c>
      <c r="G7692" s="11">
        <v>43.938293968739998</v>
      </c>
      <c r="H7692" s="11">
        <v>25.997441564220001</v>
      </c>
      <c r="I7692" s="11">
        <v>30.072984768889999</v>
      </c>
      <c r="J7692" s="11">
        <v>0</v>
      </c>
      <c r="K7692" s="11">
        <v>125.75055692460001</v>
      </c>
    </row>
    <row r="7693" spans="1:11" x14ac:dyDescent="0.35">
      <c r="A7693" s="1" t="s">
        <v>7461</v>
      </c>
      <c r="B7693" s="8">
        <v>0.26336637017969999</v>
      </c>
      <c r="C7693" s="8">
        <v>0.2446198004804</v>
      </c>
      <c r="D7693" s="8">
        <v>0.53755195958140001</v>
      </c>
      <c r="E7693" s="8">
        <v>5.5219231225890002E-2</v>
      </c>
      <c r="F7693" s="8">
        <v>0.34035309299830002</v>
      </c>
      <c r="G7693" s="8">
        <v>0.30897319568440001</v>
      </c>
      <c r="H7693" s="8">
        <v>0.25732672785159999</v>
      </c>
      <c r="I7693" s="8">
        <v>0.23144783939079999</v>
      </c>
      <c r="K7693" s="8">
        <v>0.25493041381499998</v>
      </c>
    </row>
    <row r="7694" spans="1:11" x14ac:dyDescent="0.35">
      <c r="B7694" s="11">
        <v>43.455451079649997</v>
      </c>
      <c r="C7694" s="11">
        <v>33.023673064859999</v>
      </c>
      <c r="D7694" s="11">
        <v>1.736030002678</v>
      </c>
      <c r="E7694" s="11">
        <v>1.9041507746240001</v>
      </c>
      <c r="F7694" s="11">
        <v>5.2820379783289999</v>
      </c>
      <c r="G7694" s="11">
        <v>34.533232324019998</v>
      </c>
      <c r="H7694" s="11">
        <v>17.681678368170001</v>
      </c>
      <c r="I7694" s="11">
        <v>15.34199469669</v>
      </c>
      <c r="J7694" s="11">
        <v>0</v>
      </c>
      <c r="K7694" s="11">
        <v>76.479124144509996</v>
      </c>
    </row>
    <row r="7695" spans="1:11" x14ac:dyDescent="0.35">
      <c r="A7695" s="1" t="s">
        <v>7462</v>
      </c>
      <c r="B7695" s="8">
        <v>0.1606936747314</v>
      </c>
      <c r="C7695" s="8">
        <v>0.17077766535649999</v>
      </c>
      <c r="D7695" s="8">
        <v>0</v>
      </c>
      <c r="E7695" s="8">
        <v>0.14374037437619999</v>
      </c>
      <c r="F7695" s="8">
        <v>4.4947851713759999E-2</v>
      </c>
      <c r="G7695" s="8">
        <v>0.1866391202197</v>
      </c>
      <c r="H7695" s="8">
        <v>0.26792291010410002</v>
      </c>
      <c r="I7695" s="8">
        <v>7.0077209102510002E-2</v>
      </c>
      <c r="K7695" s="8">
        <v>0.16523147051270001</v>
      </c>
    </row>
    <row r="7696" spans="1:11" x14ac:dyDescent="0.35">
      <c r="B7696" s="11">
        <v>26.514456330680002</v>
      </c>
      <c r="C7696" s="11">
        <v>23.054984823129999</v>
      </c>
      <c r="D7696" s="11">
        <v>0</v>
      </c>
      <c r="E7696" s="11">
        <v>4.9566670729900002</v>
      </c>
      <c r="F7696" s="11">
        <v>0.69755869619080002</v>
      </c>
      <c r="G7696" s="11">
        <v>20.8602305615</v>
      </c>
      <c r="H7696" s="11">
        <v>18.409773300569999</v>
      </c>
      <c r="I7696" s="11">
        <v>4.6452115225590003</v>
      </c>
      <c r="J7696" s="11">
        <v>0</v>
      </c>
      <c r="K7696" s="11">
        <v>49.569441153809997</v>
      </c>
    </row>
    <row r="7697" spans="1:11" x14ac:dyDescent="0.35">
      <c r="A7697" s="1" t="s">
        <v>7463</v>
      </c>
      <c r="B7697" s="8">
        <v>0.1043039834959</v>
      </c>
      <c r="C7697" s="8">
        <v>8.3478416928169999E-2</v>
      </c>
      <c r="D7697" s="8">
        <v>0</v>
      </c>
      <c r="E7697" s="8">
        <v>0.1661722408021</v>
      </c>
      <c r="F7697" s="8">
        <v>8.6356744423910003E-2</v>
      </c>
      <c r="G7697" s="8">
        <v>9.0721771219920005E-2</v>
      </c>
      <c r="H7697" s="8">
        <v>8.1252697510579994E-2</v>
      </c>
      <c r="I7697" s="8">
        <v>8.5785590701079995E-2</v>
      </c>
      <c r="K7697" s="8">
        <v>9.4932478540450005E-2</v>
      </c>
    </row>
    <row r="7698" spans="1:11" x14ac:dyDescent="0.35">
      <c r="B7698" s="11">
        <v>17.21015727683</v>
      </c>
      <c r="C7698" s="11">
        <v>11.269586285300001</v>
      </c>
      <c r="D7698" s="11">
        <v>0</v>
      </c>
      <c r="E7698" s="11">
        <v>5.7301956948650004</v>
      </c>
      <c r="F7698" s="11">
        <v>1.340195265198</v>
      </c>
      <c r="G7698" s="11">
        <v>10.13976631677</v>
      </c>
      <c r="H7698" s="11">
        <v>5.5831124730930002</v>
      </c>
      <c r="I7698" s="11">
        <v>5.68647381221</v>
      </c>
      <c r="J7698" s="11">
        <v>0</v>
      </c>
      <c r="K7698" s="11">
        <v>28.47974356213</v>
      </c>
    </row>
    <row r="7699" spans="1:11" x14ac:dyDescent="0.35">
      <c r="A7699" s="1" t="s">
        <v>7464</v>
      </c>
      <c r="B7699" s="8">
        <v>0.31799983827060002</v>
      </c>
      <c r="C7699" s="8">
        <v>0.33185807442819998</v>
      </c>
      <c r="D7699" s="8">
        <v>0.46244804041859999</v>
      </c>
      <c r="E7699" s="8">
        <v>0.3612748796768</v>
      </c>
      <c r="F7699" s="8">
        <v>0.30413459581789998</v>
      </c>
      <c r="G7699" s="8">
        <v>0.30239970009389999</v>
      </c>
      <c r="H7699" s="8">
        <v>0.29709580713560002</v>
      </c>
      <c r="I7699" s="8">
        <v>0.36789253175940001</v>
      </c>
      <c r="K7699" s="8">
        <v>0.32423604454150001</v>
      </c>
    </row>
    <row r="7700" spans="1:11" x14ac:dyDescent="0.35">
      <c r="B7700" s="11">
        <v>52.469973314640001</v>
      </c>
      <c r="C7700" s="11">
        <v>44.800840047809999</v>
      </c>
      <c r="D7700" s="11">
        <v>1.4934810645500001</v>
      </c>
      <c r="E7700" s="11">
        <v>12.458011941060001</v>
      </c>
      <c r="F7700" s="11">
        <v>4.7199526570549999</v>
      </c>
      <c r="G7700" s="11">
        <v>33.798527651969998</v>
      </c>
      <c r="H7700" s="11">
        <v>20.41432909113</v>
      </c>
      <c r="I7700" s="11">
        <v>24.386510956679999</v>
      </c>
      <c r="J7700" s="11">
        <v>0</v>
      </c>
      <c r="K7700" s="11">
        <v>97.270813362449999</v>
      </c>
    </row>
    <row r="7701" spans="1:11" x14ac:dyDescent="0.35">
      <c r="A7701" s="1" t="s">
        <v>7465</v>
      </c>
      <c r="B7701" s="8">
        <v>0.1536361333224</v>
      </c>
      <c r="C7701" s="8">
        <v>0.16926604280669999</v>
      </c>
      <c r="D7701" s="8">
        <v>0</v>
      </c>
      <c r="E7701" s="8">
        <v>0.27359327391900001</v>
      </c>
      <c r="F7701" s="8">
        <v>0.22420771504609999</v>
      </c>
      <c r="G7701" s="8">
        <v>0.1112662127821</v>
      </c>
      <c r="H7701" s="8">
        <v>9.6401857398140001E-2</v>
      </c>
      <c r="I7701" s="8">
        <v>0.24479682904630001</v>
      </c>
      <c r="K7701" s="8">
        <v>0.1606695925903</v>
      </c>
    </row>
    <row r="7702" spans="1:11" x14ac:dyDescent="0.35">
      <c r="B7702" s="11">
        <v>25.34996199819</v>
      </c>
      <c r="C7702" s="11">
        <v>22.850915778899999</v>
      </c>
      <c r="D7702" s="11">
        <v>0</v>
      </c>
      <c r="E7702" s="11">
        <v>9.4344458062720005</v>
      </c>
      <c r="F7702" s="11">
        <v>3.4795443034620002</v>
      </c>
      <c r="G7702" s="11">
        <v>12.435971888459999</v>
      </c>
      <c r="H7702" s="11">
        <v>6.6240559262509997</v>
      </c>
      <c r="I7702" s="11">
        <v>16.226859852650001</v>
      </c>
      <c r="J7702" s="11">
        <v>0</v>
      </c>
      <c r="K7702" s="11">
        <v>48.200877777099997</v>
      </c>
    </row>
    <row r="7703" spans="1:11" x14ac:dyDescent="0.35">
      <c r="A7703" s="1" t="s">
        <v>7466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K7703" s="8">
        <v>1</v>
      </c>
    </row>
    <row r="7704" spans="1:11" x14ac:dyDescent="0.35">
      <c r="B7704" s="11">
        <v>165</v>
      </c>
      <c r="C7704" s="11">
        <v>135</v>
      </c>
      <c r="D7704" s="11">
        <v>3.2295110672290002</v>
      </c>
      <c r="E7704" s="11">
        <v>34.483471289809998</v>
      </c>
      <c r="F7704" s="11">
        <v>15.519288900239999</v>
      </c>
      <c r="G7704" s="11">
        <v>111.7677287427</v>
      </c>
      <c r="H7704" s="11">
        <v>68.712949159209998</v>
      </c>
      <c r="I7704" s="11">
        <v>66.287050840790002</v>
      </c>
      <c r="J7704" s="11">
        <v>0</v>
      </c>
      <c r="K7704" s="11">
        <v>300</v>
      </c>
    </row>
    <row r="7705" spans="1:11" x14ac:dyDescent="0.35">
      <c r="A7705" s="1" t="s">
        <v>7467</v>
      </c>
    </row>
    <row r="7706" spans="1:11" x14ac:dyDescent="0.35">
      <c r="A7706" s="1" t="s">
        <v>7468</v>
      </c>
    </row>
    <row r="7710" spans="1:11" x14ac:dyDescent="0.35">
      <c r="A7710" s="4" t="s">
        <v>7469</v>
      </c>
    </row>
    <row r="7711" spans="1:11" x14ac:dyDescent="0.35">
      <c r="A7711" s="1" t="s">
        <v>7470</v>
      </c>
    </row>
    <row r="7712" spans="1:11" ht="31" x14ac:dyDescent="0.35">
      <c r="A7712" s="5" t="s">
        <v>7471</v>
      </c>
      <c r="B7712" s="5" t="s">
        <v>7472</v>
      </c>
      <c r="C7712" s="5" t="s">
        <v>7473</v>
      </c>
      <c r="D7712" s="5" t="s">
        <v>7474</v>
      </c>
      <c r="E7712" s="5" t="s">
        <v>7475</v>
      </c>
      <c r="F7712" s="5" t="s">
        <v>7476</v>
      </c>
      <c r="G7712" s="5" t="s">
        <v>7477</v>
      </c>
    </row>
    <row r="7713" spans="1:7" x14ac:dyDescent="0.35">
      <c r="A7713" s="1" t="s">
        <v>7478</v>
      </c>
      <c r="B7713" s="8">
        <v>0.64100143409260002</v>
      </c>
      <c r="C7713" s="8">
        <v>0.49174713482670002</v>
      </c>
      <c r="D7713" s="8">
        <v>0.33851525354590001</v>
      </c>
      <c r="E7713" s="8">
        <v>0.39231541029080003</v>
      </c>
      <c r="F7713" s="8">
        <v>0.41406095072139998</v>
      </c>
      <c r="G7713" s="8">
        <v>0.42016188432770002</v>
      </c>
    </row>
    <row r="7714" spans="1:7" x14ac:dyDescent="0.35">
      <c r="B7714" s="11">
        <v>3.0108556418119998</v>
      </c>
      <c r="C7714" s="11">
        <v>20.164583834230001</v>
      </c>
      <c r="D7714" s="11">
        <v>6.323578785634</v>
      </c>
      <c r="E7714" s="11">
        <v>18.222784481350001</v>
      </c>
      <c r="F7714" s="11">
        <v>78.326762555290003</v>
      </c>
      <c r="G7714" s="11">
        <v>126.04856529830001</v>
      </c>
    </row>
    <row r="7715" spans="1:7" x14ac:dyDescent="0.35">
      <c r="A7715" s="1" t="s">
        <v>7479</v>
      </c>
      <c r="B7715" s="8">
        <v>0.35899856590739998</v>
      </c>
      <c r="C7715" s="8">
        <v>0.37655203914579999</v>
      </c>
      <c r="D7715" s="8">
        <v>0.42444980253280001</v>
      </c>
      <c r="E7715" s="8">
        <v>0.40767132033469999</v>
      </c>
      <c r="F7715" s="8">
        <v>0.43220216455159999</v>
      </c>
      <c r="G7715" s="8">
        <v>0.4191685230819</v>
      </c>
    </row>
    <row r="7716" spans="1:7" x14ac:dyDescent="0.35">
      <c r="B7716" s="11">
        <v>1.6862565355950001</v>
      </c>
      <c r="C7716" s="11">
        <v>15.440893547829999</v>
      </c>
      <c r="D7716" s="11">
        <v>7.9288650622050003</v>
      </c>
      <c r="E7716" s="11">
        <v>18.936056078389999</v>
      </c>
      <c r="F7716" s="11">
        <v>81.758485700560001</v>
      </c>
      <c r="G7716" s="11">
        <v>125.75055692460001</v>
      </c>
    </row>
    <row r="7717" spans="1:7" x14ac:dyDescent="0.35">
      <c r="A7717" s="1" t="s">
        <v>7480</v>
      </c>
      <c r="B7717" s="8">
        <v>0.64100143409260002</v>
      </c>
      <c r="C7717" s="8">
        <v>0.3284606979645</v>
      </c>
      <c r="D7717" s="8">
        <v>0.22555676868659999</v>
      </c>
      <c r="E7717" s="8">
        <v>0.18679607796930001</v>
      </c>
      <c r="F7717" s="8">
        <v>0.24903563681259999</v>
      </c>
      <c r="G7717" s="8">
        <v>0.25493041381499998</v>
      </c>
    </row>
    <row r="7718" spans="1:7" x14ac:dyDescent="0.35">
      <c r="B7718" s="11">
        <v>3.0108556418119998</v>
      </c>
      <c r="C7718" s="11">
        <v>13.46885993081</v>
      </c>
      <c r="D7718" s="11">
        <v>4.2134762982830001</v>
      </c>
      <c r="E7718" s="11">
        <v>8.6765510135649997</v>
      </c>
      <c r="F7718" s="11">
        <v>47.109381260040003</v>
      </c>
      <c r="G7718" s="11">
        <v>76.479124144509996</v>
      </c>
    </row>
    <row r="7719" spans="1:7" x14ac:dyDescent="0.35">
      <c r="A7719" s="1" t="s">
        <v>7481</v>
      </c>
      <c r="B7719" s="8">
        <v>0</v>
      </c>
      <c r="C7719" s="8">
        <v>0.16328643686220001</v>
      </c>
      <c r="D7719" s="8">
        <v>0.1129584848593</v>
      </c>
      <c r="E7719" s="8">
        <v>0.20551933232149999</v>
      </c>
      <c r="F7719" s="8">
        <v>0.16502531390870001</v>
      </c>
      <c r="G7719" s="8">
        <v>0.16523147051270001</v>
      </c>
    </row>
    <row r="7720" spans="1:7" x14ac:dyDescent="0.35">
      <c r="B7720" s="11">
        <v>0</v>
      </c>
      <c r="C7720" s="11">
        <v>6.695723903427</v>
      </c>
      <c r="D7720" s="11">
        <v>2.1101024873509999</v>
      </c>
      <c r="E7720" s="11">
        <v>9.5462334677820007</v>
      </c>
      <c r="F7720" s="11">
        <v>31.21738129525</v>
      </c>
      <c r="G7720" s="11">
        <v>49.569441153809997</v>
      </c>
    </row>
    <row r="7721" spans="1:7" x14ac:dyDescent="0.35">
      <c r="A7721" s="1" t="s">
        <v>7482</v>
      </c>
      <c r="B7721" s="8">
        <v>0</v>
      </c>
      <c r="C7721" s="8">
        <v>9.8012046306519995E-2</v>
      </c>
      <c r="D7721" s="8">
        <v>7.1743636851689996E-2</v>
      </c>
      <c r="E7721" s="8">
        <v>0.14926102954170001</v>
      </c>
      <c r="F7721" s="8">
        <v>8.5571865588210005E-2</v>
      </c>
      <c r="G7721" s="8">
        <v>9.4932478540450005E-2</v>
      </c>
    </row>
    <row r="7722" spans="1:7" x14ac:dyDescent="0.35">
      <c r="B7722" s="11">
        <v>0</v>
      </c>
      <c r="C7722" s="11">
        <v>4.0190821349860002</v>
      </c>
      <c r="D7722" s="11">
        <v>1.340195265198</v>
      </c>
      <c r="E7722" s="11">
        <v>6.9330734950890003</v>
      </c>
      <c r="F7722" s="11">
        <v>16.187392666859999</v>
      </c>
      <c r="G7722" s="11">
        <v>28.47974356213</v>
      </c>
    </row>
    <row r="7723" spans="1:7" x14ac:dyDescent="0.35">
      <c r="A7723" s="1" t="s">
        <v>7483</v>
      </c>
      <c r="B7723" s="8">
        <v>0.35899856590739998</v>
      </c>
      <c r="C7723" s="8">
        <v>0.27853999283929998</v>
      </c>
      <c r="D7723" s="8">
        <v>0.35270616568110003</v>
      </c>
      <c r="E7723" s="8">
        <v>0.25841029079299999</v>
      </c>
      <c r="F7723" s="8">
        <v>0.34663029896339997</v>
      </c>
      <c r="G7723" s="8">
        <v>0.32423604454150001</v>
      </c>
    </row>
    <row r="7724" spans="1:7" x14ac:dyDescent="0.35">
      <c r="B7724" s="11">
        <v>1.6862565355950001</v>
      </c>
      <c r="C7724" s="11">
        <v>11.42181141284</v>
      </c>
      <c r="D7724" s="11">
        <v>6.5886697970060002</v>
      </c>
      <c r="E7724" s="11">
        <v>12.002982583310001</v>
      </c>
      <c r="F7724" s="11">
        <v>65.571093033699995</v>
      </c>
      <c r="G7724" s="11">
        <v>97.270813362449999</v>
      </c>
    </row>
    <row r="7725" spans="1:7" x14ac:dyDescent="0.35">
      <c r="A7725" s="1" t="s">
        <v>7484</v>
      </c>
      <c r="B7725" s="8">
        <v>0</v>
      </c>
      <c r="C7725" s="8">
        <v>0.1317008260275</v>
      </c>
      <c r="D7725" s="8">
        <v>0.23703494392130001</v>
      </c>
      <c r="E7725" s="8">
        <v>0.20001326937460001</v>
      </c>
      <c r="F7725" s="8">
        <v>0.15373688472700001</v>
      </c>
      <c r="G7725" s="8">
        <v>0.1606695925903</v>
      </c>
    </row>
    <row r="7726" spans="1:7" x14ac:dyDescent="0.35">
      <c r="B7726" s="11">
        <v>0</v>
      </c>
      <c r="C7726" s="11">
        <v>5.4005242926439996</v>
      </c>
      <c r="D7726" s="11">
        <v>4.4278924720050004</v>
      </c>
      <c r="E7726" s="11">
        <v>9.2904805817350002</v>
      </c>
      <c r="F7726" s="11">
        <v>29.081980430710001</v>
      </c>
      <c r="G7726" s="11">
        <v>48.200877777099997</v>
      </c>
    </row>
    <row r="7727" spans="1:7" x14ac:dyDescent="0.35">
      <c r="A7727" s="1" t="s">
        <v>7485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</row>
    <row r="7728" spans="1:7" x14ac:dyDescent="0.35">
      <c r="B7728" s="11">
        <v>4.6971121774069999</v>
      </c>
      <c r="C7728" s="11">
        <v>41.006001674700002</v>
      </c>
      <c r="D7728" s="11">
        <v>18.680336319839999</v>
      </c>
      <c r="E7728" s="11">
        <v>46.449321141479999</v>
      </c>
      <c r="F7728" s="11">
        <v>189.1672286866</v>
      </c>
      <c r="G7728" s="11">
        <v>300</v>
      </c>
    </row>
    <row r="7729" spans="1:17" x14ac:dyDescent="0.35">
      <c r="A7729" s="1" t="s">
        <v>7486</v>
      </c>
    </row>
    <row r="7730" spans="1:17" x14ac:dyDescent="0.35">
      <c r="A7730" s="1" t="s">
        <v>7487</v>
      </c>
    </row>
    <row r="7734" spans="1:17" x14ac:dyDescent="0.35">
      <c r="A7734" s="4" t="s">
        <v>7488</v>
      </c>
    </row>
    <row r="7735" spans="1:17" x14ac:dyDescent="0.35">
      <c r="A7735" s="1" t="s">
        <v>7489</v>
      </c>
    </row>
    <row r="7736" spans="1:17" ht="31" x14ac:dyDescent="0.35">
      <c r="A7736" s="5" t="s">
        <v>7490</v>
      </c>
      <c r="B7736" s="5" t="s">
        <v>7491</v>
      </c>
      <c r="C7736" s="5" t="s">
        <v>7492</v>
      </c>
      <c r="D7736" s="5" t="s">
        <v>7493</v>
      </c>
      <c r="E7736" s="5" t="s">
        <v>7494</v>
      </c>
      <c r="F7736" s="5" t="s">
        <v>7495</v>
      </c>
      <c r="G7736" s="5" t="s">
        <v>7496</v>
      </c>
      <c r="H7736" s="5" t="s">
        <v>7497</v>
      </c>
      <c r="I7736" s="5" t="s">
        <v>7498</v>
      </c>
      <c r="J7736" s="5" t="s">
        <v>7499</v>
      </c>
      <c r="K7736" s="5" t="s">
        <v>7500</v>
      </c>
      <c r="L7736" s="5" t="s">
        <v>7501</v>
      </c>
      <c r="M7736" s="5" t="s">
        <v>7502</v>
      </c>
      <c r="N7736" s="5" t="s">
        <v>7503</v>
      </c>
      <c r="O7736" s="5" t="s">
        <v>7504</v>
      </c>
      <c r="P7736" s="5" t="s">
        <v>7505</v>
      </c>
      <c r="Q7736" s="5" t="s">
        <v>7506</v>
      </c>
    </row>
    <row r="7737" spans="1:17" x14ac:dyDescent="0.35">
      <c r="A7737" s="1" t="s">
        <v>7507</v>
      </c>
      <c r="B7737" s="8">
        <v>0.40691544639369998</v>
      </c>
      <c r="C7737" s="8">
        <v>0.47495027453639999</v>
      </c>
      <c r="D7737" s="8">
        <v>0.33100781782670002</v>
      </c>
      <c r="E7737" s="8">
        <v>0.29951975575360001</v>
      </c>
      <c r="F7737" s="8">
        <v>0.4275979322963</v>
      </c>
      <c r="G7737" s="8">
        <v>0.43251133929629998</v>
      </c>
      <c r="H7737" s="8">
        <v>0.3607254086949</v>
      </c>
      <c r="I7737" s="8">
        <v>0.67757681884190002</v>
      </c>
      <c r="J7737" s="8">
        <v>0.43869378625290001</v>
      </c>
      <c r="K7737" s="8">
        <v>0.30225778587020002</v>
      </c>
      <c r="L7737" s="8">
        <v>0.51839250933589998</v>
      </c>
      <c r="M7737" s="8">
        <v>0.58231912817359999</v>
      </c>
      <c r="N7737" s="8">
        <v>0</v>
      </c>
      <c r="O7737" s="8">
        <v>0.55484782461290005</v>
      </c>
      <c r="P7737" s="8">
        <v>0.49930506085580001</v>
      </c>
      <c r="Q7737" s="8">
        <v>0.42016188432770002</v>
      </c>
    </row>
    <row r="7738" spans="1:17" x14ac:dyDescent="0.35">
      <c r="B7738" s="11">
        <v>58.89832404421</v>
      </c>
      <c r="C7738" s="11">
        <v>28.78666549079</v>
      </c>
      <c r="D7738" s="11">
        <v>12.470518706889999</v>
      </c>
      <c r="E7738" s="11">
        <v>5.2026109270419996</v>
      </c>
      <c r="F7738" s="11">
        <v>12.43852891949</v>
      </c>
      <c r="G7738" s="11">
        <v>67.150241254099996</v>
      </c>
      <c r="H7738" s="11">
        <v>21.30176042858</v>
      </c>
      <c r="I7738" s="11">
        <v>5.915928412345</v>
      </c>
      <c r="J7738" s="11">
        <v>24.986868360630002</v>
      </c>
      <c r="K7738" s="11">
        <v>1.7707011465789999</v>
      </c>
      <c r="L7738" s="11">
        <v>2.1493884706880002</v>
      </c>
      <c r="M7738" s="11">
        <v>3.2416107623079999</v>
      </c>
      <c r="N7738" s="11">
        <v>0</v>
      </c>
      <c r="O7738" s="11">
        <v>7.0185279573740003</v>
      </c>
      <c r="P7738" s="11">
        <v>0.76545571560269998</v>
      </c>
      <c r="Q7738" s="11">
        <v>126.04856529830001</v>
      </c>
    </row>
    <row r="7739" spans="1:17" x14ac:dyDescent="0.35">
      <c r="A7739" s="1" t="s">
        <v>7508</v>
      </c>
      <c r="B7739" s="8">
        <v>0.4172076876677</v>
      </c>
      <c r="C7739" s="8">
        <v>0.30335581755199997</v>
      </c>
      <c r="D7739" s="8">
        <v>0.49322155763809999</v>
      </c>
      <c r="E7739" s="8">
        <v>0.60386376053820001</v>
      </c>
      <c r="F7739" s="8">
        <v>0.44452294267969999</v>
      </c>
      <c r="G7739" s="8">
        <v>0.42099658046380001</v>
      </c>
      <c r="H7739" s="8">
        <v>0.43772971313370002</v>
      </c>
      <c r="I7739" s="8">
        <v>0.32242318115809998</v>
      </c>
      <c r="J7739" s="8">
        <v>0.44748235768380001</v>
      </c>
      <c r="K7739" s="8">
        <v>0.55816039534609996</v>
      </c>
      <c r="L7739" s="8">
        <v>0.33614513846060001</v>
      </c>
      <c r="M7739" s="8">
        <v>0.21963947535020001</v>
      </c>
      <c r="N7739" s="8">
        <v>1</v>
      </c>
      <c r="O7739" s="8">
        <v>0.30002858024540002</v>
      </c>
      <c r="P7739" s="8">
        <v>0.50069493914420005</v>
      </c>
      <c r="Q7739" s="8">
        <v>0.4191685230819</v>
      </c>
    </row>
    <row r="7740" spans="1:17" x14ac:dyDescent="0.35">
      <c r="B7740" s="11">
        <v>60.388058010009999</v>
      </c>
      <c r="C7740" s="11">
        <v>18.386350977639999</v>
      </c>
      <c r="D7740" s="11">
        <v>18.581822935630001</v>
      </c>
      <c r="E7740" s="11">
        <v>10.48901829903</v>
      </c>
      <c r="F7740" s="11">
        <v>12.930865797699999</v>
      </c>
      <c r="G7740" s="11">
        <v>65.362498914569997</v>
      </c>
      <c r="H7740" s="11">
        <v>25.849062075719999</v>
      </c>
      <c r="I7740" s="11">
        <v>2.8150792724459999</v>
      </c>
      <c r="J7740" s="11">
        <v>25.487442757410001</v>
      </c>
      <c r="K7740" s="11">
        <v>3.2698421619440001</v>
      </c>
      <c r="L7740" s="11">
        <v>1.393744068583</v>
      </c>
      <c r="M7740" s="11">
        <v>1.222672676675</v>
      </c>
      <c r="N7740" s="11">
        <v>0.76186851689909996</v>
      </c>
      <c r="O7740" s="11">
        <v>3.7952009272680001</v>
      </c>
      <c r="P7740" s="11">
        <v>0.76758645763449995</v>
      </c>
      <c r="Q7740" s="11">
        <v>125.75055692460001</v>
      </c>
    </row>
    <row r="7741" spans="1:17" x14ac:dyDescent="0.35">
      <c r="A7741" s="1" t="s">
        <v>7509</v>
      </c>
      <c r="B7741" s="8">
        <v>0.28108589624340002</v>
      </c>
      <c r="C7741" s="8">
        <v>0.2799271848587</v>
      </c>
      <c r="D7741" s="8">
        <v>0.33100781782670002</v>
      </c>
      <c r="E7741" s="8">
        <v>0.25891680367949998</v>
      </c>
      <c r="F7741" s="8">
        <v>0.23208249508270001</v>
      </c>
      <c r="G7741" s="8">
        <v>0.23054605071010001</v>
      </c>
      <c r="H7741" s="8">
        <v>0.15696411498560001</v>
      </c>
      <c r="I7741" s="8">
        <v>0.24175361546329999</v>
      </c>
      <c r="J7741" s="8">
        <v>0.2627267298098</v>
      </c>
      <c r="K7741" s="8">
        <v>0.13250011076679999</v>
      </c>
      <c r="L7741" s="8">
        <v>0.33118303854379999</v>
      </c>
      <c r="M7741" s="8">
        <v>0.29753925300459999</v>
      </c>
      <c r="N7741" s="8">
        <v>0</v>
      </c>
      <c r="O7741" s="8">
        <v>0.44618209618580001</v>
      </c>
      <c r="P7741" s="8">
        <v>0</v>
      </c>
      <c r="Q7741" s="8">
        <v>0.25493041381499998</v>
      </c>
    </row>
    <row r="7742" spans="1:17" x14ac:dyDescent="0.35">
      <c r="B7742" s="11">
        <v>40.685327499659998</v>
      </c>
      <c r="C7742" s="11">
        <v>16.966345035109999</v>
      </c>
      <c r="D7742" s="11">
        <v>12.470518706889999</v>
      </c>
      <c r="E7742" s="11">
        <v>4.4973440520750003</v>
      </c>
      <c r="F7742" s="11">
        <v>6.7511197055879997</v>
      </c>
      <c r="G7742" s="11">
        <v>35.793796644849998</v>
      </c>
      <c r="H7742" s="11">
        <v>9.2691335090670002</v>
      </c>
      <c r="I7742" s="11">
        <v>2.1107526744360001</v>
      </c>
      <c r="J7742" s="11">
        <v>14.96423796801</v>
      </c>
      <c r="K7742" s="11">
        <v>0.77621854266279999</v>
      </c>
      <c r="L7742" s="11">
        <v>1.373169928025</v>
      </c>
      <c r="M7742" s="11">
        <v>1.65631935838</v>
      </c>
      <c r="N7742" s="11">
        <v>0</v>
      </c>
      <c r="O7742" s="11">
        <v>5.643964664266</v>
      </c>
      <c r="P7742" s="11">
        <v>0</v>
      </c>
      <c r="Q7742" s="11">
        <v>76.479124144509996</v>
      </c>
    </row>
    <row r="7743" spans="1:17" x14ac:dyDescent="0.35">
      <c r="A7743" s="1" t="s">
        <v>7510</v>
      </c>
      <c r="B7743" s="8">
        <v>0.12582955015030001</v>
      </c>
      <c r="C7743" s="8">
        <v>0.19502308967769999</v>
      </c>
      <c r="D7743" s="8">
        <v>0</v>
      </c>
      <c r="E7743" s="8">
        <v>4.0602952074139997E-2</v>
      </c>
      <c r="F7743" s="8">
        <v>0.19551543721350001</v>
      </c>
      <c r="G7743" s="8">
        <v>0.2019652885862</v>
      </c>
      <c r="H7743" s="8">
        <v>0.20376129370939999</v>
      </c>
      <c r="I7743" s="8">
        <v>0.43582320337859998</v>
      </c>
      <c r="J7743" s="8">
        <v>0.17596705644310001</v>
      </c>
      <c r="K7743" s="8">
        <v>0.1697576751033</v>
      </c>
      <c r="L7743" s="8">
        <v>0.18720947079210001</v>
      </c>
      <c r="M7743" s="8">
        <v>0.284779875169</v>
      </c>
      <c r="N7743" s="8">
        <v>0</v>
      </c>
      <c r="O7743" s="8">
        <v>0.1086657284271</v>
      </c>
      <c r="P7743" s="8">
        <v>0.49930506085580001</v>
      </c>
      <c r="Q7743" s="8">
        <v>0.16523147051270001</v>
      </c>
    </row>
    <row r="7744" spans="1:17" x14ac:dyDescent="0.35">
      <c r="B7744" s="11">
        <v>18.212996544549998</v>
      </c>
      <c r="C7744" s="11">
        <v>11.820320455679999</v>
      </c>
      <c r="D7744" s="11">
        <v>0</v>
      </c>
      <c r="E7744" s="11">
        <v>0.70526687496649998</v>
      </c>
      <c r="F7744" s="11">
        <v>5.6874092139029999</v>
      </c>
      <c r="G7744" s="11">
        <v>31.356444609259999</v>
      </c>
      <c r="H7744" s="11">
        <v>12.032626919509999</v>
      </c>
      <c r="I7744" s="11">
        <v>3.8051757379079998</v>
      </c>
      <c r="J7744" s="11">
        <v>10.02263039262</v>
      </c>
      <c r="K7744" s="11">
        <v>0.99448260391590004</v>
      </c>
      <c r="L7744" s="11">
        <v>0.77621854266279999</v>
      </c>
      <c r="M7744" s="11">
        <v>1.5852914039279999</v>
      </c>
      <c r="N7744" s="11">
        <v>0</v>
      </c>
      <c r="O7744" s="11">
        <v>1.3745632931080001</v>
      </c>
      <c r="P7744" s="11">
        <v>0.76545571560269998</v>
      </c>
      <c r="Q7744" s="11">
        <v>49.569441153809997</v>
      </c>
    </row>
    <row r="7745" spans="1:17" x14ac:dyDescent="0.35">
      <c r="A7745" s="1" t="s">
        <v>7511</v>
      </c>
      <c r="B7745" s="8">
        <v>8.6329386172239994E-2</v>
      </c>
      <c r="C7745" s="8">
        <v>7.1434116055250005E-2</v>
      </c>
      <c r="D7745" s="8">
        <v>7.7998551774009994E-2</v>
      </c>
      <c r="E7745" s="8">
        <v>7.4586721345010001E-2</v>
      </c>
      <c r="F7745" s="8">
        <v>0.13516613964669999</v>
      </c>
      <c r="G7745" s="8">
        <v>0.1029530122357</v>
      </c>
      <c r="H7745" s="8">
        <v>9.4890296909380001E-2</v>
      </c>
      <c r="I7745" s="8">
        <v>0.20895132394159999</v>
      </c>
      <c r="J7745" s="8">
        <v>0.1266923269047</v>
      </c>
      <c r="K7745" s="8">
        <v>0.2287706506969</v>
      </c>
      <c r="L7745" s="8">
        <v>0</v>
      </c>
      <c r="M7745" s="8">
        <v>0</v>
      </c>
      <c r="N7745" s="8">
        <v>0</v>
      </c>
      <c r="O7745" s="8">
        <v>0</v>
      </c>
      <c r="P7745" s="8">
        <v>0</v>
      </c>
      <c r="Q7745" s="8">
        <v>9.4932478540450005E-2</v>
      </c>
    </row>
    <row r="7746" spans="1:17" x14ac:dyDescent="0.35">
      <c r="B7746" s="11">
        <v>12.495608624280001</v>
      </c>
      <c r="C7746" s="11">
        <v>4.329611148283</v>
      </c>
      <c r="D7746" s="11">
        <v>2.9385481146460002</v>
      </c>
      <c r="E7746" s="11">
        <v>1.2955595884</v>
      </c>
      <c r="F7746" s="11">
        <v>3.9318897729529998</v>
      </c>
      <c r="G7746" s="11">
        <v>15.98413493785</v>
      </c>
      <c r="H7746" s="11">
        <v>5.6035153694139996</v>
      </c>
      <c r="I7746" s="11">
        <v>1.8243556150810001</v>
      </c>
      <c r="J7746" s="11">
        <v>7.2160686881579998</v>
      </c>
      <c r="K7746" s="11">
        <v>1.340195265198</v>
      </c>
      <c r="L7746" s="11">
        <v>0</v>
      </c>
      <c r="M7746" s="11">
        <v>0</v>
      </c>
      <c r="N7746" s="11">
        <v>0</v>
      </c>
      <c r="O7746" s="11">
        <v>0</v>
      </c>
      <c r="P7746" s="11">
        <v>0</v>
      </c>
      <c r="Q7746" s="11">
        <v>28.47974356213</v>
      </c>
    </row>
    <row r="7747" spans="1:17" x14ac:dyDescent="0.35">
      <c r="A7747" s="1" t="s">
        <v>7512</v>
      </c>
      <c r="B7747" s="8">
        <v>0.33087830149550002</v>
      </c>
      <c r="C7747" s="8">
        <v>0.23192170149669999</v>
      </c>
      <c r="D7747" s="8">
        <v>0.41522300586409999</v>
      </c>
      <c r="E7747" s="8">
        <v>0.52927703919320002</v>
      </c>
      <c r="F7747" s="8">
        <v>0.30935680303300001</v>
      </c>
      <c r="G7747" s="8">
        <v>0.31804356822809998</v>
      </c>
      <c r="H7747" s="8">
        <v>0.34283941622429998</v>
      </c>
      <c r="I7747" s="8">
        <v>0.1134718572166</v>
      </c>
      <c r="J7747" s="8">
        <v>0.32079003077919999</v>
      </c>
      <c r="K7747" s="8">
        <v>0.32938974464920001</v>
      </c>
      <c r="L7747" s="8">
        <v>0.33614513846060001</v>
      </c>
      <c r="M7747" s="8">
        <v>0.21963947535020001</v>
      </c>
      <c r="N7747" s="8">
        <v>1</v>
      </c>
      <c r="O7747" s="8">
        <v>0.30002858024540002</v>
      </c>
      <c r="P7747" s="8">
        <v>0.50069493914420005</v>
      </c>
      <c r="Q7747" s="8">
        <v>0.32423604454150001</v>
      </c>
    </row>
    <row r="7748" spans="1:17" x14ac:dyDescent="0.35">
      <c r="B7748" s="11">
        <v>47.892449385730004</v>
      </c>
      <c r="C7748" s="11">
        <v>14.05673982936</v>
      </c>
      <c r="D7748" s="11">
        <v>15.64327482098</v>
      </c>
      <c r="E7748" s="11">
        <v>9.1934587106300008</v>
      </c>
      <c r="F7748" s="11">
        <v>8.9989760247510002</v>
      </c>
      <c r="G7748" s="11">
        <v>49.378363976720003</v>
      </c>
      <c r="H7748" s="11">
        <v>20.245546706300001</v>
      </c>
      <c r="I7748" s="11">
        <v>0.99072365736529999</v>
      </c>
      <c r="J7748" s="11">
        <v>18.271374069250001</v>
      </c>
      <c r="K7748" s="11">
        <v>1.9296468967460001</v>
      </c>
      <c r="L7748" s="11">
        <v>1.393744068583</v>
      </c>
      <c r="M7748" s="11">
        <v>1.222672676675</v>
      </c>
      <c r="N7748" s="11">
        <v>0.76186851689909996</v>
      </c>
      <c r="O7748" s="11">
        <v>3.7952009272680001</v>
      </c>
      <c r="P7748" s="11">
        <v>0.76758645763449995</v>
      </c>
      <c r="Q7748" s="11">
        <v>97.270813362449999</v>
      </c>
    </row>
    <row r="7749" spans="1:17" x14ac:dyDescent="0.35">
      <c r="A7749" s="1" t="s">
        <v>7513</v>
      </c>
      <c r="B7749" s="8">
        <v>0.1758768659386</v>
      </c>
      <c r="C7749" s="8">
        <v>0.22169390791160001</v>
      </c>
      <c r="D7749" s="8">
        <v>0.17577062453520001</v>
      </c>
      <c r="E7749" s="8">
        <v>9.661648370815E-2</v>
      </c>
      <c r="F7749" s="8">
        <v>0.12787912502400001</v>
      </c>
      <c r="G7749" s="8">
        <v>0.14649208023990001</v>
      </c>
      <c r="H7749" s="8">
        <v>0.20154487817139999</v>
      </c>
      <c r="I7749" s="8">
        <v>0</v>
      </c>
      <c r="J7749" s="8">
        <v>0.1138238560632</v>
      </c>
      <c r="K7749" s="8">
        <v>0.13958181878369999</v>
      </c>
      <c r="L7749" s="8">
        <v>0.14546235220359999</v>
      </c>
      <c r="M7749" s="8">
        <v>0.1980413964762</v>
      </c>
      <c r="N7749" s="8">
        <v>0</v>
      </c>
      <c r="O7749" s="8">
        <v>0.14512359514170001</v>
      </c>
      <c r="P7749" s="8">
        <v>0</v>
      </c>
      <c r="Q7749" s="8">
        <v>0.1606695925903</v>
      </c>
    </row>
    <row r="7750" spans="1:17" x14ac:dyDescent="0.35">
      <c r="B7750" s="11">
        <v>25.457015047559999</v>
      </c>
      <c r="C7750" s="11">
        <v>13.436834781550001</v>
      </c>
      <c r="D7750" s="11">
        <v>6.6220516354549996</v>
      </c>
      <c r="E7750" s="11">
        <v>1.6782130868380001</v>
      </c>
      <c r="F7750" s="11">
        <v>3.7199155437170002</v>
      </c>
      <c r="G7750" s="11">
        <v>22.743862729530001</v>
      </c>
      <c r="H7750" s="11">
        <v>11.90174189821</v>
      </c>
      <c r="I7750" s="11">
        <v>0</v>
      </c>
      <c r="J7750" s="11">
        <v>6.4831137273320003</v>
      </c>
      <c r="K7750" s="11">
        <v>0.8177049462939</v>
      </c>
      <c r="L7750" s="11">
        <v>0.60312426802999997</v>
      </c>
      <c r="M7750" s="11">
        <v>1.102442099426</v>
      </c>
      <c r="N7750" s="11">
        <v>0</v>
      </c>
      <c r="O7750" s="11">
        <v>1.835735790237</v>
      </c>
      <c r="P7750" s="11">
        <v>0</v>
      </c>
      <c r="Q7750" s="11">
        <v>48.200877777099997</v>
      </c>
    </row>
    <row r="7751" spans="1:17" x14ac:dyDescent="0.35">
      <c r="A7751" s="1" t="s">
        <v>7514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  <c r="J7751" s="8">
        <v>1</v>
      </c>
      <c r="K7751" s="8">
        <v>1</v>
      </c>
      <c r="L7751" s="8">
        <v>1</v>
      </c>
      <c r="M7751" s="8">
        <v>1</v>
      </c>
      <c r="N7751" s="8">
        <v>1</v>
      </c>
      <c r="O7751" s="8">
        <v>1</v>
      </c>
      <c r="P7751" s="8">
        <v>1</v>
      </c>
      <c r="Q7751" s="8">
        <v>1</v>
      </c>
    </row>
    <row r="7752" spans="1:17" x14ac:dyDescent="0.35">
      <c r="B7752" s="11">
        <v>144.74339710180001</v>
      </c>
      <c r="C7752" s="11">
        <v>60.609851249990001</v>
      </c>
      <c r="D7752" s="11">
        <v>37.674393277969997</v>
      </c>
      <c r="E7752" s="11">
        <v>17.369842312909999</v>
      </c>
      <c r="F7752" s="11">
        <v>29.08931026091</v>
      </c>
      <c r="G7752" s="11">
        <v>155.25660289819999</v>
      </c>
      <c r="H7752" s="11">
        <v>59.052564402510001</v>
      </c>
      <c r="I7752" s="11">
        <v>8.7310076847910008</v>
      </c>
      <c r="J7752" s="11">
        <v>56.957424845369999</v>
      </c>
      <c r="K7752" s="11">
        <v>5.8582482548170001</v>
      </c>
      <c r="L7752" s="11">
        <v>4.1462568073010004</v>
      </c>
      <c r="M7752" s="11">
        <v>5.566725538409</v>
      </c>
      <c r="N7752" s="11">
        <v>0.76186851689909996</v>
      </c>
      <c r="O7752" s="11">
        <v>12.649464674880001</v>
      </c>
      <c r="P7752" s="11">
        <v>1.5330421732370001</v>
      </c>
      <c r="Q7752" s="11">
        <v>300</v>
      </c>
    </row>
    <row r="7753" spans="1:17" x14ac:dyDescent="0.35">
      <c r="A7753" s="1" t="s">
        <v>7515</v>
      </c>
    </row>
    <row r="7754" spans="1:17" x14ac:dyDescent="0.35">
      <c r="A7754" s="1" t="s">
        <v>7516</v>
      </c>
    </row>
    <row r="7758" spans="1:17" x14ac:dyDescent="0.35">
      <c r="A7758" s="4" t="s">
        <v>7517</v>
      </c>
    </row>
    <row r="7759" spans="1:17" x14ac:dyDescent="0.35">
      <c r="A7759" s="1" t="s">
        <v>7518</v>
      </c>
    </row>
    <row r="7760" spans="1:17" ht="31" x14ac:dyDescent="0.35">
      <c r="A7760" s="5" t="s">
        <v>7519</v>
      </c>
      <c r="B7760" s="5" t="s">
        <v>7520</v>
      </c>
      <c r="C7760" s="5" t="s">
        <v>7521</v>
      </c>
      <c r="D7760" s="5" t="s">
        <v>7522</v>
      </c>
    </row>
    <row r="7761" spans="1:4" x14ac:dyDescent="0.35">
      <c r="A7761" s="1" t="s">
        <v>7523</v>
      </c>
      <c r="B7761" s="8">
        <v>0.41011944317060001</v>
      </c>
      <c r="C7761" s="8">
        <v>0.59351191240800005</v>
      </c>
      <c r="D7761" s="8">
        <v>0.42016188432770002</v>
      </c>
    </row>
    <row r="7762" spans="1:4" x14ac:dyDescent="0.35">
      <c r="B7762" s="11">
        <v>116.2984782617</v>
      </c>
      <c r="C7762" s="11">
        <v>9.7500870366400001</v>
      </c>
      <c r="D7762" s="11">
        <v>126.04856529830001</v>
      </c>
    </row>
    <row r="7763" spans="1:4" x14ac:dyDescent="0.35">
      <c r="A7763" s="1" t="s">
        <v>7524</v>
      </c>
      <c r="B7763" s="8">
        <v>0.42591769583259997</v>
      </c>
      <c r="C7763" s="8">
        <v>0.302666044498</v>
      </c>
      <c r="D7763" s="8">
        <v>0.4191685230819</v>
      </c>
    </row>
    <row r="7764" spans="1:4" x14ac:dyDescent="0.35">
      <c r="B7764" s="11">
        <v>120.778423737</v>
      </c>
      <c r="C7764" s="11">
        <v>4.9721331875520001</v>
      </c>
      <c r="D7764" s="11">
        <v>125.75055692460001</v>
      </c>
    </row>
    <row r="7765" spans="1:4" x14ac:dyDescent="0.35">
      <c r="A7765" s="1" t="s">
        <v>7525</v>
      </c>
      <c r="B7765" s="8">
        <v>0.24715055405469999</v>
      </c>
      <c r="C7765" s="8">
        <v>0.38922434562079999</v>
      </c>
      <c r="D7765" s="8">
        <v>0.25493041381499998</v>
      </c>
    </row>
    <row r="7766" spans="1:4" x14ac:dyDescent="0.35">
      <c r="B7766" s="11">
        <v>70.085029658379995</v>
      </c>
      <c r="C7766" s="11">
        <v>6.3940944861329996</v>
      </c>
      <c r="D7766" s="11">
        <v>76.479124144509996</v>
      </c>
    </row>
    <row r="7767" spans="1:4" x14ac:dyDescent="0.35">
      <c r="A7767" s="1" t="s">
        <v>7526</v>
      </c>
      <c r="B7767" s="8">
        <v>0.16296888911589999</v>
      </c>
      <c r="C7767" s="8">
        <v>0.2042875667872</v>
      </c>
      <c r="D7767" s="8">
        <v>0.16523147051270001</v>
      </c>
    </row>
    <row r="7768" spans="1:4" x14ac:dyDescent="0.35">
      <c r="B7768" s="11">
        <v>46.213448603300002</v>
      </c>
      <c r="C7768" s="11">
        <v>3.3559925505070001</v>
      </c>
      <c r="D7768" s="11">
        <v>49.569441153809997</v>
      </c>
    </row>
    <row r="7769" spans="1:4" x14ac:dyDescent="0.35">
      <c r="A7769" s="1" t="s">
        <v>7527</v>
      </c>
      <c r="B7769" s="8">
        <v>0.1004320670909</v>
      </c>
      <c r="C7769" s="8">
        <v>0</v>
      </c>
      <c r="D7769" s="8">
        <v>9.4932478540450005E-2</v>
      </c>
    </row>
    <row r="7770" spans="1:4" x14ac:dyDescent="0.35">
      <c r="B7770" s="11">
        <v>28.47974356213</v>
      </c>
      <c r="C7770" s="11">
        <v>0</v>
      </c>
      <c r="D7770" s="11">
        <v>28.47974356213</v>
      </c>
    </row>
    <row r="7771" spans="1:4" x14ac:dyDescent="0.35">
      <c r="A7771" s="1" t="s">
        <v>7528</v>
      </c>
      <c r="B7771" s="8">
        <v>0.32548562874170001</v>
      </c>
      <c r="C7771" s="8">
        <v>0.302666044498</v>
      </c>
      <c r="D7771" s="8">
        <v>0.32423604454150001</v>
      </c>
    </row>
    <row r="7772" spans="1:4" x14ac:dyDescent="0.35">
      <c r="B7772" s="11">
        <v>92.298680174899999</v>
      </c>
      <c r="C7772" s="11">
        <v>4.9721331875520001</v>
      </c>
      <c r="D7772" s="11">
        <v>97.270813362449999</v>
      </c>
    </row>
    <row r="7773" spans="1:4" x14ac:dyDescent="0.35">
      <c r="A7773" s="1" t="s">
        <v>7529</v>
      </c>
      <c r="B7773" s="8">
        <v>0.16396286099679999</v>
      </c>
      <c r="C7773" s="8">
        <v>0.103822043094</v>
      </c>
      <c r="D7773" s="8">
        <v>0.1606695925903</v>
      </c>
    </row>
    <row r="7774" spans="1:4" x14ac:dyDescent="0.35">
      <c r="B7774" s="11">
        <v>46.495311409640003</v>
      </c>
      <c r="C7774" s="11">
        <v>1.705566367456</v>
      </c>
      <c r="D7774" s="11">
        <v>48.200877777099997</v>
      </c>
    </row>
    <row r="7775" spans="1:4" x14ac:dyDescent="0.35">
      <c r="A7775" s="1" t="s">
        <v>7530</v>
      </c>
      <c r="B7775" s="8">
        <v>1</v>
      </c>
      <c r="C7775" s="8">
        <v>1</v>
      </c>
      <c r="D7775" s="8">
        <v>1</v>
      </c>
    </row>
    <row r="7776" spans="1:4" x14ac:dyDescent="0.35">
      <c r="B7776" s="11">
        <v>283.5722134083</v>
      </c>
      <c r="C7776" s="11">
        <v>16.427786591650001</v>
      </c>
      <c r="D7776" s="11">
        <v>300</v>
      </c>
    </row>
    <row r="7777" spans="1:5" x14ac:dyDescent="0.35">
      <c r="A7777" s="1" t="s">
        <v>7531</v>
      </c>
    </row>
    <row r="7778" spans="1:5" x14ac:dyDescent="0.35">
      <c r="A7778" s="1" t="s">
        <v>7532</v>
      </c>
    </row>
    <row r="7782" spans="1:5" x14ac:dyDescent="0.35">
      <c r="A7782" s="4" t="s">
        <v>7533</v>
      </c>
    </row>
    <row r="7783" spans="1:5" x14ac:dyDescent="0.35">
      <c r="A7783" s="1" t="s">
        <v>7534</v>
      </c>
    </row>
    <row r="7784" spans="1:5" ht="31" x14ac:dyDescent="0.35">
      <c r="A7784" s="5" t="s">
        <v>7535</v>
      </c>
      <c r="B7784" s="5" t="s">
        <v>7536</v>
      </c>
      <c r="C7784" s="5" t="s">
        <v>7537</v>
      </c>
      <c r="D7784" s="5" t="s">
        <v>7538</v>
      </c>
      <c r="E7784" s="5" t="s">
        <v>7539</v>
      </c>
    </row>
    <row r="7785" spans="1:5" x14ac:dyDescent="0.35">
      <c r="A7785" s="1" t="s">
        <v>7540</v>
      </c>
      <c r="B7785" s="8">
        <v>0.42413788124480001</v>
      </c>
      <c r="C7785" s="8">
        <v>0.40510339881570001</v>
      </c>
      <c r="D7785" s="8">
        <v>0.53275793173279995</v>
      </c>
      <c r="E7785" s="8">
        <v>0.42016188432770002</v>
      </c>
    </row>
    <row r="7786" spans="1:5" x14ac:dyDescent="0.35">
      <c r="B7786" s="11">
        <v>70.383560703170005</v>
      </c>
      <c r="C7786" s="11">
        <v>49.993854990160003</v>
      </c>
      <c r="D7786" s="11">
        <v>5.6711496049849996</v>
      </c>
      <c r="E7786" s="11">
        <v>126.04856529830001</v>
      </c>
    </row>
    <row r="7787" spans="1:5" x14ac:dyDescent="0.35">
      <c r="A7787" s="1" t="s">
        <v>7541</v>
      </c>
      <c r="B7787" s="8">
        <v>0.42769857012680002</v>
      </c>
      <c r="C7787" s="8">
        <v>0.414863963552</v>
      </c>
      <c r="D7787" s="8">
        <v>0.33609650561030002</v>
      </c>
      <c r="E7787" s="8">
        <v>0.4191685230819</v>
      </c>
    </row>
    <row r="7788" spans="1:5" x14ac:dyDescent="0.35">
      <c r="B7788" s="11">
        <v>70.974439219700002</v>
      </c>
      <c r="C7788" s="11">
        <v>51.198407357470003</v>
      </c>
      <c r="D7788" s="11">
        <v>3.5777103474169998</v>
      </c>
      <c r="E7788" s="11">
        <v>125.75055692460001</v>
      </c>
    </row>
    <row r="7789" spans="1:5" x14ac:dyDescent="0.35">
      <c r="A7789" s="1" t="s">
        <v>7542</v>
      </c>
      <c r="B7789" s="8">
        <v>0.23737895767049999</v>
      </c>
      <c r="C7789" s="8">
        <v>0.2694273125271</v>
      </c>
      <c r="D7789" s="8">
        <v>0.36047518890500002</v>
      </c>
      <c r="E7789" s="8">
        <v>0.25493041381499998</v>
      </c>
    </row>
    <row r="7790" spans="1:5" x14ac:dyDescent="0.35">
      <c r="B7790" s="11">
        <v>39.391851130639999</v>
      </c>
      <c r="C7790" s="11">
        <v>33.250054263289996</v>
      </c>
      <c r="D7790" s="11">
        <v>3.8372187505799999</v>
      </c>
      <c r="E7790" s="11">
        <v>76.479124144509996</v>
      </c>
    </row>
    <row r="7791" spans="1:5" x14ac:dyDescent="0.35">
      <c r="A7791" s="1" t="s">
        <v>7543</v>
      </c>
      <c r="B7791" s="8">
        <v>0.18675892357429999</v>
      </c>
      <c r="C7791" s="8">
        <v>0.13567608628860001</v>
      </c>
      <c r="D7791" s="8">
        <v>0.17228274282789999</v>
      </c>
      <c r="E7791" s="8">
        <v>0.16523147051270001</v>
      </c>
    </row>
    <row r="7792" spans="1:5" x14ac:dyDescent="0.35">
      <c r="B7792" s="11">
        <v>30.99170957254</v>
      </c>
      <c r="C7792" s="11">
        <v>16.743800726860002</v>
      </c>
      <c r="D7792" s="11">
        <v>1.8339308544049999</v>
      </c>
      <c r="E7792" s="11">
        <v>49.569441153809997</v>
      </c>
    </row>
    <row r="7793" spans="1:6" x14ac:dyDescent="0.35">
      <c r="A7793" s="1" t="s">
        <v>7544</v>
      </c>
      <c r="B7793" s="8">
        <v>9.5137759258320007E-2</v>
      </c>
      <c r="C7793" s="8">
        <v>9.6753831534040005E-2</v>
      </c>
      <c r="D7793" s="8">
        <v>7.0616710055689993E-2</v>
      </c>
      <c r="E7793" s="8">
        <v>9.4932478540450005E-2</v>
      </c>
    </row>
    <row r="7794" spans="1:6" x14ac:dyDescent="0.35">
      <c r="B7794" s="11">
        <v>15.787635460120001</v>
      </c>
      <c r="C7794" s="11">
        <v>11.940400987989999</v>
      </c>
      <c r="D7794" s="11">
        <v>0.75170711402659995</v>
      </c>
      <c r="E7794" s="11">
        <v>28.47974356213</v>
      </c>
    </row>
    <row r="7795" spans="1:6" x14ac:dyDescent="0.35">
      <c r="A7795" s="1" t="s">
        <v>7545</v>
      </c>
      <c r="B7795" s="8">
        <v>0.33256081086849998</v>
      </c>
      <c r="C7795" s="8">
        <v>0.3181101320179</v>
      </c>
      <c r="D7795" s="8">
        <v>0.2654797955546</v>
      </c>
      <c r="E7795" s="8">
        <v>0.32423604454150001</v>
      </c>
    </row>
    <row r="7796" spans="1:6" x14ac:dyDescent="0.35">
      <c r="B7796" s="11">
        <v>55.186803759569997</v>
      </c>
      <c r="C7796" s="11">
        <v>39.25800636948</v>
      </c>
      <c r="D7796" s="11">
        <v>2.8260032333899998</v>
      </c>
      <c r="E7796" s="11">
        <v>97.270813362449999</v>
      </c>
    </row>
    <row r="7797" spans="1:6" x14ac:dyDescent="0.35">
      <c r="A7797" s="1" t="s">
        <v>7546</v>
      </c>
      <c r="B7797" s="8">
        <v>0.1481635486283</v>
      </c>
      <c r="C7797" s="8">
        <v>0.18003263763230001</v>
      </c>
      <c r="D7797" s="8">
        <v>0.1311455626569</v>
      </c>
      <c r="E7797" s="8">
        <v>0.1606695925903</v>
      </c>
    </row>
    <row r="7798" spans="1:6" x14ac:dyDescent="0.35">
      <c r="B7798" s="11">
        <v>24.58700007713</v>
      </c>
      <c r="C7798" s="11">
        <v>22.21784760533</v>
      </c>
      <c r="D7798" s="11">
        <v>1.3960300946399999</v>
      </c>
      <c r="E7798" s="11">
        <v>48.200877777099997</v>
      </c>
    </row>
    <row r="7799" spans="1:6" x14ac:dyDescent="0.35">
      <c r="A7799" s="1" t="s">
        <v>7547</v>
      </c>
      <c r="B7799" s="8">
        <v>1</v>
      </c>
      <c r="C7799" s="8">
        <v>1</v>
      </c>
      <c r="D7799" s="8">
        <v>1</v>
      </c>
      <c r="E7799" s="8">
        <v>1</v>
      </c>
    </row>
    <row r="7800" spans="1:6" x14ac:dyDescent="0.35">
      <c r="B7800" s="11">
        <v>165.94499999999999</v>
      </c>
      <c r="C7800" s="11">
        <v>123.410109953</v>
      </c>
      <c r="D7800" s="11">
        <v>10.644890047040001</v>
      </c>
      <c r="E7800" s="11">
        <v>300</v>
      </c>
    </row>
    <row r="7801" spans="1:6" x14ac:dyDescent="0.35">
      <c r="A7801" s="1" t="s">
        <v>7548</v>
      </c>
    </row>
    <row r="7802" spans="1:6" x14ac:dyDescent="0.35">
      <c r="A7802" s="1" t="s">
        <v>7549</v>
      </c>
    </row>
    <row r="7806" spans="1:6" x14ac:dyDescent="0.35">
      <c r="A7806" s="4" t="s">
        <v>7550</v>
      </c>
    </row>
    <row r="7807" spans="1:6" x14ac:dyDescent="0.35">
      <c r="A7807" s="1" t="s">
        <v>7551</v>
      </c>
    </row>
    <row r="7808" spans="1:6" ht="31" x14ac:dyDescent="0.35">
      <c r="A7808" s="5" t="s">
        <v>7552</v>
      </c>
      <c r="B7808" s="5" t="s">
        <v>7553</v>
      </c>
      <c r="C7808" s="5" t="s">
        <v>7554</v>
      </c>
      <c r="D7808" s="5" t="s">
        <v>7555</v>
      </c>
      <c r="E7808" s="5" t="s">
        <v>7556</v>
      </c>
      <c r="F7808" s="5" t="s">
        <v>7557</v>
      </c>
    </row>
    <row r="7809" spans="1:6" x14ac:dyDescent="0.35">
      <c r="A7809" s="1" t="s">
        <v>7558</v>
      </c>
      <c r="B7809" s="8">
        <v>0.3649235981881</v>
      </c>
      <c r="C7809" s="8">
        <v>0.42852737961359999</v>
      </c>
      <c r="D7809" s="8">
        <v>0.42548387804799997</v>
      </c>
      <c r="E7809" s="8">
        <v>0.52970042395219996</v>
      </c>
      <c r="F7809" s="8">
        <v>0.42016188432770002</v>
      </c>
    </row>
    <row r="7810" spans="1:6" x14ac:dyDescent="0.35">
      <c r="B7810" s="11">
        <v>12.187428043760001</v>
      </c>
      <c r="C7810" s="11">
        <v>40.649734757120001</v>
      </c>
      <c r="D7810" s="11">
        <v>72.51384380124</v>
      </c>
      <c r="E7810" s="11">
        <v>0.69755869619080002</v>
      </c>
      <c r="F7810" s="11">
        <v>126.04856529830001</v>
      </c>
    </row>
    <row r="7811" spans="1:6" x14ac:dyDescent="0.35">
      <c r="A7811" s="1" t="s">
        <v>7559</v>
      </c>
      <c r="B7811" s="8">
        <v>0.51594656998800004</v>
      </c>
      <c r="C7811" s="8">
        <v>0.45518065017920001</v>
      </c>
      <c r="D7811" s="8">
        <v>0.37976433003019999</v>
      </c>
      <c r="E7811" s="8">
        <v>0.47029957604779998</v>
      </c>
      <c r="F7811" s="8">
        <v>0.4191685230819</v>
      </c>
    </row>
    <row r="7812" spans="1:6" x14ac:dyDescent="0.35">
      <c r="B7812" s="11">
        <v>17.231173120560001</v>
      </c>
      <c r="C7812" s="11">
        <v>43.178040836130002</v>
      </c>
      <c r="D7812" s="11">
        <v>64.722008823059994</v>
      </c>
      <c r="E7812" s="11">
        <v>0.61933414483469995</v>
      </c>
      <c r="F7812" s="11">
        <v>125.75055692460001</v>
      </c>
    </row>
    <row r="7813" spans="1:6" x14ac:dyDescent="0.35">
      <c r="A7813" s="1" t="s">
        <v>7560</v>
      </c>
      <c r="B7813" s="8">
        <v>0.19683863144460001</v>
      </c>
      <c r="C7813" s="8">
        <v>0.23116131033789999</v>
      </c>
      <c r="D7813" s="8">
        <v>0.28151388788479997</v>
      </c>
      <c r="E7813" s="8">
        <v>0</v>
      </c>
      <c r="F7813" s="8">
        <v>0.25493041381499998</v>
      </c>
    </row>
    <row r="7814" spans="1:6" x14ac:dyDescent="0.35">
      <c r="B7814" s="11">
        <v>6.5738600322789997</v>
      </c>
      <c r="C7814" s="11">
        <v>21.927760974840002</v>
      </c>
      <c r="D7814" s="11">
        <v>47.977503137390002</v>
      </c>
      <c r="E7814" s="11">
        <v>0</v>
      </c>
      <c r="F7814" s="11">
        <v>76.479124144509996</v>
      </c>
    </row>
    <row r="7815" spans="1:6" x14ac:dyDescent="0.35">
      <c r="A7815" s="1" t="s">
        <v>7561</v>
      </c>
      <c r="B7815" s="8">
        <v>0.16808496674349999</v>
      </c>
      <c r="C7815" s="8">
        <v>0.1973660692758</v>
      </c>
      <c r="D7815" s="8">
        <v>0.1439699901632</v>
      </c>
      <c r="E7815" s="8">
        <v>0.52970042395219996</v>
      </c>
      <c r="F7815" s="8">
        <v>0.16523147051270001</v>
      </c>
    </row>
    <row r="7816" spans="1:6" x14ac:dyDescent="0.35">
      <c r="B7816" s="11">
        <v>5.6135680114850004</v>
      </c>
      <c r="C7816" s="11">
        <v>18.721973782279999</v>
      </c>
      <c r="D7816" s="11">
        <v>24.536340663850002</v>
      </c>
      <c r="E7816" s="11">
        <v>0.69755869619080002</v>
      </c>
      <c r="F7816" s="11">
        <v>49.569441153809997</v>
      </c>
    </row>
    <row r="7817" spans="1:6" x14ac:dyDescent="0.35">
      <c r="A7817" s="1" t="s">
        <v>7562</v>
      </c>
      <c r="B7817" s="8">
        <v>0.2185461664544</v>
      </c>
      <c r="C7817" s="8">
        <v>0.128309426836</v>
      </c>
      <c r="D7817" s="8">
        <v>5.2864885855299998E-2</v>
      </c>
      <c r="E7817" s="8">
        <v>0</v>
      </c>
      <c r="F7817" s="8">
        <v>9.4932478540450005E-2</v>
      </c>
    </row>
    <row r="7818" spans="1:6" x14ac:dyDescent="0.35">
      <c r="B7818" s="11">
        <v>7.2988310186809997</v>
      </c>
      <c r="C7818" s="11">
        <v>12.171320703999999</v>
      </c>
      <c r="D7818" s="11">
        <v>9.0095918394570003</v>
      </c>
      <c r="E7818" s="11">
        <v>0</v>
      </c>
      <c r="F7818" s="11">
        <v>28.47974356213</v>
      </c>
    </row>
    <row r="7819" spans="1:6" x14ac:dyDescent="0.35">
      <c r="A7819" s="1" t="s">
        <v>7563</v>
      </c>
      <c r="B7819" s="8">
        <v>0.29740040353359998</v>
      </c>
      <c r="C7819" s="8">
        <v>0.32687122334320001</v>
      </c>
      <c r="D7819" s="8">
        <v>0.32689944417490002</v>
      </c>
      <c r="E7819" s="8">
        <v>0.47029957604779998</v>
      </c>
      <c r="F7819" s="8">
        <v>0.32423604454150001</v>
      </c>
    </row>
    <row r="7820" spans="1:6" x14ac:dyDescent="0.35">
      <c r="B7820" s="11">
        <v>9.9323421018769995</v>
      </c>
      <c r="C7820" s="11">
        <v>31.00672013214</v>
      </c>
      <c r="D7820" s="11">
        <v>55.712416983600001</v>
      </c>
      <c r="E7820" s="11">
        <v>0.61933414483469995</v>
      </c>
      <c r="F7820" s="11">
        <v>97.270813362449999</v>
      </c>
    </row>
    <row r="7821" spans="1:6" x14ac:dyDescent="0.35">
      <c r="A7821" s="1" t="s">
        <v>7564</v>
      </c>
      <c r="B7821" s="8">
        <v>0.119129831824</v>
      </c>
      <c r="C7821" s="8">
        <v>0.1162919702072</v>
      </c>
      <c r="D7821" s="8">
        <v>0.19475179192190001</v>
      </c>
      <c r="E7821" s="8">
        <v>0</v>
      </c>
      <c r="F7821" s="8">
        <v>0.1606695925903</v>
      </c>
    </row>
    <row r="7822" spans="1:6" x14ac:dyDescent="0.35">
      <c r="B7822" s="11">
        <v>3.9786033581529998</v>
      </c>
      <c r="C7822" s="11">
        <v>11.031355213679999</v>
      </c>
      <c r="D7822" s="11">
        <v>33.190919205269999</v>
      </c>
      <c r="E7822" s="11">
        <v>0</v>
      </c>
      <c r="F7822" s="11">
        <v>48.200877777099997</v>
      </c>
    </row>
    <row r="7823" spans="1:6" x14ac:dyDescent="0.35">
      <c r="A7823" s="1" t="s">
        <v>7565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</row>
    <row r="7824" spans="1:6" x14ac:dyDescent="0.35">
      <c r="B7824" s="11">
        <v>33.397204522480003</v>
      </c>
      <c r="C7824" s="11">
        <v>94.859130806929997</v>
      </c>
      <c r="D7824" s="11">
        <v>170.4267718296</v>
      </c>
      <c r="E7824" s="11">
        <v>1.316892841025</v>
      </c>
      <c r="F7824" s="11">
        <v>300</v>
      </c>
    </row>
    <row r="7825" spans="1:9" x14ac:dyDescent="0.35">
      <c r="A7825" s="1" t="s">
        <v>7566</v>
      </c>
    </row>
    <row r="7826" spans="1:9" x14ac:dyDescent="0.35">
      <c r="A7826" s="1" t="s">
        <v>7567</v>
      </c>
    </row>
    <row r="7830" spans="1:9" x14ac:dyDescent="0.35">
      <c r="A7830" s="4" t="s">
        <v>7568</v>
      </c>
    </row>
    <row r="7831" spans="1:9" x14ac:dyDescent="0.35">
      <c r="A7831" s="1" t="s">
        <v>7569</v>
      </c>
    </row>
    <row r="7832" spans="1:9" ht="31" x14ac:dyDescent="0.35">
      <c r="A7832" s="5" t="s">
        <v>7570</v>
      </c>
      <c r="B7832" s="5" t="s">
        <v>7571</v>
      </c>
      <c r="C7832" s="5" t="s">
        <v>7572</v>
      </c>
      <c r="D7832" s="5" t="s">
        <v>7573</v>
      </c>
      <c r="E7832" s="5" t="s">
        <v>7574</v>
      </c>
      <c r="F7832" s="5" t="s">
        <v>7575</v>
      </c>
      <c r="G7832" s="5" t="s">
        <v>7576</v>
      </c>
      <c r="H7832" s="5" t="s">
        <v>7577</v>
      </c>
      <c r="I7832" s="5" t="s">
        <v>7578</v>
      </c>
    </row>
    <row r="7833" spans="1:9" x14ac:dyDescent="0.35">
      <c r="A7833" s="1" t="s">
        <v>7579</v>
      </c>
      <c r="B7833" s="8">
        <v>0.24119652209690001</v>
      </c>
      <c r="C7833" s="8">
        <v>0.3961120034326</v>
      </c>
      <c r="D7833" s="8">
        <v>0.40885173450779999</v>
      </c>
      <c r="E7833" s="8">
        <v>0.42139997728610001</v>
      </c>
      <c r="F7833" s="8">
        <v>0.49765532864579998</v>
      </c>
      <c r="G7833" s="8">
        <v>0.49084399144250002</v>
      </c>
      <c r="H7833" s="8">
        <v>0.52970042395219996</v>
      </c>
      <c r="I7833" s="8">
        <v>0.42016188432770002</v>
      </c>
    </row>
    <row r="7834" spans="1:9" x14ac:dyDescent="0.35">
      <c r="B7834" s="11">
        <v>2.5245553005980002</v>
      </c>
      <c r="C7834" s="11">
        <v>25.57993489974</v>
      </c>
      <c r="D7834" s="11">
        <v>55.544826978289997</v>
      </c>
      <c r="E7834" s="11">
        <v>9.662872743166</v>
      </c>
      <c r="F7834" s="11">
        <v>15.06979985738</v>
      </c>
      <c r="G7834" s="11">
        <v>16.96901682295</v>
      </c>
      <c r="H7834" s="11">
        <v>0.69755869619080002</v>
      </c>
      <c r="I7834" s="11">
        <v>126.04856529830001</v>
      </c>
    </row>
    <row r="7835" spans="1:9" x14ac:dyDescent="0.35">
      <c r="A7835" s="1" t="s">
        <v>7580</v>
      </c>
      <c r="B7835" s="8">
        <v>0.53556799479170003</v>
      </c>
      <c r="C7835" s="8">
        <v>0.48550916677689998</v>
      </c>
      <c r="D7835" s="8">
        <v>0.40648672592759999</v>
      </c>
      <c r="E7835" s="8">
        <v>0.50699018743479995</v>
      </c>
      <c r="F7835" s="8">
        <v>0.39050306822300002</v>
      </c>
      <c r="G7835" s="8">
        <v>0.27475207939570001</v>
      </c>
      <c r="H7835" s="8">
        <v>0.47029957604779998</v>
      </c>
      <c r="I7835" s="8">
        <v>0.4191685230819</v>
      </c>
    </row>
    <row r="7836" spans="1:9" x14ac:dyDescent="0.35">
      <c r="B7836" s="11">
        <v>5.6056820733880004</v>
      </c>
      <c r="C7836" s="11">
        <v>31.35298292341</v>
      </c>
      <c r="D7836" s="11">
        <v>55.223527149260001</v>
      </c>
      <c r="E7836" s="11">
        <v>11.62549104717</v>
      </c>
      <c r="F7836" s="11">
        <v>11.82505791272</v>
      </c>
      <c r="G7836" s="11">
        <v>9.498481673793</v>
      </c>
      <c r="H7836" s="11">
        <v>0.61933414483469995</v>
      </c>
      <c r="I7836" s="11">
        <v>125.75055692460001</v>
      </c>
    </row>
    <row r="7837" spans="1:9" x14ac:dyDescent="0.35">
      <c r="A7837" s="1" t="s">
        <v>7581</v>
      </c>
      <c r="B7837" s="8">
        <v>9.2953177801249995E-2</v>
      </c>
      <c r="C7837" s="8">
        <v>0.20759378486569999</v>
      </c>
      <c r="D7837" s="8">
        <v>0.27068201528899999</v>
      </c>
      <c r="E7837" s="8">
        <v>0.24425811671879999</v>
      </c>
      <c r="F7837" s="8">
        <v>0.28142062834039999</v>
      </c>
      <c r="G7837" s="8">
        <v>0.32408040490790002</v>
      </c>
      <c r="H7837" s="8">
        <v>0</v>
      </c>
      <c r="I7837" s="8">
        <v>0.25493041381499998</v>
      </c>
    </row>
    <row r="7838" spans="1:9" x14ac:dyDescent="0.35">
      <c r="B7838" s="11">
        <v>0.97292214533410004</v>
      </c>
      <c r="C7838" s="11">
        <v>13.4058939301</v>
      </c>
      <c r="D7838" s="11">
        <v>36.773686978390003</v>
      </c>
      <c r="E7838" s="11">
        <v>5.6009378869450002</v>
      </c>
      <c r="F7838" s="11">
        <v>8.5218670447420006</v>
      </c>
      <c r="G7838" s="11">
        <v>11.203816159</v>
      </c>
      <c r="H7838" s="11">
        <v>0</v>
      </c>
      <c r="I7838" s="11">
        <v>76.479124144509996</v>
      </c>
    </row>
    <row r="7839" spans="1:9" x14ac:dyDescent="0.35">
      <c r="A7839" s="1" t="s">
        <v>7582</v>
      </c>
      <c r="B7839" s="8">
        <v>0.14824334429559999</v>
      </c>
      <c r="C7839" s="8">
        <v>0.18851821856689999</v>
      </c>
      <c r="D7839" s="8">
        <v>0.1381697192188</v>
      </c>
      <c r="E7839" s="8">
        <v>0.1771418605673</v>
      </c>
      <c r="F7839" s="8">
        <v>0.21623470030540001</v>
      </c>
      <c r="G7839" s="8">
        <v>0.16676358653449999</v>
      </c>
      <c r="H7839" s="8">
        <v>0.52970042395219996</v>
      </c>
      <c r="I7839" s="8">
        <v>0.16523147051270001</v>
      </c>
    </row>
    <row r="7840" spans="1:9" x14ac:dyDescent="0.35">
      <c r="B7840" s="11">
        <v>1.5516331552639999</v>
      </c>
      <c r="C7840" s="11">
        <v>12.17404096964</v>
      </c>
      <c r="D7840" s="11">
        <v>18.771139999900001</v>
      </c>
      <c r="E7840" s="11">
        <v>4.0619348562209998</v>
      </c>
      <c r="F7840" s="11">
        <v>6.5479328126359997</v>
      </c>
      <c r="G7840" s="11">
        <v>5.7652006639520001</v>
      </c>
      <c r="H7840" s="11">
        <v>0.69755869619080002</v>
      </c>
      <c r="I7840" s="11">
        <v>49.569441153809997</v>
      </c>
    </row>
    <row r="7841" spans="1:10" x14ac:dyDescent="0.35">
      <c r="A7841" s="1" t="s">
        <v>7583</v>
      </c>
      <c r="B7841" s="8">
        <v>0.30952517966319998</v>
      </c>
      <c r="C7841" s="8">
        <v>0.1116277656354</v>
      </c>
      <c r="D7841" s="8">
        <v>5.974157025027E-2</v>
      </c>
      <c r="E7841" s="8">
        <v>0.17701794642150001</v>
      </c>
      <c r="F7841" s="8">
        <v>0.16388418058259999</v>
      </c>
      <c r="G7841" s="8">
        <v>2.5841257136099999E-2</v>
      </c>
      <c r="H7841" s="8">
        <v>0</v>
      </c>
      <c r="I7841" s="8">
        <v>9.4932478540450005E-2</v>
      </c>
    </row>
    <row r="7842" spans="1:10" x14ac:dyDescent="0.35">
      <c r="B7842" s="11">
        <v>3.2397375641830002</v>
      </c>
      <c r="C7842" s="11">
        <v>7.2086454164819997</v>
      </c>
      <c r="D7842" s="11">
        <v>8.1162311490669996</v>
      </c>
      <c r="E7842" s="11">
        <v>4.059093454498</v>
      </c>
      <c r="F7842" s="11">
        <v>4.9626752875140001</v>
      </c>
      <c r="G7842" s="11">
        <v>0.89336069038989996</v>
      </c>
      <c r="H7842" s="11">
        <v>0</v>
      </c>
      <c r="I7842" s="11">
        <v>28.47974356213</v>
      </c>
    </row>
    <row r="7843" spans="1:10" x14ac:dyDescent="0.35">
      <c r="A7843" s="1" t="s">
        <v>7584</v>
      </c>
      <c r="B7843" s="8">
        <v>0.22604281512839999</v>
      </c>
      <c r="C7843" s="8">
        <v>0.3738814011414</v>
      </c>
      <c r="D7843" s="8">
        <v>0.34674515567730002</v>
      </c>
      <c r="E7843" s="8">
        <v>0.32997224101330003</v>
      </c>
      <c r="F7843" s="8">
        <v>0.2266188876404</v>
      </c>
      <c r="G7843" s="8">
        <v>0.24891082225960001</v>
      </c>
      <c r="H7843" s="8">
        <v>0.47029957604779998</v>
      </c>
      <c r="I7843" s="8">
        <v>0.32423604454150001</v>
      </c>
    </row>
    <row r="7844" spans="1:10" x14ac:dyDescent="0.35">
      <c r="B7844" s="11">
        <v>2.3659445092059999</v>
      </c>
      <c r="C7844" s="11">
        <v>24.14433750693</v>
      </c>
      <c r="D7844" s="11">
        <v>47.107296000200002</v>
      </c>
      <c r="E7844" s="11">
        <v>7.5663975926709997</v>
      </c>
      <c r="F7844" s="11">
        <v>6.8623826252109996</v>
      </c>
      <c r="G7844" s="11">
        <v>8.6051209834029994</v>
      </c>
      <c r="H7844" s="11">
        <v>0.61933414483469995</v>
      </c>
      <c r="I7844" s="11">
        <v>97.270813362449999</v>
      </c>
    </row>
    <row r="7845" spans="1:10" x14ac:dyDescent="0.35">
      <c r="A7845" s="1" t="s">
        <v>7585</v>
      </c>
      <c r="B7845" s="8">
        <v>0.22323548311149999</v>
      </c>
      <c r="C7845" s="8">
        <v>0.1183788297905</v>
      </c>
      <c r="D7845" s="8">
        <v>0.18466153956459999</v>
      </c>
      <c r="E7845" s="8">
        <v>7.1609835279120002E-2</v>
      </c>
      <c r="F7845" s="8">
        <v>0.11184160313119999</v>
      </c>
      <c r="G7845" s="8">
        <v>0.2344039291618</v>
      </c>
      <c r="H7845" s="8">
        <v>0</v>
      </c>
      <c r="I7845" s="8">
        <v>0.1606695925903</v>
      </c>
    </row>
    <row r="7846" spans="1:10" x14ac:dyDescent="0.35">
      <c r="B7846" s="11">
        <v>2.3365607317679999</v>
      </c>
      <c r="C7846" s="11">
        <v>7.6446124664399999</v>
      </c>
      <c r="D7846" s="11">
        <v>25.087317477100001</v>
      </c>
      <c r="E7846" s="11">
        <v>1.6420426263850001</v>
      </c>
      <c r="F7846" s="11">
        <v>3.3867427472379998</v>
      </c>
      <c r="G7846" s="11">
        <v>8.1036017281669999</v>
      </c>
      <c r="H7846" s="11">
        <v>0</v>
      </c>
      <c r="I7846" s="11">
        <v>48.200877777099997</v>
      </c>
    </row>
    <row r="7847" spans="1:10" x14ac:dyDescent="0.35">
      <c r="A7847" s="1" t="s">
        <v>7586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</row>
    <row r="7848" spans="1:10" x14ac:dyDescent="0.35">
      <c r="B7848" s="11">
        <v>10.466798105760001</v>
      </c>
      <c r="C7848" s="11">
        <v>64.577530289590001</v>
      </c>
      <c r="D7848" s="11">
        <v>135.85567160470001</v>
      </c>
      <c r="E7848" s="11">
        <v>22.93040641672</v>
      </c>
      <c r="F7848" s="11">
        <v>30.281600517339999</v>
      </c>
      <c r="G7848" s="11">
        <v>34.571100224909998</v>
      </c>
      <c r="H7848" s="11">
        <v>1.316892841025</v>
      </c>
      <c r="I7848" s="11">
        <v>300</v>
      </c>
    </row>
    <row r="7849" spans="1:10" x14ac:dyDescent="0.35">
      <c r="A7849" s="1" t="s">
        <v>7587</v>
      </c>
    </row>
    <row r="7850" spans="1:10" x14ac:dyDescent="0.35">
      <c r="A7850" s="1" t="s">
        <v>7588</v>
      </c>
    </row>
    <row r="7854" spans="1:10" x14ac:dyDescent="0.35">
      <c r="A7854" s="4" t="s">
        <v>7589</v>
      </c>
    </row>
    <row r="7855" spans="1:10" x14ac:dyDescent="0.35">
      <c r="A7855" s="1" t="s">
        <v>7590</v>
      </c>
    </row>
    <row r="7856" spans="1:10" ht="31" x14ac:dyDescent="0.35">
      <c r="A7856" s="5" t="s">
        <v>7591</v>
      </c>
      <c r="B7856" s="5" t="s">
        <v>7592</v>
      </c>
      <c r="C7856" s="5" t="s">
        <v>7593</v>
      </c>
      <c r="D7856" s="5" t="s">
        <v>7594</v>
      </c>
      <c r="E7856" s="5" t="s">
        <v>7595</v>
      </c>
      <c r="F7856" s="5" t="s">
        <v>7596</v>
      </c>
      <c r="G7856" s="5" t="s">
        <v>7597</v>
      </c>
      <c r="H7856" s="5" t="s">
        <v>7598</v>
      </c>
      <c r="I7856" s="5" t="s">
        <v>7599</v>
      </c>
      <c r="J7856" s="5" t="s">
        <v>7600</v>
      </c>
    </row>
    <row r="7857" spans="1:10" x14ac:dyDescent="0.35">
      <c r="A7857" s="1" t="s">
        <v>7601</v>
      </c>
      <c r="B7857" s="8">
        <v>0.18295978984569999</v>
      </c>
      <c r="C7857" s="8">
        <v>0.35924002367649999</v>
      </c>
      <c r="D7857" s="8">
        <v>0.4533901548391</v>
      </c>
      <c r="E7857" s="8">
        <v>0.40689729737550001</v>
      </c>
      <c r="F7857" s="8">
        <v>0.27101656122590001</v>
      </c>
      <c r="G7857" s="8">
        <v>0.45759398773510002</v>
      </c>
      <c r="H7857" s="8">
        <v>0.57004769262459998</v>
      </c>
      <c r="I7857" s="8">
        <v>0.56000791071290001</v>
      </c>
      <c r="J7857" s="8">
        <v>0.42016188432770002</v>
      </c>
    </row>
    <row r="7858" spans="1:10" x14ac:dyDescent="0.35">
      <c r="B7858" s="11">
        <v>5.8706049928980004</v>
      </c>
      <c r="C7858" s="11">
        <v>13.720321879209999</v>
      </c>
      <c r="D7858" s="11">
        <v>18.839687530599999</v>
      </c>
      <c r="E7858" s="11">
        <v>19.92477733598</v>
      </c>
      <c r="F7858" s="11">
        <v>6.1583475141489998</v>
      </c>
      <c r="G7858" s="11">
        <v>18.14697335056</v>
      </c>
      <c r="H7858" s="11">
        <v>20.913381911199998</v>
      </c>
      <c r="I7858" s="11">
        <v>22.47447078371</v>
      </c>
      <c r="J7858" s="11">
        <v>126.04856529830001</v>
      </c>
    </row>
    <row r="7859" spans="1:10" x14ac:dyDescent="0.35">
      <c r="A7859" s="1" t="s">
        <v>7602</v>
      </c>
      <c r="B7859" s="8">
        <v>0.74945674550359997</v>
      </c>
      <c r="C7859" s="8">
        <v>0.49357245107280001</v>
      </c>
      <c r="D7859" s="8">
        <v>0.3570871519671</v>
      </c>
      <c r="E7859" s="8">
        <v>0.43094735119580002</v>
      </c>
      <c r="F7859" s="8">
        <v>0.6090842950209</v>
      </c>
      <c r="G7859" s="8">
        <v>0.34519618571150001</v>
      </c>
      <c r="H7859" s="7">
        <v>0.1885064970931</v>
      </c>
      <c r="I7859" s="8">
        <v>0.31061958078910001</v>
      </c>
      <c r="J7859" s="8">
        <v>0.4191685230819</v>
      </c>
    </row>
    <row r="7860" spans="1:10" x14ac:dyDescent="0.35">
      <c r="B7860" s="11">
        <v>24.047712974669999</v>
      </c>
      <c r="C7860" s="11">
        <v>18.850830790300002</v>
      </c>
      <c r="D7860" s="11">
        <v>14.83801598348</v>
      </c>
      <c r="E7860" s="11">
        <v>21.102450351689999</v>
      </c>
      <c r="F7860" s="11">
        <v>13.840308271870001</v>
      </c>
      <c r="G7860" s="11">
        <v>13.689572308040001</v>
      </c>
      <c r="H7860" s="10">
        <v>6.9157518177129997</v>
      </c>
      <c r="I7860" s="11">
        <v>12.46591442683</v>
      </c>
      <c r="J7860" s="11">
        <v>125.75055692460001</v>
      </c>
    </row>
    <row r="7861" spans="1:10" x14ac:dyDescent="0.35">
      <c r="A7861" s="1" t="s">
        <v>7603</v>
      </c>
      <c r="B7861" s="8">
        <v>0.18295978984569999</v>
      </c>
      <c r="C7861" s="8">
        <v>0.1652641300678</v>
      </c>
      <c r="D7861" s="8">
        <v>0.20064917999119999</v>
      </c>
      <c r="E7861" s="8">
        <v>0.20991451945340001</v>
      </c>
      <c r="F7861" s="8">
        <v>0.19030893104669999</v>
      </c>
      <c r="G7861" s="8">
        <v>0.25824999147159999</v>
      </c>
      <c r="H7861" s="8">
        <v>0.43793445543010001</v>
      </c>
      <c r="I7861" s="8">
        <v>0.37494912152990001</v>
      </c>
      <c r="J7861" s="8">
        <v>0.25493041381499998</v>
      </c>
    </row>
    <row r="7862" spans="1:10" x14ac:dyDescent="0.35">
      <c r="B7862" s="11">
        <v>5.8706049928980004</v>
      </c>
      <c r="C7862" s="11">
        <v>6.3118720358929998</v>
      </c>
      <c r="D7862" s="11">
        <v>8.3375605181519994</v>
      </c>
      <c r="E7862" s="11">
        <v>10.279006733819999</v>
      </c>
      <c r="F7862" s="11">
        <v>4.3244166597440001</v>
      </c>
      <c r="G7862" s="11">
        <v>10.24151505184</v>
      </c>
      <c r="H7862" s="11">
        <v>16.0665337953</v>
      </c>
      <c r="I7862" s="11">
        <v>15.04761435687</v>
      </c>
      <c r="J7862" s="11">
        <v>76.479124144509996</v>
      </c>
    </row>
    <row r="7863" spans="1:10" x14ac:dyDescent="0.35">
      <c r="A7863" s="1" t="s">
        <v>7604</v>
      </c>
      <c r="B7863" s="8">
        <v>0</v>
      </c>
      <c r="C7863" s="8">
        <v>0.19397589360879999</v>
      </c>
      <c r="D7863" s="8">
        <v>0.25274097484789998</v>
      </c>
      <c r="E7863" s="8">
        <v>0.19698277792210001</v>
      </c>
      <c r="F7863" s="8">
        <v>8.0707630179220002E-2</v>
      </c>
      <c r="G7863" s="8">
        <v>0.1993439962635</v>
      </c>
      <c r="H7863" s="8">
        <v>0.13211323719449999</v>
      </c>
      <c r="I7863" s="8">
        <v>0.18505878918300001</v>
      </c>
      <c r="J7863" s="8">
        <v>0.16523147051270001</v>
      </c>
    </row>
    <row r="7864" spans="1:10" x14ac:dyDescent="0.35">
      <c r="B7864" s="11">
        <v>0</v>
      </c>
      <c r="C7864" s="11">
        <v>7.4084498433180004</v>
      </c>
      <c r="D7864" s="11">
        <v>10.50212701245</v>
      </c>
      <c r="E7864" s="11">
        <v>9.6457706021530001</v>
      </c>
      <c r="F7864" s="11">
        <v>1.8339308544049999</v>
      </c>
      <c r="G7864" s="11">
        <v>7.9054582987269999</v>
      </c>
      <c r="H7864" s="11">
        <v>4.846848115907</v>
      </c>
      <c r="I7864" s="11">
        <v>7.4268564268460002</v>
      </c>
      <c r="J7864" s="11">
        <v>49.569441153809997</v>
      </c>
    </row>
    <row r="7865" spans="1:10" x14ac:dyDescent="0.35">
      <c r="A7865" s="1" t="s">
        <v>7605</v>
      </c>
      <c r="B7865" s="8">
        <v>0.1145888474926</v>
      </c>
      <c r="C7865" s="8">
        <v>0.20792303236990001</v>
      </c>
      <c r="D7865" s="8">
        <v>4.9139276461849998E-2</v>
      </c>
      <c r="E7865" s="8">
        <v>0.14214932824340001</v>
      </c>
      <c r="F7865" s="8">
        <v>7.6399209435640006E-2</v>
      </c>
      <c r="G7865" s="8">
        <v>5.5454051506010002E-2</v>
      </c>
      <c r="H7865" s="8">
        <v>2.6429408976979998E-2</v>
      </c>
      <c r="I7865" s="8">
        <v>7.361680651494E-2</v>
      </c>
      <c r="J7865" s="8">
        <v>9.4932478540450005E-2</v>
      </c>
    </row>
    <row r="7866" spans="1:10" x14ac:dyDescent="0.35">
      <c r="B7866" s="11">
        <v>3.6767962008909998</v>
      </c>
      <c r="C7866" s="11">
        <v>7.9411277758569998</v>
      </c>
      <c r="D7866" s="11">
        <v>2.0418807160679999</v>
      </c>
      <c r="E7866" s="11">
        <v>6.9607090830459999</v>
      </c>
      <c r="F7866" s="11">
        <v>1.736030002678</v>
      </c>
      <c r="G7866" s="11">
        <v>2.1991617500070002</v>
      </c>
      <c r="H7866" s="11">
        <v>0.96961768422950001</v>
      </c>
      <c r="I7866" s="11">
        <v>2.9544203493549999</v>
      </c>
      <c r="J7866" s="11">
        <v>28.47974356213</v>
      </c>
    </row>
    <row r="7867" spans="1:10" x14ac:dyDescent="0.35">
      <c r="A7867" s="1" t="s">
        <v>7606</v>
      </c>
      <c r="B7867" s="8">
        <v>0.63486789801099996</v>
      </c>
      <c r="C7867" s="8">
        <v>0.28564941870279997</v>
      </c>
      <c r="D7867" s="8">
        <v>0.30794787550530001</v>
      </c>
      <c r="E7867" s="8">
        <v>0.2887980229523</v>
      </c>
      <c r="F7867" s="8">
        <v>0.5326850855852</v>
      </c>
      <c r="G7867" s="8">
        <v>0.28974213420549999</v>
      </c>
      <c r="H7867" s="8">
        <v>0.1620770881161</v>
      </c>
      <c r="I7867" s="8">
        <v>0.23700277427409999</v>
      </c>
      <c r="J7867" s="8">
        <v>0.32423604454150001</v>
      </c>
    </row>
    <row r="7868" spans="1:10" x14ac:dyDescent="0.35">
      <c r="B7868" s="11">
        <v>20.370916773779999</v>
      </c>
      <c r="C7868" s="11">
        <v>10.90970301444</v>
      </c>
      <c r="D7868" s="11">
        <v>12.79613526741</v>
      </c>
      <c r="E7868" s="11">
        <v>14.14174126865</v>
      </c>
      <c r="F7868" s="11">
        <v>12.104278269190001</v>
      </c>
      <c r="G7868" s="11">
        <v>11.49041055803</v>
      </c>
      <c r="H7868" s="11">
        <v>5.9461341334829996</v>
      </c>
      <c r="I7868" s="11">
        <v>9.5114940774719994</v>
      </c>
      <c r="J7868" s="11">
        <v>97.270813362449999</v>
      </c>
    </row>
    <row r="7869" spans="1:10" x14ac:dyDescent="0.35">
      <c r="A7869" s="1" t="s">
        <v>7607</v>
      </c>
      <c r="B7869" s="8">
        <v>6.758346465067E-2</v>
      </c>
      <c r="C7869" s="8">
        <v>0.1471875252507</v>
      </c>
      <c r="D7869" s="8">
        <v>0.1895226931938</v>
      </c>
      <c r="E7869" s="8">
        <v>0.1621553514288</v>
      </c>
      <c r="F7869" s="8">
        <v>0.1198991437532</v>
      </c>
      <c r="G7869" s="8">
        <v>0.1972098265534</v>
      </c>
      <c r="H7869" s="8">
        <v>0.2414458102823</v>
      </c>
      <c r="I7869" s="8">
        <v>0.129372508498</v>
      </c>
      <c r="J7869" s="8">
        <v>0.1606695925903</v>
      </c>
    </row>
    <row r="7870" spans="1:10" x14ac:dyDescent="0.35">
      <c r="B7870" s="11">
        <v>2.1685411059459998</v>
      </c>
      <c r="C7870" s="11">
        <v>5.621478927589</v>
      </c>
      <c r="D7870" s="11">
        <v>7.8752224361760002</v>
      </c>
      <c r="E7870" s="11">
        <v>7.9403556914599998</v>
      </c>
      <c r="F7870" s="11">
        <v>2.724485140469</v>
      </c>
      <c r="G7870" s="11">
        <v>7.8208227443</v>
      </c>
      <c r="H7870" s="11">
        <v>8.8579403208269998</v>
      </c>
      <c r="I7870" s="11">
        <v>5.1920314103290002</v>
      </c>
      <c r="J7870" s="11">
        <v>48.200877777099997</v>
      </c>
    </row>
    <row r="7871" spans="1:10" x14ac:dyDescent="0.35">
      <c r="A7871" s="1" t="s">
        <v>7608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  <c r="J7871" s="8">
        <v>1</v>
      </c>
    </row>
    <row r="7872" spans="1:10" x14ac:dyDescent="0.35">
      <c r="B7872" s="11">
        <v>32.086859073509999</v>
      </c>
      <c r="C7872" s="11">
        <v>38.192631597099997</v>
      </c>
      <c r="D7872" s="11">
        <v>41.55292595025</v>
      </c>
      <c r="E7872" s="11">
        <v>48.967583379129998</v>
      </c>
      <c r="F7872" s="11">
        <v>22.72314092649</v>
      </c>
      <c r="G7872" s="11">
        <v>39.657368402899998</v>
      </c>
      <c r="H7872" s="11">
        <v>36.687074049739998</v>
      </c>
      <c r="I7872" s="11">
        <v>40.132416620870003</v>
      </c>
      <c r="J7872" s="11">
        <v>300</v>
      </c>
    </row>
    <row r="7873" spans="1:9" x14ac:dyDescent="0.35">
      <c r="A7873" s="1" t="s">
        <v>7609</v>
      </c>
    </row>
    <row r="7874" spans="1:9" x14ac:dyDescent="0.35">
      <c r="A7874" s="1" t="s">
        <v>7610</v>
      </c>
    </row>
    <row r="7878" spans="1:9" x14ac:dyDescent="0.35">
      <c r="A7878" s="4" t="s">
        <v>7611</v>
      </c>
    </row>
    <row r="7879" spans="1:9" x14ac:dyDescent="0.35">
      <c r="A7879" s="1" t="s">
        <v>7612</v>
      </c>
    </row>
    <row r="7880" spans="1:9" ht="31" x14ac:dyDescent="0.35">
      <c r="A7880" s="5" t="s">
        <v>7613</v>
      </c>
      <c r="B7880" s="5" t="s">
        <v>7614</v>
      </c>
      <c r="C7880" s="5" t="s">
        <v>7615</v>
      </c>
      <c r="D7880" s="5" t="s">
        <v>7616</v>
      </c>
      <c r="E7880" s="5" t="s">
        <v>7617</v>
      </c>
      <c r="F7880" s="5" t="s">
        <v>7618</v>
      </c>
      <c r="G7880" s="5" t="s">
        <v>7619</v>
      </c>
      <c r="H7880" s="5" t="s">
        <v>7620</v>
      </c>
      <c r="I7880" s="5" t="s">
        <v>7621</v>
      </c>
    </row>
    <row r="7881" spans="1:9" x14ac:dyDescent="0.35">
      <c r="A7881" s="1" t="s">
        <v>7622</v>
      </c>
      <c r="B7881" s="8">
        <v>0.36580203235960002</v>
      </c>
      <c r="C7881" s="8">
        <v>0.47425667213970002</v>
      </c>
      <c r="D7881" s="8">
        <v>0</v>
      </c>
      <c r="E7881" s="8">
        <v>0.61531843677510001</v>
      </c>
      <c r="F7881" s="8">
        <v>0.22996740954379999</v>
      </c>
      <c r="G7881" s="8">
        <v>1</v>
      </c>
      <c r="H7881" s="8">
        <v>0</v>
      </c>
      <c r="I7881" s="8">
        <v>0.42016188432770002</v>
      </c>
    </row>
    <row r="7882" spans="1:9" x14ac:dyDescent="0.35">
      <c r="B7882" s="11">
        <v>57.567175234190003</v>
      </c>
      <c r="C7882" s="11">
        <v>60.433497800220003</v>
      </c>
      <c r="D7882" s="11">
        <v>0</v>
      </c>
      <c r="E7882" s="11">
        <v>2.8561200128249999</v>
      </c>
      <c r="F7882" s="11">
        <v>0.78821650450009995</v>
      </c>
      <c r="G7882" s="11">
        <v>4.4035557465870001</v>
      </c>
      <c r="H7882" s="11">
        <v>0</v>
      </c>
      <c r="I7882" s="11">
        <v>126.04856529830001</v>
      </c>
    </row>
    <row r="7883" spans="1:9" x14ac:dyDescent="0.35">
      <c r="A7883" s="1" t="s">
        <v>7623</v>
      </c>
      <c r="B7883" s="8">
        <v>0.48939569764390001</v>
      </c>
      <c r="C7883" s="8">
        <v>0.34792528171569997</v>
      </c>
      <c r="D7883" s="8">
        <v>0.39060768287280001</v>
      </c>
      <c r="E7883" s="8">
        <v>0.38468156322489999</v>
      </c>
      <c r="F7883" s="8">
        <v>0.53146173181940004</v>
      </c>
      <c r="G7883" s="8">
        <v>0</v>
      </c>
      <c r="H7883" s="8">
        <v>0</v>
      </c>
      <c r="I7883" s="8">
        <v>0.4191685230819</v>
      </c>
    </row>
    <row r="7884" spans="1:9" x14ac:dyDescent="0.35">
      <c r="B7884" s="11">
        <v>77.017417599870001</v>
      </c>
      <c r="C7884" s="11">
        <v>44.335363068989999</v>
      </c>
      <c r="D7884" s="11">
        <v>0.79060957853409997</v>
      </c>
      <c r="E7884" s="11">
        <v>1.785574176925</v>
      </c>
      <c r="F7884" s="11">
        <v>1.821592500265</v>
      </c>
      <c r="G7884" s="11">
        <v>0</v>
      </c>
      <c r="H7884" s="11">
        <v>0</v>
      </c>
      <c r="I7884" s="11">
        <v>125.75055692460001</v>
      </c>
    </row>
    <row r="7885" spans="1:9" x14ac:dyDescent="0.35">
      <c r="A7885" s="1" t="s">
        <v>7624</v>
      </c>
      <c r="B7885" s="8">
        <v>0.19570793506549999</v>
      </c>
      <c r="C7885" s="8">
        <v>0.3220004322924</v>
      </c>
      <c r="D7885" s="8">
        <v>0</v>
      </c>
      <c r="E7885" s="8">
        <v>0.61531843677510001</v>
      </c>
      <c r="F7885" s="8">
        <v>0</v>
      </c>
      <c r="G7885" s="8">
        <v>0.40697657683159999</v>
      </c>
      <c r="H7885" s="8">
        <v>0</v>
      </c>
      <c r="I7885" s="8">
        <v>0.25493041381499998</v>
      </c>
    </row>
    <row r="7886" spans="1:9" x14ac:dyDescent="0.35">
      <c r="B7886" s="11">
        <v>30.799044280770001</v>
      </c>
      <c r="C7886" s="11">
        <v>41.031815807290002</v>
      </c>
      <c r="D7886" s="11">
        <v>0</v>
      </c>
      <c r="E7886" s="11">
        <v>2.8561200128249999</v>
      </c>
      <c r="F7886" s="11">
        <v>0</v>
      </c>
      <c r="G7886" s="11">
        <v>1.7921440436330001</v>
      </c>
      <c r="H7886" s="11">
        <v>0</v>
      </c>
      <c r="I7886" s="11">
        <v>76.479124144509996</v>
      </c>
    </row>
    <row r="7887" spans="1:9" x14ac:dyDescent="0.35">
      <c r="A7887" s="1" t="s">
        <v>7625</v>
      </c>
      <c r="B7887" s="8">
        <v>0.17009409729409999</v>
      </c>
      <c r="C7887" s="8">
        <v>0.1522562398473</v>
      </c>
      <c r="D7887" s="8">
        <v>0</v>
      </c>
      <c r="E7887" s="8">
        <v>0</v>
      </c>
      <c r="F7887" s="8">
        <v>0.22996740954379999</v>
      </c>
      <c r="G7887" s="8">
        <v>0.59302342316839995</v>
      </c>
      <c r="H7887" s="8">
        <v>0</v>
      </c>
      <c r="I7887" s="8">
        <v>0.16523147051270001</v>
      </c>
    </row>
    <row r="7888" spans="1:9" x14ac:dyDescent="0.35">
      <c r="B7888" s="11">
        <v>26.768130953419998</v>
      </c>
      <c r="C7888" s="11">
        <v>19.401681992930001</v>
      </c>
      <c r="D7888" s="11">
        <v>0</v>
      </c>
      <c r="E7888" s="11">
        <v>0</v>
      </c>
      <c r="F7888" s="11">
        <v>0.78821650450009995</v>
      </c>
      <c r="G7888" s="11">
        <v>2.6114117029539998</v>
      </c>
      <c r="H7888" s="11">
        <v>0</v>
      </c>
      <c r="I7888" s="11">
        <v>49.569441153809997</v>
      </c>
    </row>
    <row r="7889" spans="1:9" x14ac:dyDescent="0.35">
      <c r="A7889" s="1" t="s">
        <v>7626</v>
      </c>
      <c r="B7889" s="8">
        <v>0.131029980485</v>
      </c>
      <c r="C7889" s="8">
        <v>6.1675929735850003E-2</v>
      </c>
      <c r="D7889" s="8">
        <v>0</v>
      </c>
      <c r="E7889" s="8">
        <v>0</v>
      </c>
      <c r="F7889" s="8">
        <v>0</v>
      </c>
      <c r="G7889" s="8">
        <v>0</v>
      </c>
      <c r="H7889" s="8">
        <v>0</v>
      </c>
      <c r="I7889" s="8">
        <v>9.4932478540450005E-2</v>
      </c>
    </row>
    <row r="7890" spans="1:9" x14ac:dyDescent="0.35">
      <c r="B7890" s="11">
        <v>20.620513775860001</v>
      </c>
      <c r="C7890" s="11">
        <v>7.8592297862710003</v>
      </c>
      <c r="D7890" s="11">
        <v>0</v>
      </c>
      <c r="E7890" s="11">
        <v>0</v>
      </c>
      <c r="F7890" s="11">
        <v>0</v>
      </c>
      <c r="G7890" s="11">
        <v>0</v>
      </c>
      <c r="H7890" s="11">
        <v>0</v>
      </c>
      <c r="I7890" s="11">
        <v>28.47974356213</v>
      </c>
    </row>
    <row r="7891" spans="1:9" x14ac:dyDescent="0.35">
      <c r="A7891" s="1" t="s">
        <v>7627</v>
      </c>
      <c r="B7891" s="8">
        <v>0.35836571715889998</v>
      </c>
      <c r="C7891" s="8">
        <v>0.2862493519798</v>
      </c>
      <c r="D7891" s="8">
        <v>0.39060768287280001</v>
      </c>
      <c r="E7891" s="8">
        <v>0.38468156322489999</v>
      </c>
      <c r="F7891" s="8">
        <v>0.53146173181940004</v>
      </c>
      <c r="G7891" s="8">
        <v>0</v>
      </c>
      <c r="H7891" s="8">
        <v>0</v>
      </c>
      <c r="I7891" s="8">
        <v>0.32423604454150001</v>
      </c>
    </row>
    <row r="7892" spans="1:9" x14ac:dyDescent="0.35">
      <c r="B7892" s="11">
        <v>56.396903824010003</v>
      </c>
      <c r="C7892" s="11">
        <v>36.476133282710002</v>
      </c>
      <c r="D7892" s="11">
        <v>0.79060957853409997</v>
      </c>
      <c r="E7892" s="11">
        <v>1.785574176925</v>
      </c>
      <c r="F7892" s="11">
        <v>1.821592500265</v>
      </c>
      <c r="G7892" s="11">
        <v>0</v>
      </c>
      <c r="H7892" s="11">
        <v>0</v>
      </c>
      <c r="I7892" s="11">
        <v>97.270813362449999</v>
      </c>
    </row>
    <row r="7893" spans="1:9" x14ac:dyDescent="0.35">
      <c r="A7893" s="1" t="s">
        <v>7628</v>
      </c>
      <c r="B7893" s="8">
        <v>0.1448022699965</v>
      </c>
      <c r="C7893" s="8">
        <v>0.17781804614470001</v>
      </c>
      <c r="D7893" s="8">
        <v>0.60939231712719999</v>
      </c>
      <c r="E7893" s="8">
        <v>0</v>
      </c>
      <c r="F7893" s="8">
        <v>0.2385708586368</v>
      </c>
      <c r="G7893" s="8">
        <v>0</v>
      </c>
      <c r="H7893" s="8">
        <v>1</v>
      </c>
      <c r="I7893" s="8">
        <v>0.1606695925903</v>
      </c>
    </row>
    <row r="7894" spans="1:9" x14ac:dyDescent="0.35">
      <c r="B7894" s="11">
        <v>22.78789321488</v>
      </c>
      <c r="C7894" s="11">
        <v>22.658967457509998</v>
      </c>
      <c r="D7894" s="11">
        <v>1.2334406723960001</v>
      </c>
      <c r="E7894" s="11">
        <v>0</v>
      </c>
      <c r="F7894" s="11">
        <v>0.8177049462939</v>
      </c>
      <c r="G7894" s="11">
        <v>0</v>
      </c>
      <c r="H7894" s="11">
        <v>0.70287148601600002</v>
      </c>
      <c r="I7894" s="11">
        <v>48.200877777099997</v>
      </c>
    </row>
    <row r="7895" spans="1:9" x14ac:dyDescent="0.35">
      <c r="A7895" s="1" t="s">
        <v>7629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</row>
    <row r="7896" spans="1:9" x14ac:dyDescent="0.35">
      <c r="B7896" s="11">
        <v>157.37248604889999</v>
      </c>
      <c r="C7896" s="11">
        <v>127.42782832669999</v>
      </c>
      <c r="D7896" s="11">
        <v>2.0240502509309999</v>
      </c>
      <c r="E7896" s="11">
        <v>4.6416941897499999</v>
      </c>
      <c r="F7896" s="11">
        <v>3.4275139510589998</v>
      </c>
      <c r="G7896" s="11">
        <v>4.4035557465870001</v>
      </c>
      <c r="H7896" s="11">
        <v>0.70287148601600002</v>
      </c>
      <c r="I7896" s="11">
        <v>300</v>
      </c>
    </row>
    <row r="7897" spans="1:9" x14ac:dyDescent="0.35">
      <c r="A7897" s="1" t="s">
        <v>7630</v>
      </c>
    </row>
    <row r="7898" spans="1:9" x14ac:dyDescent="0.35">
      <c r="A7898" s="1" t="s">
        <v>7631</v>
      </c>
    </row>
    <row r="7902" spans="1:9" x14ac:dyDescent="0.35">
      <c r="A7902" s="4" t="s">
        <v>7632</v>
      </c>
    </row>
    <row r="7903" spans="1:9" x14ac:dyDescent="0.35">
      <c r="A7903" s="1" t="s">
        <v>7633</v>
      </c>
    </row>
    <row r="7904" spans="1:9" ht="46.5" x14ac:dyDescent="0.35">
      <c r="A7904" s="5" t="s">
        <v>7634</v>
      </c>
      <c r="B7904" s="5" t="s">
        <v>7635</v>
      </c>
      <c r="C7904" s="5" t="s">
        <v>7636</v>
      </c>
      <c r="D7904" s="5" t="s">
        <v>7637</v>
      </c>
      <c r="E7904" s="5" t="s">
        <v>7638</v>
      </c>
      <c r="F7904" s="5" t="s">
        <v>7639</v>
      </c>
    </row>
    <row r="7905" spans="1:6" x14ac:dyDescent="0.35">
      <c r="A7905" s="1" t="s">
        <v>7640</v>
      </c>
      <c r="B7905" s="8">
        <v>0.28716397676639999</v>
      </c>
      <c r="C7905" s="8">
        <v>0.41382837478200002</v>
      </c>
      <c r="D7905" s="8">
        <v>0.5332232956338</v>
      </c>
      <c r="E7905" s="8">
        <v>0.43835052351979997</v>
      </c>
      <c r="F7905" s="8">
        <v>0.42016188432770002</v>
      </c>
    </row>
    <row r="7906" spans="1:6" x14ac:dyDescent="0.35">
      <c r="B7906" s="11">
        <v>18.563694684729999</v>
      </c>
      <c r="C7906" s="11">
        <v>39.79169705396</v>
      </c>
      <c r="D7906" s="11">
        <v>37.514963203249998</v>
      </c>
      <c r="E7906" s="11">
        <v>30.178210356369998</v>
      </c>
      <c r="F7906" s="11">
        <v>126.04856529830001</v>
      </c>
    </row>
    <row r="7907" spans="1:6" x14ac:dyDescent="0.35">
      <c r="A7907" s="1" t="s">
        <v>7641</v>
      </c>
      <c r="B7907" s="8">
        <v>0.5235727806496</v>
      </c>
      <c r="C7907" s="8">
        <v>0.46791796252099999</v>
      </c>
      <c r="D7907" s="8">
        <v>0.31588485284489998</v>
      </c>
      <c r="E7907" s="8">
        <v>0.3585949751675</v>
      </c>
      <c r="F7907" s="8">
        <v>0.4191685230819</v>
      </c>
    </row>
    <row r="7908" spans="1:6" x14ac:dyDescent="0.35">
      <c r="B7908" s="11">
        <v>33.846324858220001</v>
      </c>
      <c r="C7908" s="11">
        <v>44.99268524192</v>
      </c>
      <c r="D7908" s="11">
        <v>22.224101474889999</v>
      </c>
      <c r="E7908" s="11">
        <v>24.68744534955</v>
      </c>
      <c r="F7908" s="11">
        <v>125.75055692460001</v>
      </c>
    </row>
    <row r="7909" spans="1:6" x14ac:dyDescent="0.35">
      <c r="A7909" s="1" t="s">
        <v>7642</v>
      </c>
      <c r="B7909" s="8">
        <v>0.1189008071921</v>
      </c>
      <c r="C7909" s="8">
        <v>0.2403691216162</v>
      </c>
      <c r="D7909" s="8">
        <v>0.36013521546909999</v>
      </c>
      <c r="E7909" s="8">
        <v>0.29548641358510003</v>
      </c>
      <c r="F7909" s="8">
        <v>0.25493041381499998</v>
      </c>
    </row>
    <row r="7910" spans="1:6" x14ac:dyDescent="0.35">
      <c r="B7910" s="11">
        <v>7.6863341542199999</v>
      </c>
      <c r="C7910" s="11">
        <v>23.112710126549999</v>
      </c>
      <c r="D7910" s="11">
        <v>25.33733891064</v>
      </c>
      <c r="E7910" s="11">
        <v>20.342740953109999</v>
      </c>
      <c r="F7910" s="11">
        <v>76.479124144509996</v>
      </c>
    </row>
    <row r="7911" spans="1:6" x14ac:dyDescent="0.35">
      <c r="A7911" s="1" t="s">
        <v>7643</v>
      </c>
      <c r="B7911" s="8">
        <v>0.16826316957429999</v>
      </c>
      <c r="C7911" s="8">
        <v>0.1734592531659</v>
      </c>
      <c r="D7911" s="8">
        <v>0.17308808016470001</v>
      </c>
      <c r="E7911" s="8">
        <v>0.1428641099347</v>
      </c>
      <c r="F7911" s="8">
        <v>0.16523147051270001</v>
      </c>
    </row>
    <row r="7912" spans="1:6" x14ac:dyDescent="0.35">
      <c r="B7912" s="11">
        <v>10.87736053051</v>
      </c>
      <c r="C7912" s="11">
        <v>16.678986927410001</v>
      </c>
      <c r="D7912" s="11">
        <v>12.177624292619999</v>
      </c>
      <c r="E7912" s="11">
        <v>9.8354694032659999</v>
      </c>
      <c r="F7912" s="11">
        <v>49.569441153809997</v>
      </c>
    </row>
    <row r="7913" spans="1:6" x14ac:dyDescent="0.35">
      <c r="A7913" s="1" t="s">
        <v>7644</v>
      </c>
      <c r="B7913" s="8">
        <v>0.15333947486630001</v>
      </c>
      <c r="C7913" s="8">
        <v>0.1113606825807</v>
      </c>
      <c r="D7913" s="8">
        <v>1.92874073743E-2</v>
      </c>
      <c r="E7913" s="8">
        <v>9.4447957446819997E-2</v>
      </c>
      <c r="F7913" s="8">
        <v>9.4932478540450005E-2</v>
      </c>
    </row>
    <row r="7914" spans="1:6" x14ac:dyDescent="0.35">
      <c r="B7914" s="11">
        <v>9.9126193563299996</v>
      </c>
      <c r="C7914" s="11">
        <v>10.70789441953</v>
      </c>
      <c r="D7914" s="11">
        <v>1.356966928973</v>
      </c>
      <c r="E7914" s="11">
        <v>6.5022628572979997</v>
      </c>
      <c r="F7914" s="11">
        <v>28.47974356213</v>
      </c>
    </row>
    <row r="7915" spans="1:6" x14ac:dyDescent="0.35">
      <c r="A7915" s="1" t="s">
        <v>7645</v>
      </c>
      <c r="B7915" s="8">
        <v>0.37023330578320002</v>
      </c>
      <c r="C7915" s="8">
        <v>0.35655727994030001</v>
      </c>
      <c r="D7915" s="8">
        <v>0.29659744547060002</v>
      </c>
      <c r="E7915" s="8">
        <v>0.26414701772069998</v>
      </c>
      <c r="F7915" s="8">
        <v>0.32423604454150001</v>
      </c>
    </row>
    <row r="7916" spans="1:6" x14ac:dyDescent="0.35">
      <c r="B7916" s="11">
        <v>23.93370550189</v>
      </c>
      <c r="C7916" s="11">
        <v>34.284790822390001</v>
      </c>
      <c r="D7916" s="11">
        <v>20.867134545919999</v>
      </c>
      <c r="E7916" s="11">
        <v>18.18518249225</v>
      </c>
      <c r="F7916" s="11">
        <v>97.270813362449999</v>
      </c>
    </row>
    <row r="7917" spans="1:6" x14ac:dyDescent="0.35">
      <c r="A7917" s="1" t="s">
        <v>7646</v>
      </c>
      <c r="B7917" s="8">
        <v>0.18926324258400001</v>
      </c>
      <c r="C7917" s="8">
        <v>0.11825366269699999</v>
      </c>
      <c r="D7917" s="8">
        <v>0.1508918515213</v>
      </c>
      <c r="E7917" s="8">
        <v>0.2030545013127</v>
      </c>
      <c r="F7917" s="8">
        <v>0.1606695925903</v>
      </c>
    </row>
    <row r="7918" spans="1:6" x14ac:dyDescent="0.35">
      <c r="B7918" s="11">
        <v>12.23490874424</v>
      </c>
      <c r="C7918" s="11">
        <v>11.37068941693</v>
      </c>
      <c r="D7918" s="11">
        <v>10.616007034660001</v>
      </c>
      <c r="E7918" s="11">
        <v>13.97927258126</v>
      </c>
      <c r="F7918" s="11">
        <v>48.200877777099997</v>
      </c>
    </row>
    <row r="7919" spans="1:6" x14ac:dyDescent="0.35">
      <c r="A7919" s="1" t="s">
        <v>7647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</row>
    <row r="7920" spans="1:6" x14ac:dyDescent="0.35">
      <c r="B7920" s="11">
        <v>64.644928287189998</v>
      </c>
      <c r="C7920" s="11">
        <v>96.155071712809999</v>
      </c>
      <c r="D7920" s="11">
        <v>70.355071712810002</v>
      </c>
      <c r="E7920" s="11">
        <v>68.844928287190001</v>
      </c>
      <c r="F7920" s="11">
        <v>300</v>
      </c>
    </row>
    <row r="7921" spans="1:11" x14ac:dyDescent="0.35">
      <c r="A7921" s="1" t="s">
        <v>7648</v>
      </c>
    </row>
    <row r="7922" spans="1:11" x14ac:dyDescent="0.35">
      <c r="A7922" s="1" t="s">
        <v>7649</v>
      </c>
    </row>
    <row r="7926" spans="1:11" x14ac:dyDescent="0.35">
      <c r="A7926" s="4" t="s">
        <v>7650</v>
      </c>
    </row>
    <row r="7927" spans="1:11" x14ac:dyDescent="0.35">
      <c r="A7927" s="1" t="s">
        <v>7651</v>
      </c>
    </row>
    <row r="7928" spans="1:11" ht="77.5" x14ac:dyDescent="0.35">
      <c r="A7928" s="5" t="s">
        <v>7652</v>
      </c>
      <c r="B7928" s="5" t="s">
        <v>7653</v>
      </c>
      <c r="C7928" s="5" t="s">
        <v>7654</v>
      </c>
      <c r="D7928" s="5" t="s">
        <v>7655</v>
      </c>
      <c r="E7928" s="5" t="s">
        <v>7656</v>
      </c>
      <c r="F7928" s="5" t="s">
        <v>7657</v>
      </c>
      <c r="G7928" s="5" t="s">
        <v>7658</v>
      </c>
      <c r="H7928" s="5" t="s">
        <v>7659</v>
      </c>
      <c r="I7928" s="5" t="s">
        <v>7660</v>
      </c>
      <c r="J7928" s="5" t="s">
        <v>7661</v>
      </c>
      <c r="K7928" s="5" t="s">
        <v>7662</v>
      </c>
    </row>
    <row r="7929" spans="1:11" x14ac:dyDescent="0.35">
      <c r="A7929" s="1" t="s">
        <v>7663</v>
      </c>
      <c r="B7929" s="8">
        <v>6.780631368159E-2</v>
      </c>
      <c r="C7929" s="8">
        <v>2.4676263340579999E-2</v>
      </c>
      <c r="D7929" s="8">
        <v>0.11966587990700001</v>
      </c>
      <c r="E7929" s="8">
        <v>6.9561525137589994E-2</v>
      </c>
      <c r="F7929" s="8">
        <v>6.4638458673740004E-2</v>
      </c>
      <c r="G7929" s="8">
        <v>4.722968631999E-2</v>
      </c>
      <c r="H7929" s="8">
        <v>0</v>
      </c>
      <c r="I7929" s="8">
        <v>0.1216373671356</v>
      </c>
      <c r="J7929" s="8">
        <v>0.1153274182647</v>
      </c>
      <c r="K7929" s="8">
        <v>7.7649413163789996E-2</v>
      </c>
    </row>
    <row r="7930" spans="1:11" x14ac:dyDescent="0.35">
      <c r="B7930" s="11">
        <v>12.285165752479999</v>
      </c>
      <c r="C7930" s="11">
        <v>0.83363195771569998</v>
      </c>
      <c r="D7930" s="11">
        <v>10.17602623894</v>
      </c>
      <c r="E7930" s="11">
        <v>8.1097894332349991</v>
      </c>
      <c r="F7930" s="11">
        <v>4.1753763192460003</v>
      </c>
      <c r="G7930" s="11">
        <v>0.83363195771569998</v>
      </c>
      <c r="H7930" s="11">
        <v>0</v>
      </c>
      <c r="I7930" s="11">
        <v>7.1118864284610002</v>
      </c>
      <c r="J7930" s="11">
        <v>3.0641398104780002</v>
      </c>
      <c r="K7930" s="11">
        <v>23.29482394914</v>
      </c>
    </row>
    <row r="7931" spans="1:11" x14ac:dyDescent="0.35">
      <c r="A7931" s="1" t="s">
        <v>7664</v>
      </c>
      <c r="B7931" s="8">
        <v>8.4053930942689994E-2</v>
      </c>
      <c r="C7931" s="8">
        <v>4.1437481811330001E-2</v>
      </c>
      <c r="D7931" s="8">
        <v>9.7880263724049996E-2</v>
      </c>
      <c r="E7931" s="8">
        <v>9.3667601638590003E-2</v>
      </c>
      <c r="F7931" s="8">
        <v>6.6702907649360002E-2</v>
      </c>
      <c r="G7931" s="8">
        <v>3.9655097711270001E-2</v>
      </c>
      <c r="H7931" s="8">
        <v>4.3387632769230002E-2</v>
      </c>
      <c r="I7931" s="8">
        <v>7.8198402735009997E-2</v>
      </c>
      <c r="J7931" s="8">
        <v>0.1411922353733</v>
      </c>
      <c r="K7931" s="8">
        <v>8.3174094310590002E-2</v>
      </c>
    </row>
    <row r="7932" spans="1:11" x14ac:dyDescent="0.35">
      <c r="B7932" s="11">
        <v>15.22891332255</v>
      </c>
      <c r="C7932" s="11">
        <v>1.3998719582629999</v>
      </c>
      <c r="D7932" s="11">
        <v>8.3234430123610004</v>
      </c>
      <c r="E7932" s="11">
        <v>10.92018216252</v>
      </c>
      <c r="F7932" s="11">
        <v>4.308731160032</v>
      </c>
      <c r="G7932" s="11">
        <v>0.69993597913140004</v>
      </c>
      <c r="H7932" s="11">
        <v>0.69993597913140004</v>
      </c>
      <c r="I7932" s="11">
        <v>4.5720996124370004</v>
      </c>
      <c r="J7932" s="11">
        <v>3.751343399924</v>
      </c>
      <c r="K7932" s="11">
        <v>24.952228293179999</v>
      </c>
    </row>
    <row r="7933" spans="1:11" x14ac:dyDescent="0.35">
      <c r="A7933" s="1" t="s">
        <v>7665</v>
      </c>
      <c r="B7933" s="8">
        <v>1.236437116272E-2</v>
      </c>
      <c r="C7933" s="8">
        <v>0</v>
      </c>
      <c r="D7933" s="8">
        <v>1.1694706072439999E-2</v>
      </c>
      <c r="E7933" s="8">
        <v>9.6075453054130008E-3</v>
      </c>
      <c r="F7933" s="8">
        <v>1.7339968016290001E-2</v>
      </c>
      <c r="G7933" s="8">
        <v>0</v>
      </c>
      <c r="H7933" s="8">
        <v>0</v>
      </c>
      <c r="I7933" s="8">
        <v>1.700902381095E-2</v>
      </c>
      <c r="J7933" s="8">
        <v>0</v>
      </c>
      <c r="K7933" s="8">
        <v>1.078220874736E-2</v>
      </c>
    </row>
    <row r="7934" spans="1:11" x14ac:dyDescent="0.35">
      <c r="B7934" s="11">
        <v>2.2401800202929998</v>
      </c>
      <c r="C7934" s="11">
        <v>0</v>
      </c>
      <c r="D7934" s="11">
        <v>0.99448260391590004</v>
      </c>
      <c r="E7934" s="11">
        <v>1.1200900101469999</v>
      </c>
      <c r="F7934" s="11">
        <v>1.1200900101469999</v>
      </c>
      <c r="G7934" s="11">
        <v>0</v>
      </c>
      <c r="H7934" s="11">
        <v>0</v>
      </c>
      <c r="I7934" s="11">
        <v>0.99448260391590004</v>
      </c>
      <c r="J7934" s="11">
        <v>0</v>
      </c>
      <c r="K7934" s="11">
        <v>3.2346626242090002</v>
      </c>
    </row>
    <row r="7935" spans="1:11" x14ac:dyDescent="0.35">
      <c r="A7935" s="1" t="s">
        <v>7666</v>
      </c>
      <c r="B7935" s="8">
        <v>1.6109466169149999E-2</v>
      </c>
      <c r="C7935" s="8">
        <v>0</v>
      </c>
      <c r="D7935" s="8">
        <v>1.1694706072439999E-2</v>
      </c>
      <c r="E7935" s="8">
        <v>7.5205098384279996E-3</v>
      </c>
      <c r="F7935" s="8">
        <v>3.1611056152190002E-2</v>
      </c>
      <c r="G7935" s="8">
        <v>0</v>
      </c>
      <c r="H7935" s="8">
        <v>0</v>
      </c>
      <c r="I7935" s="8">
        <v>1.700902381095E-2</v>
      </c>
      <c r="J7935" s="8">
        <v>0</v>
      </c>
      <c r="K7935" s="8">
        <v>1.304399974266E-2</v>
      </c>
    </row>
    <row r="7936" spans="1:11" x14ac:dyDescent="0.35">
      <c r="B7936" s="11">
        <v>2.9187173188809998</v>
      </c>
      <c r="C7936" s="11">
        <v>0</v>
      </c>
      <c r="D7936" s="11">
        <v>0.99448260391590004</v>
      </c>
      <c r="E7936" s="11">
        <v>0.87677420958779995</v>
      </c>
      <c r="F7936" s="11">
        <v>2.0419431092939999</v>
      </c>
      <c r="G7936" s="11">
        <v>0</v>
      </c>
      <c r="H7936" s="11">
        <v>0</v>
      </c>
      <c r="I7936" s="11">
        <v>0.99448260391590004</v>
      </c>
      <c r="J7936" s="11">
        <v>0</v>
      </c>
      <c r="K7936" s="11">
        <v>3.9131999227969998</v>
      </c>
    </row>
    <row r="7937" spans="1:11" x14ac:dyDescent="0.35">
      <c r="A7937" s="1" t="s">
        <v>7667</v>
      </c>
      <c r="B7937" s="8">
        <v>8.5163514245809993E-2</v>
      </c>
      <c r="C7937" s="8">
        <v>0.1246849730413</v>
      </c>
      <c r="D7937" s="8">
        <v>9.607045955429E-2</v>
      </c>
      <c r="E7937" s="8">
        <v>0.11337521652550001</v>
      </c>
      <c r="F7937" s="8">
        <v>3.4246240409080003E-2</v>
      </c>
      <c r="G7937" s="8">
        <v>8.7051096116659996E-2</v>
      </c>
      <c r="H7937" s="8">
        <v>0.16586113766909999</v>
      </c>
      <c r="I7937" s="8">
        <v>7.8151553204040006E-2</v>
      </c>
      <c r="J7937" s="8">
        <v>0.13550286710250001</v>
      </c>
      <c r="K7937" s="8">
        <v>9.2705638370560006E-2</v>
      </c>
    </row>
    <row r="7938" spans="1:11" x14ac:dyDescent="0.35">
      <c r="B7938" s="11">
        <v>15.42994791734</v>
      </c>
      <c r="C7938" s="11">
        <v>4.2122008806429996</v>
      </c>
      <c r="D7938" s="11">
        <v>8.1695427131850007</v>
      </c>
      <c r="E7938" s="11">
        <v>13.21778283542</v>
      </c>
      <c r="F7938" s="11">
        <v>2.212165081922</v>
      </c>
      <c r="G7938" s="11">
        <v>1.536503443732</v>
      </c>
      <c r="H7938" s="11">
        <v>2.6756974369119999</v>
      </c>
      <c r="I7938" s="11">
        <v>4.5693604168149999</v>
      </c>
      <c r="J7938" s="11">
        <v>3.6001822963699999</v>
      </c>
      <c r="K7938" s="11">
        <v>27.81169151117</v>
      </c>
    </row>
    <row r="7939" spans="1:11" x14ac:dyDescent="0.35">
      <c r="A7939" s="1" t="s">
        <v>7668</v>
      </c>
      <c r="B7939" s="8">
        <v>1.93425966113E-2</v>
      </c>
      <c r="C7939" s="8">
        <v>2.071874090567E-2</v>
      </c>
      <c r="D7939" s="8">
        <v>3.926743048945E-2</v>
      </c>
      <c r="E7939" s="8">
        <v>2.0484957233599999E-2</v>
      </c>
      <c r="F7939" s="8">
        <v>1.7280832026910001E-2</v>
      </c>
      <c r="G7939" s="8">
        <v>0</v>
      </c>
      <c r="H7939" s="8">
        <v>4.3387632769230002E-2</v>
      </c>
      <c r="I7939" s="8">
        <v>5.7111367831970003E-2</v>
      </c>
      <c r="J7939" s="8">
        <v>0</v>
      </c>
      <c r="K7939" s="8">
        <v>2.5145389393189999E-2</v>
      </c>
    </row>
    <row r="7940" spans="1:11" x14ac:dyDescent="0.35">
      <c r="B7940" s="11">
        <v>3.5044967430190002</v>
      </c>
      <c r="C7940" s="11">
        <v>0.69993597913140004</v>
      </c>
      <c r="D7940" s="11">
        <v>3.339184095807</v>
      </c>
      <c r="E7940" s="11">
        <v>2.388226672499</v>
      </c>
      <c r="F7940" s="11">
        <v>1.1162700705199999</v>
      </c>
      <c r="G7940" s="11">
        <v>0</v>
      </c>
      <c r="H7940" s="11">
        <v>0.69993597913140004</v>
      </c>
      <c r="I7940" s="11">
        <v>3.339184095807</v>
      </c>
      <c r="J7940" s="11">
        <v>0</v>
      </c>
      <c r="K7940" s="11">
        <v>7.5436168179580001</v>
      </c>
    </row>
    <row r="7941" spans="1:11" x14ac:dyDescent="0.35">
      <c r="A7941" s="1" t="s">
        <v>7669</v>
      </c>
      <c r="B7941" s="8">
        <v>2.3581765053430001E-2</v>
      </c>
      <c r="C7941" s="8">
        <v>0</v>
      </c>
      <c r="D7941" s="8">
        <v>1.9033290794380001E-2</v>
      </c>
      <c r="E7941" s="8">
        <v>3.0112789960920001E-2</v>
      </c>
      <c r="F7941" s="8">
        <v>1.1794387590269999E-2</v>
      </c>
      <c r="G7941" s="8">
        <v>0</v>
      </c>
      <c r="H7941" s="8">
        <v>0</v>
      </c>
      <c r="I7941" s="8">
        <v>2.7682414104040001E-2</v>
      </c>
      <c r="J7941" s="8">
        <v>0</v>
      </c>
      <c r="K7941" s="8">
        <v>1.9636947188570002E-2</v>
      </c>
    </row>
    <row r="7942" spans="1:11" x14ac:dyDescent="0.35">
      <c r="B7942" s="11">
        <v>4.2725503966779996</v>
      </c>
      <c r="C7942" s="11">
        <v>0</v>
      </c>
      <c r="D7942" s="11">
        <v>1.6185337598939999</v>
      </c>
      <c r="E7942" s="11">
        <v>3.5106818797789998</v>
      </c>
      <c r="F7942" s="11">
        <v>0.76186851689909996</v>
      </c>
      <c r="G7942" s="11">
        <v>0</v>
      </c>
      <c r="H7942" s="11">
        <v>0</v>
      </c>
      <c r="I7942" s="11">
        <v>1.6185337598939999</v>
      </c>
      <c r="J7942" s="11">
        <v>0</v>
      </c>
      <c r="K7942" s="11">
        <v>5.891084156572</v>
      </c>
    </row>
    <row r="7943" spans="1:11" x14ac:dyDescent="0.35">
      <c r="A7943" s="1" t="s">
        <v>7670</v>
      </c>
      <c r="B7943" s="8">
        <v>7.0748324873669999E-2</v>
      </c>
      <c r="C7943" s="8">
        <v>2.0778365409690001E-2</v>
      </c>
      <c r="D7943" s="8">
        <v>1.7550986308519999E-2</v>
      </c>
      <c r="E7943" s="8">
        <v>8.1932231517770002E-2</v>
      </c>
      <c r="F7943" s="8">
        <v>5.05632955721E-2</v>
      </c>
      <c r="G7943" s="8">
        <v>0</v>
      </c>
      <c r="H7943" s="8">
        <v>4.3512493932189998E-2</v>
      </c>
      <c r="I7943" s="8">
        <v>2.5526519621629998E-2</v>
      </c>
      <c r="J7943" s="8">
        <v>0</v>
      </c>
      <c r="K7943" s="8">
        <v>5.0042111403450003E-2</v>
      </c>
    </row>
    <row r="7944" spans="1:11" x14ac:dyDescent="0.35">
      <c r="B7944" s="11">
        <v>12.8182001143</v>
      </c>
      <c r="C7944" s="11">
        <v>0.701950258657</v>
      </c>
      <c r="D7944" s="11">
        <v>1.49248304808</v>
      </c>
      <c r="E7944" s="11">
        <v>9.5520209496550006</v>
      </c>
      <c r="F7944" s="11">
        <v>3.2661791646429998</v>
      </c>
      <c r="G7944" s="11">
        <v>0</v>
      </c>
      <c r="H7944" s="11">
        <v>0.701950258657</v>
      </c>
      <c r="I7944" s="11">
        <v>1.49248304808</v>
      </c>
      <c r="J7944" s="11">
        <v>0</v>
      </c>
      <c r="K7944" s="11">
        <v>15.012633421029999</v>
      </c>
    </row>
    <row r="7945" spans="1:11" x14ac:dyDescent="0.35">
      <c r="A7945" s="1" t="s">
        <v>7671</v>
      </c>
      <c r="B7945" s="8">
        <v>2.9305595839459998E-2</v>
      </c>
      <c r="C7945" s="8">
        <v>0</v>
      </c>
      <c r="D7945" s="8">
        <v>2.6199460670130001E-2</v>
      </c>
      <c r="E7945" s="8">
        <v>4.5542929118569997E-2</v>
      </c>
      <c r="F7945" s="8">
        <v>0</v>
      </c>
      <c r="G7945" s="8">
        <v>0</v>
      </c>
      <c r="H7945" s="8">
        <v>0</v>
      </c>
      <c r="I7945" s="8">
        <v>3.810504065788E-2</v>
      </c>
      <c r="J7945" s="8">
        <v>0</v>
      </c>
      <c r="K7945" s="8">
        <v>2.5125062802419999E-2</v>
      </c>
    </row>
    <row r="7946" spans="1:11" x14ac:dyDescent="0.35">
      <c r="B7946" s="11">
        <v>5.3095955644129997</v>
      </c>
      <c r="C7946" s="11">
        <v>0</v>
      </c>
      <c r="D7946" s="11">
        <v>2.227923276312</v>
      </c>
      <c r="E7946" s="11">
        <v>5.3095955644129997</v>
      </c>
      <c r="F7946" s="11">
        <v>0</v>
      </c>
      <c r="G7946" s="11">
        <v>0</v>
      </c>
      <c r="H7946" s="11">
        <v>0</v>
      </c>
      <c r="I7946" s="11">
        <v>2.227923276312</v>
      </c>
      <c r="J7946" s="11">
        <v>0</v>
      </c>
      <c r="K7946" s="11">
        <v>7.5375188407250002</v>
      </c>
    </row>
    <row r="7947" spans="1:11" x14ac:dyDescent="0.35">
      <c r="A7947" s="1" t="s">
        <v>7672</v>
      </c>
      <c r="B7947" s="8">
        <v>0.58596870027879999</v>
      </c>
      <c r="C7947" s="8">
        <v>0.61909633371670003</v>
      </c>
      <c r="D7947" s="8">
        <v>0.59553853028040005</v>
      </c>
      <c r="E7947" s="8">
        <v>0.5449385244878</v>
      </c>
      <c r="F7947" s="8">
        <v>0.66002111567760002</v>
      </c>
      <c r="G7947" s="8">
        <v>0.6923652205784</v>
      </c>
      <c r="H7947" s="8">
        <v>0.53893101475299998</v>
      </c>
      <c r="I7947" s="8">
        <v>0.54559110574629999</v>
      </c>
      <c r="J7947" s="8">
        <v>0.70545300618179996</v>
      </c>
      <c r="K7947" s="8">
        <v>0.59241180692179995</v>
      </c>
    </row>
    <row r="7948" spans="1:11" x14ac:dyDescent="0.35">
      <c r="B7948" s="11">
        <v>106.1659632832</v>
      </c>
      <c r="C7948" s="11">
        <v>20.914774719650001</v>
      </c>
      <c r="D7948" s="11">
        <v>50.642804073649998</v>
      </c>
      <c r="E7948" s="11">
        <v>63.531336883610003</v>
      </c>
      <c r="F7948" s="11">
        <v>42.634626399630001</v>
      </c>
      <c r="G7948" s="11">
        <v>12.220656524680001</v>
      </c>
      <c r="H7948" s="11">
        <v>8.6941181949640001</v>
      </c>
      <c r="I7948" s="11">
        <v>31.89958868578</v>
      </c>
      <c r="J7948" s="11">
        <v>18.743215387869999</v>
      </c>
      <c r="K7948" s="11">
        <v>177.7235420765</v>
      </c>
    </row>
    <row r="7949" spans="1:11" x14ac:dyDescent="0.35">
      <c r="A7949" s="1" t="s">
        <v>7673</v>
      </c>
      <c r="B7949" s="8">
        <v>0.1021041931859</v>
      </c>
      <c r="C7949" s="8">
        <v>0.21472158692660001</v>
      </c>
      <c r="D7949" s="8">
        <v>0.1524860770799</v>
      </c>
      <c r="E7949" s="8">
        <v>7.9684802870310004E-2</v>
      </c>
      <c r="F7949" s="8">
        <v>0.14256733945889999</v>
      </c>
      <c r="G7949" s="8">
        <v>0.18092858559370001</v>
      </c>
      <c r="H7949" s="8">
        <v>0.2516953536457</v>
      </c>
      <c r="I7949" s="8">
        <v>0.1879276144549</v>
      </c>
      <c r="J7949" s="8">
        <v>7.4493306841120002E-2</v>
      </c>
      <c r="K7949" s="8">
        <v>0.1290670220638</v>
      </c>
    </row>
    <row r="7950" spans="1:11" x14ac:dyDescent="0.35">
      <c r="B7950" s="11">
        <v>18.499264584750001</v>
      </c>
      <c r="C7950" s="11">
        <v>7.2538850150399998</v>
      </c>
      <c r="D7950" s="11">
        <v>12.966957019360001</v>
      </c>
      <c r="E7950" s="11">
        <v>9.2900058046300007</v>
      </c>
      <c r="F7950" s="11">
        <v>9.2092587801200008</v>
      </c>
      <c r="G7950" s="11">
        <v>3.1934967764410001</v>
      </c>
      <c r="H7950" s="11">
        <v>4.0603882385989998</v>
      </c>
      <c r="I7950" s="11">
        <v>10.98774071035</v>
      </c>
      <c r="J7950" s="11">
        <v>1.979216309014</v>
      </c>
      <c r="K7950" s="11">
        <v>38.720106619150002</v>
      </c>
    </row>
    <row r="7951" spans="1:11" x14ac:dyDescent="0.35">
      <c r="A7951" s="1" t="s">
        <v>7674</v>
      </c>
      <c r="B7951" s="8">
        <v>1</v>
      </c>
      <c r="C7951" s="8">
        <v>1</v>
      </c>
      <c r="D7951" s="8">
        <v>1</v>
      </c>
      <c r="E7951" s="8">
        <v>1</v>
      </c>
      <c r="F7951" s="8">
        <v>1</v>
      </c>
      <c r="G7951" s="8">
        <v>1</v>
      </c>
      <c r="H7951" s="8">
        <v>1</v>
      </c>
      <c r="I7951" s="8">
        <v>1</v>
      </c>
      <c r="J7951" s="8">
        <v>1</v>
      </c>
      <c r="K7951" s="8">
        <v>1</v>
      </c>
    </row>
    <row r="7952" spans="1:11" x14ac:dyDescent="0.35">
      <c r="B7952" s="11">
        <v>181.1802630972</v>
      </c>
      <c r="C7952" s="11">
        <v>33.782746853120003</v>
      </c>
      <c r="D7952" s="11">
        <v>85.036990049669996</v>
      </c>
      <c r="E7952" s="11">
        <v>116.58441095409999</v>
      </c>
      <c r="F7952" s="11">
        <v>64.595852143089999</v>
      </c>
      <c r="G7952" s="11">
        <v>17.650592723980001</v>
      </c>
      <c r="H7952" s="11">
        <v>16.132154129130001</v>
      </c>
      <c r="I7952" s="11">
        <v>58.467941192230001</v>
      </c>
      <c r="J7952" s="11">
        <v>26.569048857439999</v>
      </c>
      <c r="K7952" s="11">
        <v>300</v>
      </c>
    </row>
    <row r="7953" spans="1:9" x14ac:dyDescent="0.35">
      <c r="A7953" s="1" t="s">
        <v>7675</v>
      </c>
    </row>
    <row r="7954" spans="1:9" x14ac:dyDescent="0.35">
      <c r="A7954" s="1" t="s">
        <v>7676</v>
      </c>
    </row>
    <row r="7958" spans="1:9" x14ac:dyDescent="0.35">
      <c r="A7958" s="4" t="s">
        <v>7677</v>
      </c>
    </row>
    <row r="7959" spans="1:9" x14ac:dyDescent="0.35">
      <c r="A7959" s="1" t="s">
        <v>7678</v>
      </c>
    </row>
    <row r="7960" spans="1:9" ht="46.5" x14ac:dyDescent="0.35">
      <c r="A7960" s="5" t="s">
        <v>7679</v>
      </c>
      <c r="B7960" s="5" t="s">
        <v>7680</v>
      </c>
      <c r="C7960" s="5" t="s">
        <v>7681</v>
      </c>
      <c r="D7960" s="5" t="s">
        <v>7682</v>
      </c>
      <c r="E7960" s="5" t="s">
        <v>7683</v>
      </c>
      <c r="F7960" s="5" t="s">
        <v>7684</v>
      </c>
      <c r="G7960" s="5" t="s">
        <v>7685</v>
      </c>
      <c r="H7960" s="5" t="s">
        <v>7686</v>
      </c>
      <c r="I7960" s="5" t="s">
        <v>7687</v>
      </c>
    </row>
    <row r="7961" spans="1:9" x14ac:dyDescent="0.35">
      <c r="A7961" s="1" t="s">
        <v>7688</v>
      </c>
      <c r="B7961" s="8">
        <v>7.8252207496609993E-2</v>
      </c>
      <c r="C7961" s="8">
        <v>8.4355555173520003E-2</v>
      </c>
      <c r="D7961" s="8">
        <v>9.3804897000419996E-2</v>
      </c>
      <c r="E7961" s="8">
        <v>6.8030008933019998E-2</v>
      </c>
      <c r="F7961" s="8">
        <v>8.5343622938899993E-2</v>
      </c>
      <c r="G7961" s="8">
        <v>8.3483377405079995E-2</v>
      </c>
      <c r="H7961" s="8">
        <v>0</v>
      </c>
      <c r="I7961" s="8">
        <v>7.7649413163789996E-2</v>
      </c>
    </row>
    <row r="7962" spans="1:9" x14ac:dyDescent="0.35">
      <c r="B7962" s="11">
        <v>11.24826816579</v>
      </c>
      <c r="C7962" s="11">
        <v>12.04655578335</v>
      </c>
      <c r="D7962" s="11">
        <v>5.347639217067</v>
      </c>
      <c r="E7962" s="11">
        <v>5.9006289487209997</v>
      </c>
      <c r="F7962" s="11">
        <v>5.7141945832300003</v>
      </c>
      <c r="G7962" s="11">
        <v>6.3323612001200003</v>
      </c>
      <c r="H7962" s="11">
        <v>0</v>
      </c>
      <c r="I7962" s="11">
        <v>23.29482394914</v>
      </c>
    </row>
    <row r="7963" spans="1:9" x14ac:dyDescent="0.35">
      <c r="A7963" s="1" t="s">
        <v>7689</v>
      </c>
      <c r="B7963" s="8">
        <v>9.1359220705729993E-2</v>
      </c>
      <c r="C7963" s="8">
        <v>7.7042517795579996E-2</v>
      </c>
      <c r="D7963" s="8">
        <v>0.126621520544</v>
      </c>
      <c r="E7963" s="8">
        <v>6.8182635674109995E-2</v>
      </c>
      <c r="F7963" s="8">
        <v>5.1372170261130001E-2</v>
      </c>
      <c r="G7963" s="8">
        <v>9.97020025113E-2</v>
      </c>
      <c r="H7963" s="8">
        <v>6.0799008685020001E-2</v>
      </c>
      <c r="I7963" s="8">
        <v>8.3174094310590002E-2</v>
      </c>
    </row>
    <row r="7964" spans="1:9" x14ac:dyDescent="0.35">
      <c r="B7964" s="11">
        <v>13.132319800179999</v>
      </c>
      <c r="C7964" s="11">
        <v>11.002203546700001</v>
      </c>
      <c r="D7964" s="11">
        <v>7.2184526675910003</v>
      </c>
      <c r="E7964" s="11">
        <v>5.913867132589</v>
      </c>
      <c r="F7964" s="11">
        <v>3.4396310693890002</v>
      </c>
      <c r="G7964" s="11">
        <v>7.5625724773130001</v>
      </c>
      <c r="H7964" s="11">
        <v>0.8177049462939</v>
      </c>
      <c r="I7964" s="11">
        <v>24.952228293179999</v>
      </c>
    </row>
    <row r="7965" spans="1:9" x14ac:dyDescent="0.35">
      <c r="A7965" s="1" t="s">
        <v>7690</v>
      </c>
      <c r="B7965" s="8">
        <v>2.2502974424190001E-2</v>
      </c>
      <c r="C7965" s="8">
        <v>0</v>
      </c>
      <c r="D7965" s="8">
        <v>3.7092492258819998E-2</v>
      </c>
      <c r="E7965" s="8">
        <v>1.291383241656E-2</v>
      </c>
      <c r="F7965" s="8">
        <v>0</v>
      </c>
      <c r="G7965" s="8">
        <v>0</v>
      </c>
      <c r="H7965" s="8">
        <v>0</v>
      </c>
      <c r="I7965" s="8">
        <v>1.078220874736E-2</v>
      </c>
    </row>
    <row r="7966" spans="1:9" x14ac:dyDescent="0.35">
      <c r="B7966" s="11">
        <v>3.2346626242090002</v>
      </c>
      <c r="C7966" s="11">
        <v>0</v>
      </c>
      <c r="D7966" s="11">
        <v>2.1145726140619998</v>
      </c>
      <c r="E7966" s="11">
        <v>1.1200900101469999</v>
      </c>
      <c r="F7966" s="11">
        <v>0</v>
      </c>
      <c r="G7966" s="11">
        <v>0</v>
      </c>
      <c r="H7966" s="11">
        <v>0</v>
      </c>
      <c r="I7966" s="11">
        <v>3.2346626242090002</v>
      </c>
    </row>
    <row r="7967" spans="1:9" x14ac:dyDescent="0.35">
      <c r="A7967" s="1" t="s">
        <v>7691</v>
      </c>
      <c r="B7967" s="8">
        <v>1.5723424305609999E-2</v>
      </c>
      <c r="C7967" s="8">
        <v>1.1575458911349999E-2</v>
      </c>
      <c r="D7967" s="8">
        <v>3.9646021253859999E-2</v>
      </c>
      <c r="E7967" s="8">
        <v>0</v>
      </c>
      <c r="F7967" s="8">
        <v>1.3094949157880001E-2</v>
      </c>
      <c r="G7967" s="8">
        <v>1.023418895111E-2</v>
      </c>
      <c r="H7967" s="8">
        <v>0</v>
      </c>
      <c r="I7967" s="8">
        <v>1.304399974266E-2</v>
      </c>
    </row>
    <row r="7968" spans="1:9" x14ac:dyDescent="0.35">
      <c r="B7968" s="11">
        <v>2.2601444576700001</v>
      </c>
      <c r="C7968" s="11">
        <v>1.653055465127</v>
      </c>
      <c r="D7968" s="11">
        <v>2.2601444576700001</v>
      </c>
      <c r="E7968" s="11">
        <v>0</v>
      </c>
      <c r="F7968" s="11">
        <v>0.87677420958779995</v>
      </c>
      <c r="G7968" s="11">
        <v>0.77628125553939997</v>
      </c>
      <c r="H7968" s="11">
        <v>0</v>
      </c>
      <c r="I7968" s="11">
        <v>3.9131999227969998</v>
      </c>
    </row>
    <row r="7969" spans="1:9" x14ac:dyDescent="0.35">
      <c r="A7969" s="1" t="s">
        <v>7692</v>
      </c>
      <c r="B7969" s="8">
        <v>7.6953401021250006E-2</v>
      </c>
      <c r="C7969" s="8">
        <v>0.1124453082342</v>
      </c>
      <c r="D7969" s="8">
        <v>5.2429957555870002E-2</v>
      </c>
      <c r="E7969" s="8">
        <v>9.3071739171350004E-2</v>
      </c>
      <c r="F7969" s="8">
        <v>9.0660119013789994E-2</v>
      </c>
      <c r="G7969" s="8">
        <v>0.13167532300160001</v>
      </c>
      <c r="H7969" s="8">
        <v>5.1463756386839997E-2</v>
      </c>
      <c r="I7969" s="8">
        <v>9.2705638370560006E-2</v>
      </c>
    </row>
    <row r="7970" spans="1:9" x14ac:dyDescent="0.35">
      <c r="B7970" s="11">
        <v>11.06157281242</v>
      </c>
      <c r="C7970" s="11">
        <v>16.05796648998</v>
      </c>
      <c r="D7970" s="11">
        <v>2.9889324133440001</v>
      </c>
      <c r="E7970" s="11">
        <v>8.0726403990770006</v>
      </c>
      <c r="F7970" s="11">
        <v>6.0701613447370004</v>
      </c>
      <c r="G7970" s="11">
        <v>9.9878051452389993</v>
      </c>
      <c r="H7970" s="11">
        <v>0.69215220877020001</v>
      </c>
      <c r="I7970" s="11">
        <v>27.81169151117</v>
      </c>
    </row>
    <row r="7971" spans="1:9" x14ac:dyDescent="0.35">
      <c r="A7971" s="1" t="s">
        <v>7693</v>
      </c>
      <c r="B7971" s="8">
        <v>3.7914243926510001E-2</v>
      </c>
      <c r="C7971" s="8">
        <v>1.46609160292E-2</v>
      </c>
      <c r="D7971" s="6">
        <v>8.5803020845680006E-2</v>
      </c>
      <c r="E7971" s="8">
        <v>6.4387498317329999E-3</v>
      </c>
      <c r="F7971" s="8">
        <v>2.0816086419529999E-2</v>
      </c>
      <c r="G7971" s="8">
        <v>9.2276826382110006E-3</v>
      </c>
      <c r="H7971" s="8">
        <v>0</v>
      </c>
      <c r="I7971" s="8">
        <v>2.5145389393189999E-2</v>
      </c>
    </row>
    <row r="7972" spans="1:9" x14ac:dyDescent="0.35">
      <c r="B7972" s="11">
        <v>5.4499367702430002</v>
      </c>
      <c r="C7972" s="11">
        <v>2.0936800477149999</v>
      </c>
      <c r="D7972" s="9">
        <v>4.8914674381559999</v>
      </c>
      <c r="E7972" s="11">
        <v>0.558469332087</v>
      </c>
      <c r="F7972" s="11">
        <v>1.393744068583</v>
      </c>
      <c r="G7972" s="11">
        <v>0.69993597913140004</v>
      </c>
      <c r="H7972" s="11">
        <v>0</v>
      </c>
      <c r="I7972" s="11">
        <v>7.5436168179580001</v>
      </c>
    </row>
    <row r="7973" spans="1:9" x14ac:dyDescent="0.35">
      <c r="A7973" s="1" t="s">
        <v>7694</v>
      </c>
      <c r="B7973" s="8">
        <v>1.3686886052059999E-2</v>
      </c>
      <c r="C7973" s="8">
        <v>2.214046220447E-2</v>
      </c>
      <c r="D7973" s="8">
        <v>3.4510966871609997E-2</v>
      </c>
      <c r="E7973" s="8">
        <v>0</v>
      </c>
      <c r="F7973" s="8">
        <v>2.4353920153540001E-2</v>
      </c>
      <c r="G7973" s="8">
        <v>2.0186619682530001E-2</v>
      </c>
      <c r="H7973" s="8">
        <v>5.6647389484110001E-2</v>
      </c>
      <c r="I7973" s="8">
        <v>1.9636947188570002E-2</v>
      </c>
    </row>
    <row r="7974" spans="1:9" x14ac:dyDescent="0.35">
      <c r="B7974" s="11">
        <v>1.96740474925</v>
      </c>
      <c r="C7974" s="11">
        <v>3.1618108904229998</v>
      </c>
      <c r="D7974" s="11">
        <v>1.96740474925</v>
      </c>
      <c r="E7974" s="11">
        <v>0</v>
      </c>
      <c r="F7974" s="11">
        <v>1.6306202365160001</v>
      </c>
      <c r="G7974" s="11">
        <v>1.5311906539060001</v>
      </c>
      <c r="H7974" s="11">
        <v>0.76186851689909996</v>
      </c>
      <c r="I7974" s="11">
        <v>5.891084156572</v>
      </c>
    </row>
    <row r="7975" spans="1:9" x14ac:dyDescent="0.35">
      <c r="A7975" s="1" t="s">
        <v>7695</v>
      </c>
      <c r="B7975" s="8">
        <v>7.6675518504210005E-2</v>
      </c>
      <c r="C7975" s="8">
        <v>2.7946859309680001E-2</v>
      </c>
      <c r="D7975" s="6">
        <v>0.14492005930509999</v>
      </c>
      <c r="E7975" s="8">
        <v>3.1820945487960002E-2</v>
      </c>
      <c r="F7975" s="8">
        <v>2.8419357625740001E-2</v>
      </c>
      <c r="G7975" s="8">
        <v>2.7529780095749998E-2</v>
      </c>
      <c r="H7975" s="8">
        <v>0</v>
      </c>
      <c r="I7975" s="8">
        <v>5.0042111403450003E-2</v>
      </c>
    </row>
    <row r="7976" spans="1:9" x14ac:dyDescent="0.35">
      <c r="B7976" s="11">
        <v>11.021628928789999</v>
      </c>
      <c r="C7976" s="11">
        <v>3.9910044922469998</v>
      </c>
      <c r="D7976" s="9">
        <v>8.2616176474900005</v>
      </c>
      <c r="E7976" s="11">
        <v>2.760011281298</v>
      </c>
      <c r="F7976" s="11">
        <v>1.9028221888370001</v>
      </c>
      <c r="G7976" s="11">
        <v>2.08818230341</v>
      </c>
      <c r="H7976" s="11">
        <v>0</v>
      </c>
      <c r="I7976" s="11">
        <v>15.012633421029999</v>
      </c>
    </row>
    <row r="7977" spans="1:9" x14ac:dyDescent="0.35">
      <c r="A7977" s="1" t="s">
        <v>7696</v>
      </c>
      <c r="B7977" s="8">
        <v>2.2814298754460002E-2</v>
      </c>
      <c r="C7977" s="8">
        <v>2.9817222562150001E-2</v>
      </c>
      <c r="D7977" s="8">
        <v>1.744458338388E-2</v>
      </c>
      <c r="E7977" s="8">
        <v>2.6343610950559999E-2</v>
      </c>
      <c r="F7977" s="8">
        <v>1.2450603568510001E-2</v>
      </c>
      <c r="G7977" s="8">
        <v>4.514691909712E-2</v>
      </c>
      <c r="H7977" s="8">
        <v>0</v>
      </c>
      <c r="I7977" s="8">
        <v>2.5125062802419999E-2</v>
      </c>
    </row>
    <row r="7978" spans="1:9" x14ac:dyDescent="0.35">
      <c r="B7978" s="11">
        <v>3.279413560514</v>
      </c>
      <c r="C7978" s="11">
        <v>4.2581052802109998</v>
      </c>
      <c r="D7978" s="11">
        <v>0.99448260391590004</v>
      </c>
      <c r="E7978" s="11">
        <v>2.2849309565980001</v>
      </c>
      <c r="F7978" s="11">
        <v>0.83363195771569998</v>
      </c>
      <c r="G7978" s="11">
        <v>3.424473322496</v>
      </c>
      <c r="H7978" s="11">
        <v>0</v>
      </c>
      <c r="I7978" s="11">
        <v>7.5375188407250002</v>
      </c>
    </row>
    <row r="7979" spans="1:9" x14ac:dyDescent="0.35">
      <c r="A7979" s="1" t="s">
        <v>7697</v>
      </c>
      <c r="B7979" s="8">
        <v>0.55762188900510001</v>
      </c>
      <c r="C7979" s="8">
        <v>0.61790435155669998</v>
      </c>
      <c r="D7979" s="8">
        <v>0.45975707927069998</v>
      </c>
      <c r="E7979" s="8">
        <v>0.62194475208599997</v>
      </c>
      <c r="F7979" s="8">
        <v>0.62598566902139996</v>
      </c>
      <c r="G7979" s="8">
        <v>0.61077088796309997</v>
      </c>
      <c r="H7979" s="8">
        <v>0.69355621836229997</v>
      </c>
      <c r="I7979" s="8">
        <v>0.59241180692179995</v>
      </c>
    </row>
    <row r="7980" spans="1:9" x14ac:dyDescent="0.35">
      <c r="B7980" s="11">
        <v>80.154678612919994</v>
      </c>
      <c r="C7980" s="11">
        <v>88.241008247660005</v>
      </c>
      <c r="D7980" s="11">
        <v>26.209878866139999</v>
      </c>
      <c r="E7980" s="11">
        <v>53.944799746779999</v>
      </c>
      <c r="F7980" s="11">
        <v>41.91296075703</v>
      </c>
      <c r="G7980" s="11">
        <v>46.328047490629999</v>
      </c>
      <c r="H7980" s="11">
        <v>9.3278552159589996</v>
      </c>
      <c r="I7980" s="11">
        <v>177.7235420765</v>
      </c>
    </row>
    <row r="7981" spans="1:9" x14ac:dyDescent="0.35">
      <c r="A7981" s="1" t="s">
        <v>7698</v>
      </c>
      <c r="B7981" s="8">
        <v>0.15028949584080001</v>
      </c>
      <c r="C7981" s="8">
        <v>0.1069079490153</v>
      </c>
      <c r="D7981" s="8">
        <v>0.16095087826429999</v>
      </c>
      <c r="E7981" s="8">
        <v>0.14328216967589999</v>
      </c>
      <c r="F7981" s="8">
        <v>0.12572333130550001</v>
      </c>
      <c r="G7981" s="8">
        <v>9.0299413939849998E-2</v>
      </c>
      <c r="H7981" s="8">
        <v>0.1375336270817</v>
      </c>
      <c r="I7981" s="8">
        <v>0.1290670220638</v>
      </c>
    </row>
    <row r="7982" spans="1:9" x14ac:dyDescent="0.35">
      <c r="B7982" s="11">
        <v>21.603180354900001</v>
      </c>
      <c r="C7982" s="11">
        <v>15.267193356110001</v>
      </c>
      <c r="D7982" s="11">
        <v>9.1755042236619992</v>
      </c>
      <c r="E7982" s="11">
        <v>12.42767613124</v>
      </c>
      <c r="F7982" s="11">
        <v>8.4178237809980008</v>
      </c>
      <c r="G7982" s="11">
        <v>6.8493695751150003</v>
      </c>
      <c r="H7982" s="11">
        <v>1.8497329081310001</v>
      </c>
      <c r="I7982" s="11">
        <v>38.720106619150002</v>
      </c>
    </row>
    <row r="7983" spans="1:9" x14ac:dyDescent="0.35">
      <c r="A7983" s="1" t="s">
        <v>7699</v>
      </c>
      <c r="B7983" s="8">
        <v>1</v>
      </c>
      <c r="C7983" s="8">
        <v>1</v>
      </c>
      <c r="D7983" s="8">
        <v>1</v>
      </c>
      <c r="E7983" s="8">
        <v>1</v>
      </c>
      <c r="F7983" s="8">
        <v>1</v>
      </c>
      <c r="G7983" s="8">
        <v>1</v>
      </c>
      <c r="H7983" s="8">
        <v>1</v>
      </c>
      <c r="I7983" s="8">
        <v>1</v>
      </c>
    </row>
    <row r="7984" spans="1:9" x14ac:dyDescent="0.35">
      <c r="B7984" s="11">
        <v>143.74378085469999</v>
      </c>
      <c r="C7984" s="11">
        <v>142.8069053493</v>
      </c>
      <c r="D7984" s="11">
        <v>57.008102861019999</v>
      </c>
      <c r="E7984" s="11">
        <v>86.735677993660005</v>
      </c>
      <c r="F7984" s="11">
        <v>66.955144232869998</v>
      </c>
      <c r="G7984" s="11">
        <v>75.851761116389994</v>
      </c>
      <c r="H7984" s="11">
        <v>13.449313796049999</v>
      </c>
      <c r="I7984" s="11">
        <v>300</v>
      </c>
    </row>
    <row r="7985" spans="1:9" x14ac:dyDescent="0.35">
      <c r="A7985" s="1" t="s">
        <v>7700</v>
      </c>
    </row>
    <row r="7986" spans="1:9" x14ac:dyDescent="0.35">
      <c r="A7986" s="1" t="s">
        <v>7701</v>
      </c>
    </row>
    <row r="7990" spans="1:9" x14ac:dyDescent="0.35">
      <c r="A7990" s="4" t="s">
        <v>7702</v>
      </c>
    </row>
    <row r="7991" spans="1:9" x14ac:dyDescent="0.35">
      <c r="A7991" s="1" t="s">
        <v>7703</v>
      </c>
    </row>
    <row r="7992" spans="1:9" ht="62" x14ac:dyDescent="0.35">
      <c r="A7992" s="5" t="s">
        <v>7704</v>
      </c>
      <c r="B7992" s="5" t="s">
        <v>7705</v>
      </c>
      <c r="C7992" s="5" t="s">
        <v>7706</v>
      </c>
      <c r="D7992" s="5" t="s">
        <v>7707</v>
      </c>
      <c r="E7992" s="5" t="s">
        <v>7708</v>
      </c>
      <c r="F7992" s="5" t="s">
        <v>7709</v>
      </c>
      <c r="G7992" s="5" t="s">
        <v>7710</v>
      </c>
      <c r="H7992" s="5" t="s">
        <v>7711</v>
      </c>
      <c r="I7992" s="5" t="s">
        <v>7712</v>
      </c>
    </row>
    <row r="7993" spans="1:9" x14ac:dyDescent="0.35">
      <c r="A7993" s="1" t="s">
        <v>7713</v>
      </c>
      <c r="B7993" s="8">
        <v>7.0144256950069997E-2</v>
      </c>
      <c r="C7993" s="8">
        <v>8.8347736849350003E-2</v>
      </c>
      <c r="D7993" s="8">
        <v>6.9855596437760001E-2</v>
      </c>
      <c r="E7993" s="8">
        <v>7.2371858105239995E-2</v>
      </c>
      <c r="F7993" s="8">
        <v>0.1033635962089</v>
      </c>
      <c r="G7993" s="8">
        <v>8.6694613024E-2</v>
      </c>
      <c r="H7993" s="8">
        <v>4.5975359100289999E-2</v>
      </c>
      <c r="I7993" s="8">
        <v>7.7649413163789996E-2</v>
      </c>
    </row>
    <row r="7994" spans="1:9" x14ac:dyDescent="0.35">
      <c r="B7994" s="11">
        <v>9.4633247404720002</v>
      </c>
      <c r="C7994" s="11">
        <v>13.01379426237</v>
      </c>
      <c r="D7994" s="11">
        <v>8.3432347303249994</v>
      </c>
      <c r="E7994" s="11">
        <v>1.1200900101469999</v>
      </c>
      <c r="F7994" s="11">
        <v>1.5099841726430001</v>
      </c>
      <c r="G7994" s="11">
        <v>11.503810089730001</v>
      </c>
      <c r="H7994" s="11">
        <v>0.8177049462939</v>
      </c>
      <c r="I7994" s="11">
        <v>23.29482394914</v>
      </c>
    </row>
    <row r="7995" spans="1:9" x14ac:dyDescent="0.35">
      <c r="A7995" s="1" t="s">
        <v>7714</v>
      </c>
      <c r="B7995" s="8">
        <v>0.10071084859480001</v>
      </c>
      <c r="C7995" s="8">
        <v>6.0841672765679998E-2</v>
      </c>
      <c r="D7995" s="8">
        <v>0.1097315237736</v>
      </c>
      <c r="E7995" s="8">
        <v>3.1098048810409999E-2</v>
      </c>
      <c r="F7995" s="8">
        <v>4.3345394026299999E-2</v>
      </c>
      <c r="G7995" s="8">
        <v>6.2767870564050005E-2</v>
      </c>
      <c r="H7995" s="8">
        <v>0.13510817149740001</v>
      </c>
      <c r="I7995" s="8">
        <v>8.3174094310590002E-2</v>
      </c>
    </row>
    <row r="7996" spans="1:9" x14ac:dyDescent="0.35">
      <c r="B7996" s="11">
        <v>13.58713466477</v>
      </c>
      <c r="C7996" s="11">
        <v>8.9620972781820001</v>
      </c>
      <c r="D7996" s="11">
        <v>13.10583413278</v>
      </c>
      <c r="E7996" s="11">
        <v>0.48130053199590001</v>
      </c>
      <c r="F7996" s="11">
        <v>0.63320996305559996</v>
      </c>
      <c r="G7996" s="11">
        <v>8.328887315127</v>
      </c>
      <c r="H7996" s="11">
        <v>2.4029963502220002</v>
      </c>
      <c r="I7996" s="11">
        <v>24.952228293179999</v>
      </c>
    </row>
    <row r="7997" spans="1:9" x14ac:dyDescent="0.35">
      <c r="A7997" s="1" t="s">
        <v>7715</v>
      </c>
      <c r="B7997" s="8">
        <v>2.3976035112580001E-2</v>
      </c>
      <c r="C7997" s="8">
        <v>0</v>
      </c>
      <c r="D7997" s="8">
        <v>2.708293535932E-2</v>
      </c>
      <c r="E7997" s="8">
        <v>0</v>
      </c>
      <c r="F7997" s="8">
        <v>0</v>
      </c>
      <c r="G7997" s="8">
        <v>0</v>
      </c>
      <c r="H7997" s="8">
        <v>0</v>
      </c>
      <c r="I7997" s="8">
        <v>1.078220874736E-2</v>
      </c>
    </row>
    <row r="7998" spans="1:9" x14ac:dyDescent="0.35">
      <c r="B7998" s="11">
        <v>3.2346626242090002</v>
      </c>
      <c r="C7998" s="11">
        <v>0</v>
      </c>
      <c r="D7998" s="11">
        <v>3.2346626242090002</v>
      </c>
      <c r="E7998" s="11">
        <v>0</v>
      </c>
      <c r="F7998" s="11">
        <v>0</v>
      </c>
      <c r="G7998" s="11">
        <v>0</v>
      </c>
      <c r="H7998" s="11">
        <v>0</v>
      </c>
      <c r="I7998" s="11">
        <v>3.2346626242090002</v>
      </c>
    </row>
    <row r="7999" spans="1:9" x14ac:dyDescent="0.35">
      <c r="A7999" s="1" t="s">
        <v>7716</v>
      </c>
      <c r="B7999" s="8">
        <v>1.6752690828110001E-2</v>
      </c>
      <c r="C7999" s="8">
        <v>1.1222223610269999E-2</v>
      </c>
      <c r="D7999" s="8">
        <v>1.8923564328380001E-2</v>
      </c>
      <c r="E7999" s="8">
        <v>0</v>
      </c>
      <c r="F7999" s="8">
        <v>0</v>
      </c>
      <c r="G7999" s="8">
        <v>1.2457699035239999E-2</v>
      </c>
      <c r="H7999" s="8">
        <v>0</v>
      </c>
      <c r="I7999" s="8">
        <v>1.304399974266E-2</v>
      </c>
    </row>
    <row r="8000" spans="1:9" x14ac:dyDescent="0.35">
      <c r="B8000" s="11">
        <v>2.2601444576700001</v>
      </c>
      <c r="C8000" s="11">
        <v>1.653055465127</v>
      </c>
      <c r="D8000" s="11">
        <v>2.2601444576700001</v>
      </c>
      <c r="E8000" s="11">
        <v>0</v>
      </c>
      <c r="F8000" s="11">
        <v>0</v>
      </c>
      <c r="G8000" s="11">
        <v>1.653055465127</v>
      </c>
      <c r="H8000" s="11">
        <v>0</v>
      </c>
      <c r="I8000" s="11">
        <v>3.9131999227969998</v>
      </c>
    </row>
    <row r="8001" spans="1:9" x14ac:dyDescent="0.35">
      <c r="A8001" s="1" t="s">
        <v>7717</v>
      </c>
      <c r="B8001" s="8">
        <v>0.1021122124876</v>
      </c>
      <c r="C8001" s="8">
        <v>8.4521649924840001E-2</v>
      </c>
      <c r="D8001" s="8">
        <v>9.9366555058629999E-2</v>
      </c>
      <c r="E8001" s="8">
        <v>0.1233005267865</v>
      </c>
      <c r="F8001" s="8">
        <v>0.14352052658369999</v>
      </c>
      <c r="G8001" s="8">
        <v>7.8026354095410005E-2</v>
      </c>
      <c r="H8001" s="8">
        <v>8.9132812397119995E-2</v>
      </c>
      <c r="I8001" s="8">
        <v>9.2705638370560006E-2</v>
      </c>
    </row>
    <row r="8002" spans="1:9" x14ac:dyDescent="0.35">
      <c r="B8002" s="11">
        <v>13.77619592472</v>
      </c>
      <c r="C8002" s="11">
        <v>12.45020418252</v>
      </c>
      <c r="D8002" s="11">
        <v>11.867889410069999</v>
      </c>
      <c r="E8002" s="11">
        <v>1.908306514647</v>
      </c>
      <c r="F8002" s="11">
        <v>2.096615554599</v>
      </c>
      <c r="G8002" s="11">
        <v>10.353588627920001</v>
      </c>
      <c r="H8002" s="11">
        <v>1.5852914039279999</v>
      </c>
      <c r="I8002" s="11">
        <v>27.81169151117</v>
      </c>
    </row>
    <row r="8003" spans="1:9" x14ac:dyDescent="0.35">
      <c r="A8003" s="1" t="s">
        <v>7718</v>
      </c>
      <c r="B8003" s="8">
        <v>4.5584217616189998E-2</v>
      </c>
      <c r="C8003" s="8">
        <v>9.4618165712490009E-3</v>
      </c>
      <c r="D8003" s="8">
        <v>5.1491183313160001E-2</v>
      </c>
      <c r="E8003" s="8">
        <v>0</v>
      </c>
      <c r="F8003" s="8">
        <v>9.5406562355769997E-2</v>
      </c>
      <c r="G8003" s="8">
        <v>0</v>
      </c>
      <c r="H8003" s="8">
        <v>0</v>
      </c>
      <c r="I8003" s="8">
        <v>2.5145389393189999E-2</v>
      </c>
    </row>
    <row r="8004" spans="1:9" x14ac:dyDescent="0.35">
      <c r="B8004" s="11">
        <v>6.1498727493749996</v>
      </c>
      <c r="C8004" s="11">
        <v>1.393744068583</v>
      </c>
      <c r="D8004" s="11">
        <v>6.1498727493749996</v>
      </c>
      <c r="E8004" s="11">
        <v>0</v>
      </c>
      <c r="F8004" s="11">
        <v>1.393744068583</v>
      </c>
      <c r="G8004" s="11">
        <v>0</v>
      </c>
      <c r="H8004" s="11">
        <v>0</v>
      </c>
      <c r="I8004" s="11">
        <v>7.5436168179580001</v>
      </c>
    </row>
    <row r="8005" spans="1:9" x14ac:dyDescent="0.35">
      <c r="A8005" s="1" t="s">
        <v>7719</v>
      </c>
      <c r="B8005" s="8">
        <v>2.2043752085069999E-2</v>
      </c>
      <c r="C8005" s="8">
        <v>1.980360917925E-2</v>
      </c>
      <c r="D8005" s="8">
        <v>2.4900260197049998E-2</v>
      </c>
      <c r="E8005" s="8">
        <v>0</v>
      </c>
      <c r="F8005" s="8">
        <v>5.2152513365180002E-2</v>
      </c>
      <c r="G8005" s="8">
        <v>1.6242258279970001E-2</v>
      </c>
      <c r="H8005" s="8">
        <v>0</v>
      </c>
      <c r="I8005" s="8">
        <v>1.9636947188570002E-2</v>
      </c>
    </row>
    <row r="8006" spans="1:9" x14ac:dyDescent="0.35">
      <c r="B8006" s="11">
        <v>2.9739738297880001</v>
      </c>
      <c r="C8006" s="11">
        <v>2.917110326784</v>
      </c>
      <c r="D8006" s="11">
        <v>2.9739738297880001</v>
      </c>
      <c r="E8006" s="11">
        <v>0</v>
      </c>
      <c r="F8006" s="11">
        <v>0.76186851689909996</v>
      </c>
      <c r="G8006" s="11">
        <v>2.1552418098850001</v>
      </c>
      <c r="H8006" s="11">
        <v>0</v>
      </c>
      <c r="I8006" s="11">
        <v>5.891084156572</v>
      </c>
    </row>
    <row r="8007" spans="1:9" x14ac:dyDescent="0.35">
      <c r="A8007" s="1" t="s">
        <v>7720</v>
      </c>
      <c r="B8007" s="8">
        <v>8.1694752403759993E-2</v>
      </c>
      <c r="C8007" s="8">
        <v>1.7616700447879999E-2</v>
      </c>
      <c r="D8007" s="8">
        <v>9.228105014686E-2</v>
      </c>
      <c r="E8007" s="8">
        <v>0</v>
      </c>
      <c r="F8007" s="8">
        <v>8.2203802886459995E-2</v>
      </c>
      <c r="G8007" s="8">
        <v>1.050618647098E-2</v>
      </c>
      <c r="H8007" s="8">
        <v>7.8491618776139999E-2</v>
      </c>
      <c r="I8007" s="8">
        <v>5.0042111403450003E-2</v>
      </c>
    </row>
    <row r="8008" spans="1:9" x14ac:dyDescent="0.35">
      <c r="B8008" s="11">
        <v>11.021628928789999</v>
      </c>
      <c r="C8008" s="11">
        <v>2.5949743976069999</v>
      </c>
      <c r="D8008" s="11">
        <v>11.021628928789999</v>
      </c>
      <c r="E8008" s="11">
        <v>0</v>
      </c>
      <c r="F8008" s="11">
        <v>1.2008719301799999</v>
      </c>
      <c r="G8008" s="11">
        <v>1.3941024674269999</v>
      </c>
      <c r="H8008" s="11">
        <v>1.3960300946399999</v>
      </c>
      <c r="I8008" s="11">
        <v>15.012633421029999</v>
      </c>
    </row>
    <row r="8009" spans="1:9" x14ac:dyDescent="0.35">
      <c r="A8009" s="1" t="s">
        <v>7721</v>
      </c>
      <c r="B8009" s="8">
        <v>2.4307738954629999E-2</v>
      </c>
      <c r="C8009" s="8">
        <v>2.89073238126E-2</v>
      </c>
      <c r="D8009" s="8">
        <v>1.4971198574829999E-2</v>
      </c>
      <c r="E8009" s="8">
        <v>9.6358079228840002E-2</v>
      </c>
      <c r="F8009" s="8">
        <v>0</v>
      </c>
      <c r="G8009" s="8">
        <v>3.2089784741229997E-2</v>
      </c>
      <c r="H8009" s="8">
        <v>0</v>
      </c>
      <c r="I8009" s="8">
        <v>2.5125062802419999E-2</v>
      </c>
    </row>
    <row r="8010" spans="1:9" x14ac:dyDescent="0.35">
      <c r="B8010" s="11">
        <v>3.279413560514</v>
      </c>
      <c r="C8010" s="11">
        <v>4.2581052802109998</v>
      </c>
      <c r="D8010" s="11">
        <v>1.788091867706</v>
      </c>
      <c r="E8010" s="11">
        <v>1.491321692808</v>
      </c>
      <c r="F8010" s="11">
        <v>0</v>
      </c>
      <c r="G8010" s="11">
        <v>4.2581052802109998</v>
      </c>
      <c r="H8010" s="11">
        <v>0</v>
      </c>
      <c r="I8010" s="11">
        <v>7.5375188407250002</v>
      </c>
    </row>
    <row r="8011" spans="1:9" x14ac:dyDescent="0.35">
      <c r="A8011" s="1" t="s">
        <v>7722</v>
      </c>
      <c r="B8011" s="8">
        <v>0.53479580451469999</v>
      </c>
      <c r="C8011" s="8">
        <v>0.64528363749499995</v>
      </c>
      <c r="D8011" s="8">
        <v>0.54336829988349999</v>
      </c>
      <c r="E8011" s="8">
        <v>0.468641620717</v>
      </c>
      <c r="F8011" s="8">
        <v>0.60702271295139998</v>
      </c>
      <c r="G8011" s="8">
        <v>0.64949585368780005</v>
      </c>
      <c r="H8011" s="8">
        <v>0.59156758197899995</v>
      </c>
      <c r="I8011" s="8">
        <v>0.59241180692179995</v>
      </c>
    </row>
    <row r="8012" spans="1:9" x14ac:dyDescent="0.35">
      <c r="B8012" s="11">
        <v>72.150545005660007</v>
      </c>
      <c r="C8012" s="11">
        <v>95.051540636010003</v>
      </c>
      <c r="D8012" s="11">
        <v>64.897438460559997</v>
      </c>
      <c r="E8012" s="11">
        <v>7.2531065450970003</v>
      </c>
      <c r="F8012" s="11">
        <v>8.8676741387719993</v>
      </c>
      <c r="G8012" s="11">
        <v>86.183866497240004</v>
      </c>
      <c r="H8012" s="11">
        <v>10.52145643487</v>
      </c>
      <c r="I8012" s="11">
        <v>177.7235420765</v>
      </c>
    </row>
    <row r="8013" spans="1:9" x14ac:dyDescent="0.35">
      <c r="A8013" s="1" t="s">
        <v>7723</v>
      </c>
      <c r="B8013" s="8">
        <v>0.14323163184660001</v>
      </c>
      <c r="C8013" s="8">
        <v>0.1081530483341</v>
      </c>
      <c r="D8013" s="8">
        <v>0.12543072470639999</v>
      </c>
      <c r="E8013" s="8">
        <v>0.28060172445729997</v>
      </c>
      <c r="F8013" s="8">
        <v>5.9850812232339998E-2</v>
      </c>
      <c r="G8013" s="8">
        <v>0.1134707311523</v>
      </c>
      <c r="H8013" s="8">
        <v>0.19483262774749999</v>
      </c>
      <c r="I8013" s="8">
        <v>0.1290670220638</v>
      </c>
    </row>
    <row r="8014" spans="1:9" x14ac:dyDescent="0.35">
      <c r="B8014" s="11">
        <v>19.323712363750001</v>
      </c>
      <c r="C8014" s="11">
        <v>15.93115534208</v>
      </c>
      <c r="D8014" s="11">
        <v>14.98087529112</v>
      </c>
      <c r="E8014" s="11">
        <v>4.3428370726300001</v>
      </c>
      <c r="F8014" s="11">
        <v>0.87432889823299997</v>
      </c>
      <c r="G8014" s="11">
        <v>15.05682644384</v>
      </c>
      <c r="H8014" s="11">
        <v>3.4652389133280002</v>
      </c>
      <c r="I8014" s="11">
        <v>38.720106619150002</v>
      </c>
    </row>
    <row r="8015" spans="1:9" x14ac:dyDescent="0.35">
      <c r="A8015" s="1" t="s">
        <v>7724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</row>
    <row r="8016" spans="1:9" x14ac:dyDescent="0.35">
      <c r="B8016" s="11">
        <v>134.91232428629999</v>
      </c>
      <c r="C8016" s="11">
        <v>147.3019539206</v>
      </c>
      <c r="D8016" s="11">
        <v>119.4354519292</v>
      </c>
      <c r="E8016" s="11">
        <v>15.47687235718</v>
      </c>
      <c r="F8016" s="11">
        <v>14.60847172531</v>
      </c>
      <c r="G8016" s="11">
        <v>132.69348219529999</v>
      </c>
      <c r="H8016" s="11">
        <v>17.785721793059999</v>
      </c>
      <c r="I8016" s="11">
        <v>300</v>
      </c>
    </row>
    <row r="8017" spans="1:10" x14ac:dyDescent="0.35">
      <c r="A8017" s="1" t="s">
        <v>7725</v>
      </c>
    </row>
    <row r="8018" spans="1:10" x14ac:dyDescent="0.35">
      <c r="A8018" s="1" t="s">
        <v>7726</v>
      </c>
    </row>
    <row r="8022" spans="1:10" x14ac:dyDescent="0.35">
      <c r="A8022" s="4" t="s">
        <v>7727</v>
      </c>
    </row>
    <row r="8023" spans="1:10" x14ac:dyDescent="0.35">
      <c r="A8023" s="1" t="s">
        <v>7728</v>
      </c>
    </row>
    <row r="8024" spans="1:10" ht="31" x14ac:dyDescent="0.35">
      <c r="A8024" s="5" t="s">
        <v>7729</v>
      </c>
      <c r="B8024" s="5" t="s">
        <v>7730</v>
      </c>
      <c r="C8024" s="5" t="s">
        <v>7731</v>
      </c>
      <c r="D8024" s="5" t="s">
        <v>7732</v>
      </c>
      <c r="E8024" s="5" t="s">
        <v>7733</v>
      </c>
      <c r="F8024" s="5" t="s">
        <v>7734</v>
      </c>
      <c r="G8024" s="5" t="s">
        <v>7735</v>
      </c>
      <c r="H8024" s="5" t="s">
        <v>7736</v>
      </c>
      <c r="I8024" s="5" t="s">
        <v>7737</v>
      </c>
      <c r="J8024" s="5" t="s">
        <v>7738</v>
      </c>
    </row>
    <row r="8025" spans="1:10" x14ac:dyDescent="0.35">
      <c r="A8025" s="1" t="s">
        <v>7739</v>
      </c>
      <c r="B8025" s="8">
        <v>9.1240408777740006E-2</v>
      </c>
      <c r="C8025" s="8">
        <v>6.2258703266420003E-2</v>
      </c>
      <c r="D8025" s="8">
        <v>0.1306213539579</v>
      </c>
      <c r="E8025" s="8">
        <v>6.3775092741769998E-2</v>
      </c>
      <c r="F8025" s="8">
        <v>0</v>
      </c>
      <c r="G8025" s="8">
        <v>7.054003977402E-2</v>
      </c>
      <c r="H8025" s="8">
        <v>0.18291238682200001</v>
      </c>
      <c r="I8025" s="8">
        <v>0</v>
      </c>
      <c r="J8025" s="8">
        <v>7.7649413163789996E-2</v>
      </c>
    </row>
    <row r="8026" spans="1:10" x14ac:dyDescent="0.35">
      <c r="B8026" s="11">
        <v>13.01379426237</v>
      </c>
      <c r="C8026" s="11">
        <v>9.4633247404720002</v>
      </c>
      <c r="D8026" s="11">
        <v>7.6548797779940001</v>
      </c>
      <c r="E8026" s="11">
        <v>5.3589144843770002</v>
      </c>
      <c r="F8026" s="11">
        <v>0</v>
      </c>
      <c r="G8026" s="11">
        <v>9.4633247404720002</v>
      </c>
      <c r="H8026" s="11">
        <v>0.8177049462939</v>
      </c>
      <c r="I8026" s="11">
        <v>0</v>
      </c>
      <c r="J8026" s="11">
        <v>23.29482394914</v>
      </c>
    </row>
    <row r="8027" spans="1:10" x14ac:dyDescent="0.35">
      <c r="A8027" s="1" t="s">
        <v>7740</v>
      </c>
      <c r="B8027" s="8">
        <v>6.2778444862749999E-2</v>
      </c>
      <c r="C8027" s="8">
        <v>9.9870464175709994E-2</v>
      </c>
      <c r="D8027" s="8">
        <v>4.929147552786E-2</v>
      </c>
      <c r="E8027" s="8">
        <v>7.2184615117310003E-2</v>
      </c>
      <c r="F8027" s="8">
        <v>0.101342814857</v>
      </c>
      <c r="G8027" s="8">
        <v>9.9674619565889994E-2</v>
      </c>
      <c r="H8027" s="8">
        <v>0.18291238682200001</v>
      </c>
      <c r="I8027" s="8">
        <v>0</v>
      </c>
      <c r="J8027" s="8">
        <v>8.3174094310590002E-2</v>
      </c>
    </row>
    <row r="8028" spans="1:10" x14ac:dyDescent="0.35">
      <c r="B8028" s="11">
        <v>8.9542098342159999</v>
      </c>
      <c r="C8028" s="11">
        <v>15.180313512670001</v>
      </c>
      <c r="D8028" s="11">
        <v>2.8886572356859999</v>
      </c>
      <c r="E8028" s="11">
        <v>6.0655525985300001</v>
      </c>
      <c r="F8028" s="11">
        <v>1.808428603659</v>
      </c>
      <c r="G8028" s="11">
        <v>13.371884909009999</v>
      </c>
      <c r="H8028" s="11">
        <v>0.8177049462939</v>
      </c>
      <c r="I8028" s="11">
        <v>0</v>
      </c>
      <c r="J8028" s="11">
        <v>24.952228293179999</v>
      </c>
    </row>
    <row r="8029" spans="1:10" x14ac:dyDescent="0.35">
      <c r="A8029" s="1" t="s">
        <v>7741</v>
      </c>
      <c r="B8029" s="8">
        <v>0</v>
      </c>
      <c r="C8029" s="8">
        <v>2.1280671012629999E-2</v>
      </c>
      <c r="D8029" s="8">
        <v>0</v>
      </c>
      <c r="E8029" s="8">
        <v>0</v>
      </c>
      <c r="F8029" s="8">
        <v>0</v>
      </c>
      <c r="G8029" s="8">
        <v>2.4111317789969999E-2</v>
      </c>
      <c r="H8029" s="8">
        <v>0</v>
      </c>
      <c r="I8029" s="8">
        <v>0</v>
      </c>
      <c r="J8029" s="8">
        <v>1.078220874736E-2</v>
      </c>
    </row>
    <row r="8030" spans="1:10" x14ac:dyDescent="0.35">
      <c r="B8030" s="11">
        <v>0</v>
      </c>
      <c r="C8030" s="11">
        <v>3.2346626242090002</v>
      </c>
      <c r="D8030" s="11">
        <v>0</v>
      </c>
      <c r="E8030" s="11">
        <v>0</v>
      </c>
      <c r="F8030" s="11">
        <v>0</v>
      </c>
      <c r="G8030" s="11">
        <v>3.2346626242090002</v>
      </c>
      <c r="H8030" s="11">
        <v>0</v>
      </c>
      <c r="I8030" s="11">
        <v>0</v>
      </c>
      <c r="J8030" s="11">
        <v>3.2346626242090002</v>
      </c>
    </row>
    <row r="8031" spans="1:10" x14ac:dyDescent="0.35">
      <c r="A8031" s="1" t="s">
        <v>7742</v>
      </c>
      <c r="B8031" s="8">
        <v>1.158966042721E-2</v>
      </c>
      <c r="C8031" s="8">
        <v>1.486936853467E-2</v>
      </c>
      <c r="D8031" s="8">
        <v>1.324630975162E-2</v>
      </c>
      <c r="E8031" s="8">
        <v>1.0434269233639999E-2</v>
      </c>
      <c r="F8031" s="8">
        <v>0</v>
      </c>
      <c r="G8031" s="8">
        <v>1.684721641827E-2</v>
      </c>
      <c r="H8031" s="8">
        <v>0</v>
      </c>
      <c r="I8031" s="8">
        <v>0</v>
      </c>
      <c r="J8031" s="8">
        <v>1.304399974266E-2</v>
      </c>
    </row>
    <row r="8032" spans="1:10" x14ac:dyDescent="0.35">
      <c r="B8032" s="11">
        <v>1.653055465127</v>
      </c>
      <c r="C8032" s="11">
        <v>2.2601444576700001</v>
      </c>
      <c r="D8032" s="11">
        <v>0.77628125553939997</v>
      </c>
      <c r="E8032" s="11">
        <v>0.87677420958779995</v>
      </c>
      <c r="F8032" s="11">
        <v>0</v>
      </c>
      <c r="G8032" s="11">
        <v>2.2601444576700001</v>
      </c>
      <c r="H8032" s="11">
        <v>0</v>
      </c>
      <c r="I8032" s="11">
        <v>0</v>
      </c>
      <c r="J8032" s="11">
        <v>3.9131999227969998</v>
      </c>
    </row>
    <row r="8033" spans="1:10" x14ac:dyDescent="0.35">
      <c r="A8033" s="1" t="s">
        <v>7743</v>
      </c>
      <c r="B8033" s="8">
        <v>8.1898130350319995E-2</v>
      </c>
      <c r="C8033" s="8">
        <v>9.0632850265519996E-2</v>
      </c>
      <c r="D8033" s="8">
        <v>8.8163172087559999E-2</v>
      </c>
      <c r="E8033" s="8">
        <v>7.7528724016760003E-2</v>
      </c>
      <c r="F8033" s="8">
        <v>0</v>
      </c>
      <c r="G8033" s="8">
        <v>0.10268837169970001</v>
      </c>
      <c r="H8033" s="6">
        <v>0.52661278086639995</v>
      </c>
      <c r="I8033" s="8">
        <v>0</v>
      </c>
      <c r="J8033" s="8">
        <v>9.2705638370560006E-2</v>
      </c>
    </row>
    <row r="8034" spans="1:10" x14ac:dyDescent="0.35">
      <c r="B8034" s="11">
        <v>11.68128719642</v>
      </c>
      <c r="C8034" s="11">
        <v>13.77619592472</v>
      </c>
      <c r="D8034" s="11">
        <v>5.166678056286</v>
      </c>
      <c r="E8034" s="11">
        <v>6.514609140138</v>
      </c>
      <c r="F8034" s="11">
        <v>0</v>
      </c>
      <c r="G8034" s="11">
        <v>13.77619592472</v>
      </c>
      <c r="H8034" s="9">
        <v>2.3542083900259998</v>
      </c>
      <c r="I8034" s="11">
        <v>0</v>
      </c>
      <c r="J8034" s="11">
        <v>27.81169151117</v>
      </c>
    </row>
    <row r="8035" spans="1:10" x14ac:dyDescent="0.35">
      <c r="A8035" s="1" t="s">
        <v>7744</v>
      </c>
      <c r="B8035" s="8">
        <v>9.7716143336290008E-3</v>
      </c>
      <c r="C8035" s="8">
        <v>4.0459681256849997E-2</v>
      </c>
      <c r="D8035" s="8">
        <v>0</v>
      </c>
      <c r="E8035" s="8">
        <v>1.6586597433370001E-2</v>
      </c>
      <c r="F8035" s="8">
        <v>0</v>
      </c>
      <c r="G8035" s="8">
        <v>4.5841422570100002E-2</v>
      </c>
      <c r="H8035" s="8">
        <v>0</v>
      </c>
      <c r="I8035" s="8">
        <v>0</v>
      </c>
      <c r="J8035" s="8">
        <v>2.5145389393189999E-2</v>
      </c>
    </row>
    <row r="8036" spans="1:10" x14ac:dyDescent="0.35">
      <c r="B8036" s="11">
        <v>1.393744068583</v>
      </c>
      <c r="C8036" s="11">
        <v>6.1498727493749996</v>
      </c>
      <c r="D8036" s="11">
        <v>0</v>
      </c>
      <c r="E8036" s="11">
        <v>1.393744068583</v>
      </c>
      <c r="F8036" s="11">
        <v>0</v>
      </c>
      <c r="G8036" s="11">
        <v>6.1498727493749996</v>
      </c>
      <c r="H8036" s="11">
        <v>0</v>
      </c>
      <c r="I8036" s="11">
        <v>0</v>
      </c>
      <c r="J8036" s="11">
        <v>7.5436168179580001</v>
      </c>
    </row>
    <row r="8037" spans="1:10" x14ac:dyDescent="0.35">
      <c r="A8037" s="1" t="s">
        <v>7745</v>
      </c>
      <c r="B8037" s="8">
        <v>2.045201678308E-2</v>
      </c>
      <c r="C8037" s="8">
        <v>1.9565613488780002E-2</v>
      </c>
      <c r="D8037" s="8">
        <v>0</v>
      </c>
      <c r="E8037" s="8">
        <v>3.4715795926760003E-2</v>
      </c>
      <c r="F8037" s="8">
        <v>0</v>
      </c>
      <c r="G8037" s="8">
        <v>2.2168132024780001E-2</v>
      </c>
      <c r="H8037" s="8">
        <v>0</v>
      </c>
      <c r="I8037" s="8">
        <v>0</v>
      </c>
      <c r="J8037" s="8">
        <v>1.9636947188570002E-2</v>
      </c>
    </row>
    <row r="8038" spans="1:10" x14ac:dyDescent="0.35">
      <c r="B8038" s="11">
        <v>2.917110326784</v>
      </c>
      <c r="C8038" s="11">
        <v>2.9739738297880001</v>
      </c>
      <c r="D8038" s="11">
        <v>0</v>
      </c>
      <c r="E8038" s="11">
        <v>2.917110326784</v>
      </c>
      <c r="F8038" s="11">
        <v>0</v>
      </c>
      <c r="G8038" s="11">
        <v>2.9739738297880001</v>
      </c>
      <c r="H8038" s="11">
        <v>0</v>
      </c>
      <c r="I8038" s="11">
        <v>0</v>
      </c>
      <c r="J8038" s="11">
        <v>5.891084156572</v>
      </c>
    </row>
    <row r="8039" spans="1:10" x14ac:dyDescent="0.35">
      <c r="A8039" s="1" t="s">
        <v>7746</v>
      </c>
      <c r="B8039" s="7">
        <v>1.3265634881159999E-2</v>
      </c>
      <c r="C8039" s="8">
        <v>7.730695794695E-2</v>
      </c>
      <c r="D8039" s="8">
        <v>2.3788688670849999E-2</v>
      </c>
      <c r="E8039" s="7">
        <v>5.9265779673449998E-3</v>
      </c>
      <c r="F8039" s="8">
        <v>0</v>
      </c>
      <c r="G8039" s="6">
        <v>8.7589936864730003E-2</v>
      </c>
      <c r="H8039" s="8">
        <v>0.30642630252320002</v>
      </c>
      <c r="I8039" s="8">
        <v>0</v>
      </c>
      <c r="J8039" s="8">
        <v>5.0042111403450003E-2</v>
      </c>
    </row>
    <row r="8040" spans="1:10" x14ac:dyDescent="0.35">
      <c r="B8040" s="10">
        <v>1.892102911591</v>
      </c>
      <c r="C8040" s="11">
        <v>11.750659897609999</v>
      </c>
      <c r="D8040" s="11">
        <v>1.3941024674269999</v>
      </c>
      <c r="E8040" s="10">
        <v>0.49800044416389999</v>
      </c>
      <c r="F8040" s="11">
        <v>0</v>
      </c>
      <c r="G8040" s="9">
        <v>11.750659897609999</v>
      </c>
      <c r="H8040" s="11">
        <v>1.369870611833</v>
      </c>
      <c r="I8040" s="11">
        <v>0</v>
      </c>
      <c r="J8040" s="11">
        <v>15.012633421029999</v>
      </c>
    </row>
    <row r="8041" spans="1:10" x14ac:dyDescent="0.35">
      <c r="A8041" s="1" t="s">
        <v>7747</v>
      </c>
      <c r="B8041" s="8">
        <v>2.9853804244359999E-2</v>
      </c>
      <c r="C8041" s="8">
        <v>2.1575085009899998E-2</v>
      </c>
      <c r="D8041" s="8">
        <v>2.60356791294E-2</v>
      </c>
      <c r="E8041" s="8">
        <v>3.2516666003190003E-2</v>
      </c>
      <c r="F8041" s="8">
        <v>0</v>
      </c>
      <c r="G8041" s="8">
        <v>2.4444893241880001E-2</v>
      </c>
      <c r="H8041" s="8">
        <v>0</v>
      </c>
      <c r="I8041" s="8">
        <v>0</v>
      </c>
      <c r="J8041" s="8">
        <v>2.5125062802419999E-2</v>
      </c>
    </row>
    <row r="8042" spans="1:10" x14ac:dyDescent="0.35">
      <c r="B8042" s="11">
        <v>4.2581052802109998</v>
      </c>
      <c r="C8042" s="11">
        <v>3.279413560514</v>
      </c>
      <c r="D8042" s="11">
        <v>1.5257841664859999</v>
      </c>
      <c r="E8042" s="11">
        <v>2.732321113726</v>
      </c>
      <c r="F8042" s="11">
        <v>0</v>
      </c>
      <c r="G8042" s="11">
        <v>3.279413560514</v>
      </c>
      <c r="H8042" s="11">
        <v>0</v>
      </c>
      <c r="I8042" s="11">
        <v>0</v>
      </c>
      <c r="J8042" s="11">
        <v>7.5375188407250002</v>
      </c>
    </row>
    <row r="8043" spans="1:10" x14ac:dyDescent="0.35">
      <c r="A8043" s="1" t="s">
        <v>7748</v>
      </c>
      <c r="B8043" s="8">
        <v>0.64658039261900002</v>
      </c>
      <c r="C8043" s="8">
        <v>0.54706367456990002</v>
      </c>
      <c r="D8043" s="8">
        <v>0.60275951267560002</v>
      </c>
      <c r="E8043" s="8">
        <v>0.67714223696060005</v>
      </c>
      <c r="F8043" s="8">
        <v>0.68159410479719995</v>
      </c>
      <c r="G8043" s="8">
        <v>0.52916911999729999</v>
      </c>
      <c r="H8043" s="8">
        <v>0.32418621128300001</v>
      </c>
      <c r="I8043" s="8">
        <v>1</v>
      </c>
      <c r="J8043" s="8">
        <v>0.59241180692179995</v>
      </c>
    </row>
    <row r="8044" spans="1:10" x14ac:dyDescent="0.35">
      <c r="B8044" s="11">
        <v>92.222999834700005</v>
      </c>
      <c r="C8044" s="11">
        <v>83.153694737539993</v>
      </c>
      <c r="D8044" s="11">
        <v>35.32386906707</v>
      </c>
      <c r="E8044" s="11">
        <v>56.899130767629998</v>
      </c>
      <c r="F8044" s="11">
        <v>12.16281861659</v>
      </c>
      <c r="G8044" s="11">
        <v>70.990876120940001</v>
      </c>
      <c r="H8044" s="11">
        <v>1.449265810217</v>
      </c>
      <c r="I8044" s="11">
        <v>0.89758169408569999</v>
      </c>
      <c r="J8044" s="11">
        <v>177.7235420765</v>
      </c>
    </row>
    <row r="8045" spans="1:10" x14ac:dyDescent="0.35">
      <c r="A8045" s="1" t="s">
        <v>7749</v>
      </c>
      <c r="B8045" s="8">
        <v>0.1096111514223</v>
      </c>
      <c r="C8045" s="8">
        <v>0.1518819318969</v>
      </c>
      <c r="D8045" s="8">
        <v>0.12899729376640001</v>
      </c>
      <c r="E8045" s="8">
        <v>9.6090741392449996E-2</v>
      </c>
      <c r="F8045" s="8">
        <v>0.21706308034579999</v>
      </c>
      <c r="G8045" s="8">
        <v>0.1432118665738</v>
      </c>
      <c r="H8045" s="8">
        <v>0</v>
      </c>
      <c r="I8045" s="8">
        <v>0</v>
      </c>
      <c r="J8045" s="8">
        <v>0.1290670220638</v>
      </c>
    </row>
    <row r="8046" spans="1:10" x14ac:dyDescent="0.35">
      <c r="B8046" s="11">
        <v>15.63404847238</v>
      </c>
      <c r="C8046" s="11">
        <v>23.08605814677</v>
      </c>
      <c r="D8046" s="11">
        <v>7.5597040265419997</v>
      </c>
      <c r="E8046" s="11">
        <v>8.0743444458409996</v>
      </c>
      <c r="F8046" s="11">
        <v>3.8734180005710002</v>
      </c>
      <c r="G8046" s="11">
        <v>19.212640146199998</v>
      </c>
      <c r="H8046" s="11">
        <v>0</v>
      </c>
      <c r="I8046" s="11">
        <v>0</v>
      </c>
      <c r="J8046" s="11">
        <v>38.720106619150002</v>
      </c>
    </row>
    <row r="8047" spans="1:10" x14ac:dyDescent="0.35">
      <c r="A8047" s="1" t="s">
        <v>7750</v>
      </c>
      <c r="B8047" s="8">
        <v>1</v>
      </c>
      <c r="C8047" s="8">
        <v>1</v>
      </c>
      <c r="D8047" s="8">
        <v>1</v>
      </c>
      <c r="E8047" s="8">
        <v>1</v>
      </c>
      <c r="F8047" s="8">
        <v>1</v>
      </c>
      <c r="G8047" s="8">
        <v>1</v>
      </c>
      <c r="H8047" s="8">
        <v>1</v>
      </c>
      <c r="I8047" s="8">
        <v>1</v>
      </c>
      <c r="J8047" s="8">
        <v>1</v>
      </c>
    </row>
    <row r="8048" spans="1:10" x14ac:dyDescent="0.35">
      <c r="B8048" s="11">
        <v>142.63191536190001</v>
      </c>
      <c r="C8048" s="11">
        <v>152.00002961800001</v>
      </c>
      <c r="D8048" s="11">
        <v>58.603586213470003</v>
      </c>
      <c r="E8048" s="11">
        <v>84.028329148430004</v>
      </c>
      <c r="F8048" s="11">
        <v>17.844665220820001</v>
      </c>
      <c r="G8048" s="11">
        <v>134.15536439709999</v>
      </c>
      <c r="H8048" s="11">
        <v>4.4704733260599996</v>
      </c>
      <c r="I8048" s="11">
        <v>0.89758169408569999</v>
      </c>
      <c r="J8048" s="11">
        <v>300</v>
      </c>
    </row>
    <row r="8049" spans="1:10" x14ac:dyDescent="0.35">
      <c r="A8049" s="1" t="s">
        <v>7751</v>
      </c>
    </row>
    <row r="8050" spans="1:10" x14ac:dyDescent="0.35">
      <c r="A8050" s="1" t="s">
        <v>7752</v>
      </c>
    </row>
    <row r="8054" spans="1:10" x14ac:dyDescent="0.35">
      <c r="A8054" s="4" t="s">
        <v>7753</v>
      </c>
    </row>
    <row r="8055" spans="1:10" x14ac:dyDescent="0.35">
      <c r="A8055" s="1" t="s">
        <v>7754</v>
      </c>
    </row>
    <row r="8056" spans="1:10" ht="31" x14ac:dyDescent="0.35">
      <c r="A8056" s="5" t="s">
        <v>7755</v>
      </c>
      <c r="B8056" s="5" t="s">
        <v>7756</v>
      </c>
      <c r="C8056" s="5" t="s">
        <v>7757</v>
      </c>
      <c r="D8056" s="5" t="s">
        <v>7758</v>
      </c>
      <c r="E8056" s="5" t="s">
        <v>7759</v>
      </c>
      <c r="F8056" s="5" t="s">
        <v>7760</v>
      </c>
      <c r="G8056" s="5" t="s">
        <v>7761</v>
      </c>
      <c r="H8056" s="5" t="s">
        <v>7762</v>
      </c>
      <c r="I8056" s="5" t="s">
        <v>7763</v>
      </c>
      <c r="J8056" s="5" t="s">
        <v>7764</v>
      </c>
    </row>
    <row r="8057" spans="1:10" x14ac:dyDescent="0.35">
      <c r="A8057" s="1" t="s">
        <v>7765</v>
      </c>
      <c r="B8057" s="8">
        <v>8.8355408746440003E-2</v>
      </c>
      <c r="C8057" s="6">
        <v>0.32303910788279999</v>
      </c>
      <c r="D8057" s="8">
        <v>4.9180002676939998E-2</v>
      </c>
      <c r="E8057" s="8">
        <v>0.1166893450777</v>
      </c>
      <c r="F8057" s="8">
        <v>0.19361159355349999</v>
      </c>
      <c r="G8057" s="6">
        <v>0.40607593421010002</v>
      </c>
      <c r="H8057" s="8">
        <v>0.1001314150331</v>
      </c>
      <c r="I8057" s="7">
        <v>6.1202407541260002E-3</v>
      </c>
      <c r="J8057" s="8">
        <v>7.7649413163789996E-2</v>
      </c>
    </row>
    <row r="8058" spans="1:10" x14ac:dyDescent="0.35">
      <c r="B8058" s="11">
        <v>3.7673327391479998</v>
      </c>
      <c r="C8058" s="9">
        <v>10.47105334061</v>
      </c>
      <c r="D8058" s="11">
        <v>0.88010081571679999</v>
      </c>
      <c r="E8058" s="11">
        <v>2.887231923431</v>
      </c>
      <c r="F8058" s="11">
        <v>2.4527389136240001</v>
      </c>
      <c r="G8058" s="9">
        <v>8.0183144269909992</v>
      </c>
      <c r="H8058" s="11">
        <v>8.1796636597869998</v>
      </c>
      <c r="I8058" s="10">
        <v>0.87677420958779995</v>
      </c>
      <c r="J8058" s="11">
        <v>23.29482394914</v>
      </c>
    </row>
    <row r="8059" spans="1:10" x14ac:dyDescent="0.35">
      <c r="A8059" s="1" t="s">
        <v>7766</v>
      </c>
      <c r="B8059" s="6">
        <v>0.29666225265540003</v>
      </c>
      <c r="C8059" s="8">
        <v>0.1802546668584</v>
      </c>
      <c r="D8059" s="6">
        <v>0.43267940237070002</v>
      </c>
      <c r="E8059" s="8">
        <v>0.19828672457140001</v>
      </c>
      <c r="F8059" s="8">
        <v>0.1450253184292</v>
      </c>
      <c r="G8059" s="8">
        <v>0.20285676427409999</v>
      </c>
      <c r="H8059" s="8">
        <v>4.9874206857220001E-2</v>
      </c>
      <c r="I8059" s="7">
        <v>1.6655443950389998E-2</v>
      </c>
      <c r="J8059" s="8">
        <v>8.3174094310590002E-2</v>
      </c>
    </row>
    <row r="8060" spans="1:10" x14ac:dyDescent="0.35">
      <c r="B8060" s="9">
        <v>12.649202043820001</v>
      </c>
      <c r="C8060" s="11">
        <v>5.8428103146370001</v>
      </c>
      <c r="D8060" s="9">
        <v>7.7430149297010002</v>
      </c>
      <c r="E8060" s="11">
        <v>4.9061871141170004</v>
      </c>
      <c r="F8060" s="11">
        <v>1.837231105036</v>
      </c>
      <c r="G8060" s="11">
        <v>4.0055792096009997</v>
      </c>
      <c r="H8060" s="11">
        <v>4.0741882780329997</v>
      </c>
      <c r="I8060" s="10">
        <v>2.3860276566879999</v>
      </c>
      <c r="J8060" s="11">
        <v>24.952228293179999</v>
      </c>
    </row>
    <row r="8061" spans="1:10" x14ac:dyDescent="0.35">
      <c r="A8061" s="1" t="s">
        <v>7767</v>
      </c>
      <c r="B8061" s="8">
        <v>0</v>
      </c>
      <c r="C8061" s="6">
        <v>6.5236001439389998E-2</v>
      </c>
      <c r="D8061" s="8">
        <v>0</v>
      </c>
      <c r="E8061" s="8">
        <v>0</v>
      </c>
      <c r="F8061" s="8">
        <v>0</v>
      </c>
      <c r="G8061" s="6">
        <v>0.1070894709267</v>
      </c>
      <c r="H8061" s="8">
        <v>1.371159039604E-2</v>
      </c>
      <c r="I8061" s="8">
        <v>0</v>
      </c>
      <c r="J8061" s="8">
        <v>1.078220874736E-2</v>
      </c>
    </row>
    <row r="8062" spans="1:10" x14ac:dyDescent="0.35">
      <c r="B8062" s="11">
        <v>0</v>
      </c>
      <c r="C8062" s="9">
        <v>2.1145726140619998</v>
      </c>
      <c r="D8062" s="11">
        <v>0</v>
      </c>
      <c r="E8062" s="11">
        <v>0</v>
      </c>
      <c r="F8062" s="11">
        <v>0</v>
      </c>
      <c r="G8062" s="9">
        <v>2.1145726140619998</v>
      </c>
      <c r="H8062" s="11">
        <v>1.1200900101469999</v>
      </c>
      <c r="I8062" s="11">
        <v>0</v>
      </c>
      <c r="J8062" s="11">
        <v>3.2346626242090002</v>
      </c>
    </row>
    <row r="8063" spans="1:10" x14ac:dyDescent="0.35">
      <c r="A8063" s="1" t="s">
        <v>7768</v>
      </c>
      <c r="B8063" s="8">
        <v>2.0563021381539998E-2</v>
      </c>
      <c r="C8063" s="6">
        <v>9.3675795704629999E-2</v>
      </c>
      <c r="D8063" s="8">
        <v>0</v>
      </c>
      <c r="E8063" s="8">
        <v>3.5435396605150001E-2</v>
      </c>
      <c r="F8063" s="8">
        <v>6.1277231790059998E-2</v>
      </c>
      <c r="G8063" s="6">
        <v>0.1144617463502</v>
      </c>
      <c r="H8063" s="8">
        <v>0</v>
      </c>
      <c r="I8063" s="8">
        <v>0</v>
      </c>
      <c r="J8063" s="8">
        <v>1.304399974266E-2</v>
      </c>
    </row>
    <row r="8064" spans="1:10" x14ac:dyDescent="0.35">
      <c r="B8064" s="11">
        <v>0.87677420958779995</v>
      </c>
      <c r="C8064" s="9">
        <v>3.0364257132099999</v>
      </c>
      <c r="D8064" s="11">
        <v>0</v>
      </c>
      <c r="E8064" s="11">
        <v>0.87677420958779995</v>
      </c>
      <c r="F8064" s="11">
        <v>0.77628125553939997</v>
      </c>
      <c r="G8064" s="9">
        <v>2.2601444576700001</v>
      </c>
      <c r="H8064" s="11">
        <v>0</v>
      </c>
      <c r="I8064" s="11">
        <v>0</v>
      </c>
      <c r="J8064" s="11">
        <v>3.9131999227969998</v>
      </c>
    </row>
    <row r="8065" spans="1:10" x14ac:dyDescent="0.35">
      <c r="A8065" s="1" t="s">
        <v>7769</v>
      </c>
      <c r="B8065" s="8">
        <v>0.1905689053447</v>
      </c>
      <c r="C8065" s="8">
        <v>0.21258640875929999</v>
      </c>
      <c r="D8065" s="8">
        <v>0.17248104899700001</v>
      </c>
      <c r="E8065" s="8">
        <v>0.20365109699350001</v>
      </c>
      <c r="F8065" s="8">
        <v>0.1100178288954</v>
      </c>
      <c r="G8065" s="6">
        <v>0.27839134518969999</v>
      </c>
      <c r="H8065" s="8">
        <v>0.117239839589</v>
      </c>
      <c r="I8065" s="7">
        <v>2.2463529012000001E-2</v>
      </c>
      <c r="J8065" s="8">
        <v>9.2705638370560006E-2</v>
      </c>
    </row>
    <row r="8066" spans="1:10" x14ac:dyDescent="0.35">
      <c r="B8066" s="11">
        <v>8.1255520896160007</v>
      </c>
      <c r="C8066" s="11">
        <v>6.8908177718710002</v>
      </c>
      <c r="D8066" s="11">
        <v>3.0866348852219998</v>
      </c>
      <c r="E8066" s="11">
        <v>5.0389172043929999</v>
      </c>
      <c r="F8066" s="11">
        <v>1.393744068583</v>
      </c>
      <c r="G8066" s="9">
        <v>5.4970737032879997</v>
      </c>
      <c r="H8066" s="11">
        <v>9.577238622346</v>
      </c>
      <c r="I8066" s="10">
        <v>3.218083027334</v>
      </c>
      <c r="J8066" s="11">
        <v>27.81169151117</v>
      </c>
    </row>
    <row r="8067" spans="1:10" x14ac:dyDescent="0.35">
      <c r="A8067" s="1" t="s">
        <v>7770</v>
      </c>
      <c r="B8067" s="8">
        <v>7.1406007078050004E-2</v>
      </c>
      <c r="C8067" s="8">
        <v>7.3678415018070001E-2</v>
      </c>
      <c r="D8067" s="8">
        <v>9.5551923393739996E-2</v>
      </c>
      <c r="E8067" s="8">
        <v>5.3942273470930002E-2</v>
      </c>
      <c r="F8067" s="8">
        <v>0.1100178288954</v>
      </c>
      <c r="G8067" s="8">
        <v>5.0364132776019997E-2</v>
      </c>
      <c r="H8067" s="8">
        <v>1.2173966375350001E-2</v>
      </c>
      <c r="I8067" s="8">
        <v>7.7920193175170004E-3</v>
      </c>
      <c r="J8067" s="8">
        <v>2.5145389393189999E-2</v>
      </c>
    </row>
    <row r="8068" spans="1:10" x14ac:dyDescent="0.35">
      <c r="B8068" s="11">
        <v>3.044637471023</v>
      </c>
      <c r="C8068" s="11">
        <v>2.388226672499</v>
      </c>
      <c r="D8068" s="11">
        <v>1.709949596273</v>
      </c>
      <c r="E8068" s="11">
        <v>1.3346878747499999</v>
      </c>
      <c r="F8068" s="11">
        <v>1.393744068583</v>
      </c>
      <c r="G8068" s="11">
        <v>0.99448260391590004</v>
      </c>
      <c r="H8068" s="11">
        <v>0.99448260391590004</v>
      </c>
      <c r="I8068" s="11">
        <v>1.1162700705199999</v>
      </c>
      <c r="J8068" s="11">
        <v>7.5436168179580001</v>
      </c>
    </row>
    <row r="8069" spans="1:10" x14ac:dyDescent="0.35">
      <c r="A8069" s="1" t="s">
        <v>7771</v>
      </c>
      <c r="B8069" s="6">
        <v>9.5288992011499998E-2</v>
      </c>
      <c r="C8069" s="8">
        <v>3.068046382E-2</v>
      </c>
      <c r="D8069" s="8">
        <v>5.6247044874130001E-2</v>
      </c>
      <c r="E8069" s="6">
        <v>0.1235264030667</v>
      </c>
      <c r="F8069" s="8">
        <v>0</v>
      </c>
      <c r="G8069" s="8">
        <v>5.0364132776019997E-2</v>
      </c>
      <c r="H8069" s="8">
        <v>1.020491196395E-2</v>
      </c>
      <c r="I8069" s="8">
        <v>0</v>
      </c>
      <c r="J8069" s="8">
        <v>1.9636947188570002E-2</v>
      </c>
    </row>
    <row r="8070" spans="1:10" x14ac:dyDescent="0.35">
      <c r="B8070" s="9">
        <v>4.0629695949400002</v>
      </c>
      <c r="C8070" s="11">
        <v>0.99448260391590004</v>
      </c>
      <c r="D8070" s="11">
        <v>1.0065690805380001</v>
      </c>
      <c r="E8070" s="9">
        <v>3.0564005144020001</v>
      </c>
      <c r="F8070" s="11">
        <v>0</v>
      </c>
      <c r="G8070" s="11">
        <v>0.99448260391590004</v>
      </c>
      <c r="H8070" s="11">
        <v>0.83363195771569998</v>
      </c>
      <c r="I8070" s="11">
        <v>0</v>
      </c>
      <c r="J8070" s="11">
        <v>5.891084156572</v>
      </c>
    </row>
    <row r="8071" spans="1:10" x14ac:dyDescent="0.35">
      <c r="A8071" s="1" t="s">
        <v>7772</v>
      </c>
      <c r="B8071" s="8">
        <v>0.1211915014762</v>
      </c>
      <c r="C8071" s="8">
        <v>0.10824500948519999</v>
      </c>
      <c r="D8071" s="8">
        <v>9.2555067583509995E-2</v>
      </c>
      <c r="E8071" s="8">
        <v>0.14190303904730001</v>
      </c>
      <c r="F8071" s="8">
        <v>5.4636346077110001E-2</v>
      </c>
      <c r="G8071" s="8">
        <v>0.14263872627820001</v>
      </c>
      <c r="H8071" s="8">
        <v>3.7867686071850003E-2</v>
      </c>
      <c r="I8071" s="8">
        <v>2.2638598496360001E-2</v>
      </c>
      <c r="J8071" s="8">
        <v>5.0042111403450003E-2</v>
      </c>
    </row>
    <row r="8072" spans="1:10" x14ac:dyDescent="0.35">
      <c r="B8072" s="11">
        <v>5.1674110017199997</v>
      </c>
      <c r="C8072" s="11">
        <v>3.5086750814899998</v>
      </c>
      <c r="D8072" s="11">
        <v>1.65631935838</v>
      </c>
      <c r="E8072" s="11">
        <v>3.5110916433399999</v>
      </c>
      <c r="F8072" s="11">
        <v>0.69215220877020001</v>
      </c>
      <c r="G8072" s="11">
        <v>2.8165228727199998</v>
      </c>
      <c r="H8072" s="11">
        <v>3.0933841845719998</v>
      </c>
      <c r="I8072" s="11">
        <v>3.2431631532530001</v>
      </c>
      <c r="J8072" s="11">
        <v>15.012633421029999</v>
      </c>
    </row>
    <row r="8073" spans="1:10" x14ac:dyDescent="0.35">
      <c r="A8073" s="1" t="s">
        <v>7773</v>
      </c>
      <c r="B8073" s="8">
        <v>3.5153304267369997E-2</v>
      </c>
      <c r="C8073" s="8">
        <v>7.6688751003699998E-2</v>
      </c>
      <c r="D8073" s="8">
        <v>0</v>
      </c>
      <c r="E8073" s="8">
        <v>6.0578222216610002E-2</v>
      </c>
      <c r="F8073" s="8">
        <v>0</v>
      </c>
      <c r="G8073" s="6">
        <v>0.12588996244119999</v>
      </c>
      <c r="H8073" s="8">
        <v>2.8392872354129999E-2</v>
      </c>
      <c r="I8073" s="8">
        <v>8.6099177969050002E-3</v>
      </c>
      <c r="J8073" s="8">
        <v>2.5125062802419999E-2</v>
      </c>
    </row>
    <row r="8074" spans="1:10" x14ac:dyDescent="0.35">
      <c r="B8074" s="11">
        <v>1.498880441329</v>
      </c>
      <c r="C8074" s="11">
        <v>2.4858042967229999</v>
      </c>
      <c r="D8074" s="11">
        <v>0</v>
      </c>
      <c r="E8074" s="11">
        <v>1.498880441329</v>
      </c>
      <c r="F8074" s="11">
        <v>0</v>
      </c>
      <c r="G8074" s="9">
        <v>2.4858042967229999</v>
      </c>
      <c r="H8074" s="11">
        <v>2.319393430276</v>
      </c>
      <c r="I8074" s="11">
        <v>1.2334406723960001</v>
      </c>
      <c r="J8074" s="11">
        <v>7.5375188407250002</v>
      </c>
    </row>
    <row r="8075" spans="1:10" x14ac:dyDescent="0.35">
      <c r="A8075" s="1" t="s">
        <v>7774</v>
      </c>
      <c r="B8075" s="7">
        <v>0.1821594337902</v>
      </c>
      <c r="C8075" s="7">
        <v>0.30562421553180003</v>
      </c>
      <c r="D8075" s="7">
        <v>0.13644956268790001</v>
      </c>
      <c r="E8075" s="7">
        <v>0.21521947598150001</v>
      </c>
      <c r="F8075" s="8">
        <v>0.37724019995949998</v>
      </c>
      <c r="G8075" s="7">
        <v>0.25967753957200002</v>
      </c>
      <c r="H8075" s="8">
        <v>0.4760507317639</v>
      </c>
      <c r="I8075" s="6">
        <v>0.84575831073539998</v>
      </c>
      <c r="J8075" s="8">
        <v>0.59241180692179995</v>
      </c>
    </row>
    <row r="8076" spans="1:10" x14ac:dyDescent="0.35">
      <c r="B8076" s="10">
        <v>7.7669857272870004</v>
      </c>
      <c r="C8076" s="10">
        <v>9.9065635860330001</v>
      </c>
      <c r="D8076" s="10">
        <v>2.4418333649689998</v>
      </c>
      <c r="E8076" s="10">
        <v>5.3251523623179997</v>
      </c>
      <c r="F8076" s="11">
        <v>4.7790098787059998</v>
      </c>
      <c r="G8076" s="10">
        <v>5.1275537073280004</v>
      </c>
      <c r="H8076" s="11">
        <v>38.888243709900003</v>
      </c>
      <c r="I8076" s="9">
        <v>121.1617490533</v>
      </c>
      <c r="J8076" s="11">
        <v>177.7235420765</v>
      </c>
    </row>
    <row r="8077" spans="1:10" x14ac:dyDescent="0.35">
      <c r="A8077" s="1" t="s">
        <v>7775</v>
      </c>
      <c r="B8077" s="8">
        <v>0.10083721144630001</v>
      </c>
      <c r="C8077" s="8">
        <v>0.10218274453329999</v>
      </c>
      <c r="D8077" s="8">
        <v>0.19140049513579999</v>
      </c>
      <c r="E8077" s="8">
        <v>3.5336567765599999E-2</v>
      </c>
      <c r="F8077" s="8">
        <v>0.20321679972449999</v>
      </c>
      <c r="G8077" s="8">
        <v>3.7362313286429999E-2</v>
      </c>
      <c r="H8077" s="6">
        <v>0.24294867324450001</v>
      </c>
      <c r="I8077" s="8">
        <v>7.8614005212529994E-2</v>
      </c>
      <c r="J8077" s="8">
        <v>0.1290670220638</v>
      </c>
    </row>
    <row r="8078" spans="1:10" x14ac:dyDescent="0.35">
      <c r="B8078" s="11">
        <v>4.2995367617650002</v>
      </c>
      <c r="C8078" s="11">
        <v>3.312171629966</v>
      </c>
      <c r="D8078" s="11">
        <v>3.425207863532</v>
      </c>
      <c r="E8078" s="11">
        <v>0.87432889823299997</v>
      </c>
      <c r="F8078" s="11">
        <v>2.5744210015450002</v>
      </c>
      <c r="G8078" s="11">
        <v>0.73775062842149997</v>
      </c>
      <c r="H8078" s="9">
        <v>19.846303311250001</v>
      </c>
      <c r="I8078" s="11">
        <v>11.262094916160001</v>
      </c>
      <c r="J8078" s="11">
        <v>38.720106619150002</v>
      </c>
    </row>
    <row r="8079" spans="1:10" x14ac:dyDescent="0.35">
      <c r="A8079" s="1" t="s">
        <v>7776</v>
      </c>
      <c r="B8079" s="8">
        <v>1</v>
      </c>
      <c r="C8079" s="8">
        <v>1</v>
      </c>
      <c r="D8079" s="8">
        <v>1</v>
      </c>
      <c r="E8079" s="8">
        <v>1</v>
      </c>
      <c r="F8079" s="8">
        <v>1</v>
      </c>
      <c r="G8079" s="8">
        <v>1</v>
      </c>
      <c r="H8079" s="8">
        <v>1</v>
      </c>
      <c r="I8079" s="8">
        <v>1</v>
      </c>
      <c r="J8079" s="8">
        <v>1</v>
      </c>
    </row>
    <row r="8080" spans="1:10" x14ac:dyDescent="0.35">
      <c r="B8080" s="11">
        <v>42.638394101700001</v>
      </c>
      <c r="C8080" s="11">
        <v>32.414197182629998</v>
      </c>
      <c r="D8080" s="11">
        <v>17.89550158218</v>
      </c>
      <c r="E8080" s="11">
        <v>24.742892519520002</v>
      </c>
      <c r="F8080" s="11">
        <v>12.66834732677</v>
      </c>
      <c r="G8080" s="11">
        <v>19.745849855860001</v>
      </c>
      <c r="H8080" s="11">
        <v>81.689284597479997</v>
      </c>
      <c r="I8080" s="11">
        <v>143.25812411819999</v>
      </c>
      <c r="J8080" s="11">
        <v>300</v>
      </c>
    </row>
    <row r="8081" spans="1:10" x14ac:dyDescent="0.35">
      <c r="A8081" s="1" t="s">
        <v>7777</v>
      </c>
    </row>
    <row r="8082" spans="1:10" x14ac:dyDescent="0.35">
      <c r="A8082" s="1" t="s">
        <v>7778</v>
      </c>
    </row>
    <row r="8086" spans="1:10" x14ac:dyDescent="0.35">
      <c r="A8086" s="4" t="s">
        <v>7779</v>
      </c>
    </row>
    <row r="8087" spans="1:10" x14ac:dyDescent="0.35">
      <c r="A8087" s="1" t="s">
        <v>7780</v>
      </c>
    </row>
    <row r="8088" spans="1:10" ht="31" x14ac:dyDescent="0.35">
      <c r="A8088" s="5" t="s">
        <v>7781</v>
      </c>
      <c r="B8088" s="5" t="s">
        <v>7782</v>
      </c>
      <c r="C8088" s="5" t="s">
        <v>7783</v>
      </c>
      <c r="D8088" s="5" t="s">
        <v>7784</v>
      </c>
      <c r="E8088" s="5" t="s">
        <v>7785</v>
      </c>
      <c r="F8088" s="5" t="s">
        <v>7786</v>
      </c>
      <c r="G8088" s="5" t="s">
        <v>7787</v>
      </c>
      <c r="H8088" s="5" t="s">
        <v>7788</v>
      </c>
      <c r="I8088" s="5" t="s">
        <v>7789</v>
      </c>
      <c r="J8088" s="5" t="s">
        <v>7790</v>
      </c>
    </row>
    <row r="8089" spans="1:10" x14ac:dyDescent="0.35">
      <c r="A8089" s="1" t="s">
        <v>7791</v>
      </c>
      <c r="B8089" s="8">
        <v>9.3586271418580003E-2</v>
      </c>
      <c r="C8089" s="6">
        <v>0.29864755503559998</v>
      </c>
      <c r="D8089" s="8">
        <v>5.4467656806089997E-2</v>
      </c>
      <c r="E8089" s="8">
        <v>0.11835361382119999</v>
      </c>
      <c r="F8089" s="8">
        <v>0.2935848993961</v>
      </c>
      <c r="G8089" s="6">
        <v>0.30129680513939999</v>
      </c>
      <c r="H8089" s="8">
        <v>0.1040465294976</v>
      </c>
      <c r="I8089" s="7">
        <v>2.8789963831009999E-2</v>
      </c>
      <c r="J8089" s="8">
        <v>7.7649413163789996E-2</v>
      </c>
    </row>
    <row r="8090" spans="1:10" x14ac:dyDescent="0.35">
      <c r="B8090" s="11">
        <v>2.8063846014270002</v>
      </c>
      <c r="C8090" s="9">
        <v>8.2640470276949998</v>
      </c>
      <c r="D8090" s="11">
        <v>0.63320996305559996</v>
      </c>
      <c r="E8090" s="11">
        <v>2.1731746383720001</v>
      </c>
      <c r="F8090" s="11">
        <v>2.7908004043979999</v>
      </c>
      <c r="G8090" s="9">
        <v>5.4732466232970003</v>
      </c>
      <c r="H8090" s="11">
        <v>7.2548258371939998</v>
      </c>
      <c r="I8090" s="10">
        <v>4.9695664828200004</v>
      </c>
      <c r="J8090" s="11">
        <v>23.29482394914</v>
      </c>
    </row>
    <row r="8091" spans="1:10" x14ac:dyDescent="0.35">
      <c r="A8091" s="1" t="s">
        <v>7792</v>
      </c>
      <c r="B8091" s="8">
        <v>0.1926947209565</v>
      </c>
      <c r="C8091" s="6">
        <v>0.3039140681286</v>
      </c>
      <c r="D8091" s="8">
        <v>0.135232255839</v>
      </c>
      <c r="E8091" s="8">
        <v>0.22907618699150001</v>
      </c>
      <c r="F8091" s="8">
        <v>9.2584302708819996E-2</v>
      </c>
      <c r="G8091" s="6">
        <v>0.41450136515910002</v>
      </c>
      <c r="H8091" s="8">
        <v>6.846905377128E-2</v>
      </c>
      <c r="I8091" s="7">
        <v>3.4701367817939997E-2</v>
      </c>
      <c r="J8091" s="8">
        <v>8.3174094310590002E-2</v>
      </c>
    </row>
    <row r="8092" spans="1:10" x14ac:dyDescent="0.35">
      <c r="B8092" s="11">
        <v>5.7783635299440004</v>
      </c>
      <c r="C8092" s="9">
        <v>8.4097797187490002</v>
      </c>
      <c r="D8092" s="11">
        <v>1.572133202436</v>
      </c>
      <c r="E8092" s="11">
        <v>4.206230327508</v>
      </c>
      <c r="F8092" s="11">
        <v>0.88010081571679999</v>
      </c>
      <c r="G8092" s="9">
        <v>7.5296789030319999</v>
      </c>
      <c r="H8092" s="11">
        <v>4.7741242571639999</v>
      </c>
      <c r="I8092" s="10">
        <v>5.9899607873190002</v>
      </c>
      <c r="J8092" s="11">
        <v>24.952228293179999</v>
      </c>
    </row>
    <row r="8093" spans="1:10" x14ac:dyDescent="0.35">
      <c r="A8093" s="1" t="s">
        <v>7793</v>
      </c>
      <c r="B8093" s="8">
        <v>0</v>
      </c>
      <c r="C8093" s="6">
        <v>7.6416789379189998E-2</v>
      </c>
      <c r="D8093" s="8">
        <v>0</v>
      </c>
      <c r="E8093" s="8">
        <v>0</v>
      </c>
      <c r="F8093" s="8">
        <v>0</v>
      </c>
      <c r="G8093" s="6">
        <v>0.11640512783409999</v>
      </c>
      <c r="H8093" s="8">
        <v>0</v>
      </c>
      <c r="I8093" s="8">
        <v>6.4889665911650003E-3</v>
      </c>
      <c r="J8093" s="8">
        <v>1.078220874736E-2</v>
      </c>
    </row>
    <row r="8094" spans="1:10" x14ac:dyDescent="0.35">
      <c r="B8094" s="11">
        <v>0</v>
      </c>
      <c r="C8094" s="9">
        <v>2.1145726140619998</v>
      </c>
      <c r="D8094" s="11">
        <v>0</v>
      </c>
      <c r="E8094" s="11">
        <v>0</v>
      </c>
      <c r="F8094" s="11">
        <v>0</v>
      </c>
      <c r="G8094" s="9">
        <v>2.1145726140619998</v>
      </c>
      <c r="H8094" s="11">
        <v>0</v>
      </c>
      <c r="I8094" s="11">
        <v>1.1200900101469999</v>
      </c>
      <c r="J8094" s="11">
        <v>3.2346626242090002</v>
      </c>
    </row>
    <row r="8095" spans="1:10" x14ac:dyDescent="0.35">
      <c r="A8095" s="1" t="s">
        <v>7794</v>
      </c>
      <c r="B8095" s="8">
        <v>2.5887139004790002E-2</v>
      </c>
      <c r="C8095" s="6">
        <v>8.1677489739409997E-2</v>
      </c>
      <c r="D8095" s="8">
        <v>0</v>
      </c>
      <c r="E8095" s="8">
        <v>4.2277178424809998E-2</v>
      </c>
      <c r="F8095" s="8">
        <v>0</v>
      </c>
      <c r="G8095" s="6">
        <v>0.12441871362989999</v>
      </c>
      <c r="H8095" s="8">
        <v>0</v>
      </c>
      <c r="I8095" s="8">
        <v>5.0793762130470002E-3</v>
      </c>
      <c r="J8095" s="8">
        <v>1.304399974266E-2</v>
      </c>
    </row>
    <row r="8096" spans="1:10" x14ac:dyDescent="0.35">
      <c r="B8096" s="11">
        <v>0.77628125553939997</v>
      </c>
      <c r="C8096" s="9">
        <v>2.2601444576700001</v>
      </c>
      <c r="D8096" s="11">
        <v>0</v>
      </c>
      <c r="E8096" s="11">
        <v>0.77628125553939997</v>
      </c>
      <c r="F8096" s="11">
        <v>0</v>
      </c>
      <c r="G8096" s="9">
        <v>2.2601444576700001</v>
      </c>
      <c r="H8096" s="11">
        <v>0</v>
      </c>
      <c r="I8096" s="11">
        <v>0.87677420958779995</v>
      </c>
      <c r="J8096" s="11">
        <v>3.9131999227969998</v>
      </c>
    </row>
    <row r="8097" spans="1:10" x14ac:dyDescent="0.35">
      <c r="A8097" s="1" t="s">
        <v>7795</v>
      </c>
      <c r="B8097" s="8">
        <v>2.7799648921359998E-2</v>
      </c>
      <c r="C8097" s="8">
        <v>0.14127706001759999</v>
      </c>
      <c r="D8097" s="8">
        <v>0</v>
      </c>
      <c r="E8097" s="8">
        <v>4.5400564248440002E-2</v>
      </c>
      <c r="F8097" s="8">
        <v>0.30663728477890001</v>
      </c>
      <c r="G8097" s="8">
        <v>5.4745282270159998E-2</v>
      </c>
      <c r="H8097" s="8">
        <v>0.129134231785</v>
      </c>
      <c r="I8097" s="8">
        <v>8.1479760379700006E-2</v>
      </c>
      <c r="J8097" s="8">
        <v>9.2705638370560006E-2</v>
      </c>
    </row>
    <row r="8098" spans="1:10" x14ac:dyDescent="0.35">
      <c r="B8098" s="11">
        <v>0.83363195771569998</v>
      </c>
      <c r="C8098" s="11">
        <v>3.9093581991009998</v>
      </c>
      <c r="D8098" s="11">
        <v>0</v>
      </c>
      <c r="E8098" s="11">
        <v>0.83363195771569998</v>
      </c>
      <c r="F8098" s="11">
        <v>2.9148755951849998</v>
      </c>
      <c r="G8098" s="11">
        <v>0.99448260391590004</v>
      </c>
      <c r="H8098" s="11">
        <v>9.0041096588570007</v>
      </c>
      <c r="I8098" s="11">
        <v>14.06459169549</v>
      </c>
      <c r="J8098" s="11">
        <v>27.81169151117</v>
      </c>
    </row>
    <row r="8099" spans="1:10" x14ac:dyDescent="0.35">
      <c r="A8099" s="1" t="s">
        <v>7796</v>
      </c>
      <c r="B8099" s="8">
        <v>0</v>
      </c>
      <c r="C8099" s="8">
        <v>3.5938783647969999E-2</v>
      </c>
      <c r="D8099" s="8">
        <v>0</v>
      </c>
      <c r="E8099" s="8">
        <v>0</v>
      </c>
      <c r="F8099" s="8">
        <v>0</v>
      </c>
      <c r="G8099" s="8">
        <v>5.4745282270159998E-2</v>
      </c>
      <c r="H8099" s="8">
        <v>5.2521639917659999E-2</v>
      </c>
      <c r="I8099" s="8">
        <v>1.672495925123E-2</v>
      </c>
      <c r="J8099" s="8">
        <v>2.5145389393189999E-2</v>
      </c>
    </row>
    <row r="8100" spans="1:10" x14ac:dyDescent="0.35">
      <c r="B8100" s="11">
        <v>0</v>
      </c>
      <c r="C8100" s="11">
        <v>0.99448260391590004</v>
      </c>
      <c r="D8100" s="11">
        <v>0</v>
      </c>
      <c r="E8100" s="11">
        <v>0</v>
      </c>
      <c r="F8100" s="11">
        <v>0</v>
      </c>
      <c r="G8100" s="11">
        <v>0.99448260391590004</v>
      </c>
      <c r="H8100" s="11">
        <v>3.6621629969430001</v>
      </c>
      <c r="I8100" s="11">
        <v>2.8869712170990001</v>
      </c>
      <c r="J8100" s="11">
        <v>7.5436168179580001</v>
      </c>
    </row>
    <row r="8101" spans="1:10" x14ac:dyDescent="0.35">
      <c r="A8101" s="1" t="s">
        <v>7797</v>
      </c>
      <c r="B8101" s="8">
        <v>5.3206157270760002E-2</v>
      </c>
      <c r="C8101" s="6">
        <v>0.1074739785519</v>
      </c>
      <c r="D8101" s="8">
        <v>7.1707619943849998E-2</v>
      </c>
      <c r="E8101" s="8">
        <v>4.1492243945539999E-2</v>
      </c>
      <c r="F8101" s="8">
        <v>0.1058884332177</v>
      </c>
      <c r="G8101" s="6">
        <v>0.1083036826519</v>
      </c>
      <c r="H8101" s="8">
        <v>0</v>
      </c>
      <c r="I8101" s="8">
        <v>7.6564223406969997E-3</v>
      </c>
      <c r="J8101" s="8">
        <v>1.9636947188570002E-2</v>
      </c>
    </row>
    <row r="8102" spans="1:10" x14ac:dyDescent="0.35">
      <c r="B8102" s="11">
        <v>1.5955004746150001</v>
      </c>
      <c r="C8102" s="9">
        <v>2.9739738297880001</v>
      </c>
      <c r="D8102" s="11">
        <v>0.83363195771569998</v>
      </c>
      <c r="E8102" s="11">
        <v>0.76186851689909996</v>
      </c>
      <c r="F8102" s="11">
        <v>1.0065690805380001</v>
      </c>
      <c r="G8102" s="9">
        <v>1.96740474925</v>
      </c>
      <c r="H8102" s="11">
        <v>0</v>
      </c>
      <c r="I8102" s="11">
        <v>1.3216098521690001</v>
      </c>
      <c r="J8102" s="11">
        <v>5.891084156572</v>
      </c>
    </row>
    <row r="8103" spans="1:10" x14ac:dyDescent="0.35">
      <c r="A8103" s="1" t="s">
        <v>7798</v>
      </c>
      <c r="B8103" s="8">
        <v>1.6607133858409999E-2</v>
      </c>
      <c r="C8103" s="8">
        <v>0.100520918684</v>
      </c>
      <c r="D8103" s="8">
        <v>0</v>
      </c>
      <c r="E8103" s="8">
        <v>2.7121682358440001E-2</v>
      </c>
      <c r="F8103" s="8">
        <v>7.0166562589640005E-2</v>
      </c>
      <c r="G8103" s="8">
        <v>0.11640512783409999</v>
      </c>
      <c r="H8103" s="8">
        <v>6.2364613853070003E-2</v>
      </c>
      <c r="I8103" s="8">
        <v>4.2780750266900001E-2</v>
      </c>
      <c r="J8103" s="8">
        <v>5.0042111403450003E-2</v>
      </c>
    </row>
    <row r="8104" spans="1:10" x14ac:dyDescent="0.35">
      <c r="B8104" s="11">
        <v>0.49800044416389999</v>
      </c>
      <c r="C8104" s="11">
        <v>2.7815717398799999</v>
      </c>
      <c r="D8104" s="11">
        <v>0</v>
      </c>
      <c r="E8104" s="11">
        <v>0.49800044416389999</v>
      </c>
      <c r="F8104" s="11">
        <v>0.66699912581730003</v>
      </c>
      <c r="G8104" s="11">
        <v>2.1145726140619998</v>
      </c>
      <c r="H8104" s="11">
        <v>4.3484815312210001</v>
      </c>
      <c r="I8104" s="11">
        <v>7.3845797057690001</v>
      </c>
      <c r="J8104" s="11">
        <v>15.012633421029999</v>
      </c>
    </row>
    <row r="8105" spans="1:10" x14ac:dyDescent="0.35">
      <c r="A8105" s="1" t="s">
        <v>7799</v>
      </c>
      <c r="B8105" s="8">
        <v>2.7799648921359998E-2</v>
      </c>
      <c r="C8105" s="8">
        <v>3.5938783647969999E-2</v>
      </c>
      <c r="D8105" s="8">
        <v>7.1707619943849998E-2</v>
      </c>
      <c r="E8105" s="8">
        <v>0</v>
      </c>
      <c r="F8105" s="8">
        <v>0</v>
      </c>
      <c r="G8105" s="8">
        <v>5.4745282270159998E-2</v>
      </c>
      <c r="H8105" s="8">
        <v>2.1308344038889999E-2</v>
      </c>
      <c r="I8105" s="8">
        <v>2.4468638070450001E-2</v>
      </c>
      <c r="J8105" s="8">
        <v>2.5125062802419999E-2</v>
      </c>
    </row>
    <row r="8106" spans="1:10" x14ac:dyDescent="0.35">
      <c r="B8106" s="11">
        <v>0.83363195771569998</v>
      </c>
      <c r="C8106" s="11">
        <v>0.99448260391590004</v>
      </c>
      <c r="D8106" s="11">
        <v>0.83363195771569998</v>
      </c>
      <c r="E8106" s="11">
        <v>0</v>
      </c>
      <c r="F8106" s="11">
        <v>0</v>
      </c>
      <c r="G8106" s="11">
        <v>0.99448260391590004</v>
      </c>
      <c r="H8106" s="11">
        <v>1.485761472561</v>
      </c>
      <c r="I8106" s="11">
        <v>4.2236428065330003</v>
      </c>
      <c r="J8106" s="11">
        <v>7.5375188407250002</v>
      </c>
    </row>
    <row r="8107" spans="1:10" x14ac:dyDescent="0.35">
      <c r="A8107" s="1" t="s">
        <v>7800</v>
      </c>
      <c r="B8107" s="8">
        <v>0.59536505820149999</v>
      </c>
      <c r="C8107" s="7">
        <v>0.30952782669720003</v>
      </c>
      <c r="D8107" s="8">
        <v>0.72023263350900002</v>
      </c>
      <c r="E8107" s="8">
        <v>0.51630709504880001</v>
      </c>
      <c r="F8107" s="8">
        <v>0.27862068175030003</v>
      </c>
      <c r="G8107" s="8">
        <v>0.32570130614929999</v>
      </c>
      <c r="H8107" s="7">
        <v>0.44079670333269999</v>
      </c>
      <c r="I8107" s="6">
        <v>0.69849158342609996</v>
      </c>
      <c r="J8107" s="8">
        <v>0.59241180692179995</v>
      </c>
    </row>
    <row r="8108" spans="1:10" x14ac:dyDescent="0.35">
      <c r="B8108" s="11">
        <v>17.853295213479999</v>
      </c>
      <c r="C8108" s="10">
        <v>8.565121237644</v>
      </c>
      <c r="D8108" s="11">
        <v>8.3730144823240007</v>
      </c>
      <c r="E8108" s="11">
        <v>9.4802807311550001</v>
      </c>
      <c r="F8108" s="11">
        <v>2.648551451051</v>
      </c>
      <c r="G8108" s="11">
        <v>5.9165697865929996</v>
      </c>
      <c r="H8108" s="10">
        <v>30.735319358849999</v>
      </c>
      <c r="I8108" s="9">
        <v>120.5698062666</v>
      </c>
      <c r="J8108" s="11">
        <v>177.7235420765</v>
      </c>
    </row>
    <row r="8109" spans="1:10" x14ac:dyDescent="0.35">
      <c r="A8109" s="1" t="s">
        <v>7801</v>
      </c>
      <c r="B8109" s="8">
        <v>0.11432728079149999</v>
      </c>
      <c r="C8109" s="8">
        <v>0.14758850289940001</v>
      </c>
      <c r="D8109" s="8">
        <v>7.2827490708150006E-2</v>
      </c>
      <c r="E8109" s="8">
        <v>0.1406022274073</v>
      </c>
      <c r="F8109" s="8">
        <v>0.16882110942869999</v>
      </c>
      <c r="G8109" s="8">
        <v>0.13647763756379999</v>
      </c>
      <c r="H8109" s="8">
        <v>0.21465855725999999</v>
      </c>
      <c r="I8109" s="8">
        <v>9.4084251784430001E-2</v>
      </c>
      <c r="J8109" s="8">
        <v>0.1290670220638</v>
      </c>
    </row>
    <row r="8110" spans="1:10" x14ac:dyDescent="0.35">
      <c r="B8110" s="11">
        <v>3.4283481484289999</v>
      </c>
      <c r="C8110" s="11">
        <v>4.0840057390129996</v>
      </c>
      <c r="D8110" s="11">
        <v>0.8466509375447</v>
      </c>
      <c r="E8110" s="11">
        <v>2.5816972108840002</v>
      </c>
      <c r="F8110" s="11">
        <v>1.604803317315</v>
      </c>
      <c r="G8110" s="11">
        <v>2.479202421698</v>
      </c>
      <c r="H8110" s="11">
        <v>14.96744249813</v>
      </c>
      <c r="I8110" s="11">
        <v>16.240310233580001</v>
      </c>
      <c r="J8110" s="11">
        <v>38.720106619150002</v>
      </c>
    </row>
    <row r="8111" spans="1:10" x14ac:dyDescent="0.35">
      <c r="A8111" s="1" t="s">
        <v>7802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x14ac:dyDescent="0.35">
      <c r="B8112" s="11">
        <v>29.987139768350001</v>
      </c>
      <c r="C8112" s="11">
        <v>27.671571015230001</v>
      </c>
      <c r="D8112" s="11">
        <v>11.62543058002</v>
      </c>
      <c r="E8112" s="11">
        <v>18.36170918833</v>
      </c>
      <c r="F8112" s="11">
        <v>9.5059398836189999</v>
      </c>
      <c r="G8112" s="11">
        <v>18.16563113162</v>
      </c>
      <c r="H8112" s="11">
        <v>69.726745065179998</v>
      </c>
      <c r="I8112" s="11">
        <v>172.61454415119999</v>
      </c>
      <c r="J8112" s="11">
        <v>300</v>
      </c>
    </row>
    <row r="8113" spans="1:13" x14ac:dyDescent="0.35">
      <c r="A8113" s="1" t="s">
        <v>7803</v>
      </c>
    </row>
    <row r="8114" spans="1:13" x14ac:dyDescent="0.35">
      <c r="A8114" s="1" t="s">
        <v>7804</v>
      </c>
    </row>
    <row r="8118" spans="1:13" x14ac:dyDescent="0.35">
      <c r="A8118" s="4" t="s">
        <v>7805</v>
      </c>
    </row>
    <row r="8119" spans="1:13" x14ac:dyDescent="0.35">
      <c r="A8119" s="1" t="s">
        <v>7806</v>
      </c>
    </row>
    <row r="8120" spans="1:13" ht="77.5" x14ac:dyDescent="0.35">
      <c r="A8120" s="5" t="s">
        <v>7807</v>
      </c>
      <c r="B8120" s="5" t="s">
        <v>7808</v>
      </c>
      <c r="C8120" s="5" t="s">
        <v>7809</v>
      </c>
      <c r="D8120" s="5" t="s">
        <v>7810</v>
      </c>
      <c r="E8120" s="5" t="s">
        <v>7811</v>
      </c>
      <c r="F8120" s="5" t="s">
        <v>7812</v>
      </c>
      <c r="G8120" s="5" t="s">
        <v>7813</v>
      </c>
      <c r="H8120" s="5" t="s">
        <v>7814</v>
      </c>
      <c r="I8120" s="5" t="s">
        <v>7815</v>
      </c>
      <c r="J8120" s="5" t="s">
        <v>7816</v>
      </c>
      <c r="K8120" s="5" t="s">
        <v>7817</v>
      </c>
      <c r="L8120" s="5" t="s">
        <v>7818</v>
      </c>
      <c r="M8120" s="5" t="s">
        <v>7819</v>
      </c>
    </row>
    <row r="8121" spans="1:13" x14ac:dyDescent="0.35">
      <c r="A8121" s="1" t="s">
        <v>7820</v>
      </c>
      <c r="B8121" s="8">
        <v>6.7186876314790006E-2</v>
      </c>
      <c r="C8121" s="8">
        <v>0.1128787716544</v>
      </c>
      <c r="D8121" s="8">
        <v>4.4501153997100001E-2</v>
      </c>
      <c r="E8121" s="8">
        <v>4.728290706926E-2</v>
      </c>
      <c r="F8121" s="8">
        <v>6.1402004359469999E-2</v>
      </c>
      <c r="G8121" s="8">
        <v>0</v>
      </c>
      <c r="H8121" s="8">
        <v>0.10998738186690001</v>
      </c>
      <c r="I8121" s="8">
        <v>6.1558101615069999E-2</v>
      </c>
      <c r="J8121" s="8">
        <v>5.7601349120409998E-2</v>
      </c>
      <c r="K8121" s="8">
        <v>9.7940432234809999E-2</v>
      </c>
      <c r="L8121" s="8">
        <v>0.1805677182812</v>
      </c>
      <c r="M8121" s="8">
        <v>7.7649413163789996E-2</v>
      </c>
    </row>
    <row r="8122" spans="1:13" x14ac:dyDescent="0.35">
      <c r="B8122" s="11">
        <v>5.7385129140220004</v>
      </c>
      <c r="C8122" s="11">
        <v>9.3316840053799996</v>
      </c>
      <c r="D8122" s="11">
        <v>1.1122247888750001</v>
      </c>
      <c r="E8122" s="11">
        <v>0.99072365736529999</v>
      </c>
      <c r="F8122" s="11">
        <v>0.97292214533410004</v>
      </c>
      <c r="G8122" s="11">
        <v>0</v>
      </c>
      <c r="H8122" s="11">
        <v>1.4290492612200001</v>
      </c>
      <c r="I8122" s="11">
        <v>0.79060957853409997</v>
      </c>
      <c r="J8122" s="11">
        <v>0.68891757811200005</v>
      </c>
      <c r="K8122" s="11">
        <v>1.1200900101469999</v>
      </c>
      <c r="L8122" s="11">
        <v>1.1200900101469999</v>
      </c>
      <c r="M8122" s="11">
        <v>23.29482394914</v>
      </c>
    </row>
    <row r="8123" spans="1:13" x14ac:dyDescent="0.35">
      <c r="A8123" s="1" t="s">
        <v>7821</v>
      </c>
      <c r="B8123" s="8">
        <v>7.1018428811629994E-2</v>
      </c>
      <c r="C8123" s="8">
        <v>9.6588971286539996E-2</v>
      </c>
      <c r="D8123" s="8">
        <v>0.16349046401530001</v>
      </c>
      <c r="E8123" s="8">
        <v>0.124702327461</v>
      </c>
      <c r="F8123" s="8">
        <v>0.15730117841829999</v>
      </c>
      <c r="G8123" s="8">
        <v>4.7641983229469997E-2</v>
      </c>
      <c r="H8123" s="8">
        <v>0</v>
      </c>
      <c r="I8123" s="8">
        <v>0</v>
      </c>
      <c r="J8123" s="8">
        <v>0</v>
      </c>
      <c r="K8123" s="8">
        <v>8.831537584462E-2</v>
      </c>
      <c r="L8123" s="8">
        <v>0</v>
      </c>
      <c r="M8123" s="8">
        <v>8.3174094310590002E-2</v>
      </c>
    </row>
    <row r="8124" spans="1:13" x14ac:dyDescent="0.35">
      <c r="B8124" s="11">
        <v>6.0657704781449997</v>
      </c>
      <c r="C8124" s="11">
        <v>7.9850067930430004</v>
      </c>
      <c r="D8124" s="11">
        <v>4.0861445263740004</v>
      </c>
      <c r="E8124" s="11">
        <v>2.6129008050019999</v>
      </c>
      <c r="F8124" s="11">
        <v>2.4924560943379999</v>
      </c>
      <c r="G8124" s="11">
        <v>0.69993597913140004</v>
      </c>
      <c r="H8124" s="11">
        <v>0</v>
      </c>
      <c r="I8124" s="11">
        <v>0</v>
      </c>
      <c r="J8124" s="11">
        <v>0</v>
      </c>
      <c r="K8124" s="11">
        <v>1.010013617142</v>
      </c>
      <c r="L8124" s="11">
        <v>0</v>
      </c>
      <c r="M8124" s="11">
        <v>24.952228293179999</v>
      </c>
    </row>
    <row r="8125" spans="1:13" x14ac:dyDescent="0.35">
      <c r="A8125" s="1" t="s">
        <v>7822</v>
      </c>
      <c r="B8125" s="8">
        <v>0</v>
      </c>
      <c r="C8125" s="8">
        <v>1.2029551654020001E-2</v>
      </c>
      <c r="D8125" s="8">
        <v>0</v>
      </c>
      <c r="E8125" s="8">
        <v>0</v>
      </c>
      <c r="F8125" s="8">
        <v>0</v>
      </c>
      <c r="G8125" s="8">
        <v>0</v>
      </c>
      <c r="H8125" s="8">
        <v>0</v>
      </c>
      <c r="I8125" s="8">
        <v>0</v>
      </c>
      <c r="J8125" s="8">
        <v>0</v>
      </c>
      <c r="K8125" s="8">
        <v>9.7940432234809999E-2</v>
      </c>
      <c r="L8125" s="6">
        <v>0.1805677182812</v>
      </c>
      <c r="M8125" s="8">
        <v>1.078220874736E-2</v>
      </c>
    </row>
    <row r="8126" spans="1:13" x14ac:dyDescent="0.35">
      <c r="B8126" s="11">
        <v>0</v>
      </c>
      <c r="C8126" s="11">
        <v>0.99448260391590004</v>
      </c>
      <c r="D8126" s="11">
        <v>0</v>
      </c>
      <c r="E8126" s="11">
        <v>0</v>
      </c>
      <c r="F8126" s="11">
        <v>0</v>
      </c>
      <c r="G8126" s="11">
        <v>0</v>
      </c>
      <c r="H8126" s="11">
        <v>0</v>
      </c>
      <c r="I8126" s="11">
        <v>0</v>
      </c>
      <c r="J8126" s="11">
        <v>0</v>
      </c>
      <c r="K8126" s="11">
        <v>1.1200900101469999</v>
      </c>
      <c r="L8126" s="9">
        <v>1.1200900101469999</v>
      </c>
      <c r="M8126" s="11">
        <v>3.2346626242090002</v>
      </c>
    </row>
    <row r="8127" spans="1:13" x14ac:dyDescent="0.35">
      <c r="A8127" s="1" t="s">
        <v>7823</v>
      </c>
      <c r="B8127" s="8">
        <v>9.0887506019150001E-3</v>
      </c>
      <c r="C8127" s="8">
        <v>2.733936661338E-2</v>
      </c>
      <c r="D8127" s="8">
        <v>0</v>
      </c>
      <c r="E8127" s="8">
        <v>4.1844598303930003E-2</v>
      </c>
      <c r="F8127" s="8">
        <v>0</v>
      </c>
      <c r="G8127" s="8">
        <v>0</v>
      </c>
      <c r="H8127" s="8">
        <v>0</v>
      </c>
      <c r="I8127" s="8">
        <v>0</v>
      </c>
      <c r="J8127" s="8">
        <v>0</v>
      </c>
      <c r="K8127" s="8">
        <v>0</v>
      </c>
      <c r="L8127" s="8">
        <v>0</v>
      </c>
      <c r="M8127" s="8">
        <v>1.304399974266E-2</v>
      </c>
    </row>
    <row r="8128" spans="1:13" x14ac:dyDescent="0.35">
      <c r="B8128" s="11">
        <v>0.77628125553939997</v>
      </c>
      <c r="C8128" s="11">
        <v>2.2601444576700001</v>
      </c>
      <c r="D8128" s="11">
        <v>0</v>
      </c>
      <c r="E8128" s="11">
        <v>0.87677420958779995</v>
      </c>
      <c r="F8128" s="11">
        <v>0</v>
      </c>
      <c r="G8128" s="11">
        <v>0</v>
      </c>
      <c r="H8128" s="11">
        <v>0</v>
      </c>
      <c r="I8128" s="11">
        <v>0</v>
      </c>
      <c r="J8128" s="11">
        <v>0</v>
      </c>
      <c r="K8128" s="11">
        <v>0</v>
      </c>
      <c r="L8128" s="11">
        <v>0</v>
      </c>
      <c r="M8128" s="11">
        <v>3.9131999227969998</v>
      </c>
    </row>
    <row r="8129" spans="1:13" x14ac:dyDescent="0.35">
      <c r="A8129" s="1" t="s">
        <v>7824</v>
      </c>
      <c r="B8129" s="8">
        <v>0.1066840114869</v>
      </c>
      <c r="C8129" s="8">
        <v>0.13441944696710001</v>
      </c>
      <c r="D8129" s="8">
        <v>0.15697099514189999</v>
      </c>
      <c r="E8129" s="8">
        <v>0</v>
      </c>
      <c r="F8129" s="8">
        <v>0</v>
      </c>
      <c r="G8129" s="8">
        <v>0.1545295334931</v>
      </c>
      <c r="H8129" s="8">
        <v>0.107270102757</v>
      </c>
      <c r="I8129" s="8">
        <v>0</v>
      </c>
      <c r="J8129" s="8">
        <v>0</v>
      </c>
      <c r="K8129" s="8">
        <v>0</v>
      </c>
      <c r="L8129" s="8">
        <v>0</v>
      </c>
      <c r="M8129" s="8">
        <v>9.2705638370560006E-2</v>
      </c>
    </row>
    <row r="8130" spans="1:13" x14ac:dyDescent="0.35">
      <c r="B8130" s="11">
        <v>9.1120113215049994</v>
      </c>
      <c r="C8130" s="11">
        <v>11.11245086113</v>
      </c>
      <c r="D8130" s="11">
        <v>3.9232023498230002</v>
      </c>
      <c r="E8130" s="11">
        <v>0</v>
      </c>
      <c r="F8130" s="11">
        <v>0</v>
      </c>
      <c r="G8130" s="11">
        <v>2.270282910123</v>
      </c>
      <c r="H8130" s="11">
        <v>1.393744068583</v>
      </c>
      <c r="I8130" s="11">
        <v>0</v>
      </c>
      <c r="J8130" s="11">
        <v>0</v>
      </c>
      <c r="K8130" s="11">
        <v>0</v>
      </c>
      <c r="L8130" s="11">
        <v>0</v>
      </c>
      <c r="M8130" s="11">
        <v>27.81169151117</v>
      </c>
    </row>
    <row r="8131" spans="1:13" x14ac:dyDescent="0.35">
      <c r="A8131" s="1" t="s">
        <v>7825</v>
      </c>
      <c r="B8131" s="8">
        <v>0</v>
      </c>
      <c r="C8131" s="8">
        <v>5.6534658940860003E-2</v>
      </c>
      <c r="D8131" s="8">
        <v>0</v>
      </c>
      <c r="E8131" s="8">
        <v>0</v>
      </c>
      <c r="F8131" s="8">
        <v>0</v>
      </c>
      <c r="G8131" s="8">
        <v>4.7641983229469997E-2</v>
      </c>
      <c r="H8131" s="8">
        <v>0.107270102757</v>
      </c>
      <c r="I8131" s="8">
        <v>6.0437592994170002E-2</v>
      </c>
      <c r="J8131" s="8">
        <v>0</v>
      </c>
      <c r="K8131" s="8">
        <v>0</v>
      </c>
      <c r="L8131" s="8">
        <v>0</v>
      </c>
      <c r="M8131" s="8">
        <v>2.5145389393189999E-2</v>
      </c>
    </row>
    <row r="8132" spans="1:13" x14ac:dyDescent="0.35">
      <c r="B8132" s="11">
        <v>0</v>
      </c>
      <c r="C8132" s="11">
        <v>4.6737182275810003</v>
      </c>
      <c r="D8132" s="11">
        <v>0</v>
      </c>
      <c r="E8132" s="11">
        <v>0</v>
      </c>
      <c r="F8132" s="11">
        <v>0</v>
      </c>
      <c r="G8132" s="11">
        <v>0.69993597913140004</v>
      </c>
      <c r="H8132" s="11">
        <v>1.393744068583</v>
      </c>
      <c r="I8132" s="11">
        <v>0.77621854266279999</v>
      </c>
      <c r="J8132" s="11">
        <v>0</v>
      </c>
      <c r="K8132" s="11">
        <v>0</v>
      </c>
      <c r="L8132" s="11">
        <v>0</v>
      </c>
      <c r="M8132" s="11">
        <v>7.5436168179580001</v>
      </c>
    </row>
    <row r="8133" spans="1:13" x14ac:dyDescent="0.35">
      <c r="A8133" s="1" t="s">
        <v>7826</v>
      </c>
      <c r="B8133" s="8">
        <v>2.5233708990240002E-2</v>
      </c>
      <c r="C8133" s="8">
        <v>2.124533546112E-2</v>
      </c>
      <c r="D8133" s="8">
        <v>4.0273770293349997E-2</v>
      </c>
      <c r="E8133" s="8">
        <v>0</v>
      </c>
      <c r="F8133" s="8">
        <v>6.1402004359469999E-2</v>
      </c>
      <c r="G8133" s="8">
        <v>0</v>
      </c>
      <c r="H8133" s="8">
        <v>0</v>
      </c>
      <c r="I8133" s="8">
        <v>0</v>
      </c>
      <c r="J8133" s="8">
        <v>0</v>
      </c>
      <c r="K8133" s="8">
        <v>0</v>
      </c>
      <c r="L8133" s="8">
        <v>0</v>
      </c>
      <c r="M8133" s="8">
        <v>1.9636947188570002E-2</v>
      </c>
    </row>
    <row r="8134" spans="1:13" x14ac:dyDescent="0.35">
      <c r="B8134" s="11">
        <v>2.1552418098850001</v>
      </c>
      <c r="C8134" s="11">
        <v>1.756351120815</v>
      </c>
      <c r="D8134" s="11">
        <v>1.0065690805380001</v>
      </c>
      <c r="E8134" s="11">
        <v>0</v>
      </c>
      <c r="F8134" s="11">
        <v>0.97292214533410004</v>
      </c>
      <c r="G8134" s="11">
        <v>0</v>
      </c>
      <c r="H8134" s="11">
        <v>0</v>
      </c>
      <c r="I8134" s="11">
        <v>0</v>
      </c>
      <c r="J8134" s="11">
        <v>0</v>
      </c>
      <c r="K8134" s="11">
        <v>0</v>
      </c>
      <c r="L8134" s="11">
        <v>0</v>
      </c>
      <c r="M8134" s="11">
        <v>5.891084156572</v>
      </c>
    </row>
    <row r="8135" spans="1:13" x14ac:dyDescent="0.35">
      <c r="A8135" s="1" t="s">
        <v>7827</v>
      </c>
      <c r="B8135" s="8">
        <v>1.6322240875389998E-2</v>
      </c>
      <c r="C8135" s="8">
        <v>0.1000131040627</v>
      </c>
      <c r="D8135" s="8">
        <v>2.8122545507190001E-2</v>
      </c>
      <c r="E8135" s="8">
        <v>0.10753875753970001</v>
      </c>
      <c r="F8135" s="8">
        <v>0</v>
      </c>
      <c r="G8135" s="8">
        <v>0</v>
      </c>
      <c r="H8135" s="8">
        <v>3.832881518398E-2</v>
      </c>
      <c r="I8135" s="8">
        <v>0</v>
      </c>
      <c r="J8135" s="8">
        <v>0</v>
      </c>
      <c r="K8135" s="8">
        <v>6.7872384262340005E-2</v>
      </c>
      <c r="L8135" s="8">
        <v>0.1805677182812</v>
      </c>
      <c r="M8135" s="8">
        <v>5.0042111403450003E-2</v>
      </c>
    </row>
    <row r="8136" spans="1:13" x14ac:dyDescent="0.35">
      <c r="B8136" s="11">
        <v>1.3941024674269999</v>
      </c>
      <c r="C8136" s="11">
        <v>8.2680797268759996</v>
      </c>
      <c r="D8136" s="11">
        <v>0.70287148601600002</v>
      </c>
      <c r="E8136" s="11">
        <v>2.2532707437420001</v>
      </c>
      <c r="F8136" s="11">
        <v>0</v>
      </c>
      <c r="G8136" s="11">
        <v>0</v>
      </c>
      <c r="H8136" s="11">
        <v>0.49800044416389999</v>
      </c>
      <c r="I8136" s="11">
        <v>0</v>
      </c>
      <c r="J8136" s="11">
        <v>0</v>
      </c>
      <c r="K8136" s="11">
        <v>0.77621854266279999</v>
      </c>
      <c r="L8136" s="11">
        <v>1.1200900101469999</v>
      </c>
      <c r="M8136" s="11">
        <v>15.012633421029999</v>
      </c>
    </row>
    <row r="8137" spans="1:13" x14ac:dyDescent="0.35">
      <c r="A8137" s="1" t="s">
        <v>7828</v>
      </c>
      <c r="B8137" s="8">
        <v>2.7624194924180001E-2</v>
      </c>
      <c r="C8137" s="8">
        <v>3.006901384848E-2</v>
      </c>
      <c r="D8137" s="8">
        <v>4.93511148624E-2</v>
      </c>
      <c r="E8137" s="8">
        <v>0</v>
      </c>
      <c r="F8137" s="8">
        <v>0</v>
      </c>
      <c r="G8137" s="8">
        <v>5.4017967876400001E-2</v>
      </c>
      <c r="H8137" s="8">
        <v>5.1201131401900003E-2</v>
      </c>
      <c r="I8137" s="8">
        <v>0</v>
      </c>
      <c r="J8137" s="8">
        <v>0</v>
      </c>
      <c r="K8137" s="8">
        <v>0</v>
      </c>
      <c r="L8137" s="8">
        <v>0</v>
      </c>
      <c r="M8137" s="8">
        <v>2.5125062802419999E-2</v>
      </c>
    </row>
    <row r="8138" spans="1:13" x14ac:dyDescent="0.35">
      <c r="B8138" s="11">
        <v>2.3594161242020002</v>
      </c>
      <c r="C8138" s="11">
        <v>2.4858042967229999</v>
      </c>
      <c r="D8138" s="11">
        <v>1.2334406723960001</v>
      </c>
      <c r="E8138" s="11">
        <v>0</v>
      </c>
      <c r="F8138" s="11">
        <v>0</v>
      </c>
      <c r="G8138" s="11">
        <v>0.79360926379050001</v>
      </c>
      <c r="H8138" s="11">
        <v>0.66524848361340005</v>
      </c>
      <c r="I8138" s="11">
        <v>0</v>
      </c>
      <c r="J8138" s="11">
        <v>0</v>
      </c>
      <c r="K8138" s="11">
        <v>0</v>
      </c>
      <c r="L8138" s="11">
        <v>0</v>
      </c>
      <c r="M8138" s="11">
        <v>7.5375188407250002</v>
      </c>
    </row>
    <row r="8139" spans="1:13" x14ac:dyDescent="0.35">
      <c r="A8139" s="1" t="s">
        <v>7829</v>
      </c>
      <c r="B8139" s="8">
        <v>0.63525781461039998</v>
      </c>
      <c r="C8139" s="7">
        <v>0.41384874866869997</v>
      </c>
      <c r="D8139" s="8">
        <v>0.60163012601510002</v>
      </c>
      <c r="E8139" s="8">
        <v>0.65002560881530003</v>
      </c>
      <c r="F8139" s="8">
        <v>0.78751912701070004</v>
      </c>
      <c r="G8139" s="8">
        <v>0.72293916500559996</v>
      </c>
      <c r="H8139" s="8">
        <v>0.62573127026690001</v>
      </c>
      <c r="I8139" s="8">
        <v>0.70416549231269998</v>
      </c>
      <c r="J8139" s="8">
        <v>0.94239865087959995</v>
      </c>
      <c r="K8139" s="8">
        <v>0.56155129461969999</v>
      </c>
      <c r="L8139" s="8">
        <v>0.42385154519379997</v>
      </c>
      <c r="M8139" s="8">
        <v>0.59241180692179995</v>
      </c>
    </row>
    <row r="8140" spans="1:13" x14ac:dyDescent="0.35">
      <c r="B8140" s="11">
        <v>54.25814344746</v>
      </c>
      <c r="C8140" s="10">
        <v>34.212861213819998</v>
      </c>
      <c r="D8140" s="11">
        <v>15.03664241902</v>
      </c>
      <c r="E8140" s="11">
        <v>13.62005402086</v>
      </c>
      <c r="F8140" s="11">
        <v>12.47833530087</v>
      </c>
      <c r="G8140" s="11">
        <v>10.62111814014</v>
      </c>
      <c r="H8140" s="11">
        <v>8.1300308664489993</v>
      </c>
      <c r="I8140" s="11">
        <v>9.0438133810060002</v>
      </c>
      <c r="J8140" s="11">
        <v>11.27117690981</v>
      </c>
      <c r="K8140" s="11">
        <v>6.4221484522379999</v>
      </c>
      <c r="L8140" s="11">
        <v>2.6292179248640002</v>
      </c>
      <c r="M8140" s="11">
        <v>177.7235420765</v>
      </c>
    </row>
    <row r="8141" spans="1:13" x14ac:dyDescent="0.35">
      <c r="A8141" s="1" t="s">
        <v>7830</v>
      </c>
      <c r="B8141" s="8">
        <v>0.1216462059167</v>
      </c>
      <c r="C8141" s="8">
        <v>0.20491855922890001</v>
      </c>
      <c r="D8141" s="8">
        <v>5.9269152010809997E-2</v>
      </c>
      <c r="E8141" s="8">
        <v>7.0450399114789994E-2</v>
      </c>
      <c r="F8141" s="8">
        <v>5.5179694571009998E-2</v>
      </c>
      <c r="G8141" s="8">
        <v>6.8513333624889997E-2</v>
      </c>
      <c r="H8141" s="8">
        <v>6.7481298523319994E-2</v>
      </c>
      <c r="I8141" s="8">
        <v>0.173838813078</v>
      </c>
      <c r="J8141" s="8">
        <v>0</v>
      </c>
      <c r="K8141" s="8">
        <v>8.6380080803760001E-2</v>
      </c>
      <c r="L8141" s="8">
        <v>0.3955807365249</v>
      </c>
      <c r="M8141" s="8">
        <v>0.1290670220638</v>
      </c>
    </row>
    <row r="8142" spans="1:13" x14ac:dyDescent="0.35">
      <c r="B8142" s="11">
        <v>10.389950566</v>
      </c>
      <c r="C8142" s="11">
        <v>16.94060994406</v>
      </c>
      <c r="D8142" s="11">
        <v>1.481323834576</v>
      </c>
      <c r="E8142" s="11">
        <v>1.476154521794</v>
      </c>
      <c r="F8142" s="11">
        <v>0.87432889823299997</v>
      </c>
      <c r="G8142" s="11">
        <v>1.0065690805380001</v>
      </c>
      <c r="H8142" s="11">
        <v>0.87677420958779995</v>
      </c>
      <c r="I8142" s="11">
        <v>2.232665191658</v>
      </c>
      <c r="J8142" s="11">
        <v>0</v>
      </c>
      <c r="K8142" s="11">
        <v>0.98788072889010003</v>
      </c>
      <c r="L8142" s="11">
        <v>2.4538496438099999</v>
      </c>
      <c r="M8142" s="11">
        <v>38.720106619150002</v>
      </c>
    </row>
    <row r="8143" spans="1:13" x14ac:dyDescent="0.35">
      <c r="A8143" s="1" t="s">
        <v>7831</v>
      </c>
      <c r="B8143" s="8">
        <v>1</v>
      </c>
      <c r="C8143" s="8">
        <v>1</v>
      </c>
      <c r="D8143" s="8">
        <v>1</v>
      </c>
      <c r="E8143" s="8">
        <v>1</v>
      </c>
      <c r="F8143" s="8">
        <v>1</v>
      </c>
      <c r="G8143" s="8">
        <v>1</v>
      </c>
      <c r="H8143" s="8">
        <v>1</v>
      </c>
      <c r="I8143" s="8">
        <v>1</v>
      </c>
      <c r="J8143" s="8">
        <v>1</v>
      </c>
      <c r="K8143" s="8">
        <v>1</v>
      </c>
      <c r="L8143" s="8">
        <v>1</v>
      </c>
      <c r="M8143" s="8">
        <v>1</v>
      </c>
    </row>
    <row r="8144" spans="1:13" x14ac:dyDescent="0.35">
      <c r="B8144" s="11">
        <v>85.411217618379993</v>
      </c>
      <c r="C8144" s="11">
        <v>82.66996414482</v>
      </c>
      <c r="D8144" s="11">
        <v>24.99316734456</v>
      </c>
      <c r="E8144" s="11">
        <v>20.953103748770001</v>
      </c>
      <c r="F8144" s="11">
        <v>15.845120293440001</v>
      </c>
      <c r="G8144" s="11">
        <v>14.691579394590001</v>
      </c>
      <c r="H8144" s="11">
        <v>12.99284733362</v>
      </c>
      <c r="I8144" s="11">
        <v>12.843306693860001</v>
      </c>
      <c r="J8144" s="11">
        <v>11.960094487919999</v>
      </c>
      <c r="K8144" s="11">
        <v>11.436441361230001</v>
      </c>
      <c r="L8144" s="11">
        <v>6.2031575788210001</v>
      </c>
      <c r="M8144" s="11">
        <v>300</v>
      </c>
    </row>
    <row r="8145" spans="1:9" x14ac:dyDescent="0.35">
      <c r="A8145" s="1" t="s">
        <v>7832</v>
      </c>
    </row>
    <row r="8146" spans="1:9" x14ac:dyDescent="0.35">
      <c r="A8146" s="1" t="s">
        <v>7833</v>
      </c>
    </row>
    <row r="8150" spans="1:9" x14ac:dyDescent="0.35">
      <c r="A8150" s="4" t="s">
        <v>7834</v>
      </c>
    </row>
    <row r="8151" spans="1:9" x14ac:dyDescent="0.35">
      <c r="A8151" s="1" t="s">
        <v>7835</v>
      </c>
    </row>
    <row r="8152" spans="1:9" ht="62" x14ac:dyDescent="0.35">
      <c r="A8152" s="5" t="s">
        <v>7836</v>
      </c>
      <c r="B8152" s="5" t="s">
        <v>7837</v>
      </c>
      <c r="C8152" s="5" t="s">
        <v>7838</v>
      </c>
      <c r="D8152" s="5" t="s">
        <v>7839</v>
      </c>
      <c r="E8152" s="5" t="s">
        <v>7840</v>
      </c>
      <c r="F8152" s="5" t="s">
        <v>7841</v>
      </c>
      <c r="G8152" s="5" t="s">
        <v>7842</v>
      </c>
      <c r="H8152" s="5" t="s">
        <v>7843</v>
      </c>
      <c r="I8152" s="5" t="s">
        <v>7844</v>
      </c>
    </row>
    <row r="8153" spans="1:9" x14ac:dyDescent="0.35">
      <c r="A8153" s="1" t="s">
        <v>7845</v>
      </c>
      <c r="B8153" s="8">
        <v>7.7850771259520002E-2</v>
      </c>
      <c r="C8153" s="8">
        <v>8.7342859527989994E-2</v>
      </c>
      <c r="D8153" s="8">
        <v>7.4365546025400006E-2</v>
      </c>
      <c r="E8153" s="8">
        <v>9.7530900938260001E-2</v>
      </c>
      <c r="F8153" s="8">
        <v>7.6729003368259996E-2</v>
      </c>
      <c r="G8153" s="8">
        <v>8.902227674707E-2</v>
      </c>
      <c r="H8153" s="8">
        <v>0</v>
      </c>
      <c r="I8153" s="8">
        <v>7.7649413163789996E-2</v>
      </c>
    </row>
    <row r="8154" spans="1:9" x14ac:dyDescent="0.35">
      <c r="B8154" s="11">
        <v>10.281029686769999</v>
      </c>
      <c r="C8154" s="11">
        <v>13.01379426237</v>
      </c>
      <c r="D8154" s="11">
        <v>8.3432347303249994</v>
      </c>
      <c r="E8154" s="11">
        <v>1.9377949564400001</v>
      </c>
      <c r="F8154" s="11">
        <v>1.561806225585</v>
      </c>
      <c r="G8154" s="11">
        <v>11.45198803679</v>
      </c>
      <c r="H8154" s="11">
        <v>0</v>
      </c>
      <c r="I8154" s="11">
        <v>23.29482394914</v>
      </c>
    </row>
    <row r="8155" spans="1:9" x14ac:dyDescent="0.35">
      <c r="A8155" s="1" t="s">
        <v>7846</v>
      </c>
      <c r="B8155" s="8">
        <v>0.10543284952900001</v>
      </c>
      <c r="C8155" s="8">
        <v>6.8531632402150003E-2</v>
      </c>
      <c r="D8155" s="8">
        <v>0.1168159044908</v>
      </c>
      <c r="E8155" s="8">
        <v>4.1155799197770002E-2</v>
      </c>
      <c r="F8155" s="8">
        <v>3.7710276043510002E-2</v>
      </c>
      <c r="G8155" s="8">
        <v>7.3408457168299995E-2</v>
      </c>
      <c r="H8155" s="8">
        <v>4.3167488928510002E-2</v>
      </c>
      <c r="I8155" s="8">
        <v>8.3174094310590002E-2</v>
      </c>
    </row>
    <row r="8156" spans="1:9" x14ac:dyDescent="0.35">
      <c r="B8156" s="11">
        <v>13.92353907907</v>
      </c>
      <c r="C8156" s="11">
        <v>10.21098426781</v>
      </c>
      <c r="D8156" s="11">
        <v>13.10583413278</v>
      </c>
      <c r="E8156" s="11">
        <v>0.8177049462939</v>
      </c>
      <c r="F8156" s="11">
        <v>0.76758645763449995</v>
      </c>
      <c r="G8156" s="11">
        <v>9.4433978101780003</v>
      </c>
      <c r="H8156" s="11">
        <v>0.8177049462939</v>
      </c>
      <c r="I8156" s="11">
        <v>24.952228293179999</v>
      </c>
    </row>
    <row r="8157" spans="1:9" x14ac:dyDescent="0.35">
      <c r="A8157" s="1" t="s">
        <v>7847</v>
      </c>
      <c r="B8157" s="8">
        <v>2.4493750891820001E-2</v>
      </c>
      <c r="C8157" s="8">
        <v>0</v>
      </c>
      <c r="D8157" s="8">
        <v>2.8831437689620001E-2</v>
      </c>
      <c r="E8157" s="8">
        <v>0</v>
      </c>
      <c r="F8157" s="8">
        <v>0</v>
      </c>
      <c r="G8157" s="8">
        <v>0</v>
      </c>
      <c r="H8157" s="8">
        <v>0</v>
      </c>
      <c r="I8157" s="8">
        <v>1.078220874736E-2</v>
      </c>
    </row>
    <row r="8158" spans="1:9" x14ac:dyDescent="0.35">
      <c r="B8158" s="11">
        <v>3.2346626242090002</v>
      </c>
      <c r="C8158" s="11">
        <v>0</v>
      </c>
      <c r="D8158" s="11">
        <v>3.2346626242090002</v>
      </c>
      <c r="E8158" s="11">
        <v>0</v>
      </c>
      <c r="F8158" s="11">
        <v>0</v>
      </c>
      <c r="G8158" s="11">
        <v>0</v>
      </c>
      <c r="H8158" s="11">
        <v>0</v>
      </c>
      <c r="I8158" s="11">
        <v>3.2346626242090002</v>
      </c>
    </row>
    <row r="8159" spans="1:9" x14ac:dyDescent="0.35">
      <c r="A8159" s="1" t="s">
        <v>7848</v>
      </c>
      <c r="B8159" s="8">
        <v>1.7114432556700001E-2</v>
      </c>
      <c r="C8159" s="8">
        <v>1.1094580748060001E-2</v>
      </c>
      <c r="D8159" s="8">
        <v>2.014528922218E-2</v>
      </c>
      <c r="E8159" s="8">
        <v>0</v>
      </c>
      <c r="F8159" s="8">
        <v>0</v>
      </c>
      <c r="G8159" s="8">
        <v>1.285006241904E-2</v>
      </c>
      <c r="H8159" s="8">
        <v>0</v>
      </c>
      <c r="I8159" s="8">
        <v>1.304399974266E-2</v>
      </c>
    </row>
    <row r="8160" spans="1:9" x14ac:dyDescent="0.35">
      <c r="B8160" s="11">
        <v>2.2601444576700001</v>
      </c>
      <c r="C8160" s="11">
        <v>1.653055465127</v>
      </c>
      <c r="D8160" s="11">
        <v>2.2601444576700001</v>
      </c>
      <c r="E8160" s="11">
        <v>0</v>
      </c>
      <c r="F8160" s="11">
        <v>0</v>
      </c>
      <c r="G8160" s="11">
        <v>1.653055465127</v>
      </c>
      <c r="H8160" s="11">
        <v>0</v>
      </c>
      <c r="I8160" s="11">
        <v>3.9131999227969998</v>
      </c>
    </row>
    <row r="8161" spans="1:9" x14ac:dyDescent="0.35">
      <c r="A8161" s="1" t="s">
        <v>7849</v>
      </c>
      <c r="B8161" s="8">
        <v>0.11050901253169999</v>
      </c>
      <c r="C8161" s="8">
        <v>8.8711993433889996E-2</v>
      </c>
      <c r="D8161" s="8">
        <v>9.6976510009510006E-2</v>
      </c>
      <c r="E8161" s="8">
        <v>0.18692341522399999</v>
      </c>
      <c r="F8161" s="8">
        <v>7.2241210633539998E-2</v>
      </c>
      <c r="G8161" s="8">
        <v>9.1318144848639995E-2</v>
      </c>
      <c r="H8161" s="8">
        <v>0</v>
      </c>
      <c r="I8161" s="8">
        <v>9.2705638370560006E-2</v>
      </c>
    </row>
    <row r="8162" spans="1:9" x14ac:dyDescent="0.35">
      <c r="B8162" s="11">
        <v>14.59390087101</v>
      </c>
      <c r="C8162" s="11">
        <v>13.21779064016</v>
      </c>
      <c r="D8162" s="11">
        <v>10.88000868118</v>
      </c>
      <c r="E8162" s="11">
        <v>3.7138921898309998</v>
      </c>
      <c r="F8162" s="11">
        <v>1.4704579436509999</v>
      </c>
      <c r="G8162" s="11">
        <v>11.74733269651</v>
      </c>
      <c r="H8162" s="11">
        <v>0</v>
      </c>
      <c r="I8162" s="11">
        <v>27.81169151117</v>
      </c>
    </row>
    <row r="8163" spans="1:9" x14ac:dyDescent="0.35">
      <c r="A8163" s="1" t="s">
        <v>7850</v>
      </c>
      <c r="B8163" s="8">
        <v>4.6568520009529997E-2</v>
      </c>
      <c r="C8163" s="8">
        <v>9.3541967811969998E-3</v>
      </c>
      <c r="D8163" s="8">
        <v>4.9837716618899998E-2</v>
      </c>
      <c r="E8163" s="8">
        <v>2.8108245882159998E-2</v>
      </c>
      <c r="F8163" s="8">
        <v>0</v>
      </c>
      <c r="G8163" s="8">
        <v>1.083429966827E-2</v>
      </c>
      <c r="H8163" s="8">
        <v>0</v>
      </c>
      <c r="I8163" s="8">
        <v>2.5145389393189999E-2</v>
      </c>
    </row>
    <row r="8164" spans="1:9" x14ac:dyDescent="0.35">
      <c r="B8164" s="11">
        <v>6.1498727493749996</v>
      </c>
      <c r="C8164" s="11">
        <v>1.393744068583</v>
      </c>
      <c r="D8164" s="11">
        <v>5.5914034172880003</v>
      </c>
      <c r="E8164" s="11">
        <v>0.558469332087</v>
      </c>
      <c r="F8164" s="11">
        <v>0</v>
      </c>
      <c r="G8164" s="11">
        <v>1.393744068583</v>
      </c>
      <c r="H8164" s="11">
        <v>0</v>
      </c>
      <c r="I8164" s="11">
        <v>7.5436168179580001</v>
      </c>
    </row>
    <row r="8165" spans="1:9" x14ac:dyDescent="0.35">
      <c r="A8165" s="1" t="s">
        <v>7851</v>
      </c>
      <c r="B8165" s="8">
        <v>2.2519743975900001E-2</v>
      </c>
      <c r="C8165" s="8">
        <v>1.9578360650479999E-2</v>
      </c>
      <c r="D8165" s="8">
        <v>2.6507846760389999E-2</v>
      </c>
      <c r="E8165" s="8">
        <v>0</v>
      </c>
      <c r="F8165" s="8">
        <v>3.7429362901550002E-2</v>
      </c>
      <c r="G8165" s="8">
        <v>1.675381883391E-2</v>
      </c>
      <c r="H8165" s="8">
        <v>0</v>
      </c>
      <c r="I8165" s="8">
        <v>1.9636947188570002E-2</v>
      </c>
    </row>
    <row r="8166" spans="1:9" x14ac:dyDescent="0.35">
      <c r="B8166" s="11">
        <v>2.9739738297880001</v>
      </c>
      <c r="C8166" s="11">
        <v>2.917110326784</v>
      </c>
      <c r="D8166" s="11">
        <v>2.9739738297880001</v>
      </c>
      <c r="E8166" s="11">
        <v>0</v>
      </c>
      <c r="F8166" s="11">
        <v>0.76186851689909996</v>
      </c>
      <c r="G8166" s="11">
        <v>2.1552418098850001</v>
      </c>
      <c r="H8166" s="11">
        <v>0</v>
      </c>
      <c r="I8166" s="11">
        <v>5.891084156572</v>
      </c>
    </row>
    <row r="8167" spans="1:9" x14ac:dyDescent="0.35">
      <c r="A8167" s="1" t="s">
        <v>7852</v>
      </c>
      <c r="B8167" s="8">
        <v>7.840809148774E-2</v>
      </c>
      <c r="C8167" s="8">
        <v>1.407396626663E-2</v>
      </c>
      <c r="D8167" s="8">
        <v>9.2293663558319999E-2</v>
      </c>
      <c r="E8167" s="8">
        <v>0</v>
      </c>
      <c r="F8167" s="8">
        <v>0</v>
      </c>
      <c r="G8167" s="8">
        <v>1.630087239134E-2</v>
      </c>
      <c r="H8167" s="8">
        <v>0.1351994019287</v>
      </c>
      <c r="I8167" s="8">
        <v>5.0042111403450003E-2</v>
      </c>
    </row>
    <row r="8168" spans="1:9" x14ac:dyDescent="0.35">
      <c r="B8168" s="11">
        <v>10.354629802970001</v>
      </c>
      <c r="C8168" s="11">
        <v>2.0969739534429999</v>
      </c>
      <c r="D8168" s="11">
        <v>10.354629802970001</v>
      </c>
      <c r="E8168" s="11">
        <v>0</v>
      </c>
      <c r="F8168" s="11">
        <v>0</v>
      </c>
      <c r="G8168" s="11">
        <v>2.0969739534429999</v>
      </c>
      <c r="H8168" s="11">
        <v>2.561029664621</v>
      </c>
      <c r="I8168" s="11">
        <v>15.012633421029999</v>
      </c>
    </row>
    <row r="8169" spans="1:9" x14ac:dyDescent="0.35">
      <c r="A8169" s="1" t="s">
        <v>7853</v>
      </c>
      <c r="B8169" s="8">
        <v>2.4832617232260001E-2</v>
      </c>
      <c r="C8169" s="8">
        <v>2.8578528586409999E-2</v>
      </c>
      <c r="D8169" s="8">
        <v>2.9230315094010001E-2</v>
      </c>
      <c r="E8169" s="8">
        <v>0</v>
      </c>
      <c r="F8169" s="8">
        <v>0</v>
      </c>
      <c r="G8169" s="8">
        <v>3.3100473512150001E-2</v>
      </c>
      <c r="H8169" s="8">
        <v>0</v>
      </c>
      <c r="I8169" s="8">
        <v>2.5125062802419999E-2</v>
      </c>
    </row>
    <row r="8170" spans="1:9" x14ac:dyDescent="0.35">
      <c r="B8170" s="11">
        <v>3.279413560514</v>
      </c>
      <c r="C8170" s="11">
        <v>4.2581052802109998</v>
      </c>
      <c r="D8170" s="11">
        <v>3.279413560514</v>
      </c>
      <c r="E8170" s="11">
        <v>0</v>
      </c>
      <c r="F8170" s="11">
        <v>0</v>
      </c>
      <c r="G8170" s="11">
        <v>4.2581052802109998</v>
      </c>
      <c r="H8170" s="11">
        <v>0</v>
      </c>
      <c r="I8170" s="11">
        <v>7.5375188407250002</v>
      </c>
    </row>
    <row r="8171" spans="1:9" x14ac:dyDescent="0.35">
      <c r="A8171" s="1" t="s">
        <v>7854</v>
      </c>
      <c r="B8171" s="8">
        <v>0.52012822821039995</v>
      </c>
      <c r="C8171" s="8">
        <v>0.64609880830410005</v>
      </c>
      <c r="D8171" s="8">
        <v>0.49458191814410002</v>
      </c>
      <c r="E8171" s="8">
        <v>0.66438137144929998</v>
      </c>
      <c r="F8171" s="8">
        <v>0.75977372962150003</v>
      </c>
      <c r="G8171" s="8">
        <v>0.62811216731660002</v>
      </c>
      <c r="H8171" s="8">
        <v>0.67406044247069996</v>
      </c>
      <c r="I8171" s="8">
        <v>0.59241180692179995</v>
      </c>
    </row>
    <row r="8172" spans="1:9" x14ac:dyDescent="0.35">
      <c r="B8172" s="11">
        <v>68.688513532249999</v>
      </c>
      <c r="C8172" s="11">
        <v>96.266563859629997</v>
      </c>
      <c r="D8172" s="11">
        <v>55.488236918760002</v>
      </c>
      <c r="E8172" s="11">
        <v>13.200276613490001</v>
      </c>
      <c r="F8172" s="11">
        <v>15.46506912469</v>
      </c>
      <c r="G8172" s="11">
        <v>80.801494734939993</v>
      </c>
      <c r="H8172" s="11">
        <v>12.76846468466</v>
      </c>
      <c r="I8172" s="11">
        <v>177.7235420765</v>
      </c>
    </row>
    <row r="8173" spans="1:9" x14ac:dyDescent="0.35">
      <c r="A8173" s="1" t="s">
        <v>7855</v>
      </c>
      <c r="B8173" s="8">
        <v>0.1534501914143</v>
      </c>
      <c r="C8173" s="8">
        <v>0.10510269700490001</v>
      </c>
      <c r="D8173" s="8">
        <v>0.1592700584235</v>
      </c>
      <c r="E8173" s="8">
        <v>0.1205869674445</v>
      </c>
      <c r="F8173" s="8">
        <v>5.3826693475149998E-2</v>
      </c>
      <c r="G8173" s="8">
        <v>0.11321603507520001</v>
      </c>
      <c r="H8173" s="8">
        <v>0.147572666672</v>
      </c>
      <c r="I8173" s="8">
        <v>0.1290670220638</v>
      </c>
    </row>
    <row r="8174" spans="1:9" x14ac:dyDescent="0.35">
      <c r="B8174" s="11">
        <v>20.264744303059999</v>
      </c>
      <c r="C8174" s="11">
        <v>15.65995071187</v>
      </c>
      <c r="D8174" s="11">
        <v>17.868859357080002</v>
      </c>
      <c r="E8174" s="11">
        <v>2.3958849459859999</v>
      </c>
      <c r="F8174" s="11">
        <v>1.0956334799330001</v>
      </c>
      <c r="G8174" s="11">
        <v>14.56431723194</v>
      </c>
      <c r="H8174" s="11">
        <v>2.7954116042130002</v>
      </c>
      <c r="I8174" s="11">
        <v>38.720106619150002</v>
      </c>
    </row>
    <row r="8175" spans="1:9" x14ac:dyDescent="0.35">
      <c r="A8175" s="1" t="s">
        <v>7856</v>
      </c>
      <c r="B8175" s="8">
        <v>1</v>
      </c>
      <c r="C8175" s="8">
        <v>1</v>
      </c>
      <c r="D8175" s="8">
        <v>1</v>
      </c>
      <c r="E8175" s="8">
        <v>1</v>
      </c>
      <c r="F8175" s="8">
        <v>1</v>
      </c>
      <c r="G8175" s="8">
        <v>1</v>
      </c>
      <c r="H8175" s="8">
        <v>1</v>
      </c>
      <c r="I8175" s="8">
        <v>1</v>
      </c>
    </row>
    <row r="8176" spans="1:9" x14ac:dyDescent="0.35">
      <c r="B8176" s="11">
        <v>132.06073004070001</v>
      </c>
      <c r="C8176" s="11">
        <v>148.99665905949999</v>
      </c>
      <c r="D8176" s="11">
        <v>112.19220695929999</v>
      </c>
      <c r="E8176" s="11">
        <v>19.868523081389998</v>
      </c>
      <c r="F8176" s="11">
        <v>20.354835290760001</v>
      </c>
      <c r="G8176" s="11">
        <v>128.64182376869999</v>
      </c>
      <c r="H8176" s="11">
        <v>18.942610899790001</v>
      </c>
      <c r="I8176" s="11">
        <v>300</v>
      </c>
    </row>
    <row r="8177" spans="1:12" x14ac:dyDescent="0.35">
      <c r="A8177" s="1" t="s">
        <v>7857</v>
      </c>
    </row>
    <row r="8178" spans="1:12" x14ac:dyDescent="0.35">
      <c r="A8178" s="1" t="s">
        <v>7858</v>
      </c>
    </row>
    <row r="8182" spans="1:12" x14ac:dyDescent="0.35">
      <c r="A8182" s="4" t="s">
        <v>7859</v>
      </c>
    </row>
    <row r="8183" spans="1:12" x14ac:dyDescent="0.35">
      <c r="A8183" s="1" t="s">
        <v>7860</v>
      </c>
    </row>
    <row r="8184" spans="1:12" ht="62" x14ac:dyDescent="0.35">
      <c r="A8184" s="5" t="s">
        <v>7861</v>
      </c>
      <c r="B8184" s="5" t="s">
        <v>7862</v>
      </c>
      <c r="C8184" s="5" t="s">
        <v>7863</v>
      </c>
      <c r="D8184" s="5" t="s">
        <v>7864</v>
      </c>
      <c r="E8184" s="5" t="s">
        <v>7865</v>
      </c>
      <c r="F8184" s="5" t="s">
        <v>7866</v>
      </c>
      <c r="G8184" s="5" t="s">
        <v>7867</v>
      </c>
      <c r="H8184" s="5" t="s">
        <v>7868</v>
      </c>
      <c r="I8184" s="5" t="s">
        <v>7869</v>
      </c>
      <c r="J8184" s="5" t="s">
        <v>7870</v>
      </c>
      <c r="K8184" s="5" t="s">
        <v>7871</v>
      </c>
      <c r="L8184" s="5" t="s">
        <v>7872</v>
      </c>
    </row>
    <row r="8185" spans="1:12" x14ac:dyDescent="0.35">
      <c r="A8185" s="1" t="s">
        <v>7873</v>
      </c>
      <c r="B8185" s="8">
        <v>7.769260900944E-2</v>
      </c>
      <c r="C8185" s="8">
        <v>9.1447646930050003E-2</v>
      </c>
      <c r="D8185" s="8">
        <v>0</v>
      </c>
      <c r="E8185" s="8">
        <v>6.2934948646729993E-2</v>
      </c>
      <c r="F8185" s="8">
        <v>0.18830572814300001</v>
      </c>
      <c r="G8185" s="8">
        <v>9.0756263341370005E-2</v>
      </c>
      <c r="H8185" s="8">
        <v>9.4744732432400003E-2</v>
      </c>
      <c r="I8185" s="8">
        <v>0</v>
      </c>
      <c r="J8185" s="8">
        <v>0</v>
      </c>
      <c r="K8185" s="8">
        <v>0</v>
      </c>
      <c r="L8185" s="8">
        <v>7.7649413163789996E-2</v>
      </c>
    </row>
    <row r="8186" spans="1:12" x14ac:dyDescent="0.35">
      <c r="B8186" s="11">
        <v>10.281029686769999</v>
      </c>
      <c r="C8186" s="11">
        <v>13.01379426237</v>
      </c>
      <c r="D8186" s="11">
        <v>0</v>
      </c>
      <c r="E8186" s="11">
        <v>7.3478300429300001</v>
      </c>
      <c r="F8186" s="11">
        <v>2.9331996438360002</v>
      </c>
      <c r="G8186" s="11">
        <v>10.676575785420001</v>
      </c>
      <c r="H8186" s="11">
        <v>2.3372184769479998</v>
      </c>
      <c r="I8186" s="11">
        <v>0</v>
      </c>
      <c r="J8186" s="11">
        <v>0</v>
      </c>
      <c r="K8186" s="11">
        <v>0</v>
      </c>
      <c r="L8186" s="11">
        <v>23.29482394914</v>
      </c>
    </row>
    <row r="8187" spans="1:12" x14ac:dyDescent="0.35">
      <c r="A8187" s="1" t="s">
        <v>7874</v>
      </c>
      <c r="B8187" s="8">
        <v>0.10521865130789999</v>
      </c>
      <c r="C8187" s="8">
        <v>7.175236255511E-2</v>
      </c>
      <c r="D8187" s="8">
        <v>0</v>
      </c>
      <c r="E8187" s="8">
        <v>0.1016366014361</v>
      </c>
      <c r="F8187" s="8">
        <v>0.13206719636629999</v>
      </c>
      <c r="G8187" s="8">
        <v>7.2820608692069994E-2</v>
      </c>
      <c r="H8187" s="8">
        <v>6.6658086513919995E-2</v>
      </c>
      <c r="I8187" s="8">
        <v>0</v>
      </c>
      <c r="J8187" s="8">
        <v>0</v>
      </c>
      <c r="K8187" s="8">
        <v>5.1935082445390003E-2</v>
      </c>
      <c r="L8187" s="8">
        <v>8.3174094310590002E-2</v>
      </c>
    </row>
    <row r="8188" spans="1:12" x14ac:dyDescent="0.35">
      <c r="B8188" s="11">
        <v>13.92353907907</v>
      </c>
      <c r="C8188" s="11">
        <v>10.21098426781</v>
      </c>
      <c r="D8188" s="11">
        <v>0</v>
      </c>
      <c r="E8188" s="11">
        <v>11.8663554917</v>
      </c>
      <c r="F8188" s="11">
        <v>2.0571835873720001</v>
      </c>
      <c r="G8188" s="11">
        <v>8.5666236005900007</v>
      </c>
      <c r="H8188" s="11">
        <v>1.6443606672219999</v>
      </c>
      <c r="I8188" s="11">
        <v>0</v>
      </c>
      <c r="J8188" s="11">
        <v>0</v>
      </c>
      <c r="K8188" s="11">
        <v>0.8177049462939</v>
      </c>
      <c r="L8188" s="11">
        <v>24.952228293179999</v>
      </c>
    </row>
    <row r="8189" spans="1:12" x14ac:dyDescent="0.35">
      <c r="A8189" s="1" t="s">
        <v>7875</v>
      </c>
      <c r="B8189" s="8">
        <v>2.4443989191439999E-2</v>
      </c>
      <c r="C8189" s="8">
        <v>0</v>
      </c>
      <c r="D8189" s="8">
        <v>0</v>
      </c>
      <c r="E8189" s="8">
        <v>2.7705230653770001E-2</v>
      </c>
      <c r="F8189" s="8">
        <v>0</v>
      </c>
      <c r="G8189" s="8">
        <v>0</v>
      </c>
      <c r="H8189" s="8">
        <v>0</v>
      </c>
      <c r="I8189" s="8">
        <v>0</v>
      </c>
      <c r="J8189" s="8">
        <v>0</v>
      </c>
      <c r="K8189" s="8">
        <v>0</v>
      </c>
      <c r="L8189" s="8">
        <v>1.078220874736E-2</v>
      </c>
    </row>
    <row r="8190" spans="1:12" x14ac:dyDescent="0.35">
      <c r="B8190" s="11">
        <v>3.2346626242090002</v>
      </c>
      <c r="C8190" s="11">
        <v>0</v>
      </c>
      <c r="D8190" s="11">
        <v>0</v>
      </c>
      <c r="E8190" s="11">
        <v>3.2346626242090002</v>
      </c>
      <c r="F8190" s="11">
        <v>0</v>
      </c>
      <c r="G8190" s="11">
        <v>0</v>
      </c>
      <c r="H8190" s="11">
        <v>0</v>
      </c>
      <c r="I8190" s="11">
        <v>0</v>
      </c>
      <c r="J8190" s="11">
        <v>0</v>
      </c>
      <c r="K8190" s="11">
        <v>0</v>
      </c>
      <c r="L8190" s="11">
        <v>3.2346626242090002</v>
      </c>
    </row>
    <row r="8191" spans="1:12" x14ac:dyDescent="0.35">
      <c r="A8191" s="1" t="s">
        <v>7876</v>
      </c>
      <c r="B8191" s="8">
        <v>1.7079662738520001E-2</v>
      </c>
      <c r="C8191" s="8">
        <v>1.1615984507130001E-2</v>
      </c>
      <c r="D8191" s="8">
        <v>0</v>
      </c>
      <c r="E8191" s="8">
        <v>1.9358378534429999E-2</v>
      </c>
      <c r="F8191" s="8">
        <v>0</v>
      </c>
      <c r="G8191" s="8">
        <v>6.5987810577700003E-3</v>
      </c>
      <c r="H8191" s="8">
        <v>3.5542136394320002E-2</v>
      </c>
      <c r="I8191" s="8">
        <v>0</v>
      </c>
      <c r="J8191" s="8">
        <v>0</v>
      </c>
      <c r="K8191" s="8">
        <v>0</v>
      </c>
      <c r="L8191" s="8">
        <v>1.304399974266E-2</v>
      </c>
    </row>
    <row r="8192" spans="1:12" x14ac:dyDescent="0.35">
      <c r="B8192" s="11">
        <v>2.2601444576700001</v>
      </c>
      <c r="C8192" s="11">
        <v>1.653055465127</v>
      </c>
      <c r="D8192" s="11">
        <v>0</v>
      </c>
      <c r="E8192" s="11">
        <v>2.2601444576700001</v>
      </c>
      <c r="F8192" s="11">
        <v>0</v>
      </c>
      <c r="G8192" s="11">
        <v>0.77628125553939997</v>
      </c>
      <c r="H8192" s="11">
        <v>0.87677420958779995</v>
      </c>
      <c r="I8192" s="11">
        <v>0</v>
      </c>
      <c r="J8192" s="11">
        <v>0</v>
      </c>
      <c r="K8192" s="11">
        <v>0</v>
      </c>
      <c r="L8192" s="11">
        <v>3.9131999227969998</v>
      </c>
    </row>
    <row r="8193" spans="1:12" x14ac:dyDescent="0.35">
      <c r="A8193" s="1" t="s">
        <v>7877</v>
      </c>
      <c r="B8193" s="8">
        <v>0.10430773656679999</v>
      </c>
      <c r="C8193" s="8">
        <v>9.2881125003740003E-2</v>
      </c>
      <c r="D8193" s="8">
        <v>0</v>
      </c>
      <c r="E8193" s="8">
        <v>6.9023835904350003E-2</v>
      </c>
      <c r="F8193" s="6">
        <v>0.36877122275300001</v>
      </c>
      <c r="G8193" s="8">
        <v>8.8010710074920007E-2</v>
      </c>
      <c r="H8193" s="8">
        <v>0.1161072685151</v>
      </c>
      <c r="I8193" s="8">
        <v>0</v>
      </c>
      <c r="J8193" s="8">
        <v>0</v>
      </c>
      <c r="K8193" s="8">
        <v>5.0232788360200002E-2</v>
      </c>
      <c r="L8193" s="8">
        <v>9.2705638370560006E-2</v>
      </c>
    </row>
    <row r="8194" spans="1:12" x14ac:dyDescent="0.35">
      <c r="B8194" s="11">
        <v>13.80299812138</v>
      </c>
      <c r="C8194" s="11">
        <v>13.21779064016</v>
      </c>
      <c r="D8194" s="11">
        <v>0</v>
      </c>
      <c r="E8194" s="11">
        <v>8.0587245408450006</v>
      </c>
      <c r="F8194" s="9">
        <v>5.7442735805379996</v>
      </c>
      <c r="G8194" s="11">
        <v>10.353588627920001</v>
      </c>
      <c r="H8194" s="11">
        <v>2.8642020122340002</v>
      </c>
      <c r="I8194" s="11">
        <v>0</v>
      </c>
      <c r="J8194" s="11">
        <v>0</v>
      </c>
      <c r="K8194" s="11">
        <v>0.79090274962889995</v>
      </c>
      <c r="L8194" s="11">
        <v>27.81169151117</v>
      </c>
    </row>
    <row r="8195" spans="1:12" x14ac:dyDescent="0.35">
      <c r="A8195" s="1" t="s">
        <v>7878</v>
      </c>
      <c r="B8195" s="8">
        <v>4.6473911031510003E-2</v>
      </c>
      <c r="C8195" s="8">
        <v>9.7938090095049998E-3</v>
      </c>
      <c r="D8195" s="8">
        <v>0</v>
      </c>
      <c r="E8195" s="8">
        <v>4.3113344245979998E-2</v>
      </c>
      <c r="F8195" s="8">
        <v>7.1662373502369994E-2</v>
      </c>
      <c r="G8195" s="8">
        <v>0</v>
      </c>
      <c r="H8195" s="8">
        <v>5.6498744195110001E-2</v>
      </c>
      <c r="I8195" s="8">
        <v>0</v>
      </c>
      <c r="J8195" s="8">
        <v>0</v>
      </c>
      <c r="K8195" s="8">
        <v>0</v>
      </c>
      <c r="L8195" s="8">
        <v>2.5145389393189999E-2</v>
      </c>
    </row>
    <row r="8196" spans="1:12" x14ac:dyDescent="0.35">
      <c r="B8196" s="11">
        <v>6.1498727493749996</v>
      </c>
      <c r="C8196" s="11">
        <v>1.393744068583</v>
      </c>
      <c r="D8196" s="11">
        <v>0</v>
      </c>
      <c r="E8196" s="11">
        <v>5.0336026788549999</v>
      </c>
      <c r="F8196" s="11">
        <v>1.1162700705199999</v>
      </c>
      <c r="G8196" s="11">
        <v>0</v>
      </c>
      <c r="H8196" s="11">
        <v>1.393744068583</v>
      </c>
      <c r="I8196" s="11">
        <v>0</v>
      </c>
      <c r="J8196" s="11">
        <v>0</v>
      </c>
      <c r="K8196" s="11">
        <v>0</v>
      </c>
      <c r="L8196" s="11">
        <v>7.5436168179580001</v>
      </c>
    </row>
    <row r="8197" spans="1:12" x14ac:dyDescent="0.35">
      <c r="A8197" s="1" t="s">
        <v>7879</v>
      </c>
      <c r="B8197" s="8">
        <v>2.2473992683770001E-2</v>
      </c>
      <c r="C8197" s="8">
        <v>2.049847030324E-2</v>
      </c>
      <c r="D8197" s="8">
        <v>0</v>
      </c>
      <c r="E8197" s="8">
        <v>2.5472403302870001E-2</v>
      </c>
      <c r="F8197" s="8">
        <v>0</v>
      </c>
      <c r="G8197" s="8">
        <v>1.8320639238030002E-2</v>
      </c>
      <c r="H8197" s="8">
        <v>3.0884159736979999E-2</v>
      </c>
      <c r="I8197" s="8">
        <v>0</v>
      </c>
      <c r="J8197" s="8">
        <v>0</v>
      </c>
      <c r="K8197" s="8">
        <v>0</v>
      </c>
      <c r="L8197" s="8">
        <v>1.9636947188570002E-2</v>
      </c>
    </row>
    <row r="8198" spans="1:12" x14ac:dyDescent="0.35">
      <c r="B8198" s="11">
        <v>2.9739738297880001</v>
      </c>
      <c r="C8198" s="11">
        <v>2.917110326784</v>
      </c>
      <c r="D8198" s="11">
        <v>0</v>
      </c>
      <c r="E8198" s="11">
        <v>2.9739738297880001</v>
      </c>
      <c r="F8198" s="11">
        <v>0</v>
      </c>
      <c r="G8198" s="11">
        <v>2.1552418098850001</v>
      </c>
      <c r="H8198" s="11">
        <v>0.76186851689909996</v>
      </c>
      <c r="I8198" s="11">
        <v>0</v>
      </c>
      <c r="J8198" s="11">
        <v>0</v>
      </c>
      <c r="K8198" s="11">
        <v>0</v>
      </c>
      <c r="L8198" s="11">
        <v>5.891084156572</v>
      </c>
    </row>
    <row r="8199" spans="1:12" x14ac:dyDescent="0.35">
      <c r="A8199" s="1" t="s">
        <v>7880</v>
      </c>
      <c r="B8199" s="8">
        <v>8.3289235913179993E-2</v>
      </c>
      <c r="C8199" s="8">
        <v>1.473538999079E-2</v>
      </c>
      <c r="D8199" s="8">
        <v>0.1969462254454</v>
      </c>
      <c r="E8199" s="8">
        <v>8.2883392561589997E-2</v>
      </c>
      <c r="F8199" s="8">
        <v>8.6331154340390001E-2</v>
      </c>
      <c r="G8199" s="8">
        <v>1.782533315583E-2</v>
      </c>
      <c r="H8199" s="8">
        <v>0</v>
      </c>
      <c r="I8199" s="8">
        <v>0</v>
      </c>
      <c r="J8199" s="8">
        <v>0.331149867539</v>
      </c>
      <c r="K8199" s="8">
        <v>0</v>
      </c>
      <c r="L8199" s="8">
        <v>5.0042111403450003E-2</v>
      </c>
    </row>
    <row r="8200" spans="1:12" x14ac:dyDescent="0.35">
      <c r="B8200" s="11">
        <v>11.021628928789999</v>
      </c>
      <c r="C8200" s="11">
        <v>2.0969739534429999</v>
      </c>
      <c r="D8200" s="11">
        <v>1.8940305388030001</v>
      </c>
      <c r="E8200" s="11">
        <v>9.6768662725460004</v>
      </c>
      <c r="F8200" s="11">
        <v>1.3447626562420001</v>
      </c>
      <c r="G8200" s="11">
        <v>2.0969739534429999</v>
      </c>
      <c r="H8200" s="11">
        <v>0</v>
      </c>
      <c r="I8200" s="11">
        <v>0</v>
      </c>
      <c r="J8200" s="11">
        <v>1.8940305388030001</v>
      </c>
      <c r="K8200" s="11">
        <v>0</v>
      </c>
      <c r="L8200" s="11">
        <v>15.012633421029999</v>
      </c>
    </row>
    <row r="8201" spans="1:12" x14ac:dyDescent="0.35">
      <c r="A8201" s="1" t="s">
        <v>7881</v>
      </c>
      <c r="B8201" s="8">
        <v>2.4782167088309999E-2</v>
      </c>
      <c r="C8201" s="8">
        <v>2.9921612437169998E-2</v>
      </c>
      <c r="D8201" s="8">
        <v>0</v>
      </c>
      <c r="E8201" s="8">
        <v>2.8088527200070001E-2</v>
      </c>
      <c r="F8201" s="8">
        <v>0</v>
      </c>
      <c r="G8201" s="8">
        <v>3.6196036249169998E-2</v>
      </c>
      <c r="H8201" s="8">
        <v>0</v>
      </c>
      <c r="I8201" s="8">
        <v>0</v>
      </c>
      <c r="J8201" s="8">
        <v>0</v>
      </c>
      <c r="K8201" s="8">
        <v>0</v>
      </c>
      <c r="L8201" s="8">
        <v>2.5125062802419999E-2</v>
      </c>
    </row>
    <row r="8202" spans="1:12" x14ac:dyDescent="0.35">
      <c r="B8202" s="11">
        <v>3.279413560514</v>
      </c>
      <c r="C8202" s="11">
        <v>4.2581052802109998</v>
      </c>
      <c r="D8202" s="11">
        <v>0</v>
      </c>
      <c r="E8202" s="11">
        <v>3.279413560514</v>
      </c>
      <c r="F8202" s="11">
        <v>0</v>
      </c>
      <c r="G8202" s="11">
        <v>4.2581052802109998</v>
      </c>
      <c r="H8202" s="11">
        <v>0</v>
      </c>
      <c r="I8202" s="11">
        <v>0</v>
      </c>
      <c r="J8202" s="11">
        <v>0</v>
      </c>
      <c r="K8202" s="11">
        <v>0</v>
      </c>
      <c r="L8202" s="11">
        <v>7.5375188407250002</v>
      </c>
    </row>
    <row r="8203" spans="1:12" x14ac:dyDescent="0.35">
      <c r="A8203" s="1" t="s">
        <v>7882</v>
      </c>
      <c r="B8203" s="8">
        <v>0.53058043700919999</v>
      </c>
      <c r="C8203" s="8">
        <v>0.63370491824279995</v>
      </c>
      <c r="D8203" s="8">
        <v>0.69707981383130002</v>
      </c>
      <c r="E8203" s="8">
        <v>0.55481704104910001</v>
      </c>
      <c r="F8203" s="8">
        <v>0.34891977372139998</v>
      </c>
      <c r="G8203" s="8">
        <v>0.63074183404759998</v>
      </c>
      <c r="H8203" s="8">
        <v>0.64783534034430001</v>
      </c>
      <c r="I8203" s="8">
        <v>1</v>
      </c>
      <c r="J8203" s="8">
        <v>0.49066310208399999</v>
      </c>
      <c r="K8203" s="8">
        <v>0.67492558286549997</v>
      </c>
      <c r="L8203" s="8">
        <v>0.59241180692179995</v>
      </c>
    </row>
    <row r="8204" spans="1:12" x14ac:dyDescent="0.35">
      <c r="B8204" s="11">
        <v>70.211482065759995</v>
      </c>
      <c r="C8204" s="11">
        <v>90.181712771380006</v>
      </c>
      <c r="D8204" s="11">
        <v>6.703811928326</v>
      </c>
      <c r="E8204" s="11">
        <v>64.776430428720005</v>
      </c>
      <c r="F8204" s="11">
        <v>5.4350516370340003</v>
      </c>
      <c r="G8204" s="11">
        <v>74.200531669279997</v>
      </c>
      <c r="H8204" s="11">
        <v>15.981181102100001</v>
      </c>
      <c r="I8204" s="11">
        <v>3.8974363542770001</v>
      </c>
      <c r="J8204" s="11">
        <v>2.806375574049</v>
      </c>
      <c r="K8204" s="11">
        <v>10.62653531107</v>
      </c>
      <c r="L8204" s="11">
        <v>177.7235420765</v>
      </c>
    </row>
    <row r="8205" spans="1:12" x14ac:dyDescent="0.35">
      <c r="A8205" s="1" t="s">
        <v>7883</v>
      </c>
      <c r="B8205" s="8">
        <v>0.1445974693498</v>
      </c>
      <c r="C8205" s="8">
        <v>0.10580398927200001</v>
      </c>
      <c r="D8205" s="8">
        <v>0.10597396072320001</v>
      </c>
      <c r="E8205" s="8">
        <v>0.1558291776372</v>
      </c>
      <c r="F8205" s="8">
        <v>6.0412425356560003E-2</v>
      </c>
      <c r="G8205" s="8">
        <v>0.1122872726697</v>
      </c>
      <c r="H8205" s="8">
        <v>7.4886362576910004E-2</v>
      </c>
      <c r="I8205" s="8">
        <v>0</v>
      </c>
      <c r="J8205" s="8">
        <v>0.17818703037700001</v>
      </c>
      <c r="K8205" s="8">
        <v>0.2229065463289</v>
      </c>
      <c r="L8205" s="8">
        <v>0.1290670220638</v>
      </c>
    </row>
    <row r="8206" spans="1:12" x14ac:dyDescent="0.35">
      <c r="B8206" s="11">
        <v>19.134521210829998</v>
      </c>
      <c r="C8206" s="11">
        <v>15.05682644384</v>
      </c>
      <c r="D8206" s="11">
        <v>1.0191508746810001</v>
      </c>
      <c r="E8206" s="11">
        <v>18.19348927151</v>
      </c>
      <c r="F8206" s="11">
        <v>0.94103193931789997</v>
      </c>
      <c r="G8206" s="11">
        <v>13.20948584988</v>
      </c>
      <c r="H8206" s="11">
        <v>1.847340593959</v>
      </c>
      <c r="I8206" s="11">
        <v>0</v>
      </c>
      <c r="J8206" s="11">
        <v>1.0191508746810001</v>
      </c>
      <c r="K8206" s="11">
        <v>3.5096080897939999</v>
      </c>
      <c r="L8206" s="11">
        <v>38.720106619150002</v>
      </c>
    </row>
    <row r="8207" spans="1:12" x14ac:dyDescent="0.35">
      <c r="A8207" s="1" t="s">
        <v>7884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  <c r="H8207" s="8">
        <v>1</v>
      </c>
      <c r="I8207" s="8">
        <v>1</v>
      </c>
      <c r="J8207" s="8">
        <v>1</v>
      </c>
      <c r="K8207" s="8">
        <v>1</v>
      </c>
      <c r="L8207" s="8">
        <v>1</v>
      </c>
    </row>
    <row r="8208" spans="1:12" x14ac:dyDescent="0.35">
      <c r="B8208" s="11">
        <v>132.32957185820001</v>
      </c>
      <c r="C8208" s="11">
        <v>142.30868370319999</v>
      </c>
      <c r="D8208" s="11">
        <v>9.6169933418099998</v>
      </c>
      <c r="E8208" s="11">
        <v>116.7527772871</v>
      </c>
      <c r="F8208" s="11">
        <v>15.57679457105</v>
      </c>
      <c r="G8208" s="11">
        <v>117.64009879149999</v>
      </c>
      <c r="H8208" s="11">
        <v>24.668584911730001</v>
      </c>
      <c r="I8208" s="11">
        <v>3.8974363542770001</v>
      </c>
      <c r="J8208" s="11">
        <v>5.7195569875330001</v>
      </c>
      <c r="K8208" s="11">
        <v>15.744751096790001</v>
      </c>
      <c r="L8208" s="11">
        <v>300</v>
      </c>
    </row>
    <row r="8209" spans="1:9" x14ac:dyDescent="0.35">
      <c r="A8209" s="1" t="s">
        <v>7885</v>
      </c>
    </row>
    <row r="8210" spans="1:9" x14ac:dyDescent="0.35">
      <c r="A8210" s="1" t="s">
        <v>7886</v>
      </c>
    </row>
    <row r="8214" spans="1:9" x14ac:dyDescent="0.35">
      <c r="A8214" s="4" t="s">
        <v>7887</v>
      </c>
    </row>
    <row r="8215" spans="1:9" x14ac:dyDescent="0.35">
      <c r="A8215" s="1" t="s">
        <v>7888</v>
      </c>
    </row>
    <row r="8216" spans="1:9" ht="62" x14ac:dyDescent="0.35">
      <c r="A8216" s="5" t="s">
        <v>7889</v>
      </c>
      <c r="B8216" s="5" t="s">
        <v>7890</v>
      </c>
      <c r="C8216" s="5" t="s">
        <v>7891</v>
      </c>
      <c r="D8216" s="5" t="s">
        <v>7892</v>
      </c>
      <c r="E8216" s="5" t="s">
        <v>7893</v>
      </c>
      <c r="F8216" s="5" t="s">
        <v>7894</v>
      </c>
      <c r="G8216" s="5" t="s">
        <v>7895</v>
      </c>
      <c r="H8216" s="5" t="s">
        <v>7896</v>
      </c>
      <c r="I8216" s="5" t="s">
        <v>7897</v>
      </c>
    </row>
    <row r="8217" spans="1:9" x14ac:dyDescent="0.35">
      <c r="A8217" s="1" t="s">
        <v>7898</v>
      </c>
      <c r="B8217" s="8">
        <v>8.1377717264339997E-2</v>
      </c>
      <c r="C8217" s="8">
        <v>9.1069084041149995E-2</v>
      </c>
      <c r="D8217" s="8">
        <v>8.307296285205E-2</v>
      </c>
      <c r="E8217" s="8">
        <v>7.8762176424260005E-2</v>
      </c>
      <c r="F8217" s="8">
        <v>2.4647351796750001E-2</v>
      </c>
      <c r="G8217" s="8">
        <v>0.1105165815574</v>
      </c>
      <c r="H8217" s="8">
        <v>3.2889264200950001E-2</v>
      </c>
      <c r="I8217" s="8">
        <v>7.7649413163789996E-2</v>
      </c>
    </row>
    <row r="8218" spans="1:9" x14ac:dyDescent="0.35">
      <c r="B8218" s="11">
        <v>10.257544508420001</v>
      </c>
      <c r="C8218" s="11">
        <v>11.45198803679</v>
      </c>
      <c r="D8218" s="11">
        <v>6.3533474390139997</v>
      </c>
      <c r="E8218" s="11">
        <v>3.9041970694080002</v>
      </c>
      <c r="F8218" s="11">
        <v>0.701950258657</v>
      </c>
      <c r="G8218" s="11">
        <v>10.75003777813</v>
      </c>
      <c r="H8218" s="11">
        <v>1.5852914039279999</v>
      </c>
      <c r="I8218" s="11">
        <v>23.29482394914</v>
      </c>
    </row>
    <row r="8219" spans="1:9" x14ac:dyDescent="0.35">
      <c r="A8219" s="1" t="s">
        <v>7899</v>
      </c>
      <c r="B8219" s="8">
        <v>0.1230275405255</v>
      </c>
      <c r="C8219" s="8">
        <v>6.0572811290939998E-2</v>
      </c>
      <c r="D8219" s="8">
        <v>0.1121993158555</v>
      </c>
      <c r="E8219" s="8">
        <v>0.13973406614940001</v>
      </c>
      <c r="F8219" s="8">
        <v>0</v>
      </c>
      <c r="G8219" s="8">
        <v>7.8307813937370005E-2</v>
      </c>
      <c r="H8219" s="8">
        <v>3.7918781726089999E-2</v>
      </c>
      <c r="I8219" s="8">
        <v>8.3174094310590002E-2</v>
      </c>
    </row>
    <row r="8220" spans="1:9" x14ac:dyDescent="0.35">
      <c r="B8220" s="11">
        <v>15.50744497542</v>
      </c>
      <c r="C8220" s="11">
        <v>7.6170647543239998</v>
      </c>
      <c r="D8220" s="11">
        <v>8.5809054062409995</v>
      </c>
      <c r="E8220" s="11">
        <v>6.9265395691749996</v>
      </c>
      <c r="F8220" s="11">
        <v>0</v>
      </c>
      <c r="G8220" s="11">
        <v>7.6170647543239998</v>
      </c>
      <c r="H8220" s="11">
        <v>1.827718563436</v>
      </c>
      <c r="I8220" s="11">
        <v>24.952228293179999</v>
      </c>
    </row>
    <row r="8221" spans="1:9" x14ac:dyDescent="0.35">
      <c r="A8221" s="1" t="s">
        <v>7900</v>
      </c>
      <c r="B8221" s="8">
        <v>2.5662034443259998E-2</v>
      </c>
      <c r="C8221" s="8">
        <v>0</v>
      </c>
      <c r="D8221" s="8">
        <v>4.229471323569E-2</v>
      </c>
      <c r="E8221" s="8">
        <v>0</v>
      </c>
      <c r="F8221" s="8">
        <v>0</v>
      </c>
      <c r="G8221" s="8">
        <v>0</v>
      </c>
      <c r="H8221" s="8">
        <v>0</v>
      </c>
      <c r="I8221" s="8">
        <v>1.078220874736E-2</v>
      </c>
    </row>
    <row r="8222" spans="1:9" x14ac:dyDescent="0.35">
      <c r="B8222" s="11">
        <v>3.2346626242090002</v>
      </c>
      <c r="C8222" s="11">
        <v>0</v>
      </c>
      <c r="D8222" s="11">
        <v>3.2346626242090002</v>
      </c>
      <c r="E8222" s="11">
        <v>0</v>
      </c>
      <c r="F8222" s="11">
        <v>0</v>
      </c>
      <c r="G8222" s="11">
        <v>0</v>
      </c>
      <c r="H8222" s="11">
        <v>0</v>
      </c>
      <c r="I8222" s="11">
        <v>3.2346626242090002</v>
      </c>
    </row>
    <row r="8223" spans="1:9" x14ac:dyDescent="0.35">
      <c r="A8223" s="1" t="s">
        <v>7901</v>
      </c>
      <c r="B8223" s="8">
        <v>2.488658764052E-2</v>
      </c>
      <c r="C8223" s="8">
        <v>6.1731834396959997E-3</v>
      </c>
      <c r="D8223" s="8">
        <v>2.9552436471420002E-2</v>
      </c>
      <c r="E8223" s="8">
        <v>1.7687796940599999E-2</v>
      </c>
      <c r="F8223" s="8">
        <v>0</v>
      </c>
      <c r="G8223" s="8">
        <v>7.9806185299059994E-3</v>
      </c>
      <c r="H8223" s="8">
        <v>0</v>
      </c>
      <c r="I8223" s="8">
        <v>1.304399974266E-2</v>
      </c>
    </row>
    <row r="8224" spans="1:9" x14ac:dyDescent="0.35">
      <c r="B8224" s="11">
        <v>3.1369186672580001</v>
      </c>
      <c r="C8224" s="11">
        <v>0.77628125553939997</v>
      </c>
      <c r="D8224" s="11">
        <v>2.2601444576700001</v>
      </c>
      <c r="E8224" s="11">
        <v>0.87677420958779995</v>
      </c>
      <c r="F8224" s="11">
        <v>0</v>
      </c>
      <c r="G8224" s="11">
        <v>0.77628125553939997</v>
      </c>
      <c r="H8224" s="11">
        <v>0</v>
      </c>
      <c r="I8224" s="11">
        <v>3.9131999227969998</v>
      </c>
    </row>
    <row r="8225" spans="1:9" x14ac:dyDescent="0.35">
      <c r="A8225" s="1" t="s">
        <v>7902</v>
      </c>
      <c r="B8225" s="8">
        <v>0.12024195368189999</v>
      </c>
      <c r="C8225" s="8">
        <v>8.8546640276630006E-2</v>
      </c>
      <c r="D8225" s="8">
        <v>0.1053715589841</v>
      </c>
      <c r="E8225" s="8">
        <v>0.14318501569149999</v>
      </c>
      <c r="F8225" s="8">
        <v>0.1248009365161</v>
      </c>
      <c r="G8225" s="8">
        <v>7.7931811180059998E-2</v>
      </c>
      <c r="H8225" s="8">
        <v>3.1546654385459998E-2</v>
      </c>
      <c r="I8225" s="8">
        <v>9.2705638370560006E-2</v>
      </c>
    </row>
    <row r="8226" spans="1:9" x14ac:dyDescent="0.35">
      <c r="B8226" s="11">
        <v>15.15632575027</v>
      </c>
      <c r="C8226" s="11">
        <v>11.134789328589999</v>
      </c>
      <c r="D8226" s="11">
        <v>8.0587245408450006</v>
      </c>
      <c r="E8226" s="11">
        <v>7.0976012094260001</v>
      </c>
      <c r="F8226" s="11">
        <v>3.5542986682929998</v>
      </c>
      <c r="G8226" s="11">
        <v>7.5804906602940001</v>
      </c>
      <c r="H8226" s="11">
        <v>1.5205764323099999</v>
      </c>
      <c r="I8226" s="11">
        <v>27.81169151117</v>
      </c>
    </row>
    <row r="8227" spans="1:9" x14ac:dyDescent="0.35">
      <c r="A8227" s="1" t="s">
        <v>7903</v>
      </c>
      <c r="B8227" s="8">
        <v>4.878970843357E-2</v>
      </c>
      <c r="C8227" s="8">
        <v>1.1083402751200001E-2</v>
      </c>
      <c r="D8227" s="8">
        <v>6.0106870532219997E-2</v>
      </c>
      <c r="E8227" s="8">
        <v>3.1328816703510003E-2</v>
      </c>
      <c r="F8227" s="8">
        <v>4.8938083502849998E-2</v>
      </c>
      <c r="G8227" s="8">
        <v>0</v>
      </c>
      <c r="H8227" s="8">
        <v>0</v>
      </c>
      <c r="I8227" s="8">
        <v>2.5145389393189999E-2</v>
      </c>
    </row>
    <row r="8228" spans="1:9" x14ac:dyDescent="0.35">
      <c r="B8228" s="11">
        <v>6.1498727493749996</v>
      </c>
      <c r="C8228" s="11">
        <v>1.393744068583</v>
      </c>
      <c r="D8228" s="11">
        <v>4.5969208133719999</v>
      </c>
      <c r="E8228" s="11">
        <v>1.552951936003</v>
      </c>
      <c r="F8228" s="11">
        <v>1.393744068583</v>
      </c>
      <c r="G8228" s="11">
        <v>0</v>
      </c>
      <c r="H8228" s="11">
        <v>0</v>
      </c>
      <c r="I8228" s="11">
        <v>7.5436168179580001</v>
      </c>
    </row>
    <row r="8229" spans="1:9" x14ac:dyDescent="0.35">
      <c r="A8229" s="1" t="s">
        <v>7904</v>
      </c>
      <c r="B8229" s="8">
        <v>2.9127919998850001E-2</v>
      </c>
      <c r="C8229" s="8">
        <v>1.7650431814179999E-2</v>
      </c>
      <c r="D8229" s="8">
        <v>3.8886086406649999E-2</v>
      </c>
      <c r="E8229" s="8">
        <v>1.4072353449099999E-2</v>
      </c>
      <c r="F8229" s="8">
        <v>2.191210586628E-2</v>
      </c>
      <c r="G8229" s="8">
        <v>1.640266406193E-2</v>
      </c>
      <c r="H8229" s="8">
        <v>0</v>
      </c>
      <c r="I8229" s="8">
        <v>1.9636947188570002E-2</v>
      </c>
    </row>
    <row r="8230" spans="1:9" x14ac:dyDescent="0.35">
      <c r="B8230" s="11">
        <v>3.6715325259789999</v>
      </c>
      <c r="C8230" s="11">
        <v>2.2195516305930001</v>
      </c>
      <c r="D8230" s="11">
        <v>2.9739738297880001</v>
      </c>
      <c r="E8230" s="11">
        <v>0.69755869619080002</v>
      </c>
      <c r="F8230" s="11">
        <v>0.62405115597810001</v>
      </c>
      <c r="G8230" s="11">
        <v>1.5955004746150001</v>
      </c>
      <c r="H8230" s="11">
        <v>0</v>
      </c>
      <c r="I8230" s="11">
        <v>5.891084156572</v>
      </c>
    </row>
    <row r="8231" spans="1:9" x14ac:dyDescent="0.35">
      <c r="A8231" s="1" t="s">
        <v>7905</v>
      </c>
      <c r="B8231" s="8">
        <v>8.7439542867490005E-2</v>
      </c>
      <c r="C8231" s="8">
        <v>1.504647739036E-2</v>
      </c>
      <c r="D8231" s="6">
        <v>0.12238826351319999</v>
      </c>
      <c r="E8231" s="8">
        <v>3.3518266316089999E-2</v>
      </c>
      <c r="F8231" s="8">
        <v>4.1789444147820001E-2</v>
      </c>
      <c r="G8231" s="8">
        <v>7.2164530591659996E-3</v>
      </c>
      <c r="H8231" s="8">
        <v>4.3544882945120003E-2</v>
      </c>
      <c r="I8231" s="8">
        <v>5.0042111403450003E-2</v>
      </c>
    </row>
    <row r="8232" spans="1:9" x14ac:dyDescent="0.35">
      <c r="B8232" s="11">
        <v>11.021628928789999</v>
      </c>
      <c r="C8232" s="11">
        <v>1.892102911591</v>
      </c>
      <c r="D8232" s="9">
        <v>9.3601471990539995</v>
      </c>
      <c r="E8232" s="11">
        <v>1.661481729733</v>
      </c>
      <c r="F8232" s="11">
        <v>1.1901526529340001</v>
      </c>
      <c r="G8232" s="11">
        <v>0.701950258657</v>
      </c>
      <c r="H8232" s="11">
        <v>2.0989015806559999</v>
      </c>
      <c r="I8232" s="11">
        <v>15.012633421029999</v>
      </c>
    </row>
    <row r="8233" spans="1:9" x14ac:dyDescent="0.35">
      <c r="A8233" s="1" t="s">
        <v>7906</v>
      </c>
      <c r="B8233" s="8">
        <v>2.601706376231E-2</v>
      </c>
      <c r="C8233" s="8">
        <v>2.857129928063E-2</v>
      </c>
      <c r="D8233" s="8">
        <v>2.3380130038200001E-2</v>
      </c>
      <c r="E8233" s="8">
        <v>3.008550546657E-2</v>
      </c>
      <c r="F8233" s="8">
        <v>2.9271048592730001E-2</v>
      </c>
      <c r="G8233" s="8">
        <v>2.8366420959190002E-2</v>
      </c>
      <c r="H8233" s="8">
        <v>1.380158441699E-2</v>
      </c>
      <c r="I8233" s="8">
        <v>2.5125062802419999E-2</v>
      </c>
    </row>
    <row r="8234" spans="1:9" x14ac:dyDescent="0.35">
      <c r="B8234" s="11">
        <v>3.279413560514</v>
      </c>
      <c r="C8234" s="11">
        <v>3.5928567965979998</v>
      </c>
      <c r="D8234" s="11">
        <v>1.788091867706</v>
      </c>
      <c r="E8234" s="11">
        <v>1.491321692808</v>
      </c>
      <c r="F8234" s="11">
        <v>0.83363195771569998</v>
      </c>
      <c r="G8234" s="11">
        <v>2.759224838882</v>
      </c>
      <c r="H8234" s="11">
        <v>0.66524848361340005</v>
      </c>
      <c r="I8234" s="11">
        <v>7.5375188407250002</v>
      </c>
    </row>
    <row r="8235" spans="1:9" x14ac:dyDescent="0.35">
      <c r="A8235" s="1" t="s">
        <v>7907</v>
      </c>
      <c r="B8235" s="8">
        <v>0.49233201053379999</v>
      </c>
      <c r="C8235" s="8">
        <v>0.65091011892280004</v>
      </c>
      <c r="D8235" s="8">
        <v>0.4688812127832</v>
      </c>
      <c r="E8235" s="8">
        <v>0.52851350523499996</v>
      </c>
      <c r="F8235" s="8">
        <v>0.75309677082290005</v>
      </c>
      <c r="G8235" s="8">
        <v>0.6209910759849</v>
      </c>
      <c r="H8235" s="8">
        <v>0.70151188308870005</v>
      </c>
      <c r="I8235" s="8">
        <v>0.59241180692179995</v>
      </c>
    </row>
    <row r="8236" spans="1:9" x14ac:dyDescent="0.35">
      <c r="B8236" s="11">
        <v>62.057743578219998</v>
      </c>
      <c r="C8236" s="11">
        <v>81.852309962380005</v>
      </c>
      <c r="D8236" s="11">
        <v>35.859624481479997</v>
      </c>
      <c r="E8236" s="11">
        <v>26.198119096740001</v>
      </c>
      <c r="F8236" s="11">
        <v>21.448002910509999</v>
      </c>
      <c r="G8236" s="11">
        <v>60.404307051879996</v>
      </c>
      <c r="H8236" s="11">
        <v>33.813488535940003</v>
      </c>
      <c r="I8236" s="11">
        <v>177.7235420765</v>
      </c>
    </row>
    <row r="8237" spans="1:9" x14ac:dyDescent="0.35">
      <c r="A8237" s="1" t="s">
        <v>7908</v>
      </c>
      <c r="B8237" s="8">
        <v>0.13112503598389999</v>
      </c>
      <c r="C8237" s="8">
        <v>0.1046838290407</v>
      </c>
      <c r="D8237" s="8">
        <v>0.14869851500860001</v>
      </c>
      <c r="E8237" s="8">
        <v>0.1040114705957</v>
      </c>
      <c r="F8237" s="8">
        <v>2.639444812369E-2</v>
      </c>
      <c r="G8237" s="8">
        <v>0.12760603370910001</v>
      </c>
      <c r="H8237" s="8">
        <v>0.18729812758940001</v>
      </c>
      <c r="I8237" s="8">
        <v>0.1290670220638</v>
      </c>
    </row>
    <row r="8238" spans="1:9" x14ac:dyDescent="0.35">
      <c r="B8238" s="11">
        <v>16.528122660459999</v>
      </c>
      <c r="C8238" s="11">
        <v>13.16404980287</v>
      </c>
      <c r="D8238" s="11">
        <v>11.372332189450001</v>
      </c>
      <c r="E8238" s="11">
        <v>5.1557904710170002</v>
      </c>
      <c r="F8238" s="11">
        <v>0.75170711402659995</v>
      </c>
      <c r="G8238" s="11">
        <v>12.412342688840001</v>
      </c>
      <c r="H8238" s="11">
        <v>9.0279341558170003</v>
      </c>
      <c r="I8238" s="11">
        <v>38.720106619150002</v>
      </c>
    </row>
    <row r="8239" spans="1:9" x14ac:dyDescent="0.35">
      <c r="A8239" s="1" t="s">
        <v>7909</v>
      </c>
      <c r="B8239" s="8">
        <v>1</v>
      </c>
      <c r="C8239" s="8">
        <v>1</v>
      </c>
      <c r="D8239" s="8">
        <v>1</v>
      </c>
      <c r="E8239" s="8">
        <v>1</v>
      </c>
      <c r="F8239" s="8">
        <v>1</v>
      </c>
      <c r="G8239" s="8">
        <v>1</v>
      </c>
      <c r="H8239" s="8">
        <v>1</v>
      </c>
      <c r="I8239" s="8">
        <v>1</v>
      </c>
    </row>
    <row r="8240" spans="1:9" x14ac:dyDescent="0.35">
      <c r="B8240" s="11">
        <v>126.04856529830001</v>
      </c>
      <c r="C8240" s="11">
        <v>125.75055692460001</v>
      </c>
      <c r="D8240" s="11">
        <v>76.479124144509996</v>
      </c>
      <c r="E8240" s="11">
        <v>49.569441153809997</v>
      </c>
      <c r="F8240" s="11">
        <v>28.47974356213</v>
      </c>
      <c r="G8240" s="11">
        <v>97.270813362449999</v>
      </c>
      <c r="H8240" s="11">
        <v>48.200877777099997</v>
      </c>
      <c r="I8240" s="11">
        <v>300</v>
      </c>
    </row>
    <row r="8241" spans="1:13" x14ac:dyDescent="0.35">
      <c r="A8241" s="1" t="s">
        <v>7910</v>
      </c>
    </row>
    <row r="8242" spans="1:13" x14ac:dyDescent="0.35">
      <c r="A8242" s="1" t="s">
        <v>7911</v>
      </c>
    </row>
    <row r="8246" spans="1:13" x14ac:dyDescent="0.35">
      <c r="A8246" s="4" t="s">
        <v>7912</v>
      </c>
    </row>
    <row r="8247" spans="1:13" x14ac:dyDescent="0.35">
      <c r="A8247" s="1" t="s">
        <v>7913</v>
      </c>
    </row>
    <row r="8248" spans="1:13" ht="124" x14ac:dyDescent="0.35">
      <c r="A8248" s="5" t="s">
        <v>7914</v>
      </c>
      <c r="B8248" s="5" t="s">
        <v>7915</v>
      </c>
      <c r="C8248" s="5" t="s">
        <v>7916</v>
      </c>
      <c r="D8248" s="5" t="s">
        <v>7917</v>
      </c>
      <c r="E8248" s="5" t="s">
        <v>7918</v>
      </c>
      <c r="F8248" s="5" t="s">
        <v>7919</v>
      </c>
      <c r="G8248" s="5" t="s">
        <v>7920</v>
      </c>
      <c r="H8248" s="5" t="s">
        <v>7921</v>
      </c>
      <c r="I8248" s="5" t="s">
        <v>7922</v>
      </c>
      <c r="J8248" s="5" t="s">
        <v>7923</v>
      </c>
      <c r="K8248" s="5" t="s">
        <v>7924</v>
      </c>
      <c r="L8248" s="5" t="s">
        <v>7925</v>
      </c>
      <c r="M8248" s="5" t="s">
        <v>7926</v>
      </c>
    </row>
    <row r="8249" spans="1:13" x14ac:dyDescent="0.35">
      <c r="A8249" s="1" t="s">
        <v>7927</v>
      </c>
      <c r="B8249" s="6">
        <v>1</v>
      </c>
      <c r="C8249" s="6">
        <v>0.3378219001594</v>
      </c>
      <c r="D8249" s="6">
        <v>0.6537227710354</v>
      </c>
      <c r="E8249" s="6">
        <v>0.5775693811357</v>
      </c>
      <c r="F8249" s="8">
        <v>0.1602945194848</v>
      </c>
      <c r="G8249" s="8">
        <v>0.26366201463159999</v>
      </c>
      <c r="H8249" s="6">
        <v>0.33396310372769999</v>
      </c>
      <c r="I8249" s="8">
        <v>0.20709592586350001</v>
      </c>
      <c r="J8249" s="8">
        <v>0.22376525330499999</v>
      </c>
      <c r="K8249" s="7">
        <v>0</v>
      </c>
      <c r="L8249" s="8">
        <v>0</v>
      </c>
      <c r="M8249" s="8">
        <v>7.7649413163789996E-2</v>
      </c>
    </row>
    <row r="8250" spans="1:13" x14ac:dyDescent="0.35">
      <c r="B8250" s="9">
        <v>23.29482394914</v>
      </c>
      <c r="C8250" s="9">
        <v>8.4294091752119993</v>
      </c>
      <c r="D8250" s="9">
        <v>2.1145726140619998</v>
      </c>
      <c r="E8250" s="9">
        <v>2.2601444576700001</v>
      </c>
      <c r="F8250" s="11">
        <v>4.4580617268419998</v>
      </c>
      <c r="G8250" s="11">
        <v>1.9889652078319999</v>
      </c>
      <c r="H8250" s="9">
        <v>1.96740474925</v>
      </c>
      <c r="I8250" s="11">
        <v>3.1090552179780002</v>
      </c>
      <c r="J8250" s="11">
        <v>1.686634812686</v>
      </c>
      <c r="K8250" s="10">
        <v>0</v>
      </c>
      <c r="L8250" s="11">
        <v>0</v>
      </c>
      <c r="M8250" s="11">
        <v>23.29482394914</v>
      </c>
    </row>
    <row r="8251" spans="1:13" x14ac:dyDescent="0.35">
      <c r="A8251" s="1" t="s">
        <v>7928</v>
      </c>
      <c r="B8251" s="6">
        <v>0.36185760380150001</v>
      </c>
      <c r="C8251" s="6">
        <v>1</v>
      </c>
      <c r="D8251" s="8">
        <v>0.30744554207070002</v>
      </c>
      <c r="E8251" s="6">
        <v>1</v>
      </c>
      <c r="F8251" s="8">
        <v>0.1873794995436</v>
      </c>
      <c r="G8251" s="8">
        <v>0.22461620518870001</v>
      </c>
      <c r="H8251" s="6">
        <v>0.33396310372769999</v>
      </c>
      <c r="I8251" s="8">
        <v>6.6243048506239993E-2</v>
      </c>
      <c r="J8251" s="8">
        <v>0.22376525330499999</v>
      </c>
      <c r="K8251" s="7">
        <v>0</v>
      </c>
      <c r="L8251" s="8">
        <v>0</v>
      </c>
      <c r="M8251" s="8">
        <v>8.3174094310590002E-2</v>
      </c>
    </row>
    <row r="8252" spans="1:13" x14ac:dyDescent="0.35">
      <c r="B8252" s="9">
        <v>8.4294091752119993</v>
      </c>
      <c r="C8252" s="9">
        <v>24.952228293179999</v>
      </c>
      <c r="D8252" s="11">
        <v>0.99448260391590004</v>
      </c>
      <c r="E8252" s="9">
        <v>3.9131999227969998</v>
      </c>
      <c r="F8252" s="11">
        <v>5.2113408368250003</v>
      </c>
      <c r="G8252" s="11">
        <v>1.694418583047</v>
      </c>
      <c r="H8252" s="9">
        <v>1.96740474925</v>
      </c>
      <c r="I8252" s="11">
        <v>0.99448260391590004</v>
      </c>
      <c r="J8252" s="11">
        <v>1.686634812686</v>
      </c>
      <c r="K8252" s="10">
        <v>0</v>
      </c>
      <c r="L8252" s="11">
        <v>0</v>
      </c>
      <c r="M8252" s="11">
        <v>24.952228293179999</v>
      </c>
    </row>
    <row r="8253" spans="1:13" x14ac:dyDescent="0.35">
      <c r="A8253" s="1" t="s">
        <v>7929</v>
      </c>
      <c r="B8253" s="6">
        <v>9.0774354795709999E-2</v>
      </c>
      <c r="C8253" s="8">
        <v>3.9855462695810001E-2</v>
      </c>
      <c r="D8253" s="6">
        <v>1</v>
      </c>
      <c r="E8253" s="6">
        <v>0.2541353939323</v>
      </c>
      <c r="F8253" s="8">
        <v>3.5757717344039999E-2</v>
      </c>
      <c r="G8253" s="6">
        <v>0.1318310073158</v>
      </c>
      <c r="H8253" s="6">
        <v>0.16881147467679999</v>
      </c>
      <c r="I8253" s="6">
        <v>0.14085287735730001</v>
      </c>
      <c r="J8253" s="6">
        <v>0.13193766077810001</v>
      </c>
      <c r="K8253" s="8">
        <v>0</v>
      </c>
      <c r="L8253" s="8">
        <v>0</v>
      </c>
      <c r="M8253" s="8">
        <v>1.078220874736E-2</v>
      </c>
    </row>
    <row r="8254" spans="1:13" x14ac:dyDescent="0.35">
      <c r="B8254" s="9">
        <v>2.1145726140619998</v>
      </c>
      <c r="C8254" s="11">
        <v>0.99448260391590004</v>
      </c>
      <c r="D8254" s="9">
        <v>3.2346626242090002</v>
      </c>
      <c r="E8254" s="9">
        <v>0.99448260391590004</v>
      </c>
      <c r="F8254" s="11">
        <v>0.99448260391590004</v>
      </c>
      <c r="G8254" s="9">
        <v>0.99448260391590004</v>
      </c>
      <c r="H8254" s="9">
        <v>0.99448260391590004</v>
      </c>
      <c r="I8254" s="9">
        <v>2.1145726140619998</v>
      </c>
      <c r="J8254" s="9">
        <v>0.99448260391590004</v>
      </c>
      <c r="K8254" s="11">
        <v>0</v>
      </c>
      <c r="L8254" s="11">
        <v>0</v>
      </c>
      <c r="M8254" s="11">
        <v>3.2346626242090002</v>
      </c>
    </row>
    <row r="8255" spans="1:13" x14ac:dyDescent="0.35">
      <c r="A8255" s="1" t="s">
        <v>7930</v>
      </c>
      <c r="B8255" s="6">
        <v>9.7023461632729999E-2</v>
      </c>
      <c r="C8255" s="6">
        <v>0.15682767393829999</v>
      </c>
      <c r="D8255" s="6">
        <v>0.30744554207070002</v>
      </c>
      <c r="E8255" s="6">
        <v>1</v>
      </c>
      <c r="F8255" s="8">
        <v>3.5757717344039999E-2</v>
      </c>
      <c r="G8255" s="6">
        <v>0.1318310073158</v>
      </c>
      <c r="H8255" s="6">
        <v>0.16881147467679999</v>
      </c>
      <c r="I8255" s="8">
        <v>6.6243048506239993E-2</v>
      </c>
      <c r="J8255" s="6">
        <v>0.13193766077810001</v>
      </c>
      <c r="K8255" s="7">
        <v>0</v>
      </c>
      <c r="L8255" s="8">
        <v>0</v>
      </c>
      <c r="M8255" s="8">
        <v>1.304399974266E-2</v>
      </c>
    </row>
    <row r="8256" spans="1:13" x14ac:dyDescent="0.35">
      <c r="B8256" s="9">
        <v>2.2601444576700001</v>
      </c>
      <c r="C8256" s="9">
        <v>3.9131999227969998</v>
      </c>
      <c r="D8256" s="9">
        <v>0.99448260391590004</v>
      </c>
      <c r="E8256" s="9">
        <v>3.9131999227969998</v>
      </c>
      <c r="F8256" s="11">
        <v>0.99448260391590004</v>
      </c>
      <c r="G8256" s="9">
        <v>0.99448260391590004</v>
      </c>
      <c r="H8256" s="9">
        <v>0.99448260391590004</v>
      </c>
      <c r="I8256" s="11">
        <v>0.99448260391590004</v>
      </c>
      <c r="J8256" s="9">
        <v>0.99448260391590004</v>
      </c>
      <c r="K8256" s="10">
        <v>0</v>
      </c>
      <c r="L8256" s="11">
        <v>0</v>
      </c>
      <c r="M8256" s="11">
        <v>3.9131999227969998</v>
      </c>
    </row>
    <row r="8257" spans="1:13" x14ac:dyDescent="0.35">
      <c r="A8257" s="1" t="s">
        <v>7931</v>
      </c>
      <c r="B8257" s="8">
        <v>0.1913756350585</v>
      </c>
      <c r="C8257" s="8">
        <v>0.20885272351609999</v>
      </c>
      <c r="D8257" s="8">
        <v>0.30744554207070002</v>
      </c>
      <c r="E8257" s="8">
        <v>0.2541353939323</v>
      </c>
      <c r="F8257" s="6">
        <v>1</v>
      </c>
      <c r="G8257" s="6">
        <v>0.409374273131</v>
      </c>
      <c r="H8257" s="6">
        <v>0.44560606683979997</v>
      </c>
      <c r="I8257" s="8">
        <v>0.1130617155784</v>
      </c>
      <c r="J8257" s="8">
        <v>0.22376525330499999</v>
      </c>
      <c r="K8257" s="7">
        <v>0</v>
      </c>
      <c r="L8257" s="8">
        <v>0</v>
      </c>
      <c r="M8257" s="8">
        <v>9.2705638370560006E-2</v>
      </c>
    </row>
    <row r="8258" spans="1:13" x14ac:dyDescent="0.35">
      <c r="B8258" s="11">
        <v>4.4580617268419998</v>
      </c>
      <c r="C8258" s="11">
        <v>5.2113408368250003</v>
      </c>
      <c r="D8258" s="11">
        <v>0.99448260391590004</v>
      </c>
      <c r="E8258" s="11">
        <v>0.99448260391590004</v>
      </c>
      <c r="F8258" s="9">
        <v>27.81169151117</v>
      </c>
      <c r="G8258" s="9">
        <v>3.0881626516309999</v>
      </c>
      <c r="H8258" s="9">
        <v>2.625102840432</v>
      </c>
      <c r="I8258" s="11">
        <v>1.6973540899320001</v>
      </c>
      <c r="J8258" s="11">
        <v>1.686634812686</v>
      </c>
      <c r="K8258" s="10">
        <v>0</v>
      </c>
      <c r="L8258" s="11">
        <v>0</v>
      </c>
      <c r="M8258" s="11">
        <v>27.81169151117</v>
      </c>
    </row>
    <row r="8259" spans="1:13" x14ac:dyDescent="0.35">
      <c r="A8259" s="1" t="s">
        <v>7932</v>
      </c>
      <c r="B8259" s="8">
        <v>8.5382281152869999E-2</v>
      </c>
      <c r="C8259" s="8">
        <v>6.790650370536E-2</v>
      </c>
      <c r="D8259" s="6">
        <v>0.30744554207070002</v>
      </c>
      <c r="E8259" s="6">
        <v>0.2541353939323</v>
      </c>
      <c r="F8259" s="6">
        <v>0.1110382894327</v>
      </c>
      <c r="G8259" s="6">
        <v>1</v>
      </c>
      <c r="H8259" s="6">
        <v>0.16881147467679999</v>
      </c>
      <c r="I8259" s="6">
        <v>0.1324860970125</v>
      </c>
      <c r="J8259" s="8">
        <v>0.13193766077810001</v>
      </c>
      <c r="K8259" s="7">
        <v>0</v>
      </c>
      <c r="L8259" s="8">
        <v>0</v>
      </c>
      <c r="M8259" s="8">
        <v>2.5145389393189999E-2</v>
      </c>
    </row>
    <row r="8260" spans="1:13" x14ac:dyDescent="0.35">
      <c r="B8260" s="11">
        <v>1.9889652078319999</v>
      </c>
      <c r="C8260" s="11">
        <v>1.694418583047</v>
      </c>
      <c r="D8260" s="9">
        <v>0.99448260391590004</v>
      </c>
      <c r="E8260" s="9">
        <v>0.99448260391590004</v>
      </c>
      <c r="F8260" s="9">
        <v>3.0881626516309999</v>
      </c>
      <c r="G8260" s="9">
        <v>7.5436168179580001</v>
      </c>
      <c r="H8260" s="9">
        <v>0.99448260391590004</v>
      </c>
      <c r="I8260" s="9">
        <v>1.9889652078319999</v>
      </c>
      <c r="J8260" s="11">
        <v>0.99448260391590004</v>
      </c>
      <c r="K8260" s="10">
        <v>0</v>
      </c>
      <c r="L8260" s="11">
        <v>0</v>
      </c>
      <c r="M8260" s="11">
        <v>7.5436168179580001</v>
      </c>
    </row>
    <row r="8261" spans="1:13" x14ac:dyDescent="0.35">
      <c r="A8261" s="1" t="s">
        <v>7933</v>
      </c>
      <c r="B8261" s="6">
        <v>8.4456733974279996E-2</v>
      </c>
      <c r="C8261" s="6">
        <v>7.8846855925410006E-2</v>
      </c>
      <c r="D8261" s="6">
        <v>0.30744554207070002</v>
      </c>
      <c r="E8261" s="6">
        <v>0.2541353939323</v>
      </c>
      <c r="F8261" s="6">
        <v>9.4388463908349998E-2</v>
      </c>
      <c r="G8261" s="6">
        <v>0.1318310073158</v>
      </c>
      <c r="H8261" s="6">
        <v>1</v>
      </c>
      <c r="I8261" s="8">
        <v>6.6243048506239993E-2</v>
      </c>
      <c r="J8261" s="6">
        <v>0.24253532233370001</v>
      </c>
      <c r="K8261" s="7">
        <v>0</v>
      </c>
      <c r="L8261" s="8">
        <v>0</v>
      </c>
      <c r="M8261" s="8">
        <v>1.9636947188570002E-2</v>
      </c>
    </row>
    <row r="8262" spans="1:13" x14ac:dyDescent="0.35">
      <c r="B8262" s="9">
        <v>1.96740474925</v>
      </c>
      <c r="C8262" s="9">
        <v>1.96740474925</v>
      </c>
      <c r="D8262" s="9">
        <v>0.99448260391590004</v>
      </c>
      <c r="E8262" s="9">
        <v>0.99448260391590004</v>
      </c>
      <c r="F8262" s="9">
        <v>2.625102840432</v>
      </c>
      <c r="G8262" s="9">
        <v>0.99448260391590004</v>
      </c>
      <c r="H8262" s="9">
        <v>5.891084156572</v>
      </c>
      <c r="I8262" s="11">
        <v>0.99448260391590004</v>
      </c>
      <c r="J8262" s="9">
        <v>1.828114561632</v>
      </c>
      <c r="K8262" s="10">
        <v>0</v>
      </c>
      <c r="L8262" s="11">
        <v>0</v>
      </c>
      <c r="M8262" s="11">
        <v>5.891084156572</v>
      </c>
    </row>
    <row r="8263" spans="1:13" x14ac:dyDescent="0.35">
      <c r="A8263" s="1" t="s">
        <v>7934</v>
      </c>
      <c r="B8263" s="8">
        <v>0.13346549537210001</v>
      </c>
      <c r="C8263" s="8">
        <v>3.9855462695810001E-2</v>
      </c>
      <c r="D8263" s="6">
        <v>0.6537227710354</v>
      </c>
      <c r="E8263" s="8">
        <v>0.2541353939323</v>
      </c>
      <c r="F8263" s="8">
        <v>6.1030235764350002E-2</v>
      </c>
      <c r="G8263" s="6">
        <v>0.26366201463159999</v>
      </c>
      <c r="H8263" s="8">
        <v>0.16881147467679999</v>
      </c>
      <c r="I8263" s="6">
        <v>1</v>
      </c>
      <c r="J8263" s="8">
        <v>0.13193766077810001</v>
      </c>
      <c r="K8263" s="7">
        <v>0</v>
      </c>
      <c r="L8263" s="8">
        <v>0</v>
      </c>
      <c r="M8263" s="8">
        <v>5.0042111403450003E-2</v>
      </c>
    </row>
    <row r="8264" spans="1:13" x14ac:dyDescent="0.35">
      <c r="B8264" s="11">
        <v>3.1090552179780002</v>
      </c>
      <c r="C8264" s="11">
        <v>0.99448260391590004</v>
      </c>
      <c r="D8264" s="9">
        <v>2.1145726140619998</v>
      </c>
      <c r="E8264" s="11">
        <v>0.99448260391590004</v>
      </c>
      <c r="F8264" s="11">
        <v>1.6973540899320001</v>
      </c>
      <c r="G8264" s="9">
        <v>1.9889652078319999</v>
      </c>
      <c r="H8264" s="11">
        <v>0.99448260391590004</v>
      </c>
      <c r="I8264" s="9">
        <v>15.012633421029999</v>
      </c>
      <c r="J8264" s="11">
        <v>0.99448260391590004</v>
      </c>
      <c r="K8264" s="10">
        <v>0</v>
      </c>
      <c r="L8264" s="11">
        <v>0</v>
      </c>
      <c r="M8264" s="11">
        <v>15.012633421029999</v>
      </c>
    </row>
    <row r="8265" spans="1:13" x14ac:dyDescent="0.35">
      <c r="A8265" s="1" t="s">
        <v>7935</v>
      </c>
      <c r="B8265" s="8">
        <v>7.240384457804E-2</v>
      </c>
      <c r="C8265" s="8">
        <v>6.7594556801470002E-2</v>
      </c>
      <c r="D8265" s="6">
        <v>0.30744554207070002</v>
      </c>
      <c r="E8265" s="6">
        <v>0.2541353939323</v>
      </c>
      <c r="F8265" s="8">
        <v>6.06448123448E-2</v>
      </c>
      <c r="G8265" s="8">
        <v>0.1318310073158</v>
      </c>
      <c r="H8265" s="6">
        <v>0.31031886712950002</v>
      </c>
      <c r="I8265" s="8">
        <v>6.6243048506239993E-2</v>
      </c>
      <c r="J8265" s="6">
        <v>1</v>
      </c>
      <c r="K8265" s="7">
        <v>0</v>
      </c>
      <c r="L8265" s="8">
        <v>0</v>
      </c>
      <c r="M8265" s="8">
        <v>2.5125062802419999E-2</v>
      </c>
    </row>
    <row r="8266" spans="1:13" x14ac:dyDescent="0.35">
      <c r="B8266" s="11">
        <v>1.686634812686</v>
      </c>
      <c r="C8266" s="11">
        <v>1.686634812686</v>
      </c>
      <c r="D8266" s="9">
        <v>0.99448260391590004</v>
      </c>
      <c r="E8266" s="9">
        <v>0.99448260391590004</v>
      </c>
      <c r="F8266" s="11">
        <v>1.686634812686</v>
      </c>
      <c r="G8266" s="11">
        <v>0.99448260391590004</v>
      </c>
      <c r="H8266" s="9">
        <v>1.828114561632</v>
      </c>
      <c r="I8266" s="11">
        <v>0.99448260391590004</v>
      </c>
      <c r="J8266" s="9">
        <v>7.5375188407250002</v>
      </c>
      <c r="K8266" s="10">
        <v>0</v>
      </c>
      <c r="L8266" s="11">
        <v>0</v>
      </c>
      <c r="M8266" s="11">
        <v>7.5375188407250002</v>
      </c>
    </row>
    <row r="8267" spans="1:13" x14ac:dyDescent="0.35">
      <c r="A8267" s="1" t="s">
        <v>7936</v>
      </c>
      <c r="B8267" s="7">
        <v>0</v>
      </c>
      <c r="C8267" s="7">
        <v>0</v>
      </c>
      <c r="D8267" s="8">
        <v>0</v>
      </c>
      <c r="E8267" s="7">
        <v>0</v>
      </c>
      <c r="F8267" s="7">
        <v>0</v>
      </c>
      <c r="G8267" s="7">
        <v>0</v>
      </c>
      <c r="H8267" s="7">
        <v>0</v>
      </c>
      <c r="I8267" s="7">
        <v>0</v>
      </c>
      <c r="J8267" s="7">
        <v>0</v>
      </c>
      <c r="K8267" s="6">
        <v>1</v>
      </c>
      <c r="L8267" s="7">
        <v>0</v>
      </c>
      <c r="M8267" s="8">
        <v>0.59241180692179995</v>
      </c>
    </row>
    <row r="8268" spans="1:13" x14ac:dyDescent="0.35">
      <c r="B8268" s="10">
        <v>0</v>
      </c>
      <c r="C8268" s="10">
        <v>0</v>
      </c>
      <c r="D8268" s="11">
        <v>0</v>
      </c>
      <c r="E8268" s="10">
        <v>0</v>
      </c>
      <c r="F8268" s="10">
        <v>0</v>
      </c>
      <c r="G8268" s="10">
        <v>0</v>
      </c>
      <c r="H8268" s="10">
        <v>0</v>
      </c>
      <c r="I8268" s="10">
        <v>0</v>
      </c>
      <c r="J8268" s="10">
        <v>0</v>
      </c>
      <c r="K8268" s="9">
        <v>177.7235420765</v>
      </c>
      <c r="L8268" s="10">
        <v>0</v>
      </c>
      <c r="M8268" s="11">
        <v>177.7235420765</v>
      </c>
    </row>
    <row r="8269" spans="1:13" x14ac:dyDescent="0.35">
      <c r="A8269" s="1" t="s">
        <v>7937</v>
      </c>
      <c r="B8269" s="8">
        <v>0</v>
      </c>
      <c r="C8269" s="8">
        <v>0</v>
      </c>
      <c r="D8269" s="8">
        <v>0</v>
      </c>
      <c r="E8269" s="8">
        <v>0</v>
      </c>
      <c r="F8269" s="8">
        <v>0</v>
      </c>
      <c r="G8269" s="8">
        <v>0</v>
      </c>
      <c r="H8269" s="8">
        <v>0</v>
      </c>
      <c r="I8269" s="8">
        <v>0</v>
      </c>
      <c r="J8269" s="8">
        <v>0</v>
      </c>
      <c r="K8269" s="7">
        <v>0</v>
      </c>
      <c r="L8269" s="6">
        <v>1</v>
      </c>
      <c r="M8269" s="8">
        <v>0.1290670220638</v>
      </c>
    </row>
    <row r="8270" spans="1:13" x14ac:dyDescent="0.35">
      <c r="B8270" s="11">
        <v>0</v>
      </c>
      <c r="C8270" s="11">
        <v>0</v>
      </c>
      <c r="D8270" s="11">
        <v>0</v>
      </c>
      <c r="E8270" s="11">
        <v>0</v>
      </c>
      <c r="F8270" s="11">
        <v>0</v>
      </c>
      <c r="G8270" s="11">
        <v>0</v>
      </c>
      <c r="H8270" s="11">
        <v>0</v>
      </c>
      <c r="I8270" s="11">
        <v>0</v>
      </c>
      <c r="J8270" s="11">
        <v>0</v>
      </c>
      <c r="K8270" s="10">
        <v>0</v>
      </c>
      <c r="L8270" s="9">
        <v>38.720106619150002</v>
      </c>
      <c r="M8270" s="11">
        <v>38.720106619150002</v>
      </c>
    </row>
    <row r="8271" spans="1:13" x14ac:dyDescent="0.35">
      <c r="A8271" s="1" t="s">
        <v>7938</v>
      </c>
      <c r="B8271" s="8">
        <v>1</v>
      </c>
      <c r="C8271" s="8">
        <v>1</v>
      </c>
      <c r="D8271" s="8">
        <v>1</v>
      </c>
      <c r="E8271" s="8">
        <v>1</v>
      </c>
      <c r="F8271" s="8">
        <v>1</v>
      </c>
      <c r="G8271" s="8">
        <v>1</v>
      </c>
      <c r="H8271" s="8">
        <v>1</v>
      </c>
      <c r="I8271" s="8">
        <v>1</v>
      </c>
      <c r="J8271" s="8">
        <v>1</v>
      </c>
      <c r="K8271" s="8">
        <v>1</v>
      </c>
      <c r="L8271" s="8">
        <v>1</v>
      </c>
      <c r="M8271" s="8">
        <v>1</v>
      </c>
    </row>
    <row r="8272" spans="1:13" x14ac:dyDescent="0.35">
      <c r="B8272" s="11">
        <v>23.29482394914</v>
      </c>
      <c r="C8272" s="11">
        <v>24.952228293179999</v>
      </c>
      <c r="D8272" s="11">
        <v>3.2346626242090002</v>
      </c>
      <c r="E8272" s="11">
        <v>3.9131999227969998</v>
      </c>
      <c r="F8272" s="11">
        <v>27.81169151117</v>
      </c>
      <c r="G8272" s="11">
        <v>7.5436168179580001</v>
      </c>
      <c r="H8272" s="11">
        <v>5.891084156572</v>
      </c>
      <c r="I8272" s="11">
        <v>15.012633421029999</v>
      </c>
      <c r="J8272" s="11">
        <v>7.5375188407250002</v>
      </c>
      <c r="K8272" s="11">
        <v>177.7235420765</v>
      </c>
      <c r="L8272" s="11">
        <v>38.720106619150002</v>
      </c>
      <c r="M8272" s="11">
        <v>300</v>
      </c>
    </row>
    <row r="8273" spans="1:10" x14ac:dyDescent="0.35">
      <c r="A8273" s="1" t="s">
        <v>7939</v>
      </c>
    </row>
    <row r="8274" spans="1:10" x14ac:dyDescent="0.35">
      <c r="A8274" s="1" t="s">
        <v>7940</v>
      </c>
    </row>
    <row r="8278" spans="1:10" x14ac:dyDescent="0.35">
      <c r="A8278" s="4" t="s">
        <v>7941</v>
      </c>
    </row>
    <row r="8279" spans="1:10" x14ac:dyDescent="0.35">
      <c r="A8279" s="1" t="s">
        <v>7942</v>
      </c>
    </row>
    <row r="8280" spans="1:10" ht="46.5" x14ac:dyDescent="0.35">
      <c r="A8280" s="5" t="s">
        <v>7943</v>
      </c>
      <c r="B8280" s="5" t="s">
        <v>7944</v>
      </c>
      <c r="C8280" s="5" t="s">
        <v>7945</v>
      </c>
      <c r="D8280" s="5" t="s">
        <v>7946</v>
      </c>
      <c r="E8280" s="5" t="s">
        <v>7947</v>
      </c>
      <c r="F8280" s="5" t="s">
        <v>7948</v>
      </c>
      <c r="G8280" s="5" t="s">
        <v>7949</v>
      </c>
      <c r="H8280" s="5" t="s">
        <v>7950</v>
      </c>
      <c r="I8280" s="5" t="s">
        <v>7951</v>
      </c>
      <c r="J8280" s="5" t="s">
        <v>7952</v>
      </c>
    </row>
    <row r="8281" spans="1:10" x14ac:dyDescent="0.35">
      <c r="A8281" s="1" t="s">
        <v>7953</v>
      </c>
      <c r="B8281" s="8">
        <v>0.2111239446283</v>
      </c>
      <c r="C8281" s="8">
        <v>0.51382431918320004</v>
      </c>
      <c r="D8281" s="8">
        <v>0.19539711558610001</v>
      </c>
      <c r="E8281" s="8">
        <v>0.22574699407019999</v>
      </c>
      <c r="F8281" s="8">
        <v>0.3938600286783</v>
      </c>
      <c r="G8281" s="8">
        <v>0.41783145728249999</v>
      </c>
      <c r="H8281" s="8">
        <v>0.5715515577386</v>
      </c>
      <c r="I8281" s="8">
        <v>0.23493690193489999</v>
      </c>
      <c r="J8281" s="8">
        <v>0.27879178046320002</v>
      </c>
    </row>
    <row r="8282" spans="1:10" x14ac:dyDescent="0.35">
      <c r="B8282" s="11">
        <v>9.1539585874040004</v>
      </c>
      <c r="C8282" s="11">
        <v>3.4742275028159999</v>
      </c>
      <c r="D8282" s="11">
        <v>4.0819773633120002</v>
      </c>
      <c r="E8282" s="11">
        <v>5.0719812240920001</v>
      </c>
      <c r="F8282" s="11">
        <v>6.9668667848409997</v>
      </c>
      <c r="G8282" s="11">
        <v>1.0609498494959999</v>
      </c>
      <c r="H8282" s="11">
        <v>2.4132776533190001</v>
      </c>
      <c r="I8282" s="11">
        <v>3.6997710740760001</v>
      </c>
      <c r="J8282" s="11">
        <v>23.29482394914</v>
      </c>
    </row>
    <row r="8283" spans="1:10" x14ac:dyDescent="0.35">
      <c r="A8283" s="1" t="s">
        <v>7954</v>
      </c>
      <c r="B8283" s="8">
        <v>0.27488853587790002</v>
      </c>
      <c r="C8283" s="8">
        <v>0.45759101502380001</v>
      </c>
      <c r="D8283" s="8">
        <v>0.31901368333879998</v>
      </c>
      <c r="E8283" s="8">
        <v>0.2338602897374</v>
      </c>
      <c r="F8283" s="8">
        <v>0.29951152101349998</v>
      </c>
      <c r="G8283" s="8">
        <v>0.72355253205059999</v>
      </c>
      <c r="H8283" s="8">
        <v>0.29764970651439998</v>
      </c>
      <c r="I8283" s="8">
        <v>0.29474209601340001</v>
      </c>
      <c r="J8283" s="8">
        <v>0.2986275478007</v>
      </c>
    </row>
    <row r="8284" spans="1:10" x14ac:dyDescent="0.35">
      <c r="B8284" s="11">
        <v>11.918677808</v>
      </c>
      <c r="C8284" s="11">
        <v>3.0940055386330001</v>
      </c>
      <c r="D8284" s="11">
        <v>6.6644107312929997</v>
      </c>
      <c r="E8284" s="11">
        <v>5.2542670767070003</v>
      </c>
      <c r="F8284" s="11">
        <v>5.2979655600709998</v>
      </c>
      <c r="G8284" s="11">
        <v>1.837231105036</v>
      </c>
      <c r="H8284" s="11">
        <v>1.2567744335969999</v>
      </c>
      <c r="I8284" s="11">
        <v>4.6415793864720003</v>
      </c>
      <c r="J8284" s="11">
        <v>24.952228293179999</v>
      </c>
    </row>
    <row r="8285" spans="1:10" x14ac:dyDescent="0.35">
      <c r="A8285" s="1" t="s">
        <v>7955</v>
      </c>
      <c r="B8285" s="8">
        <v>4.8769819878589998E-2</v>
      </c>
      <c r="C8285" s="8">
        <v>0</v>
      </c>
      <c r="D8285" s="8">
        <v>0.10122089191350001</v>
      </c>
      <c r="E8285" s="8">
        <v>0</v>
      </c>
      <c r="F8285" s="8">
        <v>0</v>
      </c>
      <c r="G8285" s="8">
        <v>0</v>
      </c>
      <c r="H8285" s="8">
        <v>0</v>
      </c>
      <c r="I8285" s="8">
        <v>7.1126151214060004E-2</v>
      </c>
      <c r="J8285" s="8">
        <v>3.8712348896480002E-2</v>
      </c>
    </row>
    <row r="8286" spans="1:10" x14ac:dyDescent="0.35">
      <c r="B8286" s="11">
        <v>2.1145726140619998</v>
      </c>
      <c r="C8286" s="11">
        <v>0</v>
      </c>
      <c r="D8286" s="11">
        <v>2.1145726140619998</v>
      </c>
      <c r="E8286" s="11">
        <v>0</v>
      </c>
      <c r="F8286" s="11">
        <v>0</v>
      </c>
      <c r="G8286" s="11">
        <v>0</v>
      </c>
      <c r="H8286" s="11">
        <v>0</v>
      </c>
      <c r="I8286" s="11">
        <v>1.1200900101469999</v>
      </c>
      <c r="J8286" s="11">
        <v>3.2346626242090002</v>
      </c>
    </row>
    <row r="8287" spans="1:10" x14ac:dyDescent="0.35">
      <c r="A8287" s="1" t="s">
        <v>7956</v>
      </c>
      <c r="B8287" s="8">
        <v>4.3158062832299997E-2</v>
      </c>
      <c r="C8287" s="8">
        <v>0.1148088855145</v>
      </c>
      <c r="D8287" s="8">
        <v>4.7604142554099997E-2</v>
      </c>
      <c r="E8287" s="8">
        <v>3.902402898349E-2</v>
      </c>
      <c r="F8287" s="8">
        <v>7.1552051935509994E-2</v>
      </c>
      <c r="G8287" s="8">
        <v>0.30572107476819999</v>
      </c>
      <c r="H8287" s="8">
        <v>0</v>
      </c>
      <c r="I8287" s="8">
        <v>0</v>
      </c>
      <c r="J8287" s="8">
        <v>4.683306369549E-2</v>
      </c>
    </row>
    <row r="8288" spans="1:10" x14ac:dyDescent="0.35">
      <c r="B8288" s="11">
        <v>1.871256813504</v>
      </c>
      <c r="C8288" s="11">
        <v>0.77628125553939997</v>
      </c>
      <c r="D8288" s="11">
        <v>0.99448260391590004</v>
      </c>
      <c r="E8288" s="11">
        <v>0.87677420958779995</v>
      </c>
      <c r="F8288" s="11">
        <v>1.2656618537540001</v>
      </c>
      <c r="G8288" s="11">
        <v>0.77628125553939997</v>
      </c>
      <c r="H8288" s="11">
        <v>0</v>
      </c>
      <c r="I8288" s="11">
        <v>0</v>
      </c>
      <c r="J8288" s="11">
        <v>3.9131999227969998</v>
      </c>
    </row>
    <row r="8289" spans="1:10" x14ac:dyDescent="0.35">
      <c r="A8289" s="1" t="s">
        <v>7957</v>
      </c>
      <c r="B8289" s="8">
        <v>0.42121446918529998</v>
      </c>
      <c r="C8289" s="8">
        <v>0.20497009045969999</v>
      </c>
      <c r="D8289" s="8">
        <v>0.34213498723000002</v>
      </c>
      <c r="E8289" s="8">
        <v>0.49474379740340002</v>
      </c>
      <c r="F8289" s="8">
        <v>0.13081811362019999</v>
      </c>
      <c r="G8289" s="8">
        <v>0</v>
      </c>
      <c r="H8289" s="8">
        <v>0.32823297766179999</v>
      </c>
      <c r="I8289" s="8">
        <v>0.37139306775940001</v>
      </c>
      <c r="J8289" s="8">
        <v>0.33284952103620002</v>
      </c>
    </row>
    <row r="8290" spans="1:10" x14ac:dyDescent="0.35">
      <c r="B8290" s="11">
        <v>18.263109919280001</v>
      </c>
      <c r="C8290" s="11">
        <v>1.3859070093479999</v>
      </c>
      <c r="D8290" s="11">
        <v>7.147430344</v>
      </c>
      <c r="E8290" s="11">
        <v>11.11567957528</v>
      </c>
      <c r="F8290" s="11">
        <v>2.3140006709860002</v>
      </c>
      <c r="G8290" s="11">
        <v>0</v>
      </c>
      <c r="H8290" s="11">
        <v>1.3859070093479999</v>
      </c>
      <c r="I8290" s="11">
        <v>5.8486739115560002</v>
      </c>
      <c r="J8290" s="11">
        <v>27.81169151117</v>
      </c>
    </row>
    <row r="8291" spans="1:10" x14ac:dyDescent="0.35">
      <c r="A8291" s="1" t="s">
        <v>7958</v>
      </c>
      <c r="B8291" s="8">
        <v>0.1353578933789</v>
      </c>
      <c r="C8291" s="8">
        <v>0</v>
      </c>
      <c r="D8291" s="8">
        <v>0.17706058098630001</v>
      </c>
      <c r="E8291" s="8">
        <v>9.6582087963309998E-2</v>
      </c>
      <c r="F8291" s="8">
        <v>3.1572118994769999E-2</v>
      </c>
      <c r="G8291" s="8">
        <v>0</v>
      </c>
      <c r="H8291" s="8">
        <v>0</v>
      </c>
      <c r="I8291" s="8">
        <v>7.0883583562310004E-2</v>
      </c>
      <c r="J8291" s="8">
        <v>9.0281788280639999E-2</v>
      </c>
    </row>
    <row r="8292" spans="1:10" x14ac:dyDescent="0.35">
      <c r="B8292" s="11">
        <v>5.8688774153510002</v>
      </c>
      <c r="C8292" s="11">
        <v>0</v>
      </c>
      <c r="D8292" s="11">
        <v>3.6989148041050002</v>
      </c>
      <c r="E8292" s="11">
        <v>2.169962611246</v>
      </c>
      <c r="F8292" s="11">
        <v>0.558469332087</v>
      </c>
      <c r="G8292" s="11">
        <v>0</v>
      </c>
      <c r="H8292" s="11">
        <v>0</v>
      </c>
      <c r="I8292" s="11">
        <v>1.1162700705199999</v>
      </c>
      <c r="J8292" s="11">
        <v>7.5436168179580001</v>
      </c>
    </row>
    <row r="8293" spans="1:10" x14ac:dyDescent="0.35">
      <c r="A8293" s="1" t="s">
        <v>7959</v>
      </c>
      <c r="B8293" s="8">
        <v>0.1005551757366</v>
      </c>
      <c r="C8293" s="8">
        <v>0</v>
      </c>
      <c r="D8293" s="8">
        <v>0.17882823785060001</v>
      </c>
      <c r="E8293" s="8">
        <v>2.7775669187990001E-2</v>
      </c>
      <c r="F8293" s="8">
        <v>4.712797257549E-2</v>
      </c>
      <c r="G8293" s="8">
        <v>0</v>
      </c>
      <c r="H8293" s="8">
        <v>0</v>
      </c>
      <c r="I8293" s="8">
        <v>4.4295248467979997E-2</v>
      </c>
      <c r="J8293" s="8">
        <v>7.0504325100509996E-2</v>
      </c>
    </row>
    <row r="8294" spans="1:10" x14ac:dyDescent="0.35">
      <c r="B8294" s="11">
        <v>4.3598935026649999</v>
      </c>
      <c r="C8294" s="11">
        <v>0</v>
      </c>
      <c r="D8294" s="11">
        <v>3.7358423466869999</v>
      </c>
      <c r="E8294" s="11">
        <v>0.62405115597810001</v>
      </c>
      <c r="F8294" s="11">
        <v>0.83363195771569998</v>
      </c>
      <c r="G8294" s="11">
        <v>0</v>
      </c>
      <c r="H8294" s="11">
        <v>0</v>
      </c>
      <c r="I8294" s="11">
        <v>0.69755869619080002</v>
      </c>
      <c r="J8294" s="11">
        <v>5.891084156572</v>
      </c>
    </row>
    <row r="8295" spans="1:10" x14ac:dyDescent="0.35">
      <c r="A8295" s="1" t="s">
        <v>7960</v>
      </c>
      <c r="B8295" s="8">
        <v>0.25030155920960001</v>
      </c>
      <c r="C8295" s="8">
        <v>0.1038156290751</v>
      </c>
      <c r="D8295" s="8">
        <v>0.41949044826159998</v>
      </c>
      <c r="E8295" s="8">
        <v>9.2987107389849999E-2</v>
      </c>
      <c r="F8295" s="8">
        <v>0.15575952149540001</v>
      </c>
      <c r="G8295" s="8">
        <v>0.27644746794940001</v>
      </c>
      <c r="H8295" s="8">
        <v>0</v>
      </c>
      <c r="I8295" s="8">
        <v>4.4632612687869999E-2</v>
      </c>
      <c r="J8295" s="8">
        <v>0.17967076334339999</v>
      </c>
    </row>
    <row r="8296" spans="1:10" x14ac:dyDescent="0.35">
      <c r="B8296" s="11">
        <v>10.85263024713</v>
      </c>
      <c r="C8296" s="11">
        <v>0.701950258657</v>
      </c>
      <c r="D8296" s="11">
        <v>8.7634380312799998</v>
      </c>
      <c r="E8296" s="11">
        <v>2.0891922158540002</v>
      </c>
      <c r="F8296" s="11">
        <v>2.755181429227</v>
      </c>
      <c r="G8296" s="11">
        <v>0.701950258657</v>
      </c>
      <c r="H8296" s="11">
        <v>0</v>
      </c>
      <c r="I8296" s="11">
        <v>0.70287148601600002</v>
      </c>
      <c r="J8296" s="11">
        <v>15.012633421029999</v>
      </c>
    </row>
    <row r="8297" spans="1:10" x14ac:dyDescent="0.35">
      <c r="A8297" s="1" t="s">
        <v>7961</v>
      </c>
      <c r="B8297" s="8">
        <v>4.1239973380189997E-2</v>
      </c>
      <c r="C8297" s="8">
        <v>0</v>
      </c>
      <c r="D8297" s="8">
        <v>4.7604142554099997E-2</v>
      </c>
      <c r="E8297" s="8">
        <v>3.5322470224450002E-2</v>
      </c>
      <c r="F8297" s="8">
        <v>0.24029745803559999</v>
      </c>
      <c r="G8297" s="8">
        <v>0</v>
      </c>
      <c r="H8297" s="8">
        <v>0</v>
      </c>
      <c r="I8297" s="8">
        <v>9.5179490894499993E-2</v>
      </c>
      <c r="J8297" s="8">
        <v>9.0208807865179999E-2</v>
      </c>
    </row>
    <row r="8298" spans="1:10" x14ac:dyDescent="0.35">
      <c r="B8298" s="11">
        <v>1.788091867706</v>
      </c>
      <c r="C8298" s="11">
        <v>0</v>
      </c>
      <c r="D8298" s="11">
        <v>0.99448260391590004</v>
      </c>
      <c r="E8298" s="11">
        <v>0.79360926379050001</v>
      </c>
      <c r="F8298" s="11">
        <v>4.2505465316900004</v>
      </c>
      <c r="G8298" s="11">
        <v>0</v>
      </c>
      <c r="H8298" s="11">
        <v>0</v>
      </c>
      <c r="I8298" s="11">
        <v>1.498880441329</v>
      </c>
      <c r="J8298" s="11">
        <v>7.5375188407250002</v>
      </c>
    </row>
    <row r="8299" spans="1:10" x14ac:dyDescent="0.35">
      <c r="A8299" s="1" t="s">
        <v>7962</v>
      </c>
      <c r="B8299" s="8">
        <v>0</v>
      </c>
      <c r="C8299" s="8">
        <v>0</v>
      </c>
      <c r="D8299" s="8">
        <v>0</v>
      </c>
      <c r="E8299" s="8">
        <v>0</v>
      </c>
      <c r="F8299" s="8">
        <v>0</v>
      </c>
      <c r="G8299" s="8">
        <v>0</v>
      </c>
      <c r="H8299" s="8">
        <v>0</v>
      </c>
      <c r="I8299" s="8">
        <v>0</v>
      </c>
      <c r="J8299" s="8">
        <v>0</v>
      </c>
    </row>
    <row r="8300" spans="1:10" x14ac:dyDescent="0.35">
      <c r="B8300" s="11">
        <v>0</v>
      </c>
      <c r="C8300" s="11">
        <v>0</v>
      </c>
      <c r="D8300" s="11">
        <v>0</v>
      </c>
      <c r="E8300" s="11">
        <v>0</v>
      </c>
      <c r="F8300" s="11">
        <v>0</v>
      </c>
      <c r="G8300" s="11">
        <v>0</v>
      </c>
      <c r="H8300" s="11">
        <v>0</v>
      </c>
      <c r="I8300" s="11">
        <v>0</v>
      </c>
      <c r="J8300" s="11">
        <v>0</v>
      </c>
    </row>
    <row r="8301" spans="1:10" x14ac:dyDescent="0.35">
      <c r="A8301" s="1" t="s">
        <v>7963</v>
      </c>
      <c r="B8301" s="8">
        <v>0</v>
      </c>
      <c r="C8301" s="8">
        <v>0</v>
      </c>
      <c r="D8301" s="8">
        <v>0</v>
      </c>
      <c r="E8301" s="8">
        <v>0</v>
      </c>
      <c r="F8301" s="8">
        <v>0</v>
      </c>
      <c r="G8301" s="8">
        <v>0</v>
      </c>
      <c r="H8301" s="8">
        <v>0</v>
      </c>
      <c r="I8301" s="8">
        <v>0</v>
      </c>
      <c r="J8301" s="8">
        <v>0</v>
      </c>
    </row>
    <row r="8302" spans="1:10" x14ac:dyDescent="0.35">
      <c r="B8302" s="11">
        <v>0</v>
      </c>
      <c r="C8302" s="11">
        <v>0</v>
      </c>
      <c r="D8302" s="11">
        <v>0</v>
      </c>
      <c r="E8302" s="11">
        <v>0</v>
      </c>
      <c r="F8302" s="11">
        <v>0</v>
      </c>
      <c r="G8302" s="11">
        <v>0</v>
      </c>
      <c r="H8302" s="11">
        <v>0</v>
      </c>
      <c r="I8302" s="11">
        <v>0</v>
      </c>
      <c r="J8302" s="11">
        <v>0</v>
      </c>
    </row>
    <row r="8303" spans="1:10" x14ac:dyDescent="0.35">
      <c r="A8303" s="1" t="s">
        <v>7964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  <c r="J8303" s="8">
        <v>1</v>
      </c>
    </row>
    <row r="8304" spans="1:10" x14ac:dyDescent="0.35">
      <c r="B8304" s="11">
        <v>43.358220705480001</v>
      </c>
      <c r="C8304" s="11">
        <v>6.7615085022420001</v>
      </c>
      <c r="D8304" s="11">
        <v>20.890673596020001</v>
      </c>
      <c r="E8304" s="11">
        <v>22.46754710946</v>
      </c>
      <c r="F8304" s="11">
        <v>17.688687039960001</v>
      </c>
      <c r="G8304" s="11">
        <v>2.5391813636929998</v>
      </c>
      <c r="H8304" s="11">
        <v>4.2223271385489998</v>
      </c>
      <c r="I8304" s="11">
        <v>15.747935056619999</v>
      </c>
      <c r="J8304" s="11">
        <v>83.556351304309999</v>
      </c>
    </row>
    <row r="8305" spans="1:13" x14ac:dyDescent="0.35">
      <c r="A8305" s="1" t="s">
        <v>7965</v>
      </c>
    </row>
    <row r="8306" spans="1:13" x14ac:dyDescent="0.35">
      <c r="A8306" s="1" t="s">
        <v>7966</v>
      </c>
    </row>
    <row r="8310" spans="1:13" x14ac:dyDescent="0.35">
      <c r="A8310" s="4" t="s">
        <v>7967</v>
      </c>
    </row>
    <row r="8311" spans="1:13" x14ac:dyDescent="0.35">
      <c r="A8311" s="1" t="s">
        <v>7968</v>
      </c>
    </row>
    <row r="8312" spans="1:13" ht="139.5" x14ac:dyDescent="0.35">
      <c r="A8312" s="5" t="s">
        <v>7969</v>
      </c>
      <c r="B8312" s="5" t="s">
        <v>7970</v>
      </c>
      <c r="C8312" s="5" t="s">
        <v>7971</v>
      </c>
      <c r="D8312" s="5" t="s">
        <v>7972</v>
      </c>
      <c r="E8312" s="5" t="s">
        <v>7973</v>
      </c>
      <c r="F8312" s="5" t="s">
        <v>7974</v>
      </c>
      <c r="G8312" s="5" t="s">
        <v>7975</v>
      </c>
      <c r="H8312" s="5" t="s">
        <v>7976</v>
      </c>
      <c r="I8312" s="5" t="s">
        <v>7977</v>
      </c>
      <c r="J8312" s="5" t="s">
        <v>7978</v>
      </c>
      <c r="K8312" s="5" t="s">
        <v>7979</v>
      </c>
      <c r="L8312" s="5" t="s">
        <v>7980</v>
      </c>
      <c r="M8312" s="5" t="s">
        <v>7981</v>
      </c>
    </row>
    <row r="8313" spans="1:13" x14ac:dyDescent="0.35">
      <c r="A8313" s="1" t="s">
        <v>7982</v>
      </c>
      <c r="B8313" s="6">
        <v>0.52941977598690004</v>
      </c>
      <c r="C8313" s="6">
        <v>0.3042371738545</v>
      </c>
      <c r="D8313" s="6">
        <v>0.37077801679869998</v>
      </c>
      <c r="E8313" s="8">
        <v>0.33936141977290002</v>
      </c>
      <c r="F8313" s="6">
        <v>0.24803144859090001</v>
      </c>
      <c r="G8313" s="6">
        <v>0.57451496940309998</v>
      </c>
      <c r="H8313" s="6">
        <v>0.52600675847139999</v>
      </c>
      <c r="I8313" s="8">
        <v>0.20973551213540001</v>
      </c>
      <c r="J8313" s="8">
        <v>0.19761634750750001</v>
      </c>
      <c r="K8313" s="7">
        <v>2.6833483622979999E-2</v>
      </c>
      <c r="L8313" s="8">
        <v>0.12591757485909999</v>
      </c>
      <c r="M8313" s="8">
        <v>7.7649413163789996E-2</v>
      </c>
    </row>
    <row r="8314" spans="1:13" x14ac:dyDescent="0.35">
      <c r="B8314" s="9">
        <v>8.9486236268379997</v>
      </c>
      <c r="C8314" s="9">
        <v>7.9988612881609997</v>
      </c>
      <c r="D8314" s="9">
        <v>3.380234467817</v>
      </c>
      <c r="E8314" s="11">
        <v>2.2601444576700001</v>
      </c>
      <c r="F8314" s="9">
        <v>3.9189496117079998</v>
      </c>
      <c r="G8314" s="9">
        <v>1.683400182028</v>
      </c>
      <c r="H8314" s="9">
        <v>1.985206261281</v>
      </c>
      <c r="I8314" s="11">
        <v>1.1200900101469999</v>
      </c>
      <c r="J8314" s="11">
        <v>1.5689264183580001</v>
      </c>
      <c r="K8314" s="10">
        <v>5.6717286567640004</v>
      </c>
      <c r="L8314" s="11">
        <v>4.3647562472679997</v>
      </c>
      <c r="M8314" s="11">
        <v>23.29482394914</v>
      </c>
    </row>
    <row r="8315" spans="1:13" x14ac:dyDescent="0.35">
      <c r="A8315" s="1" t="s">
        <v>7983</v>
      </c>
      <c r="B8315" s="6">
        <v>0.40122899843120002</v>
      </c>
      <c r="C8315" s="6">
        <v>0.43677754427569998</v>
      </c>
      <c r="D8315" s="6">
        <v>0.32469130895249998</v>
      </c>
      <c r="E8315" s="8">
        <v>0.33936141977290002</v>
      </c>
      <c r="F8315" s="8">
        <v>0.1771406295462</v>
      </c>
      <c r="G8315" s="8">
        <v>0.33939947783079999</v>
      </c>
      <c r="H8315" s="8">
        <v>0.26350137063559997</v>
      </c>
      <c r="I8315" s="8">
        <v>0</v>
      </c>
      <c r="J8315" s="8">
        <v>8.7181011050569995E-2</v>
      </c>
      <c r="K8315" s="7">
        <v>3.8041926575359999E-2</v>
      </c>
      <c r="L8315" s="8">
        <v>0.11100436353570001</v>
      </c>
      <c r="M8315" s="8">
        <v>8.3174094310590002E-2</v>
      </c>
    </row>
    <row r="8316" spans="1:13" x14ac:dyDescent="0.35">
      <c r="B8316" s="9">
        <v>6.7818533760679998</v>
      </c>
      <c r="C8316" s="9">
        <v>11.483550633149999</v>
      </c>
      <c r="D8316" s="9">
        <v>2.9600804368019999</v>
      </c>
      <c r="E8316" s="11">
        <v>2.2601444576700001</v>
      </c>
      <c r="F8316" s="11">
        <v>2.798859601562</v>
      </c>
      <c r="G8316" s="11">
        <v>0.99448260391590004</v>
      </c>
      <c r="H8316" s="11">
        <v>0.99448260391590004</v>
      </c>
      <c r="I8316" s="11">
        <v>0</v>
      </c>
      <c r="J8316" s="11">
        <v>0.69215220877020001</v>
      </c>
      <c r="K8316" s="10">
        <v>8.0408301861770006</v>
      </c>
      <c r="L8316" s="11">
        <v>3.8478106790000002</v>
      </c>
      <c r="M8316" s="11">
        <v>24.952228293179999</v>
      </c>
    </row>
    <row r="8317" spans="1:13" x14ac:dyDescent="0.35">
      <c r="A8317" s="1" t="s">
        <v>7984</v>
      </c>
      <c r="B8317" s="6">
        <v>0.12510265336080001</v>
      </c>
      <c r="C8317" s="6">
        <v>8.0427897526450007E-2</v>
      </c>
      <c r="D8317" s="6">
        <v>0.23194753135730001</v>
      </c>
      <c r="E8317" s="6">
        <v>0.1493218839437</v>
      </c>
      <c r="F8317" s="6">
        <v>0.13383190920589999</v>
      </c>
      <c r="G8317" s="6">
        <v>0.33939947783079999</v>
      </c>
      <c r="H8317" s="6">
        <v>0.26350137063559997</v>
      </c>
      <c r="I8317" s="6">
        <v>0.20973551213540001</v>
      </c>
      <c r="J8317" s="8">
        <v>0</v>
      </c>
      <c r="K8317" s="8">
        <v>5.2992515619890001E-3</v>
      </c>
      <c r="L8317" s="8">
        <v>0</v>
      </c>
      <c r="M8317" s="8">
        <v>1.078220874736E-2</v>
      </c>
    </row>
    <row r="8318" spans="1:13" x14ac:dyDescent="0.35">
      <c r="B8318" s="9">
        <v>2.1145726140619998</v>
      </c>
      <c r="C8318" s="9">
        <v>2.1145726140619998</v>
      </c>
      <c r="D8318" s="9">
        <v>2.1145726140619998</v>
      </c>
      <c r="E8318" s="9">
        <v>0.99448260391590004</v>
      </c>
      <c r="F8318" s="9">
        <v>2.1145726140619998</v>
      </c>
      <c r="G8318" s="9">
        <v>0.99448260391590004</v>
      </c>
      <c r="H8318" s="9">
        <v>0.99448260391590004</v>
      </c>
      <c r="I8318" s="9">
        <v>1.1200900101469999</v>
      </c>
      <c r="J8318" s="11">
        <v>0</v>
      </c>
      <c r="K8318" s="11">
        <v>1.1200900101469999</v>
      </c>
      <c r="L8318" s="11">
        <v>0</v>
      </c>
      <c r="M8318" s="11">
        <v>3.2346626242090002</v>
      </c>
    </row>
    <row r="8319" spans="1:13" x14ac:dyDescent="0.35">
      <c r="A8319" s="1" t="s">
        <v>7985</v>
      </c>
      <c r="B8319" s="6">
        <v>0.1796414608462</v>
      </c>
      <c r="C8319" s="6">
        <v>0.1154906360201</v>
      </c>
      <c r="D8319" s="6">
        <v>0.24791531110410001</v>
      </c>
      <c r="E8319" s="6">
        <v>0.33936141977290002</v>
      </c>
      <c r="F8319" s="8">
        <v>6.2941090161200003E-2</v>
      </c>
      <c r="G8319" s="6">
        <v>0.33939947783079999</v>
      </c>
      <c r="H8319" s="6">
        <v>0.26350137063559997</v>
      </c>
      <c r="I8319" s="8">
        <v>0</v>
      </c>
      <c r="J8319" s="8">
        <v>0</v>
      </c>
      <c r="K8319" s="8">
        <v>4.1481015432520002E-3</v>
      </c>
      <c r="L8319" s="8">
        <v>0</v>
      </c>
      <c r="M8319" s="8">
        <v>1.304399974266E-2</v>
      </c>
    </row>
    <row r="8320" spans="1:13" x14ac:dyDescent="0.35">
      <c r="B8320" s="9">
        <v>3.0364257132099999</v>
      </c>
      <c r="C8320" s="9">
        <v>3.0364257132099999</v>
      </c>
      <c r="D8320" s="9">
        <v>2.2601444576700001</v>
      </c>
      <c r="E8320" s="9">
        <v>2.2601444576700001</v>
      </c>
      <c r="F8320" s="11">
        <v>0.99448260391590004</v>
      </c>
      <c r="G8320" s="9">
        <v>0.99448260391590004</v>
      </c>
      <c r="H8320" s="9">
        <v>0.99448260391590004</v>
      </c>
      <c r="I8320" s="11">
        <v>0</v>
      </c>
      <c r="J8320" s="11">
        <v>0</v>
      </c>
      <c r="K8320" s="11">
        <v>0.87677420958779995</v>
      </c>
      <c r="L8320" s="11">
        <v>0</v>
      </c>
      <c r="M8320" s="11">
        <v>3.9131999227969998</v>
      </c>
    </row>
    <row r="8321" spans="1:13" x14ac:dyDescent="0.35">
      <c r="A8321" s="1" t="s">
        <v>7986</v>
      </c>
      <c r="B8321" s="8">
        <v>0.2244970070176</v>
      </c>
      <c r="C8321" s="8">
        <v>9.389963548803E-2</v>
      </c>
      <c r="D8321" s="8">
        <v>0.21949541729649999</v>
      </c>
      <c r="E8321" s="8">
        <v>0.1493218839437</v>
      </c>
      <c r="F8321" s="6">
        <v>0.36012069723869999</v>
      </c>
      <c r="G8321" s="6">
        <v>0.5792771935362</v>
      </c>
      <c r="H8321" s="6">
        <v>0.40983397866720001</v>
      </c>
      <c r="I8321" s="8">
        <v>0</v>
      </c>
      <c r="J8321" s="8">
        <v>0.27078555067769999</v>
      </c>
      <c r="K8321" s="8">
        <v>7.1371608972089995E-2</v>
      </c>
      <c r="L8321" s="8">
        <v>5.9347086913260003E-2</v>
      </c>
      <c r="M8321" s="8">
        <v>9.2705638370560006E-2</v>
      </c>
    </row>
    <row r="8322" spans="1:13" x14ac:dyDescent="0.35">
      <c r="B8322" s="11">
        <v>3.794605551723</v>
      </c>
      <c r="C8322" s="11">
        <v>2.4687652391779999</v>
      </c>
      <c r="D8322" s="11">
        <v>2.0010516844540001</v>
      </c>
      <c r="E8322" s="11">
        <v>0.99448260391590004</v>
      </c>
      <c r="F8322" s="9">
        <v>5.6899835671219998</v>
      </c>
      <c r="G8322" s="9">
        <v>1.6973540899320001</v>
      </c>
      <c r="H8322" s="9">
        <v>1.546757655548</v>
      </c>
      <c r="I8322" s="11">
        <v>0</v>
      </c>
      <c r="J8322" s="11">
        <v>2.1498353224639999</v>
      </c>
      <c r="K8322" s="11">
        <v>15.085644695779999</v>
      </c>
      <c r="L8322" s="11">
        <v>2.0571835873720001</v>
      </c>
      <c r="M8322" s="11">
        <v>27.81169151117</v>
      </c>
    </row>
    <row r="8323" spans="1:13" x14ac:dyDescent="0.35">
      <c r="A8323" s="1" t="s">
        <v>7987</v>
      </c>
      <c r="B8323" s="8">
        <v>5.8835724838060002E-2</v>
      </c>
      <c r="C8323" s="8">
        <v>3.7825206109109999E-2</v>
      </c>
      <c r="D8323" s="8">
        <v>0.1090848256627</v>
      </c>
      <c r="E8323" s="6">
        <v>0.31693019530459998</v>
      </c>
      <c r="F8323" s="6">
        <v>0.12686514261849999</v>
      </c>
      <c r="G8323" s="6">
        <v>0.33939947783079999</v>
      </c>
      <c r="H8323" s="6">
        <v>0.26350137063559997</v>
      </c>
      <c r="I8323" s="8">
        <v>0</v>
      </c>
      <c r="J8323" s="8">
        <v>0</v>
      </c>
      <c r="K8323" s="8">
        <v>1.8282752184619999E-2</v>
      </c>
      <c r="L8323" s="8">
        <v>1.6111118226490001E-2</v>
      </c>
      <c r="M8323" s="8">
        <v>2.5145389393189999E-2</v>
      </c>
    </row>
    <row r="8324" spans="1:13" x14ac:dyDescent="0.35">
      <c r="B8324" s="11">
        <v>0.99448260391590004</v>
      </c>
      <c r="C8324" s="11">
        <v>0.99448260391590004</v>
      </c>
      <c r="D8324" s="11">
        <v>0.99448260391590004</v>
      </c>
      <c r="E8324" s="9">
        <v>2.1107526744360001</v>
      </c>
      <c r="F8324" s="9">
        <v>2.004496221058</v>
      </c>
      <c r="G8324" s="9">
        <v>0.99448260391590004</v>
      </c>
      <c r="H8324" s="9">
        <v>0.99448260391590004</v>
      </c>
      <c r="I8324" s="11">
        <v>0</v>
      </c>
      <c r="J8324" s="11">
        <v>0</v>
      </c>
      <c r="K8324" s="11">
        <v>3.8643811942930002</v>
      </c>
      <c r="L8324" s="11">
        <v>0.558469332087</v>
      </c>
      <c r="M8324" s="11">
        <v>7.5436168179580001</v>
      </c>
    </row>
    <row r="8325" spans="1:13" x14ac:dyDescent="0.35">
      <c r="A8325" s="1" t="s">
        <v>7988</v>
      </c>
      <c r="B8325" s="8">
        <v>5.8835724838060002E-2</v>
      </c>
      <c r="C8325" s="6">
        <v>9.8510163354049995E-2</v>
      </c>
      <c r="D8325" s="6">
        <v>0.21949541729649999</v>
      </c>
      <c r="E8325" s="6">
        <v>0.1493218839437</v>
      </c>
      <c r="F8325" s="6">
        <v>0.16614351413629999</v>
      </c>
      <c r="G8325" s="6">
        <v>0.33939947783079999</v>
      </c>
      <c r="H8325" s="6">
        <v>0.26350137063559997</v>
      </c>
      <c r="I8325" s="8">
        <v>0</v>
      </c>
      <c r="J8325" s="6">
        <v>0.18360453962709999</v>
      </c>
      <c r="K8325" s="7">
        <v>3.3002160334279999E-3</v>
      </c>
      <c r="L8325" s="8">
        <v>2.8067546072889998E-2</v>
      </c>
      <c r="M8325" s="8">
        <v>1.9636947188570002E-2</v>
      </c>
    </row>
    <row r="8326" spans="1:13" x14ac:dyDescent="0.35">
      <c r="B8326" s="11">
        <v>0.99448260391590004</v>
      </c>
      <c r="C8326" s="9">
        <v>2.5899830785310001</v>
      </c>
      <c r="D8326" s="9">
        <v>2.0010516844540001</v>
      </c>
      <c r="E8326" s="9">
        <v>0.99448260391590004</v>
      </c>
      <c r="F8326" s="9">
        <v>2.625102840432</v>
      </c>
      <c r="G8326" s="9">
        <v>0.99448260391590004</v>
      </c>
      <c r="H8326" s="9">
        <v>0.99448260391590004</v>
      </c>
      <c r="I8326" s="11">
        <v>0</v>
      </c>
      <c r="J8326" s="9">
        <v>1.4576831136940001</v>
      </c>
      <c r="K8326" s="10">
        <v>0.69755869619080002</v>
      </c>
      <c r="L8326" s="11">
        <v>0.97292214533410004</v>
      </c>
      <c r="M8326" s="11">
        <v>5.891084156572</v>
      </c>
    </row>
    <row r="8327" spans="1:13" x14ac:dyDescent="0.35">
      <c r="A8327" s="1" t="s">
        <v>7989</v>
      </c>
      <c r="B8327" s="6">
        <v>0.17102540797759999</v>
      </c>
      <c r="C8327" s="8">
        <v>8.0427897526450007E-2</v>
      </c>
      <c r="D8327" s="6">
        <v>0.23194753135730001</v>
      </c>
      <c r="E8327" s="8">
        <v>0.1493218839437</v>
      </c>
      <c r="F8327" s="8">
        <v>0.13383190920589999</v>
      </c>
      <c r="G8327" s="6">
        <v>0.33939947783079999</v>
      </c>
      <c r="H8327" s="8">
        <v>0.26350137063559997</v>
      </c>
      <c r="I8327" s="6">
        <v>0.42788028553219998</v>
      </c>
      <c r="J8327" s="8">
        <v>8.8415138291129999E-2</v>
      </c>
      <c r="K8327" s="8">
        <v>4.8516864060459998E-2</v>
      </c>
      <c r="L8327" s="8">
        <v>0</v>
      </c>
      <c r="M8327" s="8">
        <v>5.0042111403450003E-2</v>
      </c>
    </row>
    <row r="8328" spans="1:13" x14ac:dyDescent="0.35">
      <c r="B8328" s="9">
        <v>2.8907911567250002</v>
      </c>
      <c r="C8328" s="11">
        <v>2.1145726140619998</v>
      </c>
      <c r="D8328" s="9">
        <v>2.1145726140619998</v>
      </c>
      <c r="E8328" s="11">
        <v>0.99448260391590004</v>
      </c>
      <c r="F8328" s="11">
        <v>2.1145726140619998</v>
      </c>
      <c r="G8328" s="9">
        <v>0.99448260391590004</v>
      </c>
      <c r="H8328" s="11">
        <v>0.99448260391590004</v>
      </c>
      <c r="I8328" s="9">
        <v>2.285089580128</v>
      </c>
      <c r="J8328" s="11">
        <v>0.701950258657</v>
      </c>
      <c r="K8328" s="11">
        <v>10.25489243567</v>
      </c>
      <c r="L8328" s="11">
        <v>0</v>
      </c>
      <c r="M8328" s="11">
        <v>15.012633421029999</v>
      </c>
    </row>
    <row r="8329" spans="1:13" x14ac:dyDescent="0.35">
      <c r="A8329" s="1" t="s">
        <v>7990</v>
      </c>
      <c r="B8329" s="8">
        <v>9.9784934749739998E-2</v>
      </c>
      <c r="C8329" s="6">
        <v>9.5858499349320003E-2</v>
      </c>
      <c r="D8329" s="8">
        <v>0.1090848256627</v>
      </c>
      <c r="E8329" s="8">
        <v>0.1493218839437</v>
      </c>
      <c r="F8329" s="6">
        <v>0.20113378168009999</v>
      </c>
      <c r="G8329" s="6">
        <v>0.33939947783079999</v>
      </c>
      <c r="H8329" s="6">
        <v>0.26350137063559997</v>
      </c>
      <c r="I8329" s="8">
        <v>0</v>
      </c>
      <c r="J8329" s="6">
        <v>0.19218230411420001</v>
      </c>
      <c r="K8329" s="8">
        <v>1.6681509424470001E-2</v>
      </c>
      <c r="L8329" s="8">
        <v>0</v>
      </c>
      <c r="M8329" s="8">
        <v>2.5125062802419999E-2</v>
      </c>
    </row>
    <row r="8330" spans="1:13" x14ac:dyDescent="0.35">
      <c r="B8330" s="11">
        <v>1.686634812686</v>
      </c>
      <c r="C8330" s="9">
        <v>2.5202667704019999</v>
      </c>
      <c r="D8330" s="11">
        <v>0.99448260391590004</v>
      </c>
      <c r="E8330" s="11">
        <v>0.99448260391590004</v>
      </c>
      <c r="F8330" s="9">
        <v>3.177956505494</v>
      </c>
      <c r="G8330" s="9">
        <v>0.99448260391590004</v>
      </c>
      <c r="H8330" s="9">
        <v>0.99448260391590004</v>
      </c>
      <c r="I8330" s="11">
        <v>0</v>
      </c>
      <c r="J8330" s="9">
        <v>1.5257841664859999</v>
      </c>
      <c r="K8330" s="11">
        <v>3.525930377516</v>
      </c>
      <c r="L8330" s="11">
        <v>0</v>
      </c>
      <c r="M8330" s="11">
        <v>7.5375188407250002</v>
      </c>
    </row>
    <row r="8331" spans="1:13" x14ac:dyDescent="0.35">
      <c r="A8331" s="1" t="s">
        <v>7991</v>
      </c>
      <c r="B8331" s="7">
        <v>0.18196638310320001</v>
      </c>
      <c r="C8331" s="7">
        <v>0.28649527261750002</v>
      </c>
      <c r="D8331" s="8">
        <v>0.37389435921929998</v>
      </c>
      <c r="E8331" s="8">
        <v>0.49303026886630003</v>
      </c>
      <c r="F8331" s="8">
        <v>0.300968381979</v>
      </c>
      <c r="G8331" s="8">
        <v>0.18560731489160001</v>
      </c>
      <c r="H8331" s="7">
        <v>0.14142550055790001</v>
      </c>
      <c r="I8331" s="8">
        <v>0.57211971446779997</v>
      </c>
      <c r="J8331" s="8">
        <v>0.42536268151060003</v>
      </c>
      <c r="K8331" s="6">
        <v>0.72775800633410004</v>
      </c>
      <c r="L8331" s="7">
        <v>0.29378929852410002</v>
      </c>
      <c r="M8331" s="8">
        <v>0.59241180692179995</v>
      </c>
    </row>
    <row r="8332" spans="1:13" x14ac:dyDescent="0.35">
      <c r="B8332" s="10">
        <v>3.075723176551</v>
      </c>
      <c r="C8332" s="10">
        <v>7.5323995301029996</v>
      </c>
      <c r="D8332" s="11">
        <v>3.4086449117659998</v>
      </c>
      <c r="E8332" s="11">
        <v>3.2835778162050002</v>
      </c>
      <c r="F8332" s="11">
        <v>4.7553644120290004</v>
      </c>
      <c r="G8332" s="11">
        <v>0.54385247437319995</v>
      </c>
      <c r="H8332" s="10">
        <v>0.5337550985624</v>
      </c>
      <c r="I8332" s="11">
        <v>3.0553985362749998</v>
      </c>
      <c r="J8332" s="11">
        <v>3.3770624587640001</v>
      </c>
      <c r="K8332" s="9">
        <v>153.82445297480001</v>
      </c>
      <c r="L8332" s="10">
        <v>10.183794260239999</v>
      </c>
      <c r="M8332" s="11">
        <v>177.7235420765</v>
      </c>
    </row>
    <row r="8333" spans="1:13" x14ac:dyDescent="0.35">
      <c r="A8333" s="1" t="s">
        <v>7992</v>
      </c>
      <c r="B8333" s="8">
        <v>0.13831947770299999</v>
      </c>
      <c r="C8333" s="8">
        <v>0.1010884648557</v>
      </c>
      <c r="D8333" s="8">
        <v>6.8141034499709999E-2</v>
      </c>
      <c r="E8333" s="8">
        <v>0</v>
      </c>
      <c r="F8333" s="8">
        <v>3.9316843292080003E-2</v>
      </c>
      <c r="G8333" s="8">
        <v>0</v>
      </c>
      <c r="H8333" s="8">
        <v>0.18623513293909999</v>
      </c>
      <c r="I8333" s="8">
        <v>0</v>
      </c>
      <c r="J8333" s="8">
        <v>0</v>
      </c>
      <c r="K8333" s="7">
        <v>7.7442091277749994E-2</v>
      </c>
      <c r="L8333" s="6">
        <v>0.50483492147700004</v>
      </c>
      <c r="M8333" s="8">
        <v>0.1290670220638</v>
      </c>
    </row>
    <row r="8334" spans="1:13" x14ac:dyDescent="0.35">
      <c r="B8334" s="11">
        <v>2.3379726303520001</v>
      </c>
      <c r="C8334" s="11">
        <v>2.6577705740869999</v>
      </c>
      <c r="D8334" s="11">
        <v>0.62121448158470005</v>
      </c>
      <c r="E8334" s="11">
        <v>0</v>
      </c>
      <c r="F8334" s="11">
        <v>0.62121448158470005</v>
      </c>
      <c r="G8334" s="11">
        <v>0</v>
      </c>
      <c r="H8334" s="11">
        <v>0.70287148601600002</v>
      </c>
      <c r="I8334" s="11">
        <v>0</v>
      </c>
      <c r="J8334" s="11">
        <v>0</v>
      </c>
      <c r="K8334" s="10">
        <v>16.368747886449999</v>
      </c>
      <c r="L8334" s="9">
        <v>17.499394979790001</v>
      </c>
      <c r="M8334" s="11">
        <v>38.720106619150002</v>
      </c>
    </row>
    <row r="8335" spans="1:13" x14ac:dyDescent="0.35">
      <c r="A8335" s="1" t="s">
        <v>7993</v>
      </c>
      <c r="B8335" s="8">
        <v>1</v>
      </c>
      <c r="C8335" s="8">
        <v>1</v>
      </c>
      <c r="D8335" s="8">
        <v>1</v>
      </c>
      <c r="E8335" s="8">
        <v>1</v>
      </c>
      <c r="F8335" s="8">
        <v>1</v>
      </c>
      <c r="G8335" s="8">
        <v>1</v>
      </c>
      <c r="H8335" s="8">
        <v>1</v>
      </c>
      <c r="I8335" s="8">
        <v>1</v>
      </c>
      <c r="J8335" s="8">
        <v>1</v>
      </c>
      <c r="K8335" s="8">
        <v>1</v>
      </c>
      <c r="L8335" s="8">
        <v>1</v>
      </c>
      <c r="M8335" s="8">
        <v>1</v>
      </c>
    </row>
    <row r="8336" spans="1:13" x14ac:dyDescent="0.35">
      <c r="B8336" s="11">
        <v>16.902699960829999</v>
      </c>
      <c r="C8336" s="11">
        <v>26.291531658739999</v>
      </c>
      <c r="D8336" s="11">
        <v>9.1165989208369993</v>
      </c>
      <c r="E8336" s="11">
        <v>6.6599923443950004</v>
      </c>
      <c r="F8336" s="11">
        <v>15.80021256971</v>
      </c>
      <c r="G8336" s="11">
        <v>2.9301241424170001</v>
      </c>
      <c r="H8336" s="11">
        <v>3.7741078974920002</v>
      </c>
      <c r="I8336" s="11">
        <v>5.3404881164029998</v>
      </c>
      <c r="J8336" s="11">
        <v>7.9392542071890002</v>
      </c>
      <c r="K8336" s="11">
        <v>211.36758597779999</v>
      </c>
      <c r="L8336" s="11">
        <v>34.663598406760002</v>
      </c>
      <c r="M8336" s="11">
        <v>300</v>
      </c>
    </row>
    <row r="8337" spans="1:10" x14ac:dyDescent="0.35">
      <c r="A8337" s="1" t="s">
        <v>7994</v>
      </c>
    </row>
    <row r="8338" spans="1:10" x14ac:dyDescent="0.35">
      <c r="A8338" s="1" t="s">
        <v>7995</v>
      </c>
    </row>
    <row r="8342" spans="1:10" x14ac:dyDescent="0.35">
      <c r="A8342" s="4" t="s">
        <v>7996</v>
      </c>
    </row>
    <row r="8343" spans="1:10" x14ac:dyDescent="0.35">
      <c r="A8343" s="1" t="s">
        <v>7997</v>
      </c>
    </row>
    <row r="8344" spans="1:10" ht="46.5" x14ac:dyDescent="0.35">
      <c r="A8344" s="5" t="s">
        <v>7998</v>
      </c>
      <c r="B8344" s="5" t="s">
        <v>7999</v>
      </c>
      <c r="C8344" s="5" t="s">
        <v>8000</v>
      </c>
      <c r="D8344" s="5" t="s">
        <v>8001</v>
      </c>
      <c r="E8344" s="5" t="s">
        <v>8002</v>
      </c>
      <c r="F8344" s="5" t="s">
        <v>8003</v>
      </c>
      <c r="G8344" s="5" t="s">
        <v>8004</v>
      </c>
      <c r="H8344" s="5" t="s">
        <v>8005</v>
      </c>
      <c r="I8344" s="5" t="s">
        <v>8006</v>
      </c>
      <c r="J8344" s="5" t="s">
        <v>8007</v>
      </c>
    </row>
    <row r="8345" spans="1:10" x14ac:dyDescent="0.35">
      <c r="A8345" s="1" t="s">
        <v>8008</v>
      </c>
      <c r="B8345" s="8">
        <v>0.15640349991659999</v>
      </c>
      <c r="C8345" s="8">
        <v>0.57746109060090001</v>
      </c>
      <c r="D8345" s="8">
        <v>7.9634728456369999E-2</v>
      </c>
      <c r="E8345" s="8">
        <v>0.20428075871320001</v>
      </c>
      <c r="F8345" s="8">
        <v>0.3851723462485</v>
      </c>
      <c r="G8345" s="8">
        <v>0.46105673522719998</v>
      </c>
      <c r="H8345" s="8">
        <v>1</v>
      </c>
      <c r="I8345" s="8">
        <v>0</v>
      </c>
      <c r="J8345" s="8">
        <v>0.24566666683169999</v>
      </c>
    </row>
    <row r="8346" spans="1:10" x14ac:dyDescent="0.35">
      <c r="B8346" s="11">
        <v>3.5939254455420002</v>
      </c>
      <c r="C8346" s="11">
        <v>2.9946734297790001</v>
      </c>
      <c r="D8346" s="11">
        <v>0.70287148601600002</v>
      </c>
      <c r="E8346" s="11">
        <v>2.8910539595259999</v>
      </c>
      <c r="F8346" s="11">
        <v>6.6697401697840002</v>
      </c>
      <c r="G8346" s="11">
        <v>1.874583419633</v>
      </c>
      <c r="H8346" s="11">
        <v>1.1200900101469999</v>
      </c>
      <c r="I8346" s="11">
        <v>0</v>
      </c>
      <c r="J8346" s="11">
        <v>13.25833904511</v>
      </c>
    </row>
    <row r="8347" spans="1:10" x14ac:dyDescent="0.35">
      <c r="A8347" s="1" t="s">
        <v>8009</v>
      </c>
      <c r="B8347" s="8">
        <v>0.2347519618303</v>
      </c>
      <c r="C8347" s="8">
        <v>0.496443039498</v>
      </c>
      <c r="D8347" s="8">
        <v>0</v>
      </c>
      <c r="E8347" s="8">
        <v>0.381156290254</v>
      </c>
      <c r="F8347" s="8">
        <v>0.2558036793333</v>
      </c>
      <c r="G8347" s="8">
        <v>0.63320708822119998</v>
      </c>
      <c r="H8347" s="8">
        <v>0</v>
      </c>
      <c r="I8347" s="8">
        <v>7.8374371480230007E-2</v>
      </c>
      <c r="J8347" s="8">
        <v>0.24205807148110001</v>
      </c>
    </row>
    <row r="8348" spans="1:10" x14ac:dyDescent="0.35">
      <c r="B8348" s="11">
        <v>5.3942593961289997</v>
      </c>
      <c r="C8348" s="11">
        <v>2.574519398764</v>
      </c>
      <c r="D8348" s="11">
        <v>0</v>
      </c>
      <c r="E8348" s="11">
        <v>5.3942593961289997</v>
      </c>
      <c r="F8348" s="11">
        <v>4.4295601494910004</v>
      </c>
      <c r="G8348" s="11">
        <v>2.574519398764</v>
      </c>
      <c r="H8348" s="11">
        <v>0</v>
      </c>
      <c r="I8348" s="11">
        <v>0.66524848361340005</v>
      </c>
      <c r="J8348" s="11">
        <v>13.063587428</v>
      </c>
    </row>
    <row r="8349" spans="1:10" x14ac:dyDescent="0.35">
      <c r="A8349" s="1" t="s">
        <v>8010</v>
      </c>
      <c r="B8349" s="8">
        <v>0</v>
      </c>
      <c r="C8349" s="6">
        <v>0.4077517754453</v>
      </c>
      <c r="D8349" s="8">
        <v>0</v>
      </c>
      <c r="E8349" s="8">
        <v>0</v>
      </c>
      <c r="F8349" s="8">
        <v>0</v>
      </c>
      <c r="G8349" s="8">
        <v>0.24459455780930001</v>
      </c>
      <c r="H8349" s="8">
        <v>1</v>
      </c>
      <c r="I8349" s="8">
        <v>0</v>
      </c>
      <c r="J8349" s="8">
        <v>3.9181378912019997E-2</v>
      </c>
    </row>
    <row r="8350" spans="1:10" x14ac:dyDescent="0.35">
      <c r="B8350" s="11">
        <v>0</v>
      </c>
      <c r="C8350" s="9">
        <v>2.1145726140619998</v>
      </c>
      <c r="D8350" s="11">
        <v>0</v>
      </c>
      <c r="E8350" s="11">
        <v>0</v>
      </c>
      <c r="F8350" s="11">
        <v>0</v>
      </c>
      <c r="G8350" s="11">
        <v>0.99448260391590004</v>
      </c>
      <c r="H8350" s="11">
        <v>1.1200900101469999</v>
      </c>
      <c r="I8350" s="11">
        <v>0</v>
      </c>
      <c r="J8350" s="11">
        <v>2.1145726140619998</v>
      </c>
    </row>
    <row r="8351" spans="1:10" x14ac:dyDescent="0.35">
      <c r="A8351" s="1" t="s">
        <v>8011</v>
      </c>
      <c r="B8351" s="8">
        <v>3.3782866986469998E-2</v>
      </c>
      <c r="C8351" s="8">
        <v>0.19176548712470001</v>
      </c>
      <c r="D8351" s="8">
        <v>0</v>
      </c>
      <c r="E8351" s="8">
        <v>5.4851734376629997E-2</v>
      </c>
      <c r="F8351" s="8">
        <v>7.3090995054979999E-2</v>
      </c>
      <c r="G8351" s="8">
        <v>0.24459455780930001</v>
      </c>
      <c r="H8351" s="8">
        <v>0</v>
      </c>
      <c r="I8351" s="8">
        <v>0</v>
      </c>
      <c r="J8351" s="8">
        <v>5.6262596808589999E-2</v>
      </c>
    </row>
    <row r="8352" spans="1:10" x14ac:dyDescent="0.35">
      <c r="B8352" s="11">
        <v>0.77628125553939997</v>
      </c>
      <c r="C8352" s="11">
        <v>0.99448260391590004</v>
      </c>
      <c r="D8352" s="11">
        <v>0</v>
      </c>
      <c r="E8352" s="11">
        <v>0.77628125553939997</v>
      </c>
      <c r="F8352" s="11">
        <v>1.2656618537540001</v>
      </c>
      <c r="G8352" s="11">
        <v>0.99448260391590004</v>
      </c>
      <c r="H8352" s="11">
        <v>0</v>
      </c>
      <c r="I8352" s="11">
        <v>0</v>
      </c>
      <c r="J8352" s="11">
        <v>3.0364257132099999</v>
      </c>
    </row>
    <row r="8353" spans="1:10" x14ac:dyDescent="0.35">
      <c r="A8353" s="1" t="s">
        <v>8012</v>
      </c>
      <c r="B8353" s="8">
        <v>0.19543487852249999</v>
      </c>
      <c r="C8353" s="8">
        <v>0.19176548712470001</v>
      </c>
      <c r="D8353" s="8">
        <v>6.2572283333429998E-2</v>
      </c>
      <c r="E8353" s="8">
        <v>0.2782953533386</v>
      </c>
      <c r="F8353" s="8">
        <v>0.16725257766740001</v>
      </c>
      <c r="G8353" s="8">
        <v>0.24459455780930001</v>
      </c>
      <c r="H8353" s="8">
        <v>0</v>
      </c>
      <c r="I8353" s="8">
        <v>0.26948162756979999</v>
      </c>
      <c r="J8353" s="8">
        <v>0.19768570249959999</v>
      </c>
    </row>
    <row r="8354" spans="1:10" x14ac:dyDescent="0.35">
      <c r="B8354" s="11">
        <v>4.4908098811260002</v>
      </c>
      <c r="C8354" s="11">
        <v>0.99448260391590004</v>
      </c>
      <c r="D8354" s="11">
        <v>0.55227505163250001</v>
      </c>
      <c r="E8354" s="11">
        <v>3.9385348294939999</v>
      </c>
      <c r="F8354" s="11">
        <v>2.8961872435370002</v>
      </c>
      <c r="G8354" s="11">
        <v>0.99448260391590004</v>
      </c>
      <c r="H8354" s="11">
        <v>0</v>
      </c>
      <c r="I8354" s="11">
        <v>2.2873834994350002</v>
      </c>
      <c r="J8354" s="11">
        <v>10.66886322801</v>
      </c>
    </row>
    <row r="8355" spans="1:10" x14ac:dyDescent="0.35">
      <c r="A8355" s="1" t="s">
        <v>8013</v>
      </c>
      <c r="B8355" s="8">
        <v>0</v>
      </c>
      <c r="C8355" s="8">
        <v>0.19176548712470001</v>
      </c>
      <c r="D8355" s="8">
        <v>0</v>
      </c>
      <c r="E8355" s="8">
        <v>0</v>
      </c>
      <c r="F8355" s="8">
        <v>0</v>
      </c>
      <c r="G8355" s="8">
        <v>0.24459455780930001</v>
      </c>
      <c r="H8355" s="8">
        <v>0</v>
      </c>
      <c r="I8355" s="8">
        <v>0.25050210818070001</v>
      </c>
      <c r="J8355" s="8">
        <v>5.7825361849959997E-2</v>
      </c>
    </row>
    <row r="8356" spans="1:10" x14ac:dyDescent="0.35">
      <c r="B8356" s="11">
        <v>0</v>
      </c>
      <c r="C8356" s="11">
        <v>0.99448260391590004</v>
      </c>
      <c r="D8356" s="11">
        <v>0</v>
      </c>
      <c r="E8356" s="11">
        <v>0</v>
      </c>
      <c r="F8356" s="11">
        <v>0</v>
      </c>
      <c r="G8356" s="11">
        <v>0.99448260391590004</v>
      </c>
      <c r="H8356" s="11">
        <v>0</v>
      </c>
      <c r="I8356" s="11">
        <v>2.1262836876620002</v>
      </c>
      <c r="J8356" s="11">
        <v>3.1207662915780001</v>
      </c>
    </row>
    <row r="8357" spans="1:10" x14ac:dyDescent="0.35">
      <c r="A8357" s="1" t="s">
        <v>8014</v>
      </c>
      <c r="B8357" s="8">
        <v>0.14039706110219999</v>
      </c>
      <c r="C8357" s="8">
        <v>0.19176548712470001</v>
      </c>
      <c r="D8357" s="8">
        <v>8.6319040777440001E-2</v>
      </c>
      <c r="E8357" s="8">
        <v>0.1741231104455</v>
      </c>
      <c r="F8357" s="8">
        <v>0</v>
      </c>
      <c r="G8357" s="8">
        <v>0.24459455780930001</v>
      </c>
      <c r="H8357" s="8">
        <v>0</v>
      </c>
      <c r="I8357" s="8">
        <v>0</v>
      </c>
      <c r="J8357" s="8">
        <v>7.8204482846530005E-2</v>
      </c>
    </row>
    <row r="8358" spans="1:10" x14ac:dyDescent="0.35">
      <c r="B8358" s="11">
        <v>3.2261207111310002</v>
      </c>
      <c r="C8358" s="11">
        <v>0.99448260391590004</v>
      </c>
      <c r="D8358" s="11">
        <v>0.76186851689909996</v>
      </c>
      <c r="E8358" s="11">
        <v>2.4642521942319999</v>
      </c>
      <c r="F8358" s="11">
        <v>0</v>
      </c>
      <c r="G8358" s="11">
        <v>0.99448260391590004</v>
      </c>
      <c r="H8358" s="11">
        <v>0</v>
      </c>
      <c r="I8358" s="11">
        <v>0</v>
      </c>
      <c r="J8358" s="11">
        <v>4.2206033150469997</v>
      </c>
    </row>
    <row r="8359" spans="1:10" x14ac:dyDescent="0.35">
      <c r="A8359" s="1" t="s">
        <v>8015</v>
      </c>
      <c r="B8359" s="8">
        <v>5.2220473822409998E-2</v>
      </c>
      <c r="C8359" s="8">
        <v>0.4077517754453</v>
      </c>
      <c r="D8359" s="8">
        <v>0.13595337167800001</v>
      </c>
      <c r="E8359" s="8">
        <v>0</v>
      </c>
      <c r="F8359" s="8">
        <v>8.3344706295159998E-2</v>
      </c>
      <c r="G8359" s="8">
        <v>0.24459455780930001</v>
      </c>
      <c r="H8359" s="8">
        <v>1</v>
      </c>
      <c r="I8359" s="8">
        <v>0</v>
      </c>
      <c r="J8359" s="8">
        <v>8.8157224336060006E-2</v>
      </c>
    </row>
    <row r="8360" spans="1:10" x14ac:dyDescent="0.35">
      <c r="B8360" s="11">
        <v>1.1999507028209999</v>
      </c>
      <c r="C8360" s="11">
        <v>2.1145726140619998</v>
      </c>
      <c r="D8360" s="11">
        <v>1.1999507028209999</v>
      </c>
      <c r="E8360" s="11">
        <v>0</v>
      </c>
      <c r="F8360" s="11">
        <v>1.44321766848</v>
      </c>
      <c r="G8360" s="11">
        <v>0.99448260391590004</v>
      </c>
      <c r="H8360" s="11">
        <v>1.1200900101469999</v>
      </c>
      <c r="I8360" s="11">
        <v>0</v>
      </c>
      <c r="J8360" s="11">
        <v>4.7577409853630002</v>
      </c>
    </row>
    <row r="8361" spans="1:10" x14ac:dyDescent="0.35">
      <c r="A8361" s="1" t="s">
        <v>8016</v>
      </c>
      <c r="B8361" s="8">
        <v>6.6400371229679997E-2</v>
      </c>
      <c r="C8361" s="8">
        <v>0.19176548712470001</v>
      </c>
      <c r="D8361" s="8">
        <v>0</v>
      </c>
      <c r="E8361" s="8">
        <v>0.1078113212434</v>
      </c>
      <c r="F8361" s="8">
        <v>8.6122676567250006E-2</v>
      </c>
      <c r="G8361" s="8">
        <v>0.24459455780930001</v>
      </c>
      <c r="H8361" s="8">
        <v>0</v>
      </c>
      <c r="I8361" s="8">
        <v>0</v>
      </c>
      <c r="J8361" s="8">
        <v>7.4331600896949998E-2</v>
      </c>
    </row>
    <row r="8362" spans="1:10" x14ac:dyDescent="0.35">
      <c r="B8362" s="11">
        <v>1.5257841664859999</v>
      </c>
      <c r="C8362" s="11">
        <v>0.99448260391590004</v>
      </c>
      <c r="D8362" s="11">
        <v>0</v>
      </c>
      <c r="E8362" s="11">
        <v>1.5257841664859999</v>
      </c>
      <c r="F8362" s="11">
        <v>1.491321692808</v>
      </c>
      <c r="G8362" s="11">
        <v>0.99448260391590004</v>
      </c>
      <c r="H8362" s="11">
        <v>0</v>
      </c>
      <c r="I8362" s="11">
        <v>0</v>
      </c>
      <c r="J8362" s="11">
        <v>4.0115884632089998</v>
      </c>
    </row>
    <row r="8363" spans="1:10" x14ac:dyDescent="0.35">
      <c r="A8363" s="1" t="s">
        <v>8017</v>
      </c>
      <c r="B8363" s="8">
        <v>0.31567493150089998</v>
      </c>
      <c r="C8363" s="8">
        <v>0</v>
      </c>
      <c r="D8363" s="8">
        <v>0.56513751492730002</v>
      </c>
      <c r="E8363" s="8">
        <v>0.16009624449589999</v>
      </c>
      <c r="F8363" s="8">
        <v>0.2449882144819</v>
      </c>
      <c r="G8363" s="8">
        <v>0</v>
      </c>
      <c r="H8363" s="8">
        <v>0</v>
      </c>
      <c r="I8363" s="8">
        <v>0.26145657714949999</v>
      </c>
      <c r="J8363" s="8">
        <v>0.25413370082429998</v>
      </c>
    </row>
    <row r="8364" spans="1:10" x14ac:dyDescent="0.35">
      <c r="B8364" s="11">
        <v>7.2537517986840001</v>
      </c>
      <c r="C8364" s="11">
        <v>0</v>
      </c>
      <c r="D8364" s="11">
        <v>4.9880128006969997</v>
      </c>
      <c r="E8364" s="11">
        <v>2.265738997987</v>
      </c>
      <c r="F8364" s="11">
        <v>4.2422768694809996</v>
      </c>
      <c r="G8364" s="11">
        <v>0</v>
      </c>
      <c r="H8364" s="11">
        <v>0</v>
      </c>
      <c r="I8364" s="11">
        <v>2.219266173297</v>
      </c>
      <c r="J8364" s="11">
        <v>13.71529484146</v>
      </c>
    </row>
    <row r="8365" spans="1:10" x14ac:dyDescent="0.35">
      <c r="A8365" s="1" t="s">
        <v>8018</v>
      </c>
      <c r="B8365" s="8">
        <v>6.387981399091E-2</v>
      </c>
      <c r="C8365" s="8">
        <v>0.28757067218139998</v>
      </c>
      <c r="D8365" s="8">
        <v>7.0383060827479998E-2</v>
      </c>
      <c r="E8365" s="8">
        <v>5.9824028990190001E-2</v>
      </c>
      <c r="F8365" s="8">
        <v>4.0590285751520003E-2</v>
      </c>
      <c r="G8365" s="8">
        <v>0.36679291177880002</v>
      </c>
      <c r="H8365" s="8">
        <v>0</v>
      </c>
      <c r="I8365" s="8">
        <v>0.14018531561979999</v>
      </c>
      <c r="J8365" s="8">
        <v>8.9903098624260006E-2</v>
      </c>
    </row>
    <row r="8366" spans="1:10" x14ac:dyDescent="0.35">
      <c r="B8366" s="11">
        <v>1.4678654191289999</v>
      </c>
      <c r="C8366" s="11">
        <v>1.491321692808</v>
      </c>
      <c r="D8366" s="11">
        <v>0.62121448158470005</v>
      </c>
      <c r="E8366" s="11">
        <v>0.8466509375447</v>
      </c>
      <c r="F8366" s="11">
        <v>0.70287148601600002</v>
      </c>
      <c r="G8366" s="11">
        <v>1.491321692808</v>
      </c>
      <c r="H8366" s="11">
        <v>0</v>
      </c>
      <c r="I8366" s="11">
        <v>1.189905154958</v>
      </c>
      <c r="J8366" s="11">
        <v>4.8519637529109998</v>
      </c>
    </row>
    <row r="8367" spans="1:10" x14ac:dyDescent="0.35">
      <c r="A8367" s="1" t="s">
        <v>8019</v>
      </c>
      <c r="B8367" s="8">
        <v>1</v>
      </c>
      <c r="C8367" s="8">
        <v>1</v>
      </c>
      <c r="D8367" s="8">
        <v>1</v>
      </c>
      <c r="E8367" s="8">
        <v>1</v>
      </c>
      <c r="F8367" s="8">
        <v>1</v>
      </c>
      <c r="G8367" s="8">
        <v>1</v>
      </c>
      <c r="H8367" s="8">
        <v>1</v>
      </c>
      <c r="I8367" s="8">
        <v>1</v>
      </c>
      <c r="J8367" s="8">
        <v>1</v>
      </c>
    </row>
    <row r="8368" spans="1:10" x14ac:dyDescent="0.35">
      <c r="B8368" s="11">
        <v>22.978548737450001</v>
      </c>
      <c r="C8368" s="11">
        <v>5.1859311017180003</v>
      </c>
      <c r="D8368" s="11">
        <v>8.8261930396500006</v>
      </c>
      <c r="E8368" s="11">
        <v>14.152355697799999</v>
      </c>
      <c r="F8368" s="11">
        <v>17.316248777329999</v>
      </c>
      <c r="G8368" s="11">
        <v>4.0658410915719996</v>
      </c>
      <c r="H8368" s="11">
        <v>1.1200900101469999</v>
      </c>
      <c r="I8368" s="11">
        <v>8.4880869989650005</v>
      </c>
      <c r="J8368" s="11">
        <v>53.968815615460002</v>
      </c>
    </row>
    <row r="8369" spans="1:4" x14ac:dyDescent="0.35">
      <c r="A8369" s="1" t="s">
        <v>8020</v>
      </c>
    </row>
    <row r="8370" spans="1:4" x14ac:dyDescent="0.35">
      <c r="A8370" s="1" t="s">
        <v>8021</v>
      </c>
    </row>
    <row r="8374" spans="1:4" x14ac:dyDescent="0.35">
      <c r="A8374" s="4" t="s">
        <v>8022</v>
      </c>
    </row>
    <row r="8375" spans="1:4" x14ac:dyDescent="0.35">
      <c r="A8375" s="1" t="s">
        <v>8023</v>
      </c>
    </row>
    <row r="8376" spans="1:4" ht="31" x14ac:dyDescent="0.35">
      <c r="A8376" s="5" t="s">
        <v>8024</v>
      </c>
      <c r="B8376" s="5" t="s">
        <v>8025</v>
      </c>
      <c r="C8376" s="5" t="s">
        <v>8026</v>
      </c>
      <c r="D8376" s="5" t="s">
        <v>8027</v>
      </c>
    </row>
    <row r="8377" spans="1:4" x14ac:dyDescent="0.35">
      <c r="A8377" s="1" t="s">
        <v>8028</v>
      </c>
      <c r="B8377" s="8">
        <v>6.5589279406250006E-2</v>
      </c>
      <c r="C8377" s="8">
        <v>9.1580946987160003E-2</v>
      </c>
      <c r="D8377" s="8">
        <v>7.7649413163789996E-2</v>
      </c>
    </row>
    <row r="8378" spans="1:4" x14ac:dyDescent="0.35">
      <c r="B8378" s="11">
        <v>10.54675612852</v>
      </c>
      <c r="C8378" s="11">
        <v>12.74806782061</v>
      </c>
      <c r="D8378" s="11">
        <v>23.29482394914</v>
      </c>
    </row>
    <row r="8379" spans="1:4" x14ac:dyDescent="0.35">
      <c r="A8379" s="1" t="s">
        <v>8029</v>
      </c>
      <c r="B8379" s="8">
        <v>8.5898438071549996E-2</v>
      </c>
      <c r="C8379" s="8">
        <v>8.0027007552240001E-2</v>
      </c>
      <c r="D8379" s="8">
        <v>8.3174094310590002E-2</v>
      </c>
    </row>
    <row r="8380" spans="1:4" x14ac:dyDescent="0.35">
      <c r="B8380" s="11">
        <v>13.812468841899999</v>
      </c>
      <c r="C8380" s="11">
        <v>11.139759451270001</v>
      </c>
      <c r="D8380" s="11">
        <v>24.952228293179999</v>
      </c>
    </row>
    <row r="8381" spans="1:4" x14ac:dyDescent="0.35">
      <c r="A8381" s="1" t="s">
        <v>8030</v>
      </c>
      <c r="B8381" s="8">
        <v>6.1845933079349999E-3</v>
      </c>
      <c r="C8381" s="8">
        <v>1.6093247272220002E-2</v>
      </c>
      <c r="D8381" s="8">
        <v>1.078220874736E-2</v>
      </c>
    </row>
    <row r="8382" spans="1:4" x14ac:dyDescent="0.35">
      <c r="B8382" s="11">
        <v>0.99448260391590004</v>
      </c>
      <c r="C8382" s="11">
        <v>2.2401800202929998</v>
      </c>
      <c r="D8382" s="11">
        <v>3.2346626242090002</v>
      </c>
    </row>
    <row r="8383" spans="1:4" x14ac:dyDescent="0.35">
      <c r="A8383" s="1" t="s">
        <v>8031</v>
      </c>
      <c r="B8383" s="8">
        <v>1.8883244485129999E-2</v>
      </c>
      <c r="C8383" s="8">
        <v>6.2986652987629997E-3</v>
      </c>
      <c r="D8383" s="8">
        <v>1.304399974266E-2</v>
      </c>
    </row>
    <row r="8384" spans="1:4" x14ac:dyDescent="0.35">
      <c r="B8384" s="11">
        <v>3.0364257132099999</v>
      </c>
      <c r="C8384" s="11">
        <v>0.87677420958779995</v>
      </c>
      <c r="D8384" s="11">
        <v>3.9131999227969998</v>
      </c>
    </row>
    <row r="8385" spans="1:4" x14ac:dyDescent="0.35">
      <c r="A8385" s="1" t="s">
        <v>8032</v>
      </c>
      <c r="B8385" s="8">
        <v>0.113656308126</v>
      </c>
      <c r="C8385" s="8">
        <v>6.8504002618540005E-2</v>
      </c>
      <c r="D8385" s="8">
        <v>9.2705638370560006E-2</v>
      </c>
    </row>
    <row r="8386" spans="1:4" x14ac:dyDescent="0.35">
      <c r="B8386" s="11">
        <v>18.275934346669999</v>
      </c>
      <c r="C8386" s="11">
        <v>9.5357571645009997</v>
      </c>
      <c r="D8386" s="11">
        <v>27.81169151117</v>
      </c>
    </row>
    <row r="8387" spans="1:4" x14ac:dyDescent="0.35">
      <c r="A8387" s="1" t="s">
        <v>8033</v>
      </c>
      <c r="B8387" s="8">
        <v>3.1451795267550001E-2</v>
      </c>
      <c r="C8387" s="8">
        <v>1.786040329695E-2</v>
      </c>
      <c r="D8387" s="8">
        <v>2.5145389393189999E-2</v>
      </c>
    </row>
    <row r="8388" spans="1:4" x14ac:dyDescent="0.35">
      <c r="B8388" s="11">
        <v>5.0574486790220003</v>
      </c>
      <c r="C8388" s="11">
        <v>2.4861681389360002</v>
      </c>
      <c r="D8388" s="11">
        <v>7.5436168179580001</v>
      </c>
    </row>
    <row r="8389" spans="1:4" x14ac:dyDescent="0.35">
      <c r="A8389" s="1" t="s">
        <v>8034</v>
      </c>
      <c r="B8389" s="8">
        <v>2.15095447646E-2</v>
      </c>
      <c r="C8389" s="8">
        <v>1.7473774126610001E-2</v>
      </c>
      <c r="D8389" s="8">
        <v>1.9636947188570002E-2</v>
      </c>
    </row>
    <row r="8390" spans="1:4" x14ac:dyDescent="0.35">
      <c r="B8390" s="11">
        <v>3.4587347981479999</v>
      </c>
      <c r="C8390" s="11">
        <v>2.4323493584240001</v>
      </c>
      <c r="D8390" s="11">
        <v>5.891084156572</v>
      </c>
    </row>
    <row r="8391" spans="1:4" x14ac:dyDescent="0.35">
      <c r="A8391" s="1" t="s">
        <v>8035</v>
      </c>
      <c r="B8391" s="8">
        <v>3.2128960644259998E-2</v>
      </c>
      <c r="C8391" s="8">
        <v>7.0734889004579998E-2</v>
      </c>
      <c r="D8391" s="8">
        <v>5.0042111403450003E-2</v>
      </c>
    </row>
    <row r="8392" spans="1:4" x14ac:dyDescent="0.35">
      <c r="B8392" s="11">
        <v>5.1663368715970002</v>
      </c>
      <c r="C8392" s="11">
        <v>9.8462965494379997</v>
      </c>
      <c r="D8392" s="11">
        <v>15.012633421029999</v>
      </c>
    </row>
    <row r="8393" spans="1:4" x14ac:dyDescent="0.35">
      <c r="A8393" s="1" t="s">
        <v>8036</v>
      </c>
      <c r="B8393" s="8">
        <v>2.0857579154960001E-2</v>
      </c>
      <c r="C8393" s="8">
        <v>3.0054742188280002E-2</v>
      </c>
      <c r="D8393" s="8">
        <v>2.5125062802419999E-2</v>
      </c>
    </row>
    <row r="8394" spans="1:4" x14ac:dyDescent="0.35">
      <c r="B8394" s="11">
        <v>3.3538987281180002</v>
      </c>
      <c r="C8394" s="11">
        <v>4.1836201126079997</v>
      </c>
      <c r="D8394" s="11">
        <v>7.5375188407250002</v>
      </c>
    </row>
    <row r="8395" spans="1:4" x14ac:dyDescent="0.35">
      <c r="A8395" s="1" t="s">
        <v>8037</v>
      </c>
      <c r="B8395" s="8">
        <v>0.63478404147989997</v>
      </c>
      <c r="C8395" s="8">
        <v>0.54346457044950003</v>
      </c>
      <c r="D8395" s="8">
        <v>0.59241180692179995</v>
      </c>
    </row>
    <row r="8396" spans="1:4" x14ac:dyDescent="0.35">
      <c r="B8396" s="11">
        <v>102.07327386999999</v>
      </c>
      <c r="C8396" s="11">
        <v>75.650268206570004</v>
      </c>
      <c r="D8396" s="11">
        <v>177.7235420765</v>
      </c>
    </row>
    <row r="8397" spans="1:4" x14ac:dyDescent="0.35">
      <c r="A8397" s="1" t="s">
        <v>8038</v>
      </c>
      <c r="B8397" s="8">
        <v>0.1267499382576</v>
      </c>
      <c r="C8397" s="8">
        <v>0.13174365335720001</v>
      </c>
      <c r="D8397" s="8">
        <v>0.1290670220638</v>
      </c>
    </row>
    <row r="8398" spans="1:4" x14ac:dyDescent="0.35">
      <c r="B8398" s="11">
        <v>20.38139007182</v>
      </c>
      <c r="C8398" s="11">
        <v>18.338716547330002</v>
      </c>
      <c r="D8398" s="11">
        <v>38.720106619150002</v>
      </c>
    </row>
    <row r="8399" spans="1:4" x14ac:dyDescent="0.35">
      <c r="A8399" s="1" t="s">
        <v>8039</v>
      </c>
      <c r="B8399" s="8">
        <v>1</v>
      </c>
      <c r="C8399" s="8">
        <v>1</v>
      </c>
      <c r="D8399" s="8">
        <v>1</v>
      </c>
    </row>
    <row r="8400" spans="1:4" x14ac:dyDescent="0.35">
      <c r="B8400" s="11">
        <v>160.80000000000001</v>
      </c>
      <c r="C8400" s="11">
        <v>139.19999999999999</v>
      </c>
      <c r="D8400" s="11">
        <v>300</v>
      </c>
    </row>
    <row r="8401" spans="1:8" x14ac:dyDescent="0.35">
      <c r="A8401" s="1" t="s">
        <v>8040</v>
      </c>
    </row>
    <row r="8402" spans="1:8" x14ac:dyDescent="0.35">
      <c r="A8402" s="1" t="s">
        <v>8041</v>
      </c>
    </row>
    <row r="8406" spans="1:8" x14ac:dyDescent="0.35">
      <c r="A8406" s="4" t="s">
        <v>8042</v>
      </c>
    </row>
    <row r="8407" spans="1:8" x14ac:dyDescent="0.35">
      <c r="A8407" s="1" t="s">
        <v>8043</v>
      </c>
    </row>
    <row r="8408" spans="1:8" ht="31" x14ac:dyDescent="0.35">
      <c r="A8408" s="5" t="s">
        <v>8044</v>
      </c>
      <c r="B8408" s="5" t="s">
        <v>8045</v>
      </c>
      <c r="C8408" s="5" t="s">
        <v>8046</v>
      </c>
      <c r="D8408" s="5" t="s">
        <v>8047</v>
      </c>
      <c r="E8408" s="5" t="s">
        <v>8048</v>
      </c>
      <c r="F8408" s="5" t="s">
        <v>8049</v>
      </c>
      <c r="G8408" s="5" t="s">
        <v>8050</v>
      </c>
      <c r="H8408" s="5" t="s">
        <v>8051</v>
      </c>
    </row>
    <row r="8409" spans="1:8" x14ac:dyDescent="0.35">
      <c r="A8409" s="1" t="s">
        <v>8052</v>
      </c>
      <c r="B8409" s="8">
        <v>2.974317680889E-2</v>
      </c>
      <c r="C8409" s="8">
        <v>0.11562742986540001</v>
      </c>
      <c r="D8409" s="8">
        <v>2.029236980251E-2</v>
      </c>
      <c r="E8409" s="8">
        <v>3.6396981972930002E-2</v>
      </c>
      <c r="F8409" s="8">
        <v>0.1454316670352</v>
      </c>
      <c r="G8409" s="8">
        <v>8.9455897697400005E-2</v>
      </c>
      <c r="H8409" s="8">
        <v>7.7649413163789996E-2</v>
      </c>
    </row>
    <row r="8410" spans="1:8" x14ac:dyDescent="0.35">
      <c r="B8410" s="11">
        <v>3.9457298354680002</v>
      </c>
      <c r="C8410" s="11">
        <v>19.349094113669999</v>
      </c>
      <c r="D8410" s="11">
        <v>1.1122247888750001</v>
      </c>
      <c r="E8410" s="11">
        <v>2.8335050465920002</v>
      </c>
      <c r="F8410" s="11">
        <v>11.378573628830001</v>
      </c>
      <c r="G8410" s="11">
        <v>7.9705204848379996</v>
      </c>
      <c r="H8410" s="11">
        <v>23.29482394914</v>
      </c>
    </row>
    <row r="8411" spans="1:8" x14ac:dyDescent="0.35">
      <c r="A8411" s="1" t="s">
        <v>8053</v>
      </c>
      <c r="B8411" s="8">
        <v>7.4171645764349994E-2</v>
      </c>
      <c r="C8411" s="8">
        <v>9.0310850759389993E-2</v>
      </c>
      <c r="D8411" s="8">
        <v>4.3222025587889998E-2</v>
      </c>
      <c r="E8411" s="8">
        <v>9.5961609564889999E-2</v>
      </c>
      <c r="F8411" s="8">
        <v>0.1513963182625</v>
      </c>
      <c r="G8411" s="8">
        <v>3.6670817342490003E-2</v>
      </c>
      <c r="H8411" s="8">
        <v>8.3174094310590002E-2</v>
      </c>
    </row>
    <row r="8412" spans="1:8" x14ac:dyDescent="0.35">
      <c r="B8412" s="11">
        <v>9.8396105270989995</v>
      </c>
      <c r="C8412" s="11">
        <v>15.11261776608</v>
      </c>
      <c r="D8412" s="11">
        <v>2.368999222472</v>
      </c>
      <c r="E8412" s="11">
        <v>7.4706113046259999</v>
      </c>
      <c r="F8412" s="11">
        <v>11.84524794086</v>
      </c>
      <c r="G8412" s="11">
        <v>3.2673698252159999</v>
      </c>
      <c r="H8412" s="11">
        <v>24.952228293179999</v>
      </c>
    </row>
    <row r="8413" spans="1:8" x14ac:dyDescent="0.35">
      <c r="A8413" s="1" t="s">
        <v>8054</v>
      </c>
      <c r="B8413" s="8">
        <v>0</v>
      </c>
      <c r="C8413" s="8">
        <v>1.9329883017860001E-2</v>
      </c>
      <c r="D8413" s="8">
        <v>0</v>
      </c>
      <c r="E8413" s="8">
        <v>0</v>
      </c>
      <c r="F8413" s="8">
        <v>4.1342824951549999E-2</v>
      </c>
      <c r="G8413" s="8">
        <v>0</v>
      </c>
      <c r="H8413" s="8">
        <v>1.078220874736E-2</v>
      </c>
    </row>
    <row r="8414" spans="1:8" x14ac:dyDescent="0.35">
      <c r="B8414" s="11">
        <v>0</v>
      </c>
      <c r="C8414" s="11">
        <v>3.2346626242090002</v>
      </c>
      <c r="D8414" s="11">
        <v>0</v>
      </c>
      <c r="E8414" s="11">
        <v>0</v>
      </c>
      <c r="F8414" s="11">
        <v>3.2346626242090002</v>
      </c>
      <c r="G8414" s="11">
        <v>0</v>
      </c>
      <c r="H8414" s="11">
        <v>3.2346626242090002</v>
      </c>
    </row>
    <row r="8415" spans="1:8" x14ac:dyDescent="0.35">
      <c r="A8415" s="1" t="s">
        <v>8055</v>
      </c>
      <c r="B8415" s="8">
        <v>0</v>
      </c>
      <c r="C8415" s="8">
        <v>2.338472524679E-2</v>
      </c>
      <c r="D8415" s="8">
        <v>0</v>
      </c>
      <c r="E8415" s="8">
        <v>0</v>
      </c>
      <c r="F8415" s="8">
        <v>3.8809122101349999E-2</v>
      </c>
      <c r="G8415" s="8">
        <v>9.8403390526130008E-3</v>
      </c>
      <c r="H8415" s="8">
        <v>1.304399974266E-2</v>
      </c>
    </row>
    <row r="8416" spans="1:8" x14ac:dyDescent="0.35">
      <c r="B8416" s="11">
        <v>0</v>
      </c>
      <c r="C8416" s="11">
        <v>3.9131999227969998</v>
      </c>
      <c r="D8416" s="11">
        <v>0</v>
      </c>
      <c r="E8416" s="11">
        <v>0</v>
      </c>
      <c r="F8416" s="11">
        <v>3.0364257132099999</v>
      </c>
      <c r="G8416" s="11">
        <v>0.87677420958779995</v>
      </c>
      <c r="H8416" s="11">
        <v>3.9131999227969998</v>
      </c>
    </row>
    <row r="8417" spans="1:8" x14ac:dyDescent="0.35">
      <c r="A8417" s="1" t="s">
        <v>8056</v>
      </c>
      <c r="B8417" s="8">
        <v>5.591113157785E-2</v>
      </c>
      <c r="C8417" s="8">
        <v>0.12187475078310001</v>
      </c>
      <c r="D8417" s="8">
        <v>6.7082579837459994E-2</v>
      </c>
      <c r="E8417" s="8">
        <v>4.8045915404309997E-2</v>
      </c>
      <c r="F8417" s="8">
        <v>9.4415532914469996E-2</v>
      </c>
      <c r="G8417" s="8">
        <v>0.14598708755129999</v>
      </c>
      <c r="H8417" s="8">
        <v>9.2705638370560006E-2</v>
      </c>
    </row>
    <row r="8418" spans="1:8" x14ac:dyDescent="0.35">
      <c r="B8418" s="11">
        <v>7.4171707151169999</v>
      </c>
      <c r="C8418" s="11">
        <v>20.394520796049999</v>
      </c>
      <c r="D8418" s="11">
        <v>3.6767962008909998</v>
      </c>
      <c r="E8418" s="11">
        <v>3.7403745142260001</v>
      </c>
      <c r="F8418" s="11">
        <v>7.387071295228</v>
      </c>
      <c r="G8418" s="11">
        <v>13.00744950082</v>
      </c>
      <c r="H8418" s="11">
        <v>27.81169151117</v>
      </c>
    </row>
    <row r="8419" spans="1:8" x14ac:dyDescent="0.35">
      <c r="A8419" s="1" t="s">
        <v>8057</v>
      </c>
      <c r="B8419" s="8">
        <v>1.0506136503720001E-2</v>
      </c>
      <c r="C8419" s="8">
        <v>3.6750763412060003E-2</v>
      </c>
      <c r="D8419" s="8">
        <v>2.5428645659250002E-2</v>
      </c>
      <c r="E8419" s="8">
        <v>0</v>
      </c>
      <c r="F8419" s="8">
        <v>3.8330506454160002E-2</v>
      </c>
      <c r="G8419" s="8">
        <v>3.5363568175100002E-2</v>
      </c>
      <c r="H8419" s="8">
        <v>2.5145389393189999E-2</v>
      </c>
    </row>
    <row r="8420" spans="1:8" x14ac:dyDescent="0.35">
      <c r="B8420" s="11">
        <v>1.393744068583</v>
      </c>
      <c r="C8420" s="11">
        <v>6.1498727493749996</v>
      </c>
      <c r="D8420" s="11">
        <v>1.393744068583</v>
      </c>
      <c r="E8420" s="11">
        <v>0</v>
      </c>
      <c r="F8420" s="11">
        <v>2.9989788249739999</v>
      </c>
      <c r="G8420" s="11">
        <v>3.1508939244010001</v>
      </c>
      <c r="H8420" s="11">
        <v>7.5436168179580001</v>
      </c>
    </row>
    <row r="8421" spans="1:8" x14ac:dyDescent="0.35">
      <c r="A8421" s="1" t="s">
        <v>8058</v>
      </c>
      <c r="B8421" s="8">
        <v>6.2839737503069997E-3</v>
      </c>
      <c r="C8421" s="8">
        <v>3.0222613833249999E-2</v>
      </c>
      <c r="D8421" s="8">
        <v>0</v>
      </c>
      <c r="E8421" s="8">
        <v>1.07081818589E-2</v>
      </c>
      <c r="F8421" s="8">
        <v>3.4883349516219998E-2</v>
      </c>
      <c r="G8421" s="8">
        <v>2.6129954351369999E-2</v>
      </c>
      <c r="H8421" s="8">
        <v>1.9636947188570002E-2</v>
      </c>
    </row>
    <row r="8422" spans="1:8" x14ac:dyDescent="0.35">
      <c r="B8422" s="11">
        <v>0.83363195771569998</v>
      </c>
      <c r="C8422" s="11">
        <v>5.0574521988559997</v>
      </c>
      <c r="D8422" s="11">
        <v>0</v>
      </c>
      <c r="E8422" s="11">
        <v>0.83363195771569998</v>
      </c>
      <c r="F8422" s="11">
        <v>2.7292732661489998</v>
      </c>
      <c r="G8422" s="11">
        <v>2.3281789327069999</v>
      </c>
      <c r="H8422" s="11">
        <v>5.891084156572</v>
      </c>
    </row>
    <row r="8423" spans="1:8" x14ac:dyDescent="0.35">
      <c r="A8423" s="1" t="s">
        <v>8059</v>
      </c>
      <c r="B8423" s="8">
        <v>2.0660280045840002E-2</v>
      </c>
      <c r="C8423" s="8">
        <v>7.3334771543880004E-2</v>
      </c>
      <c r="D8423" s="8">
        <v>0</v>
      </c>
      <c r="E8423" s="8">
        <v>3.5206072586790003E-2</v>
      </c>
      <c r="F8423" s="8">
        <v>9.8343551145729999E-2</v>
      </c>
      <c r="G8423" s="8">
        <v>5.1374200095530002E-2</v>
      </c>
      <c r="H8423" s="8">
        <v>5.0042111403450003E-2</v>
      </c>
    </row>
    <row r="8424" spans="1:8" x14ac:dyDescent="0.35">
      <c r="B8424" s="11">
        <v>2.7407927508809999</v>
      </c>
      <c r="C8424" s="11">
        <v>12.27184067015</v>
      </c>
      <c r="D8424" s="11">
        <v>0</v>
      </c>
      <c r="E8424" s="11">
        <v>2.7407927508809999</v>
      </c>
      <c r="F8424" s="11">
        <v>7.6943994416420001</v>
      </c>
      <c r="G8424" s="11">
        <v>4.5774412285109998</v>
      </c>
      <c r="H8424" s="11">
        <v>15.012633421029999</v>
      </c>
    </row>
    <row r="8425" spans="1:8" x14ac:dyDescent="0.35">
      <c r="A8425" s="1" t="s">
        <v>8060</v>
      </c>
      <c r="B8425" s="8">
        <v>3.8122077221840002E-2</v>
      </c>
      <c r="C8425" s="8">
        <v>1.482158525443E-2</v>
      </c>
      <c r="D8425" s="8">
        <v>2.2503934909620001E-2</v>
      </c>
      <c r="E8425" s="8">
        <v>4.9117971635869999E-2</v>
      </c>
      <c r="F8425" s="8">
        <v>3.1700461100159998E-2</v>
      </c>
      <c r="G8425" s="8">
        <v>0</v>
      </c>
      <c r="H8425" s="8">
        <v>2.5125062802419999E-2</v>
      </c>
    </row>
    <row r="8426" spans="1:8" x14ac:dyDescent="0.35">
      <c r="B8426" s="11">
        <v>5.0572747642489997</v>
      </c>
      <c r="C8426" s="11">
        <v>2.4802440764770002</v>
      </c>
      <c r="D8426" s="11">
        <v>1.2334406723960001</v>
      </c>
      <c r="E8426" s="11">
        <v>3.823834091852</v>
      </c>
      <c r="F8426" s="11">
        <v>2.4802440764770002</v>
      </c>
      <c r="G8426" s="11">
        <v>0</v>
      </c>
      <c r="H8426" s="11">
        <v>7.5375188407250002</v>
      </c>
    </row>
    <row r="8427" spans="1:8" x14ac:dyDescent="0.35">
      <c r="A8427" s="1" t="s">
        <v>8061</v>
      </c>
      <c r="B8427" s="8">
        <v>0.67469960507729998</v>
      </c>
      <c r="C8427" s="8">
        <v>0.52717755746969996</v>
      </c>
      <c r="D8427" s="8">
        <v>0.80820127133849995</v>
      </c>
      <c r="E8427" s="8">
        <v>0.58070825854209995</v>
      </c>
      <c r="F8427" s="8">
        <v>0.5610794385058</v>
      </c>
      <c r="G8427" s="8">
        <v>0.49740782489660001</v>
      </c>
      <c r="H8427" s="8">
        <v>0.59241180692179995</v>
      </c>
    </row>
    <row r="8428" spans="1:8" x14ac:dyDescent="0.35">
      <c r="B8428" s="11">
        <v>89.505649609559995</v>
      </c>
      <c r="C8428" s="11">
        <v>88.217892466980004</v>
      </c>
      <c r="D8428" s="11">
        <v>44.297511682059998</v>
      </c>
      <c r="E8428" s="11">
        <v>45.208137927499997</v>
      </c>
      <c r="F8428" s="11">
        <v>43.898855268689999</v>
      </c>
      <c r="G8428" s="11">
        <v>44.31903719828</v>
      </c>
      <c r="H8428" s="11">
        <v>177.7235420765</v>
      </c>
    </row>
    <row r="8429" spans="1:8" x14ac:dyDescent="0.35">
      <c r="A8429" s="1" t="s">
        <v>8062</v>
      </c>
      <c r="B8429" s="8">
        <v>0.13870086713999999</v>
      </c>
      <c r="C8429" s="8">
        <v>0.1214297214316</v>
      </c>
      <c r="D8429" s="8">
        <v>5.8990188326550001E-2</v>
      </c>
      <c r="E8429" s="8">
        <v>0.19482087106759999</v>
      </c>
      <c r="F8429" s="8">
        <v>7.80620781997E-2</v>
      </c>
      <c r="G8429" s="8">
        <v>0.15951147683520001</v>
      </c>
      <c r="H8429" s="8">
        <v>0.1290670220638</v>
      </c>
    </row>
    <row r="8430" spans="1:8" x14ac:dyDescent="0.35">
      <c r="B8430" s="11">
        <v>18.400057034789999</v>
      </c>
      <c r="C8430" s="11">
        <v>20.32004958436</v>
      </c>
      <c r="D8430" s="11">
        <v>3.2332522221779998</v>
      </c>
      <c r="E8430" s="11">
        <v>15.16680481261</v>
      </c>
      <c r="F8430" s="11">
        <v>6.1075769983450003</v>
      </c>
      <c r="G8430" s="11">
        <v>14.21247258601</v>
      </c>
      <c r="H8430" s="11">
        <v>38.720106619150002</v>
      </c>
    </row>
    <row r="8431" spans="1:8" x14ac:dyDescent="0.35">
      <c r="A8431" s="1" t="s">
        <v>8063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  <c r="G8431" s="8">
        <v>1</v>
      </c>
      <c r="H8431" s="8">
        <v>1</v>
      </c>
    </row>
    <row r="8432" spans="1:8" x14ac:dyDescent="0.35">
      <c r="B8432" s="11">
        <v>132.66</v>
      </c>
      <c r="C8432" s="11">
        <v>167.34</v>
      </c>
      <c r="D8432" s="11">
        <v>54.81</v>
      </c>
      <c r="E8432" s="11">
        <v>77.849999999999994</v>
      </c>
      <c r="F8432" s="11">
        <v>78.239999999999995</v>
      </c>
      <c r="G8432" s="11">
        <v>89.1</v>
      </c>
      <c r="H8432" s="11">
        <v>300</v>
      </c>
    </row>
    <row r="8433" spans="1:10" x14ac:dyDescent="0.35">
      <c r="A8433" s="1" t="s">
        <v>8064</v>
      </c>
    </row>
    <row r="8434" spans="1:10" x14ac:dyDescent="0.35">
      <c r="A8434" s="1" t="s">
        <v>8065</v>
      </c>
    </row>
    <row r="8438" spans="1:10" x14ac:dyDescent="0.35">
      <c r="A8438" s="4" t="s">
        <v>8066</v>
      </c>
    </row>
    <row r="8439" spans="1:10" x14ac:dyDescent="0.35">
      <c r="A8439" s="1" t="s">
        <v>8067</v>
      </c>
    </row>
    <row r="8440" spans="1:10" ht="31" x14ac:dyDescent="0.35">
      <c r="A8440" s="5" t="s">
        <v>8068</v>
      </c>
      <c r="B8440" s="5" t="s">
        <v>8069</v>
      </c>
      <c r="C8440" s="5" t="s">
        <v>8070</v>
      </c>
      <c r="D8440" s="5" t="s">
        <v>8071</v>
      </c>
      <c r="E8440" s="5" t="s">
        <v>8072</v>
      </c>
      <c r="F8440" s="5" t="s">
        <v>8073</v>
      </c>
      <c r="G8440" s="5" t="s">
        <v>8074</v>
      </c>
      <c r="H8440" s="5" t="s">
        <v>8075</v>
      </c>
      <c r="I8440" s="5" t="s">
        <v>8076</v>
      </c>
      <c r="J8440" s="5" t="s">
        <v>8077</v>
      </c>
    </row>
    <row r="8441" spans="1:10" x14ac:dyDescent="0.35">
      <c r="A8441" s="1" t="s">
        <v>8078</v>
      </c>
      <c r="B8441" s="8">
        <v>7.1420300315809995E-2</v>
      </c>
      <c r="C8441" s="8">
        <v>9.3675664982780002E-2</v>
      </c>
      <c r="D8441" s="8">
        <v>7.1560105777310007E-2</v>
      </c>
      <c r="E8441" s="8">
        <v>4.0689018991529997E-2</v>
      </c>
      <c r="F8441" s="8">
        <v>9.9386960125259993E-2</v>
      </c>
      <c r="G8441" s="8">
        <v>0.1010900814438</v>
      </c>
      <c r="H8441" s="8">
        <v>5.019014016178E-2</v>
      </c>
      <c r="J8441" s="8">
        <v>7.7649413163789996E-2</v>
      </c>
    </row>
    <row r="8442" spans="1:10" x14ac:dyDescent="0.35">
      <c r="B8442" s="11">
        <v>7.710782839627</v>
      </c>
      <c r="C8442" s="11">
        <v>7.801742809327</v>
      </c>
      <c r="D8442" s="11">
        <v>7.7822983001830002</v>
      </c>
      <c r="E8442" s="11">
        <v>2.0930121554809999</v>
      </c>
      <c r="F8442" s="11">
        <v>5.6177706841459996</v>
      </c>
      <c r="G8442" s="11">
        <v>4.6156406356590001</v>
      </c>
      <c r="H8442" s="11">
        <v>3.166657664523</v>
      </c>
      <c r="I8442" s="11">
        <v>0</v>
      </c>
      <c r="J8442" s="11">
        <v>23.29482394914</v>
      </c>
    </row>
    <row r="8443" spans="1:10" x14ac:dyDescent="0.35">
      <c r="A8443" s="1" t="s">
        <v>8079</v>
      </c>
      <c r="B8443" s="8">
        <v>9.2282375002089995E-2</v>
      </c>
      <c r="C8443" s="8">
        <v>8.5591722271680007E-2</v>
      </c>
      <c r="D8443" s="8">
        <v>7.2280375421260007E-2</v>
      </c>
      <c r="E8443" s="8">
        <v>7.1212092535820004E-2</v>
      </c>
      <c r="F8443" s="8">
        <v>0.1114571505542</v>
      </c>
      <c r="G8443" s="8">
        <v>8.1368899893760005E-2</v>
      </c>
      <c r="H8443" s="8">
        <v>6.5703280415609994E-2</v>
      </c>
      <c r="J8443" s="8">
        <v>8.3174094310590002E-2</v>
      </c>
    </row>
    <row r="8444" spans="1:10" x14ac:dyDescent="0.35">
      <c r="B8444" s="11">
        <v>9.9631246357070005</v>
      </c>
      <c r="C8444" s="11">
        <v>7.1284746566130002</v>
      </c>
      <c r="D8444" s="11">
        <v>7.860629000856</v>
      </c>
      <c r="E8444" s="11">
        <v>3.6630958177130002</v>
      </c>
      <c r="F8444" s="11">
        <v>6.3000288179939998</v>
      </c>
      <c r="G8444" s="11">
        <v>3.715197331573</v>
      </c>
      <c r="H8444" s="11">
        <v>4.145431669283</v>
      </c>
      <c r="I8444" s="11">
        <v>0</v>
      </c>
      <c r="J8444" s="11">
        <v>24.952228293179999</v>
      </c>
    </row>
    <row r="8445" spans="1:10" x14ac:dyDescent="0.35">
      <c r="A8445" s="1" t="s">
        <v>8080</v>
      </c>
      <c r="B8445" s="8">
        <v>2.9960716161539998E-2</v>
      </c>
      <c r="C8445" s="8">
        <v>0</v>
      </c>
      <c r="D8445" s="8">
        <v>0</v>
      </c>
      <c r="E8445" s="8">
        <v>4.355002294252E-2</v>
      </c>
      <c r="F8445" s="8">
        <v>1.7593919093139999E-2</v>
      </c>
      <c r="G8445" s="8">
        <v>0</v>
      </c>
      <c r="H8445" s="8">
        <v>0</v>
      </c>
      <c r="J8445" s="8">
        <v>1.078220874736E-2</v>
      </c>
    </row>
    <row r="8446" spans="1:10" x14ac:dyDescent="0.35">
      <c r="B8446" s="11">
        <v>3.2346626242090002</v>
      </c>
      <c r="C8446" s="11">
        <v>0</v>
      </c>
      <c r="D8446" s="11">
        <v>0</v>
      </c>
      <c r="E8446" s="11">
        <v>2.2401800202929998</v>
      </c>
      <c r="F8446" s="11">
        <v>0.99448260391590004</v>
      </c>
      <c r="G8446" s="11">
        <v>0</v>
      </c>
      <c r="H8446" s="11">
        <v>0</v>
      </c>
      <c r="I8446" s="11">
        <v>0</v>
      </c>
      <c r="J8446" s="11">
        <v>3.2346626242090002</v>
      </c>
    </row>
    <row r="8447" spans="1:10" x14ac:dyDescent="0.35">
      <c r="A8447" s="1" t="s">
        <v>8081</v>
      </c>
      <c r="B8447" s="8">
        <v>9.2112886211129993E-3</v>
      </c>
      <c r="C8447" s="8">
        <v>1.5196824439280001E-2</v>
      </c>
      <c r="D8447" s="8">
        <v>1.5200242830260001E-2</v>
      </c>
      <c r="E8447" s="8">
        <v>0</v>
      </c>
      <c r="F8447" s="8">
        <v>1.7593919093139999E-2</v>
      </c>
      <c r="G8447" s="8">
        <v>1.9202789656180001E-2</v>
      </c>
      <c r="H8447" s="8">
        <v>1.2303718667469999E-2</v>
      </c>
      <c r="J8447" s="8">
        <v>1.304399974266E-2</v>
      </c>
    </row>
    <row r="8448" spans="1:10" x14ac:dyDescent="0.35">
      <c r="B8448" s="11">
        <v>0.99448260391590004</v>
      </c>
      <c r="C8448" s="11">
        <v>1.2656618537540001</v>
      </c>
      <c r="D8448" s="11">
        <v>1.653055465127</v>
      </c>
      <c r="E8448" s="11">
        <v>0</v>
      </c>
      <c r="F8448" s="11">
        <v>0.99448260391590004</v>
      </c>
      <c r="G8448" s="11">
        <v>0.87677420958779995</v>
      </c>
      <c r="H8448" s="11">
        <v>0.77628125553939997</v>
      </c>
      <c r="I8448" s="11">
        <v>0</v>
      </c>
      <c r="J8448" s="11">
        <v>3.9131999227969998</v>
      </c>
    </row>
    <row r="8449" spans="1:10" x14ac:dyDescent="0.35">
      <c r="A8449" s="1" t="s">
        <v>8082</v>
      </c>
      <c r="B8449" s="8">
        <v>0.1130304881404</v>
      </c>
      <c r="C8449" s="8">
        <v>8.1767043920970006E-2</v>
      </c>
      <c r="D8449" s="8">
        <v>8.0905161877940002E-2</v>
      </c>
      <c r="E8449" s="8">
        <v>0.10050100068120001</v>
      </c>
      <c r="F8449" s="8">
        <v>0.1244328084557</v>
      </c>
      <c r="G8449" s="8">
        <v>4.8783179124689997E-2</v>
      </c>
      <c r="H8449" s="8">
        <v>0.1041508859751</v>
      </c>
      <c r="J8449" s="8">
        <v>9.2705638370560006E-2</v>
      </c>
    </row>
    <row r="8450" spans="1:10" x14ac:dyDescent="0.35">
      <c r="B8450" s="11">
        <v>12.2031627486</v>
      </c>
      <c r="C8450" s="11">
        <v>6.8099377470949998</v>
      </c>
      <c r="D8450" s="11">
        <v>8.7985910154750009</v>
      </c>
      <c r="E8450" s="11">
        <v>5.1696949515400004</v>
      </c>
      <c r="F8450" s="11">
        <v>7.0334677970569999</v>
      </c>
      <c r="G8450" s="11">
        <v>2.2273760262989999</v>
      </c>
      <c r="H8450" s="11">
        <v>6.5712149891760001</v>
      </c>
      <c r="I8450" s="11">
        <v>0</v>
      </c>
      <c r="J8450" s="11">
        <v>27.81169151117</v>
      </c>
    </row>
    <row r="8451" spans="1:10" x14ac:dyDescent="0.35">
      <c r="A8451" s="1" t="s">
        <v>8083</v>
      </c>
      <c r="B8451" s="8">
        <v>5.6962537760390002E-2</v>
      </c>
      <c r="C8451" s="8">
        <v>0</v>
      </c>
      <c r="D8451" s="8">
        <v>1.2815812132510001E-2</v>
      </c>
      <c r="E8451" s="8">
        <v>8.0889757633040002E-2</v>
      </c>
      <c r="F8451" s="8">
        <v>3.5187838186269998E-2</v>
      </c>
      <c r="G8451" s="8">
        <v>3.0525275368369999E-2</v>
      </c>
      <c r="H8451" s="8">
        <v>0</v>
      </c>
      <c r="J8451" s="8">
        <v>2.5145389393189999E-2</v>
      </c>
    </row>
    <row r="8452" spans="1:10" x14ac:dyDescent="0.35">
      <c r="B8452" s="11">
        <v>6.1498727493749996</v>
      </c>
      <c r="C8452" s="11">
        <v>0</v>
      </c>
      <c r="D8452" s="11">
        <v>1.393744068583</v>
      </c>
      <c r="E8452" s="11">
        <v>4.1609075415429997</v>
      </c>
      <c r="F8452" s="11">
        <v>1.9889652078319999</v>
      </c>
      <c r="G8452" s="11">
        <v>1.393744068583</v>
      </c>
      <c r="H8452" s="11">
        <v>0</v>
      </c>
      <c r="I8452" s="11">
        <v>0</v>
      </c>
      <c r="J8452" s="11">
        <v>7.5436168179580001</v>
      </c>
    </row>
    <row r="8453" spans="1:10" x14ac:dyDescent="0.35">
      <c r="A8453" s="1" t="s">
        <v>8084</v>
      </c>
      <c r="B8453" s="8">
        <v>3.4602839670410002E-2</v>
      </c>
      <c r="C8453" s="8">
        <v>1.000943377633E-2</v>
      </c>
      <c r="D8453" s="8">
        <v>1.215252065258E-2</v>
      </c>
      <c r="E8453" s="8">
        <v>1.8914007520270001E-2</v>
      </c>
      <c r="F8453" s="8">
        <v>4.8880286384079999E-2</v>
      </c>
      <c r="G8453" s="8">
        <v>0</v>
      </c>
      <c r="H8453" s="8">
        <v>2.0946938616910001E-2</v>
      </c>
      <c r="J8453" s="8">
        <v>1.9636947188570002E-2</v>
      </c>
    </row>
    <row r="8454" spans="1:10" x14ac:dyDescent="0.35">
      <c r="B8454" s="11">
        <v>3.7358423466869999</v>
      </c>
      <c r="C8454" s="11">
        <v>0.83363195771569998</v>
      </c>
      <c r="D8454" s="11">
        <v>1.3216098521690001</v>
      </c>
      <c r="E8454" s="11">
        <v>0.97292214533410004</v>
      </c>
      <c r="F8454" s="11">
        <v>2.7629202013529999</v>
      </c>
      <c r="G8454" s="11">
        <v>0</v>
      </c>
      <c r="H8454" s="11">
        <v>1.3216098521690001</v>
      </c>
      <c r="I8454" s="11">
        <v>0</v>
      </c>
      <c r="J8454" s="11">
        <v>5.891084156572</v>
      </c>
    </row>
    <row r="8455" spans="1:10" x14ac:dyDescent="0.35">
      <c r="A8455" s="1" t="s">
        <v>8085</v>
      </c>
      <c r="B8455" s="8">
        <v>8.3452929593350003E-2</v>
      </c>
      <c r="C8455" s="8">
        <v>5.5336308481639999E-2</v>
      </c>
      <c r="D8455" s="8">
        <v>1.281910769614E-2</v>
      </c>
      <c r="E8455" s="8">
        <v>3.6979949337499998E-2</v>
      </c>
      <c r="F8455" s="8">
        <v>0.12574514694120001</v>
      </c>
      <c r="G8455" s="8">
        <v>1.515926578329E-2</v>
      </c>
      <c r="H8455" s="8">
        <v>1.1125604849329999E-2</v>
      </c>
      <c r="J8455" s="8">
        <v>5.0042111403450003E-2</v>
      </c>
    </row>
    <row r="8456" spans="1:10" x14ac:dyDescent="0.35">
      <c r="B8456" s="11">
        <v>9.0098671467290004</v>
      </c>
      <c r="C8456" s="11">
        <v>4.6086638068779999</v>
      </c>
      <c r="D8456" s="11">
        <v>1.3941024674269999</v>
      </c>
      <c r="E8456" s="11">
        <v>1.902220436638</v>
      </c>
      <c r="F8456" s="11">
        <v>7.10764671009</v>
      </c>
      <c r="G8456" s="11">
        <v>0.69215220877020001</v>
      </c>
      <c r="H8456" s="11">
        <v>0.701950258657</v>
      </c>
      <c r="I8456" s="11">
        <v>0</v>
      </c>
      <c r="J8456" s="11">
        <v>15.012633421029999</v>
      </c>
    </row>
    <row r="8457" spans="1:10" x14ac:dyDescent="0.35">
      <c r="A8457" s="1" t="s">
        <v>8086</v>
      </c>
      <c r="B8457" s="8">
        <v>1.6562009440539999E-2</v>
      </c>
      <c r="C8457" s="8">
        <v>3.5903410326889998E-2</v>
      </c>
      <c r="D8457" s="8">
        <v>2.5371736435390001E-2</v>
      </c>
      <c r="E8457" s="8">
        <v>0</v>
      </c>
      <c r="F8457" s="8">
        <v>3.1634081408410002E-2</v>
      </c>
      <c r="G8457" s="8">
        <v>4.5272272480209999E-2</v>
      </c>
      <c r="H8457" s="8">
        <v>1.097031004035E-2</v>
      </c>
      <c r="J8457" s="8">
        <v>2.5125062802419999E-2</v>
      </c>
    </row>
    <row r="8458" spans="1:10" x14ac:dyDescent="0.35">
      <c r="B8458" s="11">
        <v>1.788091867706</v>
      </c>
      <c r="C8458" s="11">
        <v>2.9902021341370002</v>
      </c>
      <c r="D8458" s="11">
        <v>2.759224838882</v>
      </c>
      <c r="E8458" s="11">
        <v>0</v>
      </c>
      <c r="F8458" s="11">
        <v>1.788091867706</v>
      </c>
      <c r="G8458" s="11">
        <v>2.0670726301119999</v>
      </c>
      <c r="H8458" s="11">
        <v>0.69215220877020001</v>
      </c>
      <c r="I8458" s="11">
        <v>0</v>
      </c>
      <c r="J8458" s="11">
        <v>7.5375188407250002</v>
      </c>
    </row>
    <row r="8459" spans="1:10" x14ac:dyDescent="0.35">
      <c r="A8459" s="1" t="s">
        <v>8087</v>
      </c>
      <c r="B8459" s="8">
        <v>0.52318077980819999</v>
      </c>
      <c r="C8459" s="8">
        <v>0.57370854316819997</v>
      </c>
      <c r="D8459" s="8">
        <v>0.67546428420360005</v>
      </c>
      <c r="E8459" s="8">
        <v>0.51773494202610004</v>
      </c>
      <c r="F8459" s="8">
        <v>0.52813670374190003</v>
      </c>
      <c r="G8459" s="8">
        <v>0.70225319171010003</v>
      </c>
      <c r="H8459" s="8">
        <v>0.65607794813760001</v>
      </c>
      <c r="J8459" s="8">
        <v>0.59241180692179995</v>
      </c>
    </row>
    <row r="8460" spans="1:10" x14ac:dyDescent="0.35">
      <c r="B8460" s="11">
        <v>56.484407950239998</v>
      </c>
      <c r="C8460" s="11">
        <v>47.781101977070001</v>
      </c>
      <c r="D8460" s="11">
        <v>73.458032149220003</v>
      </c>
      <c r="E8460" s="11">
        <v>26.631891203950001</v>
      </c>
      <c r="F8460" s="11">
        <v>29.852516746300001</v>
      </c>
      <c r="G8460" s="11">
        <v>32.063960399320003</v>
      </c>
      <c r="H8460" s="11">
        <v>41.3940717499</v>
      </c>
      <c r="I8460" s="11">
        <v>0</v>
      </c>
      <c r="J8460" s="11">
        <v>177.7235420765</v>
      </c>
    </row>
    <row r="8461" spans="1:10" x14ac:dyDescent="0.35">
      <c r="A8461" s="1" t="s">
        <v>8088</v>
      </c>
      <c r="B8461" s="8">
        <v>0.15838075700170001</v>
      </c>
      <c r="C8461" s="8">
        <v>0.12650634176100001</v>
      </c>
      <c r="D8461" s="8">
        <v>0.1019268371814</v>
      </c>
      <c r="E8461" s="8">
        <v>0.19812133417710001</v>
      </c>
      <c r="F8461" s="8">
        <v>0.12221528798759999</v>
      </c>
      <c r="G8461" s="8">
        <v>5.3669189615829997E-2</v>
      </c>
      <c r="H8461" s="8">
        <v>0.13684946227280001</v>
      </c>
      <c r="J8461" s="8">
        <v>0.1290670220638</v>
      </c>
    </row>
    <row r="8462" spans="1:10" x14ac:dyDescent="0.35">
      <c r="B8462" s="11">
        <v>17.099334752379999</v>
      </c>
      <c r="C8462" s="11">
        <v>10.536033476249999</v>
      </c>
      <c r="D8462" s="11">
        <v>11.08473839052</v>
      </c>
      <c r="E8462" s="11">
        <v>10.191210576470001</v>
      </c>
      <c r="F8462" s="11">
        <v>6.9081241759090002</v>
      </c>
      <c r="G8462" s="11">
        <v>2.4504648619889999</v>
      </c>
      <c r="H8462" s="11">
        <v>8.6342735285320007</v>
      </c>
      <c r="I8462" s="11">
        <v>0</v>
      </c>
      <c r="J8462" s="11">
        <v>38.720106619150002</v>
      </c>
    </row>
    <row r="8463" spans="1:10" x14ac:dyDescent="0.35">
      <c r="A8463" s="1" t="s">
        <v>8089</v>
      </c>
      <c r="B8463" s="8">
        <v>1</v>
      </c>
      <c r="C8463" s="8">
        <v>1</v>
      </c>
      <c r="D8463" s="8">
        <v>1</v>
      </c>
      <c r="E8463" s="8">
        <v>1</v>
      </c>
      <c r="F8463" s="8">
        <v>1</v>
      </c>
      <c r="G8463" s="8">
        <v>1</v>
      </c>
      <c r="H8463" s="8">
        <v>1</v>
      </c>
      <c r="J8463" s="8">
        <v>1</v>
      </c>
    </row>
    <row r="8464" spans="1:10" x14ac:dyDescent="0.35">
      <c r="B8464" s="11">
        <v>107.9634614463</v>
      </c>
      <c r="C8464" s="11">
        <v>83.284626917379995</v>
      </c>
      <c r="D8464" s="11">
        <v>108.7519116364</v>
      </c>
      <c r="E8464" s="11">
        <v>51.43923857974</v>
      </c>
      <c r="F8464" s="11">
        <v>56.524222866519999</v>
      </c>
      <c r="G8464" s="11">
        <v>45.65868945535</v>
      </c>
      <c r="H8464" s="11">
        <v>63.093222181009999</v>
      </c>
      <c r="I8464" s="11">
        <v>0</v>
      </c>
      <c r="J8464" s="11">
        <v>300</v>
      </c>
    </row>
    <row r="8465" spans="1:10" x14ac:dyDescent="0.35">
      <c r="A8465" s="1" t="s">
        <v>8090</v>
      </c>
    </row>
    <row r="8466" spans="1:10" x14ac:dyDescent="0.35">
      <c r="A8466" s="1" t="s">
        <v>8091</v>
      </c>
    </row>
    <row r="8470" spans="1:10" x14ac:dyDescent="0.35">
      <c r="A8470" s="4" t="s">
        <v>8092</v>
      </c>
    </row>
    <row r="8471" spans="1:10" x14ac:dyDescent="0.35">
      <c r="A8471" s="1" t="s">
        <v>8093</v>
      </c>
    </row>
    <row r="8472" spans="1:10" ht="46.5" x14ac:dyDescent="0.35">
      <c r="A8472" s="5" t="s">
        <v>8094</v>
      </c>
      <c r="B8472" s="5" t="s">
        <v>8095</v>
      </c>
      <c r="C8472" s="5" t="s">
        <v>8096</v>
      </c>
      <c r="D8472" s="5" t="s">
        <v>8097</v>
      </c>
      <c r="E8472" s="5" t="s">
        <v>8098</v>
      </c>
      <c r="F8472" s="5" t="s">
        <v>8099</v>
      </c>
      <c r="G8472" s="5" t="s">
        <v>8100</v>
      </c>
      <c r="H8472" s="5" t="s">
        <v>8101</v>
      </c>
      <c r="I8472" s="5" t="s">
        <v>8102</v>
      </c>
      <c r="J8472" s="5" t="s">
        <v>8103</v>
      </c>
    </row>
    <row r="8473" spans="1:10" x14ac:dyDescent="0.35">
      <c r="A8473" s="1" t="s">
        <v>8104</v>
      </c>
      <c r="B8473" s="8">
        <v>8.737911336451E-2</v>
      </c>
      <c r="C8473" s="8">
        <v>8.8366175989550003E-2</v>
      </c>
      <c r="D8473" s="8">
        <v>6.2902695840530001E-2</v>
      </c>
      <c r="E8473" s="8">
        <v>7.7390952452660006E-2</v>
      </c>
      <c r="F8473" s="8">
        <v>9.5223717747640005E-2</v>
      </c>
      <c r="G8473" s="8">
        <v>6.199537487535E-2</v>
      </c>
      <c r="H8473" s="8">
        <v>6.3705173833999998E-2</v>
      </c>
      <c r="I8473" s="8">
        <v>0</v>
      </c>
      <c r="J8473" s="8">
        <v>7.7649413163789996E-2</v>
      </c>
    </row>
    <row r="8474" spans="1:10" x14ac:dyDescent="0.35">
      <c r="B8474" s="11">
        <v>10.80172529174</v>
      </c>
      <c r="C8474" s="11">
        <v>6.2755709175560002</v>
      </c>
      <c r="D8474" s="11">
        <v>6.2175277398419997</v>
      </c>
      <c r="E8474" s="11">
        <v>4.2085068530219996</v>
      </c>
      <c r="F8474" s="11">
        <v>6.5932184387169999</v>
      </c>
      <c r="G8474" s="11">
        <v>2.876046124388</v>
      </c>
      <c r="H8474" s="11">
        <v>3.3414816154540001</v>
      </c>
      <c r="I8474" s="11">
        <v>0</v>
      </c>
      <c r="J8474" s="11">
        <v>23.29482394914</v>
      </c>
    </row>
    <row r="8475" spans="1:10" x14ac:dyDescent="0.35">
      <c r="A8475" s="1" t="s">
        <v>8105</v>
      </c>
      <c r="B8475" s="8">
        <v>0.1026210916417</v>
      </c>
      <c r="C8475" s="8">
        <v>7.2941028417680007E-2</v>
      </c>
      <c r="D8475" s="8">
        <v>7.1690975389789996E-2</v>
      </c>
      <c r="E8475" s="8">
        <v>4.8787982438459998E-2</v>
      </c>
      <c r="F8475" s="8">
        <v>0.1449010917478</v>
      </c>
      <c r="G8475" s="8">
        <v>8.3629564467270004E-2</v>
      </c>
      <c r="H8475" s="8">
        <v>6.1131917046140002E-2</v>
      </c>
      <c r="I8475" s="8">
        <v>0</v>
      </c>
      <c r="J8475" s="8">
        <v>8.3174094310590002E-2</v>
      </c>
    </row>
    <row r="8476" spans="1:10" x14ac:dyDescent="0.35">
      <c r="B8476" s="11">
        <v>12.685924569040001</v>
      </c>
      <c r="C8476" s="11">
        <v>5.1801109588439997</v>
      </c>
      <c r="D8476" s="11">
        <v>7.0861927652889998</v>
      </c>
      <c r="E8476" s="11">
        <v>2.6530822005710002</v>
      </c>
      <c r="F8476" s="11">
        <v>10.03284236847</v>
      </c>
      <c r="G8476" s="11">
        <v>3.8796843353870001</v>
      </c>
      <c r="H8476" s="11">
        <v>3.2065084299029998</v>
      </c>
      <c r="I8476" s="11">
        <v>0</v>
      </c>
      <c r="J8476" s="11">
        <v>24.952228293179999</v>
      </c>
    </row>
    <row r="8477" spans="1:10" x14ac:dyDescent="0.35">
      <c r="A8477" s="1" t="s">
        <v>8106</v>
      </c>
      <c r="B8477" s="8">
        <v>2.616637106601E-2</v>
      </c>
      <c r="C8477" s="8">
        <v>0</v>
      </c>
      <c r="D8477" s="8">
        <v>0</v>
      </c>
      <c r="E8477" s="8">
        <v>4.1195053611800002E-2</v>
      </c>
      <c r="F8477" s="8">
        <v>1.436299004203E-2</v>
      </c>
      <c r="G8477" s="8">
        <v>0</v>
      </c>
      <c r="H8477" s="8">
        <v>0</v>
      </c>
      <c r="I8477" s="8">
        <v>0</v>
      </c>
      <c r="J8477" s="8">
        <v>1.078220874736E-2</v>
      </c>
    </row>
    <row r="8478" spans="1:10" x14ac:dyDescent="0.35">
      <c r="B8478" s="11">
        <v>3.2346626242090002</v>
      </c>
      <c r="C8478" s="11">
        <v>0</v>
      </c>
      <c r="D8478" s="11">
        <v>0</v>
      </c>
      <c r="E8478" s="11">
        <v>2.2401800202929998</v>
      </c>
      <c r="F8478" s="11">
        <v>0.99448260391590004</v>
      </c>
      <c r="G8478" s="11">
        <v>0</v>
      </c>
      <c r="H8478" s="11">
        <v>0</v>
      </c>
      <c r="I8478" s="11">
        <v>0</v>
      </c>
      <c r="J8478" s="11">
        <v>3.2346626242090002</v>
      </c>
    </row>
    <row r="8479" spans="1:10" x14ac:dyDescent="0.35">
      <c r="A8479" s="1" t="s">
        <v>8107</v>
      </c>
      <c r="B8479" s="8">
        <v>1.8283136578E-2</v>
      </c>
      <c r="C8479" s="8">
        <v>1.234583835086E-2</v>
      </c>
      <c r="D8479" s="8">
        <v>7.8536334290870008E-3</v>
      </c>
      <c r="E8479" s="8">
        <v>0</v>
      </c>
      <c r="F8479" s="8">
        <v>3.2642534129050001E-2</v>
      </c>
      <c r="G8479" s="8">
        <v>0</v>
      </c>
      <c r="H8479" s="8">
        <v>1.4799761907860001E-2</v>
      </c>
      <c r="I8479" s="8">
        <v>0</v>
      </c>
      <c r="J8479" s="8">
        <v>1.304399974266E-2</v>
      </c>
    </row>
    <row r="8480" spans="1:10" x14ac:dyDescent="0.35">
      <c r="B8480" s="11">
        <v>2.2601444576700001</v>
      </c>
      <c r="C8480" s="11">
        <v>0.87677420958779995</v>
      </c>
      <c r="D8480" s="11">
        <v>0.77628125553939997</v>
      </c>
      <c r="E8480" s="11">
        <v>0</v>
      </c>
      <c r="F8480" s="11">
        <v>2.2601444576700001</v>
      </c>
      <c r="G8480" s="11">
        <v>0</v>
      </c>
      <c r="H8480" s="11">
        <v>0.77628125553939997</v>
      </c>
      <c r="I8480" s="11">
        <v>0</v>
      </c>
      <c r="J8480" s="11">
        <v>3.9131999227969998</v>
      </c>
    </row>
    <row r="8481" spans="1:10" x14ac:dyDescent="0.35">
      <c r="A8481" s="1" t="s">
        <v>8108</v>
      </c>
      <c r="B8481" s="8">
        <v>0.10442509775430001</v>
      </c>
      <c r="C8481" s="8">
        <v>7.4993326221259995E-2</v>
      </c>
      <c r="D8481" s="8">
        <v>8.9778467493920003E-2</v>
      </c>
      <c r="E8481" s="8">
        <v>9.898255932326E-2</v>
      </c>
      <c r="F8481" s="8">
        <v>0.1086996144755</v>
      </c>
      <c r="G8481" s="8">
        <v>7.7762548991870004E-2</v>
      </c>
      <c r="H8481" s="8">
        <v>0.1004059196738</v>
      </c>
      <c r="I8481" s="8">
        <v>0.10780985328790001</v>
      </c>
      <c r="J8481" s="8">
        <v>9.2705638370560006E-2</v>
      </c>
    </row>
    <row r="8482" spans="1:10" x14ac:dyDescent="0.35">
      <c r="B8482" s="11">
        <v>12.908934138519999</v>
      </c>
      <c r="C8482" s="11">
        <v>5.3258606222880003</v>
      </c>
      <c r="D8482" s="11">
        <v>8.8740252643390001</v>
      </c>
      <c r="E8482" s="11">
        <v>5.3826547682879999</v>
      </c>
      <c r="F8482" s="11">
        <v>7.5262793702359998</v>
      </c>
      <c r="G8482" s="11">
        <v>3.6075058518519998</v>
      </c>
      <c r="H8482" s="11">
        <v>5.2665194124879999</v>
      </c>
      <c r="I8482" s="11">
        <v>0.70287148601600002</v>
      </c>
      <c r="J8482" s="11">
        <v>27.81169151117</v>
      </c>
    </row>
    <row r="8483" spans="1:10" x14ac:dyDescent="0.35">
      <c r="A8483" s="1" t="s">
        <v>8109</v>
      </c>
      <c r="B8483" s="8">
        <v>4.1578203635350003E-2</v>
      </c>
      <c r="C8483" s="8">
        <v>0</v>
      </c>
      <c r="D8483" s="8">
        <v>1.41005015006E-2</v>
      </c>
      <c r="E8483" s="8">
        <v>3.339852373814E-2</v>
      </c>
      <c r="F8483" s="8">
        <v>4.8002444628300001E-2</v>
      </c>
      <c r="G8483" s="8">
        <v>3.004321984944E-2</v>
      </c>
      <c r="H8483" s="8">
        <v>0</v>
      </c>
      <c r="I8483" s="8">
        <v>0.15492080991939999</v>
      </c>
      <c r="J8483" s="8">
        <v>2.5145389393189999E-2</v>
      </c>
    </row>
    <row r="8484" spans="1:10" x14ac:dyDescent="0.35">
      <c r="B8484" s="11">
        <v>5.1398591322330001</v>
      </c>
      <c r="C8484" s="11">
        <v>0</v>
      </c>
      <c r="D8484" s="11">
        <v>1.393744068583</v>
      </c>
      <c r="E8484" s="11">
        <v>1.8162060496520001</v>
      </c>
      <c r="F8484" s="11">
        <v>3.3236530825820001</v>
      </c>
      <c r="G8484" s="11">
        <v>1.393744068583</v>
      </c>
      <c r="H8484" s="11">
        <v>0</v>
      </c>
      <c r="I8484" s="11">
        <v>1.010013617142</v>
      </c>
      <c r="J8484" s="11">
        <v>7.5436168179580001</v>
      </c>
    </row>
    <row r="8485" spans="1:10" x14ac:dyDescent="0.35">
      <c r="A8485" s="1" t="s">
        <v>8110</v>
      </c>
      <c r="B8485" s="8">
        <v>3.022059746074E-2</v>
      </c>
      <c r="C8485" s="8">
        <v>1.173835325164E-2</v>
      </c>
      <c r="D8485" s="8">
        <v>1.337072000791E-2</v>
      </c>
      <c r="E8485" s="8">
        <v>3.640120277621E-2</v>
      </c>
      <c r="F8485" s="8">
        <v>2.536641019083E-2</v>
      </c>
      <c r="G8485" s="8">
        <v>1.503641144737E-2</v>
      </c>
      <c r="H8485" s="8">
        <v>1.18975029487E-2</v>
      </c>
      <c r="I8485" s="8">
        <v>0</v>
      </c>
      <c r="J8485" s="8">
        <v>1.9636947188570002E-2</v>
      </c>
    </row>
    <row r="8486" spans="1:10" x14ac:dyDescent="0.35">
      <c r="B8486" s="11">
        <v>3.7358423466869999</v>
      </c>
      <c r="C8486" s="11">
        <v>0.83363195771569998</v>
      </c>
      <c r="D8486" s="11">
        <v>1.3216098521690001</v>
      </c>
      <c r="E8486" s="11">
        <v>1.9794912258720001</v>
      </c>
      <c r="F8486" s="11">
        <v>1.756351120815</v>
      </c>
      <c r="G8486" s="11">
        <v>0.69755869619080002</v>
      </c>
      <c r="H8486" s="11">
        <v>0.62405115597810001</v>
      </c>
      <c r="I8486" s="11">
        <v>0</v>
      </c>
      <c r="J8486" s="11">
        <v>5.891084156572</v>
      </c>
    </row>
    <row r="8487" spans="1:10" x14ac:dyDescent="0.35">
      <c r="A8487" s="1" t="s">
        <v>8111</v>
      </c>
      <c r="B8487" s="8">
        <v>8.9157994451739997E-2</v>
      </c>
      <c r="C8487" s="8">
        <v>4.631310028407E-2</v>
      </c>
      <c r="D8487" s="8">
        <v>7.1016271198190003E-3</v>
      </c>
      <c r="E8487" s="8">
        <v>9.6943319461900004E-2</v>
      </c>
      <c r="F8487" s="8">
        <v>8.3043475949510004E-2</v>
      </c>
      <c r="G8487" s="8">
        <v>0</v>
      </c>
      <c r="H8487" s="8">
        <v>1.3382645304330001E-2</v>
      </c>
      <c r="I8487" s="8">
        <v>0</v>
      </c>
      <c r="J8487" s="8">
        <v>5.0042111403450003E-2</v>
      </c>
    </row>
    <row r="8488" spans="1:10" x14ac:dyDescent="0.35">
      <c r="B8488" s="11">
        <v>11.021628928789999</v>
      </c>
      <c r="C8488" s="11">
        <v>3.2890542335899999</v>
      </c>
      <c r="D8488" s="11">
        <v>0.701950258657</v>
      </c>
      <c r="E8488" s="11">
        <v>5.2717612509</v>
      </c>
      <c r="F8488" s="11">
        <v>5.749867677888</v>
      </c>
      <c r="G8488" s="11">
        <v>0</v>
      </c>
      <c r="H8488" s="11">
        <v>0.701950258657</v>
      </c>
      <c r="I8488" s="11">
        <v>0</v>
      </c>
      <c r="J8488" s="11">
        <v>15.012633421029999</v>
      </c>
    </row>
    <row r="8489" spans="1:10" x14ac:dyDescent="0.35">
      <c r="A8489" s="1" t="s">
        <v>8112</v>
      </c>
      <c r="B8489" s="8">
        <v>1.4464530229630001E-2</v>
      </c>
      <c r="C8489" s="8">
        <v>3.2737621189960001E-2</v>
      </c>
      <c r="D8489" s="8">
        <v>3.4645378811679998E-2</v>
      </c>
      <c r="E8489" s="8">
        <v>0</v>
      </c>
      <c r="F8489" s="8">
        <v>2.5824831514370001E-2</v>
      </c>
      <c r="G8489" s="8">
        <v>4.4557332204000002E-2</v>
      </c>
      <c r="H8489" s="8">
        <v>2.587877385611E-2</v>
      </c>
      <c r="I8489" s="8">
        <v>0</v>
      </c>
      <c r="J8489" s="8">
        <v>2.5125062802419999E-2</v>
      </c>
    </row>
    <row r="8490" spans="1:10" x14ac:dyDescent="0.35">
      <c r="B8490" s="11">
        <v>1.788091867706</v>
      </c>
      <c r="C8490" s="11">
        <v>2.3249536505230002</v>
      </c>
      <c r="D8490" s="11">
        <v>3.424473322496</v>
      </c>
      <c r="E8490" s="11">
        <v>0</v>
      </c>
      <c r="F8490" s="11">
        <v>1.788091867706</v>
      </c>
      <c r="G8490" s="11">
        <v>2.0670726301119999</v>
      </c>
      <c r="H8490" s="11">
        <v>1.3574006923840001</v>
      </c>
      <c r="I8490" s="11">
        <v>0</v>
      </c>
      <c r="J8490" s="11">
        <v>7.5375188407250002</v>
      </c>
    </row>
    <row r="8491" spans="1:10" x14ac:dyDescent="0.35">
      <c r="A8491" s="1" t="s">
        <v>8113</v>
      </c>
      <c r="B8491" s="8">
        <v>0.52017890496289998</v>
      </c>
      <c r="C8491" s="8">
        <v>0.62085392265759998</v>
      </c>
      <c r="D8491" s="8">
        <v>0.6796918747349</v>
      </c>
      <c r="E8491" s="8">
        <v>0.54968454986990001</v>
      </c>
      <c r="F8491" s="8">
        <v>0.4970054585791</v>
      </c>
      <c r="G8491" s="8">
        <v>0.63544346684020003</v>
      </c>
      <c r="H8491" s="8">
        <v>0.71882727989390005</v>
      </c>
      <c r="I8491" s="8">
        <v>0.32895699999470002</v>
      </c>
      <c r="J8491" s="8">
        <v>0.59241180692179995</v>
      </c>
    </row>
    <row r="8492" spans="1:10" x14ac:dyDescent="0.35">
      <c r="B8492" s="11">
        <v>64.304035800039998</v>
      </c>
      <c r="C8492" s="11">
        <v>44.091676226220002</v>
      </c>
      <c r="D8492" s="11">
        <v>67.183179182380002</v>
      </c>
      <c r="E8492" s="11">
        <v>29.891752482859999</v>
      </c>
      <c r="F8492" s="11">
        <v>34.412283317179998</v>
      </c>
      <c r="G8492" s="11">
        <v>29.479049425020001</v>
      </c>
      <c r="H8492" s="11">
        <v>37.70412975736</v>
      </c>
      <c r="I8492" s="11">
        <v>2.1446508678959999</v>
      </c>
      <c r="J8492" s="11">
        <v>177.7235420765</v>
      </c>
    </row>
    <row r="8493" spans="1:10" x14ac:dyDescent="0.35">
      <c r="A8493" s="1" t="s">
        <v>8114</v>
      </c>
      <c r="B8493" s="8">
        <v>0.15721708511320001</v>
      </c>
      <c r="C8493" s="8">
        <v>8.6084623385640005E-2</v>
      </c>
      <c r="D8493" s="8">
        <v>0.1063247987187</v>
      </c>
      <c r="E8493" s="8">
        <v>0.13844582939110001</v>
      </c>
      <c r="F8493" s="8">
        <v>0.1719598466899</v>
      </c>
      <c r="G8493" s="8">
        <v>0.1449656567805</v>
      </c>
      <c r="H8493" s="8">
        <v>7.2148978437510003E-2</v>
      </c>
      <c r="I8493" s="8">
        <v>0.40831233679790002</v>
      </c>
      <c r="J8493" s="8">
        <v>0.1290670220638</v>
      </c>
    </row>
    <row r="8494" spans="1:10" x14ac:dyDescent="0.35">
      <c r="B8494" s="11">
        <v>19.435030857729998</v>
      </c>
      <c r="C8494" s="11">
        <v>6.1135400838390002</v>
      </c>
      <c r="D8494" s="11">
        <v>10.50952390248</v>
      </c>
      <c r="E8494" s="11">
        <v>7.5286606935269997</v>
      </c>
      <c r="F8494" s="11">
        <v>11.9063701642</v>
      </c>
      <c r="G8494" s="11">
        <v>6.7251454836919997</v>
      </c>
      <c r="H8494" s="11">
        <v>3.7843784187909999</v>
      </c>
      <c r="I8494" s="11">
        <v>2.662011775096</v>
      </c>
      <c r="J8494" s="11">
        <v>38.720106619150002</v>
      </c>
    </row>
    <row r="8495" spans="1:10" x14ac:dyDescent="0.35">
      <c r="A8495" s="1" t="s">
        <v>8115</v>
      </c>
      <c r="B8495" s="8">
        <v>1</v>
      </c>
      <c r="C8495" s="8">
        <v>1</v>
      </c>
      <c r="D8495" s="8">
        <v>1</v>
      </c>
      <c r="E8495" s="8">
        <v>1</v>
      </c>
      <c r="F8495" s="8">
        <v>1</v>
      </c>
      <c r="G8495" s="8">
        <v>1</v>
      </c>
      <c r="H8495" s="8">
        <v>1</v>
      </c>
      <c r="I8495" s="8">
        <v>1</v>
      </c>
      <c r="J8495" s="8">
        <v>1</v>
      </c>
    </row>
    <row r="8496" spans="1:10" x14ac:dyDescent="0.35">
      <c r="B8496" s="11">
        <v>123.6190764111</v>
      </c>
      <c r="C8496" s="11">
        <v>71.017794391129996</v>
      </c>
      <c r="D8496" s="11">
        <v>98.843581451649996</v>
      </c>
      <c r="E8496" s="11">
        <v>54.379830195229999</v>
      </c>
      <c r="F8496" s="11">
        <v>69.239246215839998</v>
      </c>
      <c r="G8496" s="11">
        <v>46.39130145064</v>
      </c>
      <c r="H8496" s="11">
        <v>52.452280001010003</v>
      </c>
      <c r="I8496" s="11">
        <v>6.5195477461489997</v>
      </c>
      <c r="J8496" s="11">
        <v>300</v>
      </c>
    </row>
    <row r="8497" spans="1:8" x14ac:dyDescent="0.35">
      <c r="A8497" s="1" t="s">
        <v>8116</v>
      </c>
    </row>
    <row r="8498" spans="1:8" x14ac:dyDescent="0.35">
      <c r="A8498" s="1" t="s">
        <v>8117</v>
      </c>
    </row>
    <row r="8502" spans="1:8" x14ac:dyDescent="0.35">
      <c r="A8502" s="4" t="s">
        <v>8118</v>
      </c>
    </row>
    <row r="8503" spans="1:8" x14ac:dyDescent="0.35">
      <c r="A8503" s="1" t="s">
        <v>8119</v>
      </c>
    </row>
    <row r="8504" spans="1:8" ht="46.5" x14ac:dyDescent="0.35">
      <c r="A8504" s="5" t="s">
        <v>8120</v>
      </c>
      <c r="B8504" s="5" t="s">
        <v>8121</v>
      </c>
      <c r="C8504" s="5" t="s">
        <v>8122</v>
      </c>
      <c r="D8504" s="5" t="s">
        <v>8123</v>
      </c>
      <c r="E8504" s="5" t="s">
        <v>8124</v>
      </c>
      <c r="F8504" s="5" t="s">
        <v>8125</v>
      </c>
      <c r="G8504" s="5" t="s">
        <v>8126</v>
      </c>
      <c r="H8504" s="5" t="s">
        <v>8127</v>
      </c>
    </row>
    <row r="8505" spans="1:8" x14ac:dyDescent="0.35">
      <c r="A8505" s="1" t="s">
        <v>8128</v>
      </c>
      <c r="B8505" s="8">
        <v>7.1692707917399998E-2</v>
      </c>
      <c r="C8505" s="8">
        <v>0</v>
      </c>
      <c r="D8505" s="8">
        <v>0.44359088844619998</v>
      </c>
      <c r="F8505" s="8">
        <v>0.1044180396632</v>
      </c>
      <c r="G8505" s="8">
        <v>0</v>
      </c>
      <c r="H8505" s="8">
        <v>7.7649413163789996E-2</v>
      </c>
    </row>
    <row r="8506" spans="1:8" x14ac:dyDescent="0.35">
      <c r="B8506" s="11">
        <v>20.418105753319999</v>
      </c>
      <c r="C8506" s="11">
        <v>0</v>
      </c>
      <c r="D8506" s="11">
        <v>2.0590132495270002</v>
      </c>
      <c r="E8506" s="11">
        <v>0</v>
      </c>
      <c r="F8506" s="11">
        <v>0.8177049462939</v>
      </c>
      <c r="G8506" s="11">
        <v>0</v>
      </c>
      <c r="H8506" s="11">
        <v>23.29482394914</v>
      </c>
    </row>
    <row r="8507" spans="1:8" x14ac:dyDescent="0.35">
      <c r="A8507" s="1" t="s">
        <v>8129</v>
      </c>
      <c r="B8507" s="8">
        <v>8.4741912591599994E-2</v>
      </c>
      <c r="C8507" s="8">
        <v>0</v>
      </c>
      <c r="D8507" s="8">
        <v>0</v>
      </c>
      <c r="F8507" s="8">
        <v>0.1044180396632</v>
      </c>
      <c r="G8507" s="8">
        <v>0</v>
      </c>
      <c r="H8507" s="8">
        <v>8.3174094310590002E-2</v>
      </c>
    </row>
    <row r="8508" spans="1:8" x14ac:dyDescent="0.35">
      <c r="B8508" s="11">
        <v>24.134523346879998</v>
      </c>
      <c r="C8508" s="11">
        <v>0</v>
      </c>
      <c r="D8508" s="11">
        <v>0</v>
      </c>
      <c r="E8508" s="11">
        <v>0</v>
      </c>
      <c r="F8508" s="11">
        <v>0.8177049462939</v>
      </c>
      <c r="G8508" s="11">
        <v>0</v>
      </c>
      <c r="H8508" s="11">
        <v>24.952228293179999</v>
      </c>
    </row>
    <row r="8509" spans="1:8" x14ac:dyDescent="0.35">
      <c r="A8509" s="1" t="s">
        <v>8130</v>
      </c>
      <c r="B8509" s="8">
        <v>7.4247551962789999E-3</v>
      </c>
      <c r="C8509" s="8">
        <v>0</v>
      </c>
      <c r="D8509" s="6">
        <v>0.24131060004339999</v>
      </c>
      <c r="F8509" s="8">
        <v>0</v>
      </c>
      <c r="G8509" s="8">
        <v>0</v>
      </c>
      <c r="H8509" s="8">
        <v>1.078220874736E-2</v>
      </c>
    </row>
    <row r="8510" spans="1:8" x14ac:dyDescent="0.35">
      <c r="B8510" s="11">
        <v>2.1145726140619998</v>
      </c>
      <c r="C8510" s="11">
        <v>0</v>
      </c>
      <c r="D8510" s="9">
        <v>1.1200900101469999</v>
      </c>
      <c r="E8510" s="11">
        <v>0</v>
      </c>
      <c r="F8510" s="11">
        <v>0</v>
      </c>
      <c r="G8510" s="11">
        <v>0</v>
      </c>
      <c r="H8510" s="11">
        <v>3.2346626242090002</v>
      </c>
    </row>
    <row r="8511" spans="1:8" x14ac:dyDescent="0.35">
      <c r="A8511" s="1" t="s">
        <v>8131</v>
      </c>
      <c r="B8511" s="8">
        <v>1.3740153101219999E-2</v>
      </c>
      <c r="C8511" s="8">
        <v>0</v>
      </c>
      <c r="D8511" s="8">
        <v>0</v>
      </c>
      <c r="F8511" s="8">
        <v>0</v>
      </c>
      <c r="G8511" s="8">
        <v>0</v>
      </c>
      <c r="H8511" s="8">
        <v>1.304399974266E-2</v>
      </c>
    </row>
    <row r="8512" spans="1:8" x14ac:dyDescent="0.35">
      <c r="B8512" s="11">
        <v>3.9131999227969998</v>
      </c>
      <c r="C8512" s="11">
        <v>0</v>
      </c>
      <c r="D8512" s="11">
        <v>0</v>
      </c>
      <c r="E8512" s="11">
        <v>0</v>
      </c>
      <c r="F8512" s="11">
        <v>0</v>
      </c>
      <c r="G8512" s="11">
        <v>0</v>
      </c>
      <c r="H8512" s="11">
        <v>3.9131999227969998</v>
      </c>
    </row>
    <row r="8513" spans="1:8" x14ac:dyDescent="0.35">
      <c r="A8513" s="1" t="s">
        <v>8132</v>
      </c>
      <c r="B8513" s="8">
        <v>9.2014540495929997E-2</v>
      </c>
      <c r="C8513" s="8">
        <v>0</v>
      </c>
      <c r="D8513" s="8">
        <v>0</v>
      </c>
      <c r="F8513" s="8">
        <v>0.20507050924049999</v>
      </c>
      <c r="G8513" s="8">
        <v>0</v>
      </c>
      <c r="H8513" s="8">
        <v>9.2705638370560006E-2</v>
      </c>
    </row>
    <row r="8514" spans="1:8" x14ac:dyDescent="0.35">
      <c r="B8514" s="11">
        <v>26.20577006037</v>
      </c>
      <c r="C8514" s="11">
        <v>0</v>
      </c>
      <c r="D8514" s="11">
        <v>0</v>
      </c>
      <c r="E8514" s="11">
        <v>0</v>
      </c>
      <c r="F8514" s="11">
        <v>1.6059214507940001</v>
      </c>
      <c r="G8514" s="11">
        <v>0</v>
      </c>
      <c r="H8514" s="11">
        <v>27.81169151117</v>
      </c>
    </row>
    <row r="8515" spans="1:8" x14ac:dyDescent="0.35">
      <c r="A8515" s="1" t="s">
        <v>8133</v>
      </c>
      <c r="B8515" s="8">
        <v>2.6487389364350002E-2</v>
      </c>
      <c r="C8515" s="8">
        <v>0</v>
      </c>
      <c r="D8515" s="8">
        <v>0</v>
      </c>
      <c r="F8515" s="8">
        <v>0</v>
      </c>
      <c r="G8515" s="8">
        <v>0</v>
      </c>
      <c r="H8515" s="8">
        <v>2.5145389393189999E-2</v>
      </c>
    </row>
    <row r="8516" spans="1:8" x14ac:dyDescent="0.35">
      <c r="B8516" s="11">
        <v>7.5436168179580001</v>
      </c>
      <c r="C8516" s="11">
        <v>0</v>
      </c>
      <c r="D8516" s="11">
        <v>0</v>
      </c>
      <c r="E8516" s="11">
        <v>0</v>
      </c>
      <c r="F8516" s="11">
        <v>0</v>
      </c>
      <c r="G8516" s="11">
        <v>0</v>
      </c>
      <c r="H8516" s="11">
        <v>7.5436168179580001</v>
      </c>
    </row>
    <row r="8517" spans="1:8" x14ac:dyDescent="0.35">
      <c r="A8517" s="1" t="s">
        <v>8134</v>
      </c>
      <c r="B8517" s="8">
        <v>2.068496367178E-2</v>
      </c>
      <c r="C8517" s="8">
        <v>0</v>
      </c>
      <c r="D8517" s="8">
        <v>0</v>
      </c>
      <c r="F8517" s="8">
        <v>0</v>
      </c>
      <c r="G8517" s="8">
        <v>0</v>
      </c>
      <c r="H8517" s="8">
        <v>1.9636947188570002E-2</v>
      </c>
    </row>
    <row r="8518" spans="1:8" x14ac:dyDescent="0.35">
      <c r="B8518" s="11">
        <v>5.891084156572</v>
      </c>
      <c r="C8518" s="11">
        <v>0</v>
      </c>
      <c r="D8518" s="11">
        <v>0</v>
      </c>
      <c r="E8518" s="11">
        <v>0</v>
      </c>
      <c r="F8518" s="11">
        <v>0</v>
      </c>
      <c r="G8518" s="11">
        <v>0</v>
      </c>
      <c r="H8518" s="11">
        <v>5.891084156572</v>
      </c>
    </row>
    <row r="8519" spans="1:8" x14ac:dyDescent="0.35">
      <c r="A8519" s="1" t="s">
        <v>8135</v>
      </c>
      <c r="B8519" s="8">
        <v>4.6033702642280003E-2</v>
      </c>
      <c r="C8519" s="8">
        <v>0</v>
      </c>
      <c r="D8519" s="8">
        <v>0.24131060004339999</v>
      </c>
      <c r="F8519" s="8">
        <v>9.9875298865830006E-2</v>
      </c>
      <c r="G8519" s="8">
        <v>0</v>
      </c>
      <c r="H8519" s="8">
        <v>5.0042111403450003E-2</v>
      </c>
    </row>
    <row r="8520" spans="1:8" x14ac:dyDescent="0.35">
      <c r="B8520" s="11">
        <v>13.1104129844</v>
      </c>
      <c r="C8520" s="11">
        <v>0</v>
      </c>
      <c r="D8520" s="11">
        <v>1.1200900101469999</v>
      </c>
      <c r="E8520" s="11">
        <v>0</v>
      </c>
      <c r="F8520" s="11">
        <v>0.7821304264915</v>
      </c>
      <c r="G8520" s="11">
        <v>0</v>
      </c>
      <c r="H8520" s="11">
        <v>15.012633421029999</v>
      </c>
    </row>
    <row r="8521" spans="1:8" x14ac:dyDescent="0.35">
      <c r="A8521" s="1" t="s">
        <v>8136</v>
      </c>
      <c r="B8521" s="8">
        <v>2.1229601382890002E-2</v>
      </c>
      <c r="C8521" s="8">
        <v>0</v>
      </c>
      <c r="D8521" s="8">
        <v>0</v>
      </c>
      <c r="F8521" s="8">
        <v>0.1904365240493</v>
      </c>
      <c r="G8521" s="8">
        <v>0</v>
      </c>
      <c r="H8521" s="8">
        <v>2.5125062802419999E-2</v>
      </c>
    </row>
    <row r="8522" spans="1:8" x14ac:dyDescent="0.35">
      <c r="B8522" s="11">
        <v>6.0461971479179999</v>
      </c>
      <c r="C8522" s="11">
        <v>0</v>
      </c>
      <c r="D8522" s="11">
        <v>0</v>
      </c>
      <c r="E8522" s="11">
        <v>0</v>
      </c>
      <c r="F8522" s="11">
        <v>1.491321692808</v>
      </c>
      <c r="G8522" s="11">
        <v>0</v>
      </c>
      <c r="H8522" s="11">
        <v>7.5375188407250002</v>
      </c>
    </row>
    <row r="8523" spans="1:8" x14ac:dyDescent="0.35">
      <c r="A8523" s="1" t="s">
        <v>8137</v>
      </c>
      <c r="B8523" s="8">
        <v>0.59695076554979998</v>
      </c>
      <c r="C8523" s="8">
        <v>1</v>
      </c>
      <c r="D8523" s="8">
        <v>0.37400783673170002</v>
      </c>
      <c r="F8523" s="8">
        <v>0.50461766784439999</v>
      </c>
      <c r="G8523" s="8">
        <v>0</v>
      </c>
      <c r="H8523" s="8">
        <v>0.59241180692179995</v>
      </c>
    </row>
    <row r="8524" spans="1:8" x14ac:dyDescent="0.35">
      <c r="B8524" s="11">
        <v>170.01176569539999</v>
      </c>
      <c r="C8524" s="11">
        <v>2.0240502509309999</v>
      </c>
      <c r="D8524" s="11">
        <v>1.736030002678</v>
      </c>
      <c r="E8524" s="11">
        <v>0</v>
      </c>
      <c r="F8524" s="11">
        <v>3.9516961275529998</v>
      </c>
      <c r="G8524" s="11">
        <v>0</v>
      </c>
      <c r="H8524" s="11">
        <v>177.7235420765</v>
      </c>
    </row>
    <row r="8525" spans="1:8" x14ac:dyDescent="0.35">
      <c r="A8525" s="1" t="s">
        <v>8138</v>
      </c>
      <c r="B8525" s="8">
        <v>0.1305145476299</v>
      </c>
      <c r="C8525" s="8">
        <v>0</v>
      </c>
      <c r="D8525" s="8">
        <v>0.1824012748221</v>
      </c>
      <c r="F8525" s="8">
        <v>0</v>
      </c>
      <c r="G8525" s="8">
        <v>1</v>
      </c>
      <c r="H8525" s="8">
        <v>0.1290670220638</v>
      </c>
    </row>
    <row r="8526" spans="1:8" x14ac:dyDescent="0.35">
      <c r="B8526" s="11">
        <v>37.170584195590003</v>
      </c>
      <c r="C8526" s="11">
        <v>0</v>
      </c>
      <c r="D8526" s="11">
        <v>0.8466509375447</v>
      </c>
      <c r="E8526" s="11">
        <v>0</v>
      </c>
      <c r="F8526" s="11">
        <v>0</v>
      </c>
      <c r="G8526" s="11">
        <v>0.70287148601600002</v>
      </c>
      <c r="H8526" s="11">
        <v>38.720106619150002</v>
      </c>
    </row>
    <row r="8527" spans="1:8" x14ac:dyDescent="0.35">
      <c r="A8527" s="1" t="s">
        <v>8139</v>
      </c>
      <c r="B8527" s="8">
        <v>1</v>
      </c>
      <c r="C8527" s="8">
        <v>1</v>
      </c>
      <c r="D8527" s="8">
        <v>1</v>
      </c>
      <c r="F8527" s="8">
        <v>1</v>
      </c>
      <c r="G8527" s="8">
        <v>1</v>
      </c>
      <c r="H8527" s="8">
        <v>1</v>
      </c>
    </row>
    <row r="8528" spans="1:8" x14ac:dyDescent="0.35">
      <c r="B8528" s="11">
        <v>284.8003143757</v>
      </c>
      <c r="C8528" s="11">
        <v>2.0240502509309999</v>
      </c>
      <c r="D8528" s="11">
        <v>4.6416941897499999</v>
      </c>
      <c r="E8528" s="11">
        <v>0</v>
      </c>
      <c r="F8528" s="11">
        <v>7.8310696976459999</v>
      </c>
      <c r="G8528" s="11">
        <v>0.70287148601600002</v>
      </c>
      <c r="H8528" s="11">
        <v>300</v>
      </c>
    </row>
    <row r="8529" spans="1:7" x14ac:dyDescent="0.35">
      <c r="A8529" s="1" t="s">
        <v>8140</v>
      </c>
    </row>
    <row r="8530" spans="1:7" x14ac:dyDescent="0.35">
      <c r="A8530" s="1" t="s">
        <v>8141</v>
      </c>
    </row>
    <row r="8534" spans="1:7" x14ac:dyDescent="0.35">
      <c r="A8534" s="4" t="s">
        <v>8142</v>
      </c>
    </row>
    <row r="8535" spans="1:7" x14ac:dyDescent="0.35">
      <c r="A8535" s="1" t="s">
        <v>8143</v>
      </c>
    </row>
    <row r="8536" spans="1:7" ht="46.5" x14ac:dyDescent="0.35">
      <c r="A8536" s="5" t="s">
        <v>8144</v>
      </c>
      <c r="B8536" s="5" t="s">
        <v>8145</v>
      </c>
      <c r="C8536" s="5" t="s">
        <v>8146</v>
      </c>
      <c r="D8536" s="5" t="s">
        <v>8147</v>
      </c>
      <c r="E8536" s="5" t="s">
        <v>8148</v>
      </c>
      <c r="F8536" s="5" t="s">
        <v>8149</v>
      </c>
      <c r="G8536" s="5" t="s">
        <v>8150</v>
      </c>
    </row>
    <row r="8537" spans="1:7" x14ac:dyDescent="0.35">
      <c r="A8537" s="1" t="s">
        <v>8151</v>
      </c>
      <c r="B8537" s="8">
        <v>7.3874510073939997E-2</v>
      </c>
      <c r="C8537" s="8">
        <v>8.6241181327840005E-2</v>
      </c>
      <c r="D8537" s="8">
        <v>0</v>
      </c>
      <c r="E8537" s="8">
        <v>0</v>
      </c>
      <c r="F8537" s="8">
        <v>0.24230646236309999</v>
      </c>
      <c r="G8537" s="8">
        <v>7.7649413163789996E-2</v>
      </c>
    </row>
    <row r="8538" spans="1:7" x14ac:dyDescent="0.35">
      <c r="B8538" s="11">
        <v>9.4633247404720002</v>
      </c>
      <c r="C8538" s="11">
        <v>13.01379426237</v>
      </c>
      <c r="D8538" s="11">
        <v>0</v>
      </c>
      <c r="E8538" s="11">
        <v>0</v>
      </c>
      <c r="F8538" s="11">
        <v>0.8177049462939</v>
      </c>
      <c r="G8538" s="11">
        <v>23.29482394914</v>
      </c>
    </row>
    <row r="8539" spans="1:7" x14ac:dyDescent="0.35">
      <c r="A8539" s="1" t="s">
        <v>8152</v>
      </c>
      <c r="B8539" s="8">
        <v>9.457541354731E-2</v>
      </c>
      <c r="C8539" s="8">
        <v>7.4232656893159998E-2</v>
      </c>
      <c r="D8539" s="8">
        <v>0</v>
      </c>
      <c r="E8539" s="8">
        <v>0.112995070778</v>
      </c>
      <c r="F8539" s="8">
        <v>0.24230646236309999</v>
      </c>
      <c r="G8539" s="8">
        <v>8.3174094310590002E-2</v>
      </c>
    </row>
    <row r="8540" spans="1:7" x14ac:dyDescent="0.35">
      <c r="B8540" s="11">
        <v>12.115110475410001</v>
      </c>
      <c r="C8540" s="11">
        <v>11.201707925179999</v>
      </c>
      <c r="D8540" s="11">
        <v>0</v>
      </c>
      <c r="E8540" s="11">
        <v>0.8177049462939</v>
      </c>
      <c r="F8540" s="11">
        <v>0.8177049462939</v>
      </c>
      <c r="G8540" s="11">
        <v>24.952228293179999</v>
      </c>
    </row>
    <row r="8541" spans="1:7" x14ac:dyDescent="0.35">
      <c r="A8541" s="1" t="s">
        <v>8153</v>
      </c>
      <c r="B8541" s="8">
        <v>2.52510743498E-2</v>
      </c>
      <c r="C8541" s="8">
        <v>0</v>
      </c>
      <c r="D8541" s="8">
        <v>0</v>
      </c>
      <c r="E8541" s="8">
        <v>0</v>
      </c>
      <c r="F8541" s="8">
        <v>0</v>
      </c>
      <c r="G8541" s="8">
        <v>1.078220874736E-2</v>
      </c>
    </row>
    <row r="8542" spans="1:7" x14ac:dyDescent="0.35">
      <c r="B8542" s="11">
        <v>3.2346626242090002</v>
      </c>
      <c r="C8542" s="11">
        <v>0</v>
      </c>
      <c r="D8542" s="11">
        <v>0</v>
      </c>
      <c r="E8542" s="11">
        <v>0</v>
      </c>
      <c r="F8542" s="11">
        <v>0</v>
      </c>
      <c r="G8542" s="11">
        <v>3.2346626242090002</v>
      </c>
    </row>
    <row r="8543" spans="1:7" x14ac:dyDescent="0.35">
      <c r="A8543" s="1" t="s">
        <v>8154</v>
      </c>
      <c r="B8543" s="8">
        <v>1.764359451733E-2</v>
      </c>
      <c r="C8543" s="8">
        <v>1.0954641916020001E-2</v>
      </c>
      <c r="D8543" s="8">
        <v>0</v>
      </c>
      <c r="E8543" s="8">
        <v>0</v>
      </c>
      <c r="F8543" s="8">
        <v>0</v>
      </c>
      <c r="G8543" s="8">
        <v>1.304399974266E-2</v>
      </c>
    </row>
    <row r="8544" spans="1:7" x14ac:dyDescent="0.35">
      <c r="B8544" s="11">
        <v>2.2601444576700001</v>
      </c>
      <c r="C8544" s="11">
        <v>1.653055465127</v>
      </c>
      <c r="D8544" s="11">
        <v>0</v>
      </c>
      <c r="E8544" s="11">
        <v>0</v>
      </c>
      <c r="F8544" s="11">
        <v>0</v>
      </c>
      <c r="G8544" s="11">
        <v>3.9131999227969998</v>
      </c>
    </row>
    <row r="8545" spans="1:7" x14ac:dyDescent="0.35">
      <c r="A8545" s="1" t="s">
        <v>8155</v>
      </c>
      <c r="B8545" s="8">
        <v>0.1013893787683</v>
      </c>
      <c r="C8545" s="8">
        <v>9.2816482071940001E-2</v>
      </c>
      <c r="D8545" s="8">
        <v>0</v>
      </c>
      <c r="E8545" s="8">
        <v>0</v>
      </c>
      <c r="F8545" s="8">
        <v>0.24230646236309999</v>
      </c>
      <c r="G8545" s="8">
        <v>9.2705638370560006E-2</v>
      </c>
    </row>
    <row r="8546" spans="1:7" x14ac:dyDescent="0.35">
      <c r="B8546" s="11">
        <v>12.98797942022</v>
      </c>
      <c r="C8546" s="11">
        <v>14.00600714466</v>
      </c>
      <c r="D8546" s="11">
        <v>0</v>
      </c>
      <c r="E8546" s="11">
        <v>0</v>
      </c>
      <c r="F8546" s="11">
        <v>0.8177049462939</v>
      </c>
      <c r="G8546" s="11">
        <v>27.81169151117</v>
      </c>
    </row>
    <row r="8547" spans="1:7" x14ac:dyDescent="0.35">
      <c r="A8547" s="1" t="s">
        <v>8156</v>
      </c>
      <c r="B8547" s="8">
        <v>4.3648738620520003E-2</v>
      </c>
      <c r="C8547" s="8">
        <v>1.293713320524E-2</v>
      </c>
      <c r="D8547" s="8">
        <v>0</v>
      </c>
      <c r="E8547" s="8">
        <v>0</v>
      </c>
      <c r="F8547" s="8">
        <v>0</v>
      </c>
      <c r="G8547" s="8">
        <v>2.5145389393189999E-2</v>
      </c>
    </row>
    <row r="8548" spans="1:7" x14ac:dyDescent="0.35">
      <c r="B8548" s="11">
        <v>5.5914034172880003</v>
      </c>
      <c r="C8548" s="11">
        <v>1.95221340067</v>
      </c>
      <c r="D8548" s="11">
        <v>0</v>
      </c>
      <c r="E8548" s="11">
        <v>0</v>
      </c>
      <c r="F8548" s="11">
        <v>0</v>
      </c>
      <c r="G8548" s="11">
        <v>7.5436168179580001</v>
      </c>
    </row>
    <row r="8549" spans="1:7" x14ac:dyDescent="0.35">
      <c r="A8549" s="1" t="s">
        <v>8157</v>
      </c>
      <c r="B8549" s="8">
        <v>2.3216033019420001E-2</v>
      </c>
      <c r="C8549" s="8">
        <v>1.9331413696380001E-2</v>
      </c>
      <c r="D8549" s="8">
        <v>0</v>
      </c>
      <c r="E8549" s="8">
        <v>0</v>
      </c>
      <c r="F8549" s="8">
        <v>0</v>
      </c>
      <c r="G8549" s="8">
        <v>1.9636947188570002E-2</v>
      </c>
    </row>
    <row r="8550" spans="1:7" x14ac:dyDescent="0.35">
      <c r="B8550" s="11">
        <v>2.9739738297880001</v>
      </c>
      <c r="C8550" s="11">
        <v>2.917110326784</v>
      </c>
      <c r="D8550" s="11">
        <v>0</v>
      </c>
      <c r="E8550" s="11">
        <v>0</v>
      </c>
      <c r="F8550" s="11">
        <v>0</v>
      </c>
      <c r="G8550" s="11">
        <v>5.891084156572</v>
      </c>
    </row>
    <row r="8551" spans="1:7" x14ac:dyDescent="0.35">
      <c r="A8551" s="1" t="s">
        <v>8158</v>
      </c>
      <c r="B8551" s="8">
        <v>9.1730366101560004E-2</v>
      </c>
      <c r="C8551" s="8">
        <v>1.7196649420860001E-2</v>
      </c>
      <c r="D8551" s="8">
        <v>6.4204385049459994E-2</v>
      </c>
      <c r="E8551" s="8">
        <v>0</v>
      </c>
      <c r="F8551" s="8">
        <v>0</v>
      </c>
      <c r="G8551" s="8">
        <v>5.0042111403450003E-2</v>
      </c>
    </row>
    <row r="8552" spans="1:7" x14ac:dyDescent="0.35">
      <c r="B8552" s="11">
        <v>11.750659897609999</v>
      </c>
      <c r="C8552" s="11">
        <v>2.5949743976069999</v>
      </c>
      <c r="D8552" s="11">
        <v>0.66699912581730003</v>
      </c>
      <c r="E8552" s="11">
        <v>0</v>
      </c>
      <c r="F8552" s="11">
        <v>0</v>
      </c>
      <c r="G8552" s="11">
        <v>15.012633421029999</v>
      </c>
    </row>
    <row r="8553" spans="1:7" x14ac:dyDescent="0.35">
      <c r="A8553" s="1" t="s">
        <v>8159</v>
      </c>
      <c r="B8553" s="8">
        <v>2.560041811486E-2</v>
      </c>
      <c r="C8553" s="8">
        <v>2.8218060173699998E-2</v>
      </c>
      <c r="D8553" s="8">
        <v>0</v>
      </c>
      <c r="E8553" s="8">
        <v>0</v>
      </c>
      <c r="F8553" s="8">
        <v>0</v>
      </c>
      <c r="G8553" s="8">
        <v>2.5125062802419999E-2</v>
      </c>
    </row>
    <row r="8554" spans="1:7" x14ac:dyDescent="0.35">
      <c r="B8554" s="11">
        <v>3.279413560514</v>
      </c>
      <c r="C8554" s="11">
        <v>4.2581052802109998</v>
      </c>
      <c r="D8554" s="11">
        <v>0</v>
      </c>
      <c r="E8554" s="11">
        <v>0</v>
      </c>
      <c r="F8554" s="11">
        <v>0</v>
      </c>
      <c r="G8554" s="11">
        <v>7.5375188407250002</v>
      </c>
    </row>
    <row r="8555" spans="1:7" x14ac:dyDescent="0.35">
      <c r="A8555" s="1" t="s">
        <v>8160</v>
      </c>
      <c r="B8555" s="8">
        <v>0.54116767044720004</v>
      </c>
      <c r="C8555" s="8">
        <v>0.63200044355609997</v>
      </c>
      <c r="D8555" s="8">
        <v>0.64142968089800001</v>
      </c>
      <c r="E8555" s="8">
        <v>0.78122995115210003</v>
      </c>
      <c r="F8555" s="8">
        <v>0.2115771987966</v>
      </c>
      <c r="G8555" s="8">
        <v>0.59241180692179995</v>
      </c>
    </row>
    <row r="8556" spans="1:7" x14ac:dyDescent="0.35">
      <c r="B8556" s="11">
        <v>69.32357858428</v>
      </c>
      <c r="C8556" s="11">
        <v>95.368866932610004</v>
      </c>
      <c r="D8556" s="11">
        <v>6.6636108437560004</v>
      </c>
      <c r="E8556" s="11">
        <v>5.653481969185</v>
      </c>
      <c r="F8556" s="11">
        <v>0.71400374670839994</v>
      </c>
      <c r="G8556" s="11">
        <v>177.7235420765</v>
      </c>
    </row>
    <row r="8557" spans="1:7" x14ac:dyDescent="0.35">
      <c r="A8557" s="1" t="s">
        <v>8161</v>
      </c>
      <c r="B8557" s="8">
        <v>0.13605022291890001</v>
      </c>
      <c r="C8557" s="8">
        <v>0.10354922890190001</v>
      </c>
      <c r="D8557" s="8">
        <v>0.2943659340525</v>
      </c>
      <c r="E8557" s="8">
        <v>0.10577497806989999</v>
      </c>
      <c r="F8557" s="8">
        <v>0.54611633884029998</v>
      </c>
      <c r="G8557" s="8">
        <v>0.1290670220638</v>
      </c>
    </row>
    <row r="8558" spans="1:7" x14ac:dyDescent="0.35">
      <c r="B8558" s="11">
        <v>17.428033555910002</v>
      </c>
      <c r="C8558" s="11">
        <v>15.62557864129</v>
      </c>
      <c r="D8558" s="11">
        <v>3.0580749357260002</v>
      </c>
      <c r="E8558" s="11">
        <v>0.76545571560269998</v>
      </c>
      <c r="F8558" s="11">
        <v>1.8429637706169999</v>
      </c>
      <c r="G8558" s="11">
        <v>38.720106619150002</v>
      </c>
    </row>
    <row r="8559" spans="1:7" x14ac:dyDescent="0.35">
      <c r="A8559" s="1" t="s">
        <v>8162</v>
      </c>
      <c r="B8559" s="8">
        <v>1</v>
      </c>
      <c r="C8559" s="8">
        <v>1</v>
      </c>
      <c r="D8559" s="8">
        <v>1</v>
      </c>
      <c r="E8559" s="8">
        <v>1</v>
      </c>
      <c r="F8559" s="8">
        <v>1</v>
      </c>
      <c r="G8559" s="8">
        <v>1</v>
      </c>
    </row>
    <row r="8560" spans="1:7" x14ac:dyDescent="0.35">
      <c r="B8560" s="11">
        <v>128.1</v>
      </c>
      <c r="C8560" s="11">
        <v>150.9</v>
      </c>
      <c r="D8560" s="11">
        <v>10.3886849053</v>
      </c>
      <c r="E8560" s="11">
        <v>7.2366426310819998</v>
      </c>
      <c r="F8560" s="11">
        <v>3.374672463619</v>
      </c>
      <c r="G8560" s="11">
        <v>300</v>
      </c>
    </row>
    <row r="8561" spans="1:11" x14ac:dyDescent="0.35">
      <c r="A8561" s="1" t="s">
        <v>8163</v>
      </c>
    </row>
    <row r="8562" spans="1:11" x14ac:dyDescent="0.35">
      <c r="A8562" s="1" t="s">
        <v>8164</v>
      </c>
    </row>
    <row r="8566" spans="1:11" x14ac:dyDescent="0.35">
      <c r="A8566" s="4" t="s">
        <v>8165</v>
      </c>
    </row>
    <row r="8567" spans="1:11" x14ac:dyDescent="0.35">
      <c r="A8567" s="1" t="s">
        <v>8166</v>
      </c>
    </row>
    <row r="8568" spans="1:11" ht="77.5" x14ac:dyDescent="0.35">
      <c r="A8568" s="5" t="s">
        <v>8167</v>
      </c>
      <c r="B8568" s="5" t="s">
        <v>8168</v>
      </c>
      <c r="C8568" s="5" t="s">
        <v>8169</v>
      </c>
      <c r="D8568" s="5" t="s">
        <v>8170</v>
      </c>
      <c r="E8568" s="5" t="s">
        <v>8171</v>
      </c>
      <c r="F8568" s="5" t="s">
        <v>8172</v>
      </c>
      <c r="G8568" s="5" t="s">
        <v>8173</v>
      </c>
      <c r="H8568" s="5" t="s">
        <v>8174</v>
      </c>
      <c r="I8568" s="5" t="s">
        <v>8175</v>
      </c>
      <c r="J8568" s="5" t="s">
        <v>8176</v>
      </c>
      <c r="K8568" s="5" t="s">
        <v>8177</v>
      </c>
    </row>
    <row r="8569" spans="1:11" x14ac:dyDescent="0.35">
      <c r="A8569" s="1" t="s">
        <v>8178</v>
      </c>
      <c r="B8569" s="8">
        <v>8.5532855975220007E-2</v>
      </c>
      <c r="C8569" s="8">
        <v>6.8014094172040004E-2</v>
      </c>
      <c r="D8569" s="8">
        <v>0</v>
      </c>
      <c r="E8569" s="8">
        <v>5.7596531627229997E-2</v>
      </c>
      <c r="F8569" s="8">
        <v>0.1326744583958</v>
      </c>
      <c r="G8569" s="8">
        <v>9.0077697336050006E-2</v>
      </c>
      <c r="H8569" s="8">
        <v>5.3841712061909998E-2</v>
      </c>
      <c r="I8569" s="8">
        <v>8.2705141051420003E-2</v>
      </c>
      <c r="K8569" s="8">
        <v>7.7649413163789996E-2</v>
      </c>
    </row>
    <row r="8570" spans="1:11" x14ac:dyDescent="0.35">
      <c r="B8570" s="11">
        <v>14.112921235909999</v>
      </c>
      <c r="C8570" s="11">
        <v>9.181902713225</v>
      </c>
      <c r="D8570" s="11">
        <v>0</v>
      </c>
      <c r="E8570" s="11">
        <v>1.9861283447610001</v>
      </c>
      <c r="F8570" s="11">
        <v>2.0590132495270002</v>
      </c>
      <c r="G8570" s="11">
        <v>10.06777964162</v>
      </c>
      <c r="H8570" s="11">
        <v>3.6996228235549999</v>
      </c>
      <c r="I8570" s="11">
        <v>5.48227988967</v>
      </c>
      <c r="J8570" s="11">
        <v>0</v>
      </c>
      <c r="K8570" s="11">
        <v>23.29482394914</v>
      </c>
    </row>
    <row r="8571" spans="1:11" x14ac:dyDescent="0.35">
      <c r="A8571" s="1" t="s">
        <v>8179</v>
      </c>
      <c r="B8571" s="8">
        <v>5.2018237389310003E-2</v>
      </c>
      <c r="C8571" s="8">
        <v>0.1212534749921</v>
      </c>
      <c r="D8571" s="8">
        <v>0</v>
      </c>
      <c r="E8571" s="8">
        <v>0</v>
      </c>
      <c r="F8571" s="8">
        <v>0</v>
      </c>
      <c r="G8571" s="8">
        <v>7.6793268198129996E-2</v>
      </c>
      <c r="H8571" s="8">
        <v>0.1327602944124</v>
      </c>
      <c r="I8571" s="8">
        <v>0.1093255420433</v>
      </c>
      <c r="K8571" s="8">
        <v>8.3174094310590002E-2</v>
      </c>
    </row>
    <row r="8572" spans="1:11" x14ac:dyDescent="0.35">
      <c r="B8572" s="11">
        <v>8.583009169236</v>
      </c>
      <c r="C8572" s="11">
        <v>16.369219123939999</v>
      </c>
      <c r="D8572" s="11">
        <v>0</v>
      </c>
      <c r="E8572" s="11">
        <v>0</v>
      </c>
      <c r="F8572" s="11">
        <v>0</v>
      </c>
      <c r="G8572" s="11">
        <v>8.583009169236</v>
      </c>
      <c r="H8572" s="11">
        <v>9.1223513603199997</v>
      </c>
      <c r="I8572" s="11">
        <v>7.246867763619</v>
      </c>
      <c r="J8572" s="11">
        <v>0</v>
      </c>
      <c r="K8572" s="11">
        <v>24.952228293179999</v>
      </c>
    </row>
    <row r="8573" spans="1:11" x14ac:dyDescent="0.35">
      <c r="A8573" s="1" t="s">
        <v>8180</v>
      </c>
      <c r="B8573" s="8">
        <v>1.357684860784E-2</v>
      </c>
      <c r="C8573" s="8">
        <v>7.3665378067850002E-3</v>
      </c>
      <c r="D8573" s="8">
        <v>0</v>
      </c>
      <c r="E8573" s="8">
        <v>0</v>
      </c>
      <c r="F8573" s="8">
        <v>0</v>
      </c>
      <c r="G8573" s="8">
        <v>2.004317387043E-2</v>
      </c>
      <c r="H8573" s="8">
        <v>1.447300132049E-2</v>
      </c>
      <c r="I8573" s="8">
        <v>0</v>
      </c>
      <c r="K8573" s="8">
        <v>1.078220874736E-2</v>
      </c>
    </row>
    <row r="8574" spans="1:11" x14ac:dyDescent="0.35">
      <c r="B8574" s="11">
        <v>2.2401800202929998</v>
      </c>
      <c r="C8574" s="11">
        <v>0.99448260391590004</v>
      </c>
      <c r="D8574" s="11">
        <v>0</v>
      </c>
      <c r="E8574" s="11">
        <v>0</v>
      </c>
      <c r="F8574" s="11">
        <v>0</v>
      </c>
      <c r="G8574" s="11">
        <v>2.2401800202929998</v>
      </c>
      <c r="H8574" s="11">
        <v>0.99448260391590004</v>
      </c>
      <c r="I8574" s="11">
        <v>0</v>
      </c>
      <c r="J8574" s="11">
        <v>0</v>
      </c>
      <c r="K8574" s="11">
        <v>3.2346626242090002</v>
      </c>
    </row>
    <row r="8575" spans="1:11" x14ac:dyDescent="0.35">
      <c r="A8575" s="1" t="s">
        <v>8181</v>
      </c>
      <c r="B8575" s="8">
        <v>1.298446098995E-2</v>
      </c>
      <c r="C8575" s="8">
        <v>1.3116769329300001E-2</v>
      </c>
      <c r="D8575" s="8">
        <v>0</v>
      </c>
      <c r="E8575" s="8">
        <v>0</v>
      </c>
      <c r="F8575" s="8">
        <v>0</v>
      </c>
      <c r="G8575" s="8">
        <v>1.9168646329689999E-2</v>
      </c>
      <c r="H8575" s="8">
        <v>1.447300132049E-2</v>
      </c>
      <c r="I8575" s="8">
        <v>1.171090349764E-2</v>
      </c>
      <c r="K8575" s="8">
        <v>1.304399974266E-2</v>
      </c>
    </row>
    <row r="8576" spans="1:11" x14ac:dyDescent="0.35">
      <c r="B8576" s="11">
        <v>2.1424360633420001</v>
      </c>
      <c r="C8576" s="11">
        <v>1.7707638594549999</v>
      </c>
      <c r="D8576" s="11">
        <v>0</v>
      </c>
      <c r="E8576" s="11">
        <v>0</v>
      </c>
      <c r="F8576" s="11">
        <v>0</v>
      </c>
      <c r="G8576" s="11">
        <v>2.1424360633420001</v>
      </c>
      <c r="H8576" s="11">
        <v>0.99448260391590004</v>
      </c>
      <c r="I8576" s="11">
        <v>0.77628125553939997</v>
      </c>
      <c r="J8576" s="11">
        <v>0</v>
      </c>
      <c r="K8576" s="11">
        <v>3.9131999227969998</v>
      </c>
    </row>
    <row r="8577" spans="1:11" x14ac:dyDescent="0.35">
      <c r="A8577" s="1" t="s">
        <v>8182</v>
      </c>
      <c r="B8577" s="8">
        <v>9.0514107720480005E-2</v>
      </c>
      <c r="C8577" s="8">
        <v>9.5384175831770002E-2</v>
      </c>
      <c r="D8577" s="8">
        <v>0.21764021592880001</v>
      </c>
      <c r="E8577" s="8">
        <v>4.0765703667639999E-2</v>
      </c>
      <c r="F8577" s="8">
        <v>5.7399353494089998E-2</v>
      </c>
      <c r="G8577" s="8">
        <v>0.1067876774498</v>
      </c>
      <c r="H8577" s="8">
        <v>0.1102563971681</v>
      </c>
      <c r="I8577" s="8">
        <v>7.9967677803789994E-2</v>
      </c>
      <c r="K8577" s="8">
        <v>9.2705638370560006E-2</v>
      </c>
    </row>
    <row r="8578" spans="1:11" x14ac:dyDescent="0.35">
      <c r="B8578" s="11">
        <v>14.93482777388</v>
      </c>
      <c r="C8578" s="11">
        <v>12.87686373729</v>
      </c>
      <c r="D8578" s="11">
        <v>0.70287148601600002</v>
      </c>
      <c r="E8578" s="11">
        <v>1.405742972032</v>
      </c>
      <c r="F8578" s="11">
        <v>0.89079714956150002</v>
      </c>
      <c r="G8578" s="11">
        <v>11.93541616627</v>
      </c>
      <c r="H8578" s="11">
        <v>7.5760422130879999</v>
      </c>
      <c r="I8578" s="11">
        <v>5.3008215241999999</v>
      </c>
      <c r="J8578" s="11">
        <v>0</v>
      </c>
      <c r="K8578" s="11">
        <v>27.81169151117</v>
      </c>
    </row>
    <row r="8579" spans="1:11" x14ac:dyDescent="0.35">
      <c r="A8579" s="1" t="s">
        <v>8183</v>
      </c>
      <c r="B8579" s="8">
        <v>1.2886567804010001E-2</v>
      </c>
      <c r="C8579" s="8">
        <v>4.0128393557749997E-2</v>
      </c>
      <c r="D8579" s="8">
        <v>0</v>
      </c>
      <c r="E8579" s="8">
        <v>0</v>
      </c>
      <c r="F8579" s="8">
        <v>0</v>
      </c>
      <c r="G8579" s="8">
        <v>1.9024128982309998E-2</v>
      </c>
      <c r="H8579" s="8">
        <v>4.4083487826709997E-2</v>
      </c>
      <c r="I8579" s="8">
        <v>3.6028555233740003E-2</v>
      </c>
      <c r="K8579" s="8">
        <v>2.5145389393189999E-2</v>
      </c>
    </row>
    <row r="8580" spans="1:11" x14ac:dyDescent="0.35">
      <c r="B8580" s="11">
        <v>2.1262836876620002</v>
      </c>
      <c r="C8580" s="11">
        <v>5.4173331302959999</v>
      </c>
      <c r="D8580" s="11">
        <v>0</v>
      </c>
      <c r="E8580" s="11">
        <v>0</v>
      </c>
      <c r="F8580" s="11">
        <v>0</v>
      </c>
      <c r="G8580" s="11">
        <v>2.1262836876620002</v>
      </c>
      <c r="H8580" s="11">
        <v>3.0291064577969999</v>
      </c>
      <c r="I8580" s="11">
        <v>2.388226672499</v>
      </c>
      <c r="J8580" s="11">
        <v>0</v>
      </c>
      <c r="K8580" s="11">
        <v>7.5436168179580001</v>
      </c>
    </row>
    <row r="8581" spans="1:11" x14ac:dyDescent="0.35">
      <c r="A8581" s="1" t="s">
        <v>8184</v>
      </c>
      <c r="B8581" s="8">
        <v>1.0328047131690001E-2</v>
      </c>
      <c r="C8581" s="8">
        <v>3.101449170254E-2</v>
      </c>
      <c r="D8581" s="8">
        <v>0</v>
      </c>
      <c r="E8581" s="8">
        <v>0</v>
      </c>
      <c r="F8581" s="8">
        <v>4.4947851713759999E-2</v>
      </c>
      <c r="G8581" s="8">
        <v>9.0059008254079996E-3</v>
      </c>
      <c r="H8581" s="8">
        <v>1.447300132049E-2</v>
      </c>
      <c r="I8581" s="8">
        <v>4.8161348791860001E-2</v>
      </c>
      <c r="K8581" s="8">
        <v>1.9636947188570002E-2</v>
      </c>
    </row>
    <row r="8582" spans="1:11" x14ac:dyDescent="0.35">
      <c r="B8582" s="11">
        <v>1.704127776729</v>
      </c>
      <c r="C8582" s="11">
        <v>4.1869563798430001</v>
      </c>
      <c r="D8582" s="11">
        <v>0</v>
      </c>
      <c r="E8582" s="11">
        <v>0</v>
      </c>
      <c r="F8582" s="11">
        <v>0.69755869619080002</v>
      </c>
      <c r="G8582" s="11">
        <v>1.0065690805380001</v>
      </c>
      <c r="H8582" s="11">
        <v>0.99448260391590004</v>
      </c>
      <c r="I8582" s="11">
        <v>3.1924737759270001</v>
      </c>
      <c r="J8582" s="11">
        <v>0</v>
      </c>
      <c r="K8582" s="11">
        <v>5.891084156572</v>
      </c>
    </row>
    <row r="8583" spans="1:11" x14ac:dyDescent="0.35">
      <c r="A8583" s="1" t="s">
        <v>8185</v>
      </c>
      <c r="B8583" s="8">
        <v>3.8791416958289998E-2</v>
      </c>
      <c r="C8583" s="8">
        <v>6.3792960169759994E-2</v>
      </c>
      <c r="D8583" s="8">
        <v>0</v>
      </c>
      <c r="E8583" s="8">
        <v>2.038285183382E-2</v>
      </c>
      <c r="F8583" s="8">
        <v>8.9954514257310006E-2</v>
      </c>
      <c r="G8583" s="8">
        <v>3.8487694666889997E-2</v>
      </c>
      <c r="H8583" s="8">
        <v>4.0014803750759997E-2</v>
      </c>
      <c r="I8583" s="8">
        <v>8.8441322593399999E-2</v>
      </c>
      <c r="K8583" s="8">
        <v>5.0042111403450003E-2</v>
      </c>
    </row>
    <row r="8584" spans="1:11" x14ac:dyDescent="0.35">
      <c r="B8584" s="11">
        <v>6.4005837981170002</v>
      </c>
      <c r="C8584" s="11">
        <v>8.6120496229170005</v>
      </c>
      <c r="D8584" s="11">
        <v>0</v>
      </c>
      <c r="E8584" s="11">
        <v>0.70287148601600002</v>
      </c>
      <c r="F8584" s="11">
        <v>1.3960300946399999</v>
      </c>
      <c r="G8584" s="11">
        <v>4.301682217462</v>
      </c>
      <c r="H8584" s="11">
        <v>2.7495351757419999</v>
      </c>
      <c r="I8584" s="11">
        <v>5.8625144471750001</v>
      </c>
      <c r="J8584" s="11">
        <v>0</v>
      </c>
      <c r="K8584" s="11">
        <v>15.012633421029999</v>
      </c>
    </row>
    <row r="8585" spans="1:11" x14ac:dyDescent="0.35">
      <c r="A8585" s="1" t="s">
        <v>8186</v>
      </c>
      <c r="B8585" s="8">
        <v>4.1948618713350001E-3</v>
      </c>
      <c r="C8585" s="8">
        <v>5.0706419495969997E-2</v>
      </c>
      <c r="D8585" s="8">
        <v>0</v>
      </c>
      <c r="E8585" s="8">
        <v>0</v>
      </c>
      <c r="F8585" s="8">
        <v>0</v>
      </c>
      <c r="G8585" s="8">
        <v>6.1927733215690001E-3</v>
      </c>
      <c r="H8585" s="8">
        <v>6.5676910802559996E-2</v>
      </c>
      <c r="I8585" s="8">
        <v>3.5188055124780002E-2</v>
      </c>
      <c r="K8585" s="8">
        <v>2.5125062802419999E-2</v>
      </c>
    </row>
    <row r="8586" spans="1:11" x14ac:dyDescent="0.35">
      <c r="B8586" s="11">
        <v>0.69215220877020001</v>
      </c>
      <c r="C8586" s="11">
        <v>6.8453666319549997</v>
      </c>
      <c r="D8586" s="11">
        <v>0</v>
      </c>
      <c r="E8586" s="11">
        <v>0</v>
      </c>
      <c r="F8586" s="11">
        <v>0</v>
      </c>
      <c r="G8586" s="11">
        <v>0.69215220877020001</v>
      </c>
      <c r="H8586" s="11">
        <v>4.5128542329099997</v>
      </c>
      <c r="I8586" s="11">
        <v>2.3325123990450001</v>
      </c>
      <c r="J8586" s="11">
        <v>0</v>
      </c>
      <c r="K8586" s="11">
        <v>7.5375188407250002</v>
      </c>
    </row>
    <row r="8587" spans="1:11" x14ac:dyDescent="0.35">
      <c r="A8587" s="1" t="s">
        <v>8187</v>
      </c>
      <c r="B8587" s="8">
        <v>0.61889901579219997</v>
      </c>
      <c r="C8587" s="8">
        <v>0.56003855163579996</v>
      </c>
      <c r="D8587" s="8">
        <v>0.78235978407119999</v>
      </c>
      <c r="E8587" s="8">
        <v>0.68358236259659999</v>
      </c>
      <c r="F8587" s="8">
        <v>0.61136879675480005</v>
      </c>
      <c r="G8587" s="8">
        <v>0.59526481406270004</v>
      </c>
      <c r="H8587" s="8">
        <v>0.61232305266410003</v>
      </c>
      <c r="I8587" s="8">
        <v>0.50584060172839995</v>
      </c>
      <c r="K8587" s="8">
        <v>0.59241180692179995</v>
      </c>
    </row>
    <row r="8588" spans="1:11" x14ac:dyDescent="0.35">
      <c r="B8588" s="11">
        <v>102.11833760570001</v>
      </c>
      <c r="C8588" s="11">
        <v>75.605204470819999</v>
      </c>
      <c r="D8588" s="11">
        <v>2.5266395812129998</v>
      </c>
      <c r="E8588" s="11">
        <v>23.57229277483</v>
      </c>
      <c r="F8588" s="11">
        <v>9.4880089814260007</v>
      </c>
      <c r="G8588" s="11">
        <v>66.531396268250006</v>
      </c>
      <c r="H8588" s="11">
        <v>42.074522786720003</v>
      </c>
      <c r="I8588" s="11">
        <v>33.53068168411</v>
      </c>
      <c r="J8588" s="11">
        <v>0</v>
      </c>
      <c r="K8588" s="11">
        <v>177.7235420765</v>
      </c>
    </row>
    <row r="8589" spans="1:11" x14ac:dyDescent="0.35">
      <c r="A8589" s="1" t="s">
        <v>8188</v>
      </c>
      <c r="B8589" s="8">
        <v>0.1353208612599</v>
      </c>
      <c r="C8589" s="8">
        <v>0.12142344082419999</v>
      </c>
      <c r="D8589" s="8">
        <v>0</v>
      </c>
      <c r="E8589" s="8">
        <v>0.2180554021085</v>
      </c>
      <c r="F8589" s="8">
        <v>6.3655025384260003E-2</v>
      </c>
      <c r="G8589" s="8">
        <v>0.12365603503140001</v>
      </c>
      <c r="H8589" s="8">
        <v>8.4835502695919995E-2</v>
      </c>
      <c r="I8589" s="8">
        <v>0.15935038282219999</v>
      </c>
      <c r="K8589" s="8">
        <v>0.1290670220638</v>
      </c>
    </row>
    <row r="8590" spans="1:11" x14ac:dyDescent="0.35">
      <c r="B8590" s="11">
        <v>22.327942107879998</v>
      </c>
      <c r="C8590" s="11">
        <v>16.39216451127</v>
      </c>
      <c r="D8590" s="11">
        <v>0</v>
      </c>
      <c r="E8590" s="11">
        <v>7.5193071981969997</v>
      </c>
      <c r="F8590" s="11">
        <v>0.98788072889010003</v>
      </c>
      <c r="G8590" s="11">
        <v>13.820754180790001</v>
      </c>
      <c r="H8590" s="11">
        <v>5.8292975836399998</v>
      </c>
      <c r="I8590" s="11">
        <v>10.562866927629999</v>
      </c>
      <c r="J8590" s="11">
        <v>0</v>
      </c>
      <c r="K8590" s="11">
        <v>38.720106619150002</v>
      </c>
    </row>
    <row r="8591" spans="1:11" x14ac:dyDescent="0.35">
      <c r="A8591" s="1" t="s">
        <v>8189</v>
      </c>
      <c r="B8591" s="8">
        <v>1</v>
      </c>
      <c r="C8591" s="8">
        <v>1</v>
      </c>
      <c r="D8591" s="8">
        <v>1</v>
      </c>
      <c r="E8591" s="8">
        <v>1</v>
      </c>
      <c r="F8591" s="8">
        <v>1</v>
      </c>
      <c r="G8591" s="8">
        <v>1</v>
      </c>
      <c r="H8591" s="8">
        <v>1</v>
      </c>
      <c r="I8591" s="8">
        <v>1</v>
      </c>
      <c r="K8591" s="8">
        <v>1</v>
      </c>
    </row>
    <row r="8592" spans="1:11" x14ac:dyDescent="0.35">
      <c r="B8592" s="11">
        <v>165</v>
      </c>
      <c r="C8592" s="11">
        <v>135</v>
      </c>
      <c r="D8592" s="11">
        <v>3.2295110672290002</v>
      </c>
      <c r="E8592" s="11">
        <v>34.483471289809998</v>
      </c>
      <c r="F8592" s="11">
        <v>15.519288900239999</v>
      </c>
      <c r="G8592" s="11">
        <v>111.7677287427</v>
      </c>
      <c r="H8592" s="11">
        <v>68.712949159209998</v>
      </c>
      <c r="I8592" s="11">
        <v>66.287050840790002</v>
      </c>
      <c r="J8592" s="11">
        <v>0</v>
      </c>
      <c r="K8592" s="11">
        <v>300</v>
      </c>
    </row>
    <row r="8593" spans="1:7" x14ac:dyDescent="0.35">
      <c r="A8593" s="1" t="s">
        <v>8190</v>
      </c>
    </row>
    <row r="8594" spans="1:7" x14ac:dyDescent="0.35">
      <c r="A8594" s="1" t="s">
        <v>8191</v>
      </c>
    </row>
    <row r="8598" spans="1:7" x14ac:dyDescent="0.35">
      <c r="A8598" s="4" t="s">
        <v>8192</v>
      </c>
    </row>
    <row r="8599" spans="1:7" x14ac:dyDescent="0.35">
      <c r="A8599" s="1" t="s">
        <v>8193</v>
      </c>
    </row>
    <row r="8600" spans="1:7" ht="31" x14ac:dyDescent="0.35">
      <c r="A8600" s="5" t="s">
        <v>8194</v>
      </c>
      <c r="B8600" s="5" t="s">
        <v>8195</v>
      </c>
      <c r="C8600" s="5" t="s">
        <v>8196</v>
      </c>
      <c r="D8600" s="5" t="s">
        <v>8197</v>
      </c>
      <c r="E8600" s="5" t="s">
        <v>8198</v>
      </c>
      <c r="F8600" s="5" t="s">
        <v>8199</v>
      </c>
      <c r="G8600" s="5" t="s">
        <v>8200</v>
      </c>
    </row>
    <row r="8601" spans="1:7" x14ac:dyDescent="0.35">
      <c r="A8601" s="1" t="s">
        <v>8201</v>
      </c>
      <c r="B8601" s="8">
        <v>0</v>
      </c>
      <c r="C8601" s="8">
        <v>0</v>
      </c>
      <c r="D8601" s="8">
        <v>0</v>
      </c>
      <c r="E8601" s="8">
        <v>6.7576564893249993E-2</v>
      </c>
      <c r="F8601" s="8">
        <v>0.106550899565</v>
      </c>
      <c r="G8601" s="8">
        <v>7.7649413163789996E-2</v>
      </c>
    </row>
    <row r="8602" spans="1:7" x14ac:dyDescent="0.35">
      <c r="B8602" s="11">
        <v>0</v>
      </c>
      <c r="C8602" s="11">
        <v>0</v>
      </c>
      <c r="D8602" s="11">
        <v>0</v>
      </c>
      <c r="E8602" s="11">
        <v>3.1388855643640001</v>
      </c>
      <c r="F8602" s="11">
        <v>20.15593838477</v>
      </c>
      <c r="G8602" s="11">
        <v>23.29482394914</v>
      </c>
    </row>
    <row r="8603" spans="1:7" x14ac:dyDescent="0.35">
      <c r="A8603" s="1" t="s">
        <v>8202</v>
      </c>
      <c r="B8603" s="8">
        <v>0</v>
      </c>
      <c r="C8603" s="8">
        <v>3.0226761704570001E-2</v>
      </c>
      <c r="D8603" s="8">
        <v>5.2473577526759997E-2</v>
      </c>
      <c r="E8603" s="8">
        <v>9.0594722699249994E-2</v>
      </c>
      <c r="F8603" s="8">
        <v>9.7926381520899997E-2</v>
      </c>
      <c r="G8603" s="8">
        <v>8.3174094310590002E-2</v>
      </c>
    </row>
    <row r="8604" spans="1:7" x14ac:dyDescent="0.35">
      <c r="B8604" s="11">
        <v>0</v>
      </c>
      <c r="C8604" s="11">
        <v>1.239478641079</v>
      </c>
      <c r="D8604" s="11">
        <v>0.98022407610530005</v>
      </c>
      <c r="E8604" s="11">
        <v>4.2080633683800004</v>
      </c>
      <c r="F8604" s="11">
        <v>18.52446220761</v>
      </c>
      <c r="G8604" s="11">
        <v>24.952228293179999</v>
      </c>
    </row>
    <row r="8605" spans="1:7" x14ac:dyDescent="0.35">
      <c r="A8605" s="1" t="s">
        <v>8203</v>
      </c>
      <c r="B8605" s="8">
        <v>0</v>
      </c>
      <c r="C8605" s="8">
        <v>0</v>
      </c>
      <c r="D8605" s="8">
        <v>0</v>
      </c>
      <c r="E8605" s="8">
        <v>0</v>
      </c>
      <c r="F8605" s="8">
        <v>1.7099487298450001E-2</v>
      </c>
      <c r="G8605" s="8">
        <v>1.078220874736E-2</v>
      </c>
    </row>
    <row r="8606" spans="1:7" x14ac:dyDescent="0.35">
      <c r="B8606" s="11">
        <v>0</v>
      </c>
      <c r="C8606" s="11">
        <v>0</v>
      </c>
      <c r="D8606" s="11">
        <v>0</v>
      </c>
      <c r="E8606" s="11">
        <v>0</v>
      </c>
      <c r="F8606" s="11">
        <v>3.2346626242090002</v>
      </c>
      <c r="G8606" s="11">
        <v>3.2346626242090002</v>
      </c>
    </row>
    <row r="8607" spans="1:7" x14ac:dyDescent="0.35">
      <c r="A8607" s="1" t="s">
        <v>8204</v>
      </c>
      <c r="B8607" s="8">
        <v>0</v>
      </c>
      <c r="C8607" s="8">
        <v>0</v>
      </c>
      <c r="D8607" s="8">
        <v>0</v>
      </c>
      <c r="E8607" s="8">
        <v>0</v>
      </c>
      <c r="F8607" s="8">
        <v>2.0686457955579999E-2</v>
      </c>
      <c r="G8607" s="8">
        <v>1.304399974266E-2</v>
      </c>
    </row>
    <row r="8608" spans="1:7" x14ac:dyDescent="0.35">
      <c r="B8608" s="11">
        <v>0</v>
      </c>
      <c r="C8608" s="11">
        <v>0</v>
      </c>
      <c r="D8608" s="11">
        <v>0</v>
      </c>
      <c r="E8608" s="11">
        <v>0</v>
      </c>
      <c r="F8608" s="11">
        <v>3.9131999227969998</v>
      </c>
      <c r="G8608" s="11">
        <v>3.9131999227969998</v>
      </c>
    </row>
    <row r="8609" spans="1:7" x14ac:dyDescent="0.35">
      <c r="A8609" s="1" t="s">
        <v>8205</v>
      </c>
      <c r="B8609" s="8">
        <v>0</v>
      </c>
      <c r="C8609" s="8">
        <v>7.84090125237E-2</v>
      </c>
      <c r="D8609" s="8">
        <v>3.7052448998740002E-2</v>
      </c>
      <c r="E8609" s="8">
        <v>5.1334824004979997E-2</v>
      </c>
      <c r="F8609" s="8">
        <v>0.113760885683</v>
      </c>
      <c r="G8609" s="8">
        <v>9.2705638370560006E-2</v>
      </c>
    </row>
    <row r="8610" spans="1:7" x14ac:dyDescent="0.35">
      <c r="B8610" s="11">
        <v>0</v>
      </c>
      <c r="C8610" s="11">
        <v>3.2152400988590002</v>
      </c>
      <c r="D8610" s="11">
        <v>0.69215220877020001</v>
      </c>
      <c r="E8610" s="11">
        <v>2.3844677259489999</v>
      </c>
      <c r="F8610" s="11">
        <v>21.519831477589999</v>
      </c>
      <c r="G8610" s="11">
        <v>27.81169151117</v>
      </c>
    </row>
    <row r="8611" spans="1:7" x14ac:dyDescent="0.35">
      <c r="A8611" s="1" t="s">
        <v>8206</v>
      </c>
      <c r="B8611" s="8">
        <v>0</v>
      </c>
      <c r="C8611" s="8">
        <v>0</v>
      </c>
      <c r="D8611" s="8">
        <v>2.9896106928960001E-2</v>
      </c>
      <c r="E8611" s="8">
        <v>3.0005692964559998E-2</v>
      </c>
      <c r="F8611" s="8">
        <v>2.9557991921279999E-2</v>
      </c>
      <c r="G8611" s="8">
        <v>2.5145389393189999E-2</v>
      </c>
    </row>
    <row r="8612" spans="1:7" x14ac:dyDescent="0.35">
      <c r="B8612" s="11">
        <v>0</v>
      </c>
      <c r="C8612" s="11">
        <v>0</v>
      </c>
      <c r="D8612" s="11">
        <v>0.558469332087</v>
      </c>
      <c r="E8612" s="11">
        <v>1.393744068583</v>
      </c>
      <c r="F8612" s="11">
        <v>5.5914034172880003</v>
      </c>
      <c r="G8612" s="11">
        <v>7.5436168179580001</v>
      </c>
    </row>
    <row r="8613" spans="1:7" x14ac:dyDescent="0.35">
      <c r="A8613" s="1" t="s">
        <v>8207</v>
      </c>
      <c r="B8613" s="8">
        <v>0</v>
      </c>
      <c r="C8613" s="8">
        <v>0</v>
      </c>
      <c r="D8613" s="8">
        <v>4.0784518215010002E-2</v>
      </c>
      <c r="E8613" s="8">
        <v>0</v>
      </c>
      <c r="F8613" s="8">
        <v>2.711471577443E-2</v>
      </c>
      <c r="G8613" s="8">
        <v>1.9636947188570002E-2</v>
      </c>
    </row>
    <row r="8614" spans="1:7" x14ac:dyDescent="0.35">
      <c r="B8614" s="11">
        <v>0</v>
      </c>
      <c r="C8614" s="11">
        <v>0</v>
      </c>
      <c r="D8614" s="11">
        <v>0.76186851689909996</v>
      </c>
      <c r="E8614" s="11">
        <v>0</v>
      </c>
      <c r="F8614" s="11">
        <v>5.1292156396730002</v>
      </c>
      <c r="G8614" s="11">
        <v>5.891084156572</v>
      </c>
    </row>
    <row r="8615" spans="1:7" x14ac:dyDescent="0.35">
      <c r="A8615" s="1" t="s">
        <v>8208</v>
      </c>
      <c r="B8615" s="8">
        <v>0</v>
      </c>
      <c r="C8615" s="8">
        <v>0</v>
      </c>
      <c r="D8615" s="8">
        <v>3.757696042717E-2</v>
      </c>
      <c r="E8615" s="8">
        <v>2.0945885137280001E-2</v>
      </c>
      <c r="F8615" s="8">
        <v>7.0507778274550001E-2</v>
      </c>
      <c r="G8615" s="8">
        <v>5.0042111403450003E-2</v>
      </c>
    </row>
    <row r="8616" spans="1:7" x14ac:dyDescent="0.35">
      <c r="B8616" s="11">
        <v>0</v>
      </c>
      <c r="C8616" s="11">
        <v>0</v>
      </c>
      <c r="D8616" s="11">
        <v>0.701950258657</v>
      </c>
      <c r="E8616" s="11">
        <v>0.97292214533410004</v>
      </c>
      <c r="F8616" s="11">
        <v>13.33776101704</v>
      </c>
      <c r="G8616" s="11">
        <v>15.012633421029999</v>
      </c>
    </row>
    <row r="8617" spans="1:7" x14ac:dyDescent="0.35">
      <c r="A8617" s="1" t="s">
        <v>8209</v>
      </c>
      <c r="B8617" s="8">
        <v>0</v>
      </c>
      <c r="C8617" s="8">
        <v>0</v>
      </c>
      <c r="D8617" s="8">
        <v>0</v>
      </c>
      <c r="E8617" s="8">
        <v>3.2106426017840001E-2</v>
      </c>
      <c r="F8617" s="8">
        <v>3.196218071121E-2</v>
      </c>
      <c r="G8617" s="8">
        <v>2.5125062802419999E-2</v>
      </c>
    </row>
    <row r="8618" spans="1:7" x14ac:dyDescent="0.35">
      <c r="B8618" s="11">
        <v>0</v>
      </c>
      <c r="C8618" s="11">
        <v>0</v>
      </c>
      <c r="D8618" s="11">
        <v>0</v>
      </c>
      <c r="E8618" s="11">
        <v>1.491321692808</v>
      </c>
      <c r="F8618" s="11">
        <v>6.0461971479179999</v>
      </c>
      <c r="G8618" s="11">
        <v>7.5375188407250002</v>
      </c>
    </row>
    <row r="8619" spans="1:7" x14ac:dyDescent="0.35">
      <c r="A8619" s="1" t="s">
        <v>8210</v>
      </c>
      <c r="B8619" s="8">
        <v>0.68250243203030003</v>
      </c>
      <c r="C8619" s="8">
        <v>0.83174306400410003</v>
      </c>
      <c r="D8619" s="8">
        <v>0.58085077742000002</v>
      </c>
      <c r="E8619" s="8">
        <v>0.65601788761449997</v>
      </c>
      <c r="F8619" s="8">
        <v>0.52381811265230005</v>
      </c>
      <c r="G8619" s="8">
        <v>0.59241180692179995</v>
      </c>
    </row>
    <row r="8620" spans="1:7" x14ac:dyDescent="0.35">
      <c r="B8620" s="11">
        <v>3.2057904846</v>
      </c>
      <c r="C8620" s="11">
        <v>34.106457475479999</v>
      </c>
      <c r="D8620" s="11">
        <v>10.85048787385</v>
      </c>
      <c r="E8620" s="11">
        <v>30.471585536359999</v>
      </c>
      <c r="F8620" s="11">
        <v>99.089220706250003</v>
      </c>
      <c r="G8620" s="11">
        <v>177.7235420765</v>
      </c>
    </row>
    <row r="8621" spans="1:7" x14ac:dyDescent="0.35">
      <c r="A8621" s="1" t="s">
        <v>8211</v>
      </c>
      <c r="B8621" s="8">
        <v>0.31749756796970002</v>
      </c>
      <c r="C8621" s="8">
        <v>8.9847923472160002E-2</v>
      </c>
      <c r="D8621" s="8">
        <v>0.2213656104834</v>
      </c>
      <c r="E8621" s="8">
        <v>0.10037123922210001</v>
      </c>
      <c r="F8621" s="8">
        <v>0.1308213955468</v>
      </c>
      <c r="G8621" s="8">
        <v>0.1290670220638</v>
      </c>
    </row>
    <row r="8622" spans="1:7" x14ac:dyDescent="0.35">
      <c r="B8622" s="11">
        <v>1.491321692808</v>
      </c>
      <c r="C8622" s="11">
        <v>3.6843041003680002</v>
      </c>
      <c r="D8622" s="11">
        <v>4.1351840534770004</v>
      </c>
      <c r="E8622" s="11">
        <v>4.6621759239980003</v>
      </c>
      <c r="F8622" s="11">
        <v>24.7471208485</v>
      </c>
      <c r="G8622" s="11">
        <v>38.720106619150002</v>
      </c>
    </row>
    <row r="8623" spans="1:7" x14ac:dyDescent="0.35">
      <c r="A8623" s="1" t="s">
        <v>8212</v>
      </c>
      <c r="B8623" s="8">
        <v>1</v>
      </c>
      <c r="C8623" s="8">
        <v>1</v>
      </c>
      <c r="D8623" s="8">
        <v>1</v>
      </c>
      <c r="E8623" s="8">
        <v>1</v>
      </c>
      <c r="F8623" s="8">
        <v>1</v>
      </c>
      <c r="G8623" s="8">
        <v>1</v>
      </c>
    </row>
    <row r="8624" spans="1:7" x14ac:dyDescent="0.35">
      <c r="B8624" s="11">
        <v>4.6971121774069999</v>
      </c>
      <c r="C8624" s="11">
        <v>41.006001674700002</v>
      </c>
      <c r="D8624" s="11">
        <v>18.680336319839999</v>
      </c>
      <c r="E8624" s="11">
        <v>46.449321141479999</v>
      </c>
      <c r="F8624" s="11">
        <v>189.1672286866</v>
      </c>
      <c r="G8624" s="11">
        <v>300</v>
      </c>
    </row>
    <row r="8625" spans="1:17" x14ac:dyDescent="0.35">
      <c r="A8625" s="1" t="s">
        <v>8213</v>
      </c>
    </row>
    <row r="8626" spans="1:17" x14ac:dyDescent="0.35">
      <c r="A8626" s="1" t="s">
        <v>8214</v>
      </c>
    </row>
    <row r="8630" spans="1:17" x14ac:dyDescent="0.35">
      <c r="A8630" s="4" t="s">
        <v>8215</v>
      </c>
    </row>
    <row r="8631" spans="1:17" x14ac:dyDescent="0.35">
      <c r="A8631" s="1" t="s">
        <v>8216</v>
      </c>
    </row>
    <row r="8632" spans="1:17" ht="31" x14ac:dyDescent="0.35">
      <c r="A8632" s="5" t="s">
        <v>8217</v>
      </c>
      <c r="B8632" s="5" t="s">
        <v>8218</v>
      </c>
      <c r="C8632" s="5" t="s">
        <v>8219</v>
      </c>
      <c r="D8632" s="5" t="s">
        <v>8220</v>
      </c>
      <c r="E8632" s="5" t="s">
        <v>8221</v>
      </c>
      <c r="F8632" s="5" t="s">
        <v>8222</v>
      </c>
      <c r="G8632" s="5" t="s">
        <v>8223</v>
      </c>
      <c r="H8632" s="5" t="s">
        <v>8224</v>
      </c>
      <c r="I8632" s="5" t="s">
        <v>8225</v>
      </c>
      <c r="J8632" s="5" t="s">
        <v>8226</v>
      </c>
      <c r="K8632" s="5" t="s">
        <v>8227</v>
      </c>
      <c r="L8632" s="5" t="s">
        <v>8228</v>
      </c>
      <c r="M8632" s="5" t="s">
        <v>8229</v>
      </c>
      <c r="N8632" s="5" t="s">
        <v>8230</v>
      </c>
      <c r="O8632" s="5" t="s">
        <v>8231</v>
      </c>
      <c r="P8632" s="5" t="s">
        <v>8232</v>
      </c>
      <c r="Q8632" s="5" t="s">
        <v>8233</v>
      </c>
    </row>
    <row r="8633" spans="1:17" x14ac:dyDescent="0.35">
      <c r="A8633" s="1" t="s">
        <v>8234</v>
      </c>
      <c r="B8633" s="8">
        <v>5.0921666534689998E-2</v>
      </c>
      <c r="C8633" s="8">
        <v>5.2292758526540001E-2</v>
      </c>
      <c r="D8633" s="8">
        <v>3.5179389938600002E-2</v>
      </c>
      <c r="E8633" s="8">
        <v>6.4031945071190005E-2</v>
      </c>
      <c r="F8633" s="8">
        <v>6.0624734930139999E-2</v>
      </c>
      <c r="G8633" s="8">
        <v>0.102567289581</v>
      </c>
      <c r="H8633" s="8">
        <v>8.2295609399079997E-2</v>
      </c>
      <c r="I8633" s="8">
        <v>0.1139023855916</v>
      </c>
      <c r="J8633" s="8">
        <v>9.5213780955750005E-2</v>
      </c>
      <c r="K8633" s="8">
        <v>0.30933949388710003</v>
      </c>
      <c r="L8633" s="8">
        <v>0</v>
      </c>
      <c r="M8633" s="8">
        <v>0.28185661085730002</v>
      </c>
      <c r="N8633" s="8">
        <v>0</v>
      </c>
      <c r="O8633" s="8">
        <v>0.1000565546673</v>
      </c>
      <c r="P8633" s="8">
        <v>0</v>
      </c>
      <c r="Q8633" s="8">
        <v>7.7649413163789996E-2</v>
      </c>
    </row>
    <row r="8634" spans="1:17" x14ac:dyDescent="0.35">
      <c r="B8634" s="11">
        <v>7.3705750003150001</v>
      </c>
      <c r="C8634" s="11">
        <v>3.1694563157450002</v>
      </c>
      <c r="D8634" s="11">
        <v>1.325362171826</v>
      </c>
      <c r="E8634" s="11">
        <v>1.1122247888750001</v>
      </c>
      <c r="F8634" s="11">
        <v>1.7635317238679999</v>
      </c>
      <c r="G8634" s="11">
        <v>15.924248948820001</v>
      </c>
      <c r="H8634" s="11">
        <v>4.859766774083</v>
      </c>
      <c r="I8634" s="11">
        <v>0.99448260391590004</v>
      </c>
      <c r="J8634" s="11">
        <v>5.4231317730299997</v>
      </c>
      <c r="K8634" s="11">
        <v>1.81218755021</v>
      </c>
      <c r="L8634" s="11">
        <v>0</v>
      </c>
      <c r="M8634" s="11">
        <v>1.5690183938290001</v>
      </c>
      <c r="N8634" s="11">
        <v>0</v>
      </c>
      <c r="O8634" s="11">
        <v>1.2656618537540001</v>
      </c>
      <c r="P8634" s="11">
        <v>0</v>
      </c>
      <c r="Q8634" s="11">
        <v>23.29482394914</v>
      </c>
    </row>
    <row r="8635" spans="1:17" x14ac:dyDescent="0.35">
      <c r="A8635" s="1" t="s">
        <v>8235</v>
      </c>
      <c r="B8635" s="8">
        <v>7.9839425359229999E-2</v>
      </c>
      <c r="C8635" s="8">
        <v>3.1998339877299997E-2</v>
      </c>
      <c r="D8635" s="8">
        <v>0.11221439278259999</v>
      </c>
      <c r="E8635" s="8">
        <v>0.1087232693535</v>
      </c>
      <c r="F8635" s="8">
        <v>0.1203431703256</v>
      </c>
      <c r="G8635" s="8">
        <v>8.6282956047989995E-2</v>
      </c>
      <c r="H8635" s="8">
        <v>4.4424834260899999E-2</v>
      </c>
      <c r="I8635" s="8">
        <v>0.1139023855916</v>
      </c>
      <c r="J8635" s="8">
        <v>7.5327025518119997E-2</v>
      </c>
      <c r="K8635" s="8">
        <v>0.29985553859550002</v>
      </c>
      <c r="L8635" s="8">
        <v>0</v>
      </c>
      <c r="M8635" s="8">
        <v>0.4428801460813</v>
      </c>
      <c r="N8635" s="8">
        <v>0</v>
      </c>
      <c r="O8635" s="8">
        <v>0.1000565546673</v>
      </c>
      <c r="P8635" s="8">
        <v>0</v>
      </c>
      <c r="Q8635" s="8">
        <v>8.3174094310590002E-2</v>
      </c>
    </row>
    <row r="8636" spans="1:17" x14ac:dyDescent="0.35">
      <c r="B8636" s="11">
        <v>11.55622964915</v>
      </c>
      <c r="C8636" s="11">
        <v>1.93941462021</v>
      </c>
      <c r="D8636" s="11">
        <v>4.2276091651419998</v>
      </c>
      <c r="E8636" s="11">
        <v>1.8885060444149999</v>
      </c>
      <c r="F8636" s="11">
        <v>3.5006998193830001</v>
      </c>
      <c r="G8636" s="11">
        <v>13.39599864403</v>
      </c>
      <c r="H8636" s="11">
        <v>2.6234003862619999</v>
      </c>
      <c r="I8636" s="11">
        <v>0.99448260391590004</v>
      </c>
      <c r="J8636" s="11">
        <v>4.2904333947740003</v>
      </c>
      <c r="K8636" s="11">
        <v>1.756628185674</v>
      </c>
      <c r="L8636" s="11">
        <v>0</v>
      </c>
      <c r="M8636" s="11">
        <v>2.465392219645</v>
      </c>
      <c r="N8636" s="11">
        <v>0</v>
      </c>
      <c r="O8636" s="11">
        <v>1.2656618537540001</v>
      </c>
      <c r="P8636" s="11">
        <v>0</v>
      </c>
      <c r="Q8636" s="11">
        <v>24.952228293179999</v>
      </c>
    </row>
    <row r="8637" spans="1:17" x14ac:dyDescent="0.35">
      <c r="A8637" s="1" t="s">
        <v>8236</v>
      </c>
      <c r="B8637" s="8">
        <v>0</v>
      </c>
      <c r="C8637" s="8">
        <v>0</v>
      </c>
      <c r="D8637" s="8">
        <v>0</v>
      </c>
      <c r="E8637" s="8">
        <v>0</v>
      </c>
      <c r="F8637" s="8">
        <v>0</v>
      </c>
      <c r="G8637" s="8">
        <v>2.0834299886940001E-2</v>
      </c>
      <c r="H8637" s="8">
        <v>0</v>
      </c>
      <c r="I8637" s="8">
        <v>0.1139023855916</v>
      </c>
      <c r="J8637" s="8">
        <v>3.9330781305069999E-2</v>
      </c>
      <c r="K8637" s="8">
        <v>0</v>
      </c>
      <c r="L8637" s="8">
        <v>0</v>
      </c>
      <c r="M8637" s="8">
        <v>0</v>
      </c>
      <c r="N8637" s="8">
        <v>0</v>
      </c>
      <c r="O8637" s="8">
        <v>0</v>
      </c>
      <c r="P8637" s="8">
        <v>0</v>
      </c>
      <c r="Q8637" s="8">
        <v>1.078220874736E-2</v>
      </c>
    </row>
    <row r="8638" spans="1:17" x14ac:dyDescent="0.35">
      <c r="B8638" s="11">
        <v>0</v>
      </c>
      <c r="C8638" s="11">
        <v>0</v>
      </c>
      <c r="D8638" s="11">
        <v>0</v>
      </c>
      <c r="E8638" s="11">
        <v>0</v>
      </c>
      <c r="F8638" s="11">
        <v>0</v>
      </c>
      <c r="G8638" s="11">
        <v>3.2346626242090002</v>
      </c>
      <c r="H8638" s="11">
        <v>0</v>
      </c>
      <c r="I8638" s="11">
        <v>0.99448260391590004</v>
      </c>
      <c r="J8638" s="11">
        <v>2.2401800202929998</v>
      </c>
      <c r="K8638" s="11">
        <v>0</v>
      </c>
      <c r="L8638" s="11">
        <v>0</v>
      </c>
      <c r="M8638" s="11">
        <v>0</v>
      </c>
      <c r="N8638" s="11">
        <v>0</v>
      </c>
      <c r="O8638" s="11">
        <v>0</v>
      </c>
      <c r="P8638" s="11">
        <v>0</v>
      </c>
      <c r="Q8638" s="11">
        <v>3.2346626242090002</v>
      </c>
    </row>
    <row r="8639" spans="1:17" x14ac:dyDescent="0.35">
      <c r="A8639" s="1" t="s">
        <v>8237</v>
      </c>
      <c r="B8639" s="8">
        <v>5.3631548732650004E-3</v>
      </c>
      <c r="C8639" s="8">
        <v>0</v>
      </c>
      <c r="D8639" s="8">
        <v>0</v>
      </c>
      <c r="E8639" s="8">
        <v>4.4691324282340003E-2</v>
      </c>
      <c r="F8639" s="8">
        <v>0</v>
      </c>
      <c r="G8639" s="8">
        <v>2.020473595777E-2</v>
      </c>
      <c r="H8639" s="8">
        <v>1.4847351989859999E-2</v>
      </c>
      <c r="I8639" s="8">
        <v>0.1139023855916</v>
      </c>
      <c r="J8639" s="8">
        <v>0</v>
      </c>
      <c r="K8639" s="8">
        <v>0</v>
      </c>
      <c r="L8639" s="8">
        <v>0</v>
      </c>
      <c r="M8639" s="8">
        <v>0</v>
      </c>
      <c r="N8639" s="8">
        <v>0</v>
      </c>
      <c r="O8639" s="8">
        <v>0.1000565546673</v>
      </c>
      <c r="P8639" s="8">
        <v>0</v>
      </c>
      <c r="Q8639" s="8">
        <v>1.304399974266E-2</v>
      </c>
    </row>
    <row r="8640" spans="1:17" x14ac:dyDescent="0.35">
      <c r="B8640" s="11">
        <v>0.77628125553939997</v>
      </c>
      <c r="C8640" s="11">
        <v>0</v>
      </c>
      <c r="D8640" s="11">
        <v>0</v>
      </c>
      <c r="E8640" s="11">
        <v>0.77628125553939997</v>
      </c>
      <c r="F8640" s="11">
        <v>0</v>
      </c>
      <c r="G8640" s="11">
        <v>3.1369186672580001</v>
      </c>
      <c r="H8640" s="11">
        <v>0.87677420958779995</v>
      </c>
      <c r="I8640" s="11">
        <v>0.99448260391590004</v>
      </c>
      <c r="J8640" s="11">
        <v>0</v>
      </c>
      <c r="K8640" s="11">
        <v>0</v>
      </c>
      <c r="L8640" s="11">
        <v>0</v>
      </c>
      <c r="M8640" s="11">
        <v>0</v>
      </c>
      <c r="N8640" s="11">
        <v>0</v>
      </c>
      <c r="O8640" s="11">
        <v>1.2656618537540001</v>
      </c>
      <c r="P8640" s="11">
        <v>0</v>
      </c>
      <c r="Q8640" s="11">
        <v>3.9131999227969998</v>
      </c>
    </row>
    <row r="8641" spans="1:17" x14ac:dyDescent="0.35">
      <c r="A8641" s="1" t="s">
        <v>8238</v>
      </c>
      <c r="B8641" s="8">
        <v>0.10152698259450001</v>
      </c>
      <c r="C8641" s="8">
        <v>0.1126952317466</v>
      </c>
      <c r="D8641" s="8">
        <v>0.1211461255437</v>
      </c>
      <c r="E8641" s="8">
        <v>0</v>
      </c>
      <c r="F8641" s="8">
        <v>0.113471660828</v>
      </c>
      <c r="G8641" s="8">
        <v>8.4481631750899996E-2</v>
      </c>
      <c r="H8641" s="8">
        <v>9.9990680933279993E-2</v>
      </c>
      <c r="I8641" s="8">
        <v>0.1139023855916</v>
      </c>
      <c r="J8641" s="8">
        <v>5.4344935437400002E-2</v>
      </c>
      <c r="K8641" s="8">
        <v>0.13958181878369999</v>
      </c>
      <c r="L8641" s="8">
        <v>0</v>
      </c>
      <c r="M8641" s="8">
        <v>0.13788832453450001</v>
      </c>
      <c r="N8641" s="8">
        <v>0</v>
      </c>
      <c r="O8641" s="8">
        <v>0.1214678631249</v>
      </c>
      <c r="P8641" s="8">
        <v>0</v>
      </c>
      <c r="Q8641" s="8">
        <v>9.2705638370560006E-2</v>
      </c>
    </row>
    <row r="8642" spans="1:17" x14ac:dyDescent="0.35">
      <c r="B8642" s="11">
        <v>14.695360358229999</v>
      </c>
      <c r="C8642" s="11">
        <v>6.8304412327430004</v>
      </c>
      <c r="D8642" s="11">
        <v>4.5641067778359998</v>
      </c>
      <c r="E8642" s="11">
        <v>0</v>
      </c>
      <c r="F8642" s="11">
        <v>3.3008123476470002</v>
      </c>
      <c r="G8642" s="11">
        <v>13.116331152940001</v>
      </c>
      <c r="H8642" s="11">
        <v>5.904706125463</v>
      </c>
      <c r="I8642" s="11">
        <v>0.99448260391590004</v>
      </c>
      <c r="J8642" s="11">
        <v>3.0953475759020002</v>
      </c>
      <c r="K8642" s="11">
        <v>0.8177049462939</v>
      </c>
      <c r="L8642" s="11">
        <v>0</v>
      </c>
      <c r="M8642" s="11">
        <v>0.76758645763449995</v>
      </c>
      <c r="N8642" s="11">
        <v>0</v>
      </c>
      <c r="O8642" s="11">
        <v>1.536503443732</v>
      </c>
      <c r="P8642" s="11">
        <v>0</v>
      </c>
      <c r="Q8642" s="11">
        <v>27.81169151117</v>
      </c>
    </row>
    <row r="8643" spans="1:17" x14ac:dyDescent="0.35">
      <c r="A8643" s="1" t="s">
        <v>8239</v>
      </c>
      <c r="B8643" s="8">
        <v>1.567200282556E-2</v>
      </c>
      <c r="C8643" s="8">
        <v>3.7426571449639998E-2</v>
      </c>
      <c r="D8643" s="8">
        <v>0</v>
      </c>
      <c r="E8643" s="8">
        <v>0</v>
      </c>
      <c r="F8643" s="8">
        <v>0</v>
      </c>
      <c r="G8643" s="8">
        <v>3.3977285288509997E-2</v>
      </c>
      <c r="H8643" s="8">
        <v>2.3601753500210002E-2</v>
      </c>
      <c r="I8643" s="8">
        <v>0.1139023855916</v>
      </c>
      <c r="J8643" s="8">
        <v>1.959832407365E-2</v>
      </c>
      <c r="K8643" s="8">
        <v>0.1697576751033</v>
      </c>
      <c r="L8643" s="8">
        <v>0</v>
      </c>
      <c r="M8643" s="8">
        <v>0.13943898209229999</v>
      </c>
      <c r="N8643" s="8">
        <v>0</v>
      </c>
      <c r="O8643" s="8">
        <v>0</v>
      </c>
      <c r="P8643" s="8">
        <v>0</v>
      </c>
      <c r="Q8643" s="8">
        <v>2.5145389393189999E-2</v>
      </c>
    </row>
    <row r="8644" spans="1:17" x14ac:dyDescent="0.35">
      <c r="B8644" s="11">
        <v>2.26841892836</v>
      </c>
      <c r="C8644" s="11">
        <v>2.26841892836</v>
      </c>
      <c r="D8644" s="11">
        <v>0</v>
      </c>
      <c r="E8644" s="11">
        <v>0</v>
      </c>
      <c r="F8644" s="11">
        <v>0</v>
      </c>
      <c r="G8644" s="11">
        <v>5.2751978895980001</v>
      </c>
      <c r="H8644" s="11">
        <v>1.393744068583</v>
      </c>
      <c r="I8644" s="11">
        <v>0.99448260391590004</v>
      </c>
      <c r="J8644" s="11">
        <v>1.1162700705199999</v>
      </c>
      <c r="K8644" s="11">
        <v>0.99448260391590004</v>
      </c>
      <c r="L8644" s="11">
        <v>0</v>
      </c>
      <c r="M8644" s="11">
        <v>0.77621854266279999</v>
      </c>
      <c r="N8644" s="11">
        <v>0</v>
      </c>
      <c r="O8644" s="11">
        <v>0</v>
      </c>
      <c r="P8644" s="11">
        <v>0</v>
      </c>
      <c r="Q8644" s="11">
        <v>7.5436168179580001</v>
      </c>
    </row>
    <row r="8645" spans="1:17" x14ac:dyDescent="0.35">
      <c r="A8645" s="1" t="s">
        <v>8240</v>
      </c>
      <c r="B8645" s="8">
        <v>6.7217031299179998E-3</v>
      </c>
      <c r="C8645" s="8">
        <v>0</v>
      </c>
      <c r="D8645" s="8">
        <v>0</v>
      </c>
      <c r="E8645" s="8">
        <v>0</v>
      </c>
      <c r="F8645" s="8">
        <v>3.3446036932730003E-2</v>
      </c>
      <c r="G8645" s="8">
        <v>3.1677635085590003E-2</v>
      </c>
      <c r="H8645" s="8">
        <v>3.6497006212869998E-2</v>
      </c>
      <c r="I8645" s="8">
        <v>0.1139023855916</v>
      </c>
      <c r="J8645" s="8">
        <v>1.7672306696989999E-2</v>
      </c>
      <c r="K8645" s="8">
        <v>0</v>
      </c>
      <c r="L8645" s="8">
        <v>0</v>
      </c>
      <c r="M8645" s="8">
        <v>0</v>
      </c>
      <c r="N8645" s="8">
        <v>1</v>
      </c>
      <c r="O8645" s="8">
        <v>0</v>
      </c>
      <c r="P8645" s="8">
        <v>0</v>
      </c>
      <c r="Q8645" s="8">
        <v>1.9636947188570002E-2</v>
      </c>
    </row>
    <row r="8646" spans="1:17" x14ac:dyDescent="0.35">
      <c r="B8646" s="11">
        <v>0.97292214533410004</v>
      </c>
      <c r="C8646" s="11">
        <v>0</v>
      </c>
      <c r="D8646" s="11">
        <v>0</v>
      </c>
      <c r="E8646" s="11">
        <v>0</v>
      </c>
      <c r="F8646" s="11">
        <v>0.97292214533410004</v>
      </c>
      <c r="G8646" s="11">
        <v>4.9181620112379996</v>
      </c>
      <c r="H8646" s="11">
        <v>2.1552418098850001</v>
      </c>
      <c r="I8646" s="11">
        <v>0.99448260391590004</v>
      </c>
      <c r="J8646" s="11">
        <v>1.0065690805380001</v>
      </c>
      <c r="K8646" s="11">
        <v>0</v>
      </c>
      <c r="L8646" s="11">
        <v>0</v>
      </c>
      <c r="M8646" s="11">
        <v>0</v>
      </c>
      <c r="N8646" s="11">
        <v>0.76186851689909996</v>
      </c>
      <c r="O8646" s="11">
        <v>0</v>
      </c>
      <c r="P8646" s="11">
        <v>0</v>
      </c>
      <c r="Q8646" s="11">
        <v>5.891084156572</v>
      </c>
    </row>
    <row r="8647" spans="1:17" x14ac:dyDescent="0.35">
      <c r="A8647" s="1" t="s">
        <v>8241</v>
      </c>
      <c r="B8647" s="8">
        <v>4.0144759388039998E-2</v>
      </c>
      <c r="C8647" s="8">
        <v>4.6211165042459999E-2</v>
      </c>
      <c r="D8647" s="8">
        <v>6.151883547202E-2</v>
      </c>
      <c r="E8647" s="8">
        <v>0</v>
      </c>
      <c r="F8647" s="8">
        <v>2.3794039891700001E-2</v>
      </c>
      <c r="G8647" s="8">
        <v>5.926926391278E-2</v>
      </c>
      <c r="H8647" s="8">
        <v>2.6198691914360001E-2</v>
      </c>
      <c r="I8647" s="8">
        <v>0.1139023855916</v>
      </c>
      <c r="J8647" s="8">
        <v>6.6249322525920001E-2</v>
      </c>
      <c r="K8647" s="8">
        <v>0.30225778587020002</v>
      </c>
      <c r="L8647" s="8">
        <v>0</v>
      </c>
      <c r="M8647" s="8">
        <v>0</v>
      </c>
      <c r="N8647" s="8">
        <v>0</v>
      </c>
      <c r="O8647" s="8">
        <v>8.8246427750969997E-2</v>
      </c>
      <c r="P8647" s="8">
        <v>0</v>
      </c>
      <c r="Q8647" s="8">
        <v>5.0042111403450003E-2</v>
      </c>
    </row>
    <row r="8648" spans="1:17" x14ac:dyDescent="0.35">
      <c r="B8648" s="11">
        <v>5.8106888496589999</v>
      </c>
      <c r="C8648" s="11">
        <v>2.8008518393130002</v>
      </c>
      <c r="D8648" s="11">
        <v>2.3176848015760001</v>
      </c>
      <c r="E8648" s="11">
        <v>0</v>
      </c>
      <c r="F8648" s="11">
        <v>0.69215220877020001</v>
      </c>
      <c r="G8648" s="11">
        <v>9.201944571376</v>
      </c>
      <c r="H8648" s="11">
        <v>1.5470999415340001</v>
      </c>
      <c r="I8648" s="11">
        <v>0.99448260391590004</v>
      </c>
      <c r="J8648" s="11">
        <v>3.7733908088270001</v>
      </c>
      <c r="K8648" s="11">
        <v>1.7707011465789999</v>
      </c>
      <c r="L8648" s="11">
        <v>0</v>
      </c>
      <c r="M8648" s="11">
        <v>0</v>
      </c>
      <c r="N8648" s="11">
        <v>0</v>
      </c>
      <c r="O8648" s="11">
        <v>1.1162700705199999</v>
      </c>
      <c r="P8648" s="11">
        <v>0</v>
      </c>
      <c r="Q8648" s="11">
        <v>15.012633421029999</v>
      </c>
    </row>
    <row r="8649" spans="1:17" x14ac:dyDescent="0.35">
      <c r="A8649" s="1" t="s">
        <v>8242</v>
      </c>
      <c r="B8649" s="8">
        <v>3.3685628629739998E-2</v>
      </c>
      <c r="C8649" s="8">
        <v>4.4955767239310003E-2</v>
      </c>
      <c r="D8649" s="8">
        <v>3.6029795685579999E-2</v>
      </c>
      <c r="E8649" s="8">
        <v>4.568891585162E-2</v>
      </c>
      <c r="F8649" s="8">
        <v>0</v>
      </c>
      <c r="G8649" s="8">
        <v>1.7144175961989999E-2</v>
      </c>
      <c r="H8649" s="8">
        <v>1.4116778266119999E-2</v>
      </c>
      <c r="I8649" s="8">
        <v>0.2093818523166</v>
      </c>
      <c r="J8649" s="8">
        <v>0</v>
      </c>
      <c r="K8649" s="8">
        <v>0</v>
      </c>
      <c r="L8649" s="8">
        <v>0</v>
      </c>
      <c r="M8649" s="8">
        <v>0</v>
      </c>
      <c r="N8649" s="8">
        <v>0</v>
      </c>
      <c r="O8649" s="8">
        <v>0</v>
      </c>
      <c r="P8649" s="8">
        <v>0</v>
      </c>
      <c r="Q8649" s="8">
        <v>2.5125062802419999E-2</v>
      </c>
    </row>
    <row r="8650" spans="1:17" x14ac:dyDescent="0.35">
      <c r="B8650" s="11">
        <v>4.8757723213780002</v>
      </c>
      <c r="C8650" s="11">
        <v>2.7247623652040001</v>
      </c>
      <c r="D8650" s="11">
        <v>1.3574006923840001</v>
      </c>
      <c r="E8650" s="11">
        <v>0.79360926379050001</v>
      </c>
      <c r="F8650" s="11">
        <v>0</v>
      </c>
      <c r="G8650" s="11">
        <v>2.661746519347</v>
      </c>
      <c r="H8650" s="11">
        <v>0.83363195771569998</v>
      </c>
      <c r="I8650" s="11">
        <v>1.828114561632</v>
      </c>
      <c r="J8650" s="11">
        <v>0</v>
      </c>
      <c r="K8650" s="11">
        <v>0</v>
      </c>
      <c r="L8650" s="11">
        <v>0</v>
      </c>
      <c r="M8650" s="11">
        <v>0</v>
      </c>
      <c r="N8650" s="11">
        <v>0</v>
      </c>
      <c r="O8650" s="11">
        <v>0</v>
      </c>
      <c r="P8650" s="11">
        <v>0</v>
      </c>
      <c r="Q8650" s="11">
        <v>7.5375188407250002</v>
      </c>
    </row>
    <row r="8651" spans="1:17" x14ac:dyDescent="0.35">
      <c r="A8651" s="1" t="s">
        <v>8243</v>
      </c>
      <c r="B8651" s="8">
        <v>0.5967440706339</v>
      </c>
      <c r="C8651" s="8">
        <v>0.56545087810609995</v>
      </c>
      <c r="D8651" s="8">
        <v>0.66340917616359996</v>
      </c>
      <c r="E8651" s="8">
        <v>0.60075118801079996</v>
      </c>
      <c r="F8651" s="8">
        <v>0.5732132735737</v>
      </c>
      <c r="G8651" s="8">
        <v>0.58837290258459995</v>
      </c>
      <c r="H8651" s="8">
        <v>0.59287574302620005</v>
      </c>
      <c r="I8651" s="8">
        <v>0.67747190333740004</v>
      </c>
      <c r="J8651" s="8">
        <v>0.625603782878</v>
      </c>
      <c r="K8651" s="8">
        <v>0.39788667553430002</v>
      </c>
      <c r="L8651" s="8">
        <v>0.85453764779639996</v>
      </c>
      <c r="M8651" s="8">
        <v>9.5883135405129993E-2</v>
      </c>
      <c r="N8651" s="8">
        <v>0</v>
      </c>
      <c r="O8651" s="8">
        <v>0.6019827267058</v>
      </c>
      <c r="P8651" s="8">
        <v>0.50069493914420005</v>
      </c>
      <c r="Q8651" s="8">
        <v>0.59241180692179995</v>
      </c>
    </row>
    <row r="8652" spans="1:17" x14ac:dyDescent="0.35">
      <c r="B8652" s="11">
        <v>86.374763983890006</v>
      </c>
      <c r="C8652" s="11">
        <v>34.271893611190002</v>
      </c>
      <c r="D8652" s="11">
        <v>24.993538207</v>
      </c>
      <c r="E8652" s="11">
        <v>10.43495340504</v>
      </c>
      <c r="F8652" s="11">
        <v>16.674378760660002</v>
      </c>
      <c r="G8652" s="11">
        <v>91.348778092649994</v>
      </c>
      <c r="H8652" s="11">
        <v>35.010832997740003</v>
      </c>
      <c r="I8652" s="11">
        <v>5.9150123942689996</v>
      </c>
      <c r="J8652" s="11">
        <v>35.632780446250003</v>
      </c>
      <c r="K8652" s="11">
        <v>2.3309189225639999</v>
      </c>
      <c r="L8652" s="11">
        <v>3.5431325392709998</v>
      </c>
      <c r="M8652" s="11">
        <v>0.5337550985624</v>
      </c>
      <c r="N8652" s="11">
        <v>0</v>
      </c>
      <c r="O8652" s="11">
        <v>7.6147592363519996</v>
      </c>
      <c r="P8652" s="11">
        <v>0.76758645763449995</v>
      </c>
      <c r="Q8652" s="11">
        <v>177.7235420765</v>
      </c>
    </row>
    <row r="8653" spans="1:17" x14ac:dyDescent="0.35">
      <c r="A8653" s="1" t="s">
        <v>8244</v>
      </c>
      <c r="B8653" s="8">
        <v>0.13768243677280001</v>
      </c>
      <c r="C8653" s="8">
        <v>0.16411250345360001</v>
      </c>
      <c r="D8653" s="8">
        <v>4.2425581741380003E-2</v>
      </c>
      <c r="E8653" s="8">
        <v>0.24483662678400001</v>
      </c>
      <c r="F8653" s="8">
        <v>0.1419991573836</v>
      </c>
      <c r="G8653" s="8">
        <v>0.1210350004356</v>
      </c>
      <c r="H8653" s="8">
        <v>0.14725283519259999</v>
      </c>
      <c r="I8653" s="8">
        <v>0.113146244346</v>
      </c>
      <c r="J8653" s="8">
        <v>9.6925951239239999E-2</v>
      </c>
      <c r="K8653" s="8">
        <v>0</v>
      </c>
      <c r="L8653" s="8">
        <v>0.14546235220359999</v>
      </c>
      <c r="M8653" s="8">
        <v>0.1980413964762</v>
      </c>
      <c r="N8653" s="8">
        <v>0</v>
      </c>
      <c r="O8653" s="8">
        <v>8.8246427750969997E-2</v>
      </c>
      <c r="P8653" s="8">
        <v>0.49930506085580001</v>
      </c>
      <c r="Q8653" s="8">
        <v>0.1290670220638</v>
      </c>
    </row>
    <row r="8654" spans="1:17" x14ac:dyDescent="0.35">
      <c r="B8654" s="11">
        <v>19.928623619740002</v>
      </c>
      <c r="C8654" s="11">
        <v>9.9468344225840006</v>
      </c>
      <c r="D8654" s="11">
        <v>1.5983580515710001</v>
      </c>
      <c r="E8654" s="11">
        <v>4.2527735996639997</v>
      </c>
      <c r="F8654" s="11">
        <v>4.1306575459200001</v>
      </c>
      <c r="G8654" s="11">
        <v>18.79148299941</v>
      </c>
      <c r="H8654" s="11">
        <v>8.6956575336650008</v>
      </c>
      <c r="I8654" s="11">
        <v>0.98788072889010003</v>
      </c>
      <c r="J8654" s="11">
        <v>5.520652583275</v>
      </c>
      <c r="K8654" s="11">
        <v>0</v>
      </c>
      <c r="L8654" s="11">
        <v>0.60312426802999997</v>
      </c>
      <c r="M8654" s="11">
        <v>1.102442099426</v>
      </c>
      <c r="N8654" s="11">
        <v>0</v>
      </c>
      <c r="O8654" s="11">
        <v>1.1162700705199999</v>
      </c>
      <c r="P8654" s="11">
        <v>0.76545571560269998</v>
      </c>
      <c r="Q8654" s="11">
        <v>38.720106619150002</v>
      </c>
    </row>
    <row r="8655" spans="1:17" x14ac:dyDescent="0.35">
      <c r="A8655" s="1" t="s">
        <v>8245</v>
      </c>
      <c r="B8655" s="8">
        <v>1</v>
      </c>
      <c r="C8655" s="8">
        <v>1</v>
      </c>
      <c r="D8655" s="8">
        <v>1</v>
      </c>
      <c r="E8655" s="8">
        <v>1</v>
      </c>
      <c r="F8655" s="8">
        <v>1</v>
      </c>
      <c r="G8655" s="8">
        <v>1</v>
      </c>
      <c r="H8655" s="8">
        <v>1</v>
      </c>
      <c r="I8655" s="8">
        <v>1</v>
      </c>
      <c r="J8655" s="8">
        <v>1</v>
      </c>
      <c r="K8655" s="8">
        <v>1</v>
      </c>
      <c r="L8655" s="8">
        <v>1</v>
      </c>
      <c r="M8655" s="8">
        <v>1</v>
      </c>
      <c r="N8655" s="8">
        <v>1</v>
      </c>
      <c r="O8655" s="8">
        <v>1</v>
      </c>
      <c r="P8655" s="8">
        <v>1</v>
      </c>
      <c r="Q8655" s="8">
        <v>1</v>
      </c>
    </row>
    <row r="8656" spans="1:17" x14ac:dyDescent="0.35">
      <c r="B8656" s="11">
        <v>144.74339710180001</v>
      </c>
      <c r="C8656" s="11">
        <v>60.609851249990001</v>
      </c>
      <c r="D8656" s="11">
        <v>37.674393277969997</v>
      </c>
      <c r="E8656" s="11">
        <v>17.369842312909999</v>
      </c>
      <c r="F8656" s="11">
        <v>29.08931026091</v>
      </c>
      <c r="G8656" s="11">
        <v>155.25660289819999</v>
      </c>
      <c r="H8656" s="11">
        <v>59.052564402510001</v>
      </c>
      <c r="I8656" s="11">
        <v>8.7310076847910008</v>
      </c>
      <c r="J8656" s="11">
        <v>56.957424845369999</v>
      </c>
      <c r="K8656" s="11">
        <v>5.8582482548170001</v>
      </c>
      <c r="L8656" s="11">
        <v>4.1462568073010004</v>
      </c>
      <c r="M8656" s="11">
        <v>5.566725538409</v>
      </c>
      <c r="N8656" s="11">
        <v>0.76186851689909996</v>
      </c>
      <c r="O8656" s="11">
        <v>12.649464674880001</v>
      </c>
      <c r="P8656" s="11">
        <v>1.5330421732370001</v>
      </c>
      <c r="Q8656" s="11">
        <v>300</v>
      </c>
    </row>
    <row r="8657" spans="1:4" x14ac:dyDescent="0.35">
      <c r="A8657" s="1" t="s">
        <v>8246</v>
      </c>
    </row>
    <row r="8658" spans="1:4" x14ac:dyDescent="0.35">
      <c r="A8658" s="1" t="s">
        <v>8247</v>
      </c>
    </row>
    <row r="8662" spans="1:4" x14ac:dyDescent="0.35">
      <c r="A8662" s="4" t="s">
        <v>8248</v>
      </c>
    </row>
    <row r="8663" spans="1:4" x14ac:dyDescent="0.35">
      <c r="A8663" s="1" t="s">
        <v>8249</v>
      </c>
    </row>
    <row r="8664" spans="1:4" ht="31" x14ac:dyDescent="0.35">
      <c r="A8664" s="5" t="s">
        <v>8250</v>
      </c>
      <c r="B8664" s="5" t="s">
        <v>8251</v>
      </c>
      <c r="C8664" s="5" t="s">
        <v>8252</v>
      </c>
      <c r="D8664" s="5" t="s">
        <v>8253</v>
      </c>
    </row>
    <row r="8665" spans="1:4" x14ac:dyDescent="0.35">
      <c r="A8665" s="1" t="s">
        <v>8254</v>
      </c>
      <c r="B8665" s="8">
        <v>7.3107737539640005E-2</v>
      </c>
      <c r="C8665" s="8">
        <v>0.1560466459339</v>
      </c>
      <c r="D8665" s="8">
        <v>7.7649413163789996E-2</v>
      </c>
    </row>
    <row r="8666" spans="1:4" x14ac:dyDescent="0.35">
      <c r="B8666" s="11">
        <v>20.731322951389998</v>
      </c>
      <c r="C8666" s="11">
        <v>2.5635009977449998</v>
      </c>
      <c r="D8666" s="11">
        <v>23.29482394914</v>
      </c>
    </row>
    <row r="8667" spans="1:4" x14ac:dyDescent="0.35">
      <c r="A8667" s="1" t="s">
        <v>8255</v>
      </c>
      <c r="B8667" s="8">
        <v>7.9298446780990003E-2</v>
      </c>
      <c r="C8667" s="8">
        <v>0.15007452196259999</v>
      </c>
      <c r="D8667" s="8">
        <v>8.3174094310590002E-2</v>
      </c>
    </row>
    <row r="8668" spans="1:4" x14ac:dyDescent="0.35">
      <c r="B8668" s="11">
        <v>22.48683607353</v>
      </c>
      <c r="C8668" s="11">
        <v>2.465392219645</v>
      </c>
      <c r="D8668" s="11">
        <v>24.952228293179999</v>
      </c>
    </row>
    <row r="8669" spans="1:4" x14ac:dyDescent="0.35">
      <c r="A8669" s="1" t="s">
        <v>8256</v>
      </c>
      <c r="B8669" s="8">
        <v>1.140683914454E-2</v>
      </c>
      <c r="C8669" s="8">
        <v>0</v>
      </c>
      <c r="D8669" s="8">
        <v>1.078220874736E-2</v>
      </c>
    </row>
    <row r="8670" spans="1:4" x14ac:dyDescent="0.35">
      <c r="B8670" s="11">
        <v>3.2346626242090002</v>
      </c>
      <c r="C8670" s="11">
        <v>0</v>
      </c>
      <c r="D8670" s="11">
        <v>3.2346626242090002</v>
      </c>
    </row>
    <row r="8671" spans="1:4" x14ac:dyDescent="0.35">
      <c r="A8671" s="1" t="s">
        <v>8257</v>
      </c>
      <c r="B8671" s="8">
        <v>1.3799659267610001E-2</v>
      </c>
      <c r="C8671" s="8">
        <v>0</v>
      </c>
      <c r="D8671" s="8">
        <v>1.304399974266E-2</v>
      </c>
    </row>
    <row r="8672" spans="1:4" x14ac:dyDescent="0.35">
      <c r="B8672" s="11">
        <v>3.9131999227969998</v>
      </c>
      <c r="C8672" s="11">
        <v>0</v>
      </c>
      <c r="D8672" s="11">
        <v>3.9131999227969998</v>
      </c>
    </row>
    <row r="8673" spans="1:4" x14ac:dyDescent="0.35">
      <c r="A8673" s="1" t="s">
        <v>8258</v>
      </c>
      <c r="B8673" s="8">
        <v>9.5369376034699999E-2</v>
      </c>
      <c r="C8673" s="8">
        <v>4.6724886116109997E-2</v>
      </c>
      <c r="D8673" s="8">
        <v>9.2705638370560006E-2</v>
      </c>
    </row>
    <row r="8674" spans="1:4" x14ac:dyDescent="0.35">
      <c r="B8674" s="11">
        <v>27.04410505353</v>
      </c>
      <c r="C8674" s="11">
        <v>0.76758645763449995</v>
      </c>
      <c r="D8674" s="11">
        <v>27.81169151117</v>
      </c>
    </row>
    <row r="8675" spans="1:4" x14ac:dyDescent="0.35">
      <c r="A8675" s="1" t="s">
        <v>8259</v>
      </c>
      <c r="B8675" s="8">
        <v>2.035783267335E-2</v>
      </c>
      <c r="C8675" s="8">
        <v>0.10778695819429999</v>
      </c>
      <c r="D8675" s="8">
        <v>2.5145389393189999E-2</v>
      </c>
    </row>
    <row r="8676" spans="1:4" x14ac:dyDescent="0.35">
      <c r="B8676" s="11">
        <v>5.7729156713789997</v>
      </c>
      <c r="C8676" s="11">
        <v>1.7707011465789999</v>
      </c>
      <c r="D8676" s="11">
        <v>7.5436168179580001</v>
      </c>
    </row>
    <row r="8677" spans="1:4" x14ac:dyDescent="0.35">
      <c r="A8677" s="1" t="s">
        <v>8260</v>
      </c>
      <c r="B8677" s="8">
        <v>1.8087864033019999E-2</v>
      </c>
      <c r="C8677" s="8">
        <v>4.6376820921599997E-2</v>
      </c>
      <c r="D8677" s="8">
        <v>1.9636947188570002E-2</v>
      </c>
    </row>
    <row r="8678" spans="1:4" x14ac:dyDescent="0.35">
      <c r="B8678" s="11">
        <v>5.1292156396730002</v>
      </c>
      <c r="C8678" s="11">
        <v>0.76186851689909996</v>
      </c>
      <c r="D8678" s="11">
        <v>5.891084156572</v>
      </c>
    </row>
    <row r="8679" spans="1:4" x14ac:dyDescent="0.35">
      <c r="A8679" s="1" t="s">
        <v>8261</v>
      </c>
      <c r="B8679" s="8">
        <v>4.6696861146220001E-2</v>
      </c>
      <c r="C8679" s="8">
        <v>0.10778695819429999</v>
      </c>
      <c r="D8679" s="8">
        <v>5.0042111403450003E-2</v>
      </c>
    </row>
    <row r="8680" spans="1:4" x14ac:dyDescent="0.35">
      <c r="B8680" s="11">
        <v>13.24193227446</v>
      </c>
      <c r="C8680" s="11">
        <v>1.7707011465789999</v>
      </c>
      <c r="D8680" s="11">
        <v>15.012633421029999</v>
      </c>
    </row>
    <row r="8681" spans="1:4" x14ac:dyDescent="0.35">
      <c r="A8681" s="1" t="s">
        <v>8262</v>
      </c>
      <c r="B8681" s="8">
        <v>2.6580597408080001E-2</v>
      </c>
      <c r="C8681" s="8">
        <v>0</v>
      </c>
      <c r="D8681" s="8">
        <v>2.5125062802419999E-2</v>
      </c>
    </row>
    <row r="8682" spans="1:4" x14ac:dyDescent="0.35">
      <c r="B8682" s="11">
        <v>7.5375188407250002</v>
      </c>
      <c r="C8682" s="11">
        <v>0</v>
      </c>
      <c r="D8682" s="11">
        <v>7.5375188407250002</v>
      </c>
    </row>
    <row r="8683" spans="1:4" x14ac:dyDescent="0.35">
      <c r="A8683" s="1" t="s">
        <v>8263</v>
      </c>
      <c r="B8683" s="8">
        <v>0.59760587195549997</v>
      </c>
      <c r="C8683" s="8">
        <v>0.50275319649530004</v>
      </c>
      <c r="D8683" s="8">
        <v>0.59241180692179995</v>
      </c>
    </row>
    <row r="8684" spans="1:4" x14ac:dyDescent="0.35">
      <c r="B8684" s="11">
        <v>169.46441985620001</v>
      </c>
      <c r="C8684" s="11">
        <v>8.2591222202939996</v>
      </c>
      <c r="D8684" s="11">
        <v>177.7235420765</v>
      </c>
    </row>
    <row r="8685" spans="1:4" x14ac:dyDescent="0.35">
      <c r="A8685" s="1" t="s">
        <v>8264</v>
      </c>
      <c r="B8685" s="8">
        <v>0.13052950360259999</v>
      </c>
      <c r="C8685" s="8">
        <v>0.103822043094</v>
      </c>
      <c r="D8685" s="8">
        <v>0.1290670220638</v>
      </c>
    </row>
    <row r="8686" spans="1:4" x14ac:dyDescent="0.35">
      <c r="B8686" s="11">
        <v>37.014540251690001</v>
      </c>
      <c r="C8686" s="11">
        <v>1.705566367456</v>
      </c>
      <c r="D8686" s="11">
        <v>38.720106619150002</v>
      </c>
    </row>
    <row r="8687" spans="1:4" x14ac:dyDescent="0.35">
      <c r="A8687" s="1" t="s">
        <v>8265</v>
      </c>
      <c r="B8687" s="8">
        <v>1</v>
      </c>
      <c r="C8687" s="8">
        <v>1</v>
      </c>
      <c r="D8687" s="8">
        <v>1</v>
      </c>
    </row>
    <row r="8688" spans="1:4" x14ac:dyDescent="0.35">
      <c r="B8688" s="11">
        <v>283.5722134083</v>
      </c>
      <c r="C8688" s="11">
        <v>16.427786591650001</v>
      </c>
      <c r="D8688" s="11">
        <v>300</v>
      </c>
    </row>
    <row r="8689" spans="1:5" x14ac:dyDescent="0.35">
      <c r="A8689" s="1" t="s">
        <v>8266</v>
      </c>
    </row>
    <row r="8690" spans="1:5" x14ac:dyDescent="0.35">
      <c r="A8690" s="1" t="s">
        <v>8267</v>
      </c>
    </row>
    <row r="8694" spans="1:5" x14ac:dyDescent="0.35">
      <c r="A8694" s="4" t="s">
        <v>8268</v>
      </c>
    </row>
    <row r="8695" spans="1:5" x14ac:dyDescent="0.35">
      <c r="A8695" s="1" t="s">
        <v>8269</v>
      </c>
    </row>
    <row r="8696" spans="1:5" ht="31" x14ac:dyDescent="0.35">
      <c r="A8696" s="5" t="s">
        <v>8270</v>
      </c>
      <c r="B8696" s="5" t="s">
        <v>8271</v>
      </c>
      <c r="C8696" s="5" t="s">
        <v>8272</v>
      </c>
      <c r="D8696" s="5" t="s">
        <v>8273</v>
      </c>
      <c r="E8696" s="5" t="s">
        <v>8274</v>
      </c>
    </row>
    <row r="8697" spans="1:5" x14ac:dyDescent="0.35">
      <c r="A8697" s="1" t="s">
        <v>8275</v>
      </c>
      <c r="B8697" s="8">
        <v>0.1108304257791</v>
      </c>
      <c r="C8697" s="8">
        <v>3.9729880680730002E-2</v>
      </c>
      <c r="D8697" s="8">
        <v>0</v>
      </c>
      <c r="E8697" s="8">
        <v>7.7649413163789996E-2</v>
      </c>
    </row>
    <row r="8698" spans="1:5" x14ac:dyDescent="0.35">
      <c r="B8698" s="11">
        <v>18.391755005909999</v>
      </c>
      <c r="C8698" s="11">
        <v>4.9030689432269998</v>
      </c>
      <c r="D8698" s="11">
        <v>0</v>
      </c>
      <c r="E8698" s="11">
        <v>23.29482394914</v>
      </c>
    </row>
    <row r="8699" spans="1:5" x14ac:dyDescent="0.35">
      <c r="A8699" s="1" t="s">
        <v>8276</v>
      </c>
      <c r="B8699" s="8">
        <v>6.1264365294219997E-2</v>
      </c>
      <c r="C8699" s="8">
        <v>0.1096258545267</v>
      </c>
      <c r="D8699" s="8">
        <v>0.1180636369228</v>
      </c>
      <c r="E8699" s="8">
        <v>8.3174094310590002E-2</v>
      </c>
    </row>
    <row r="8700" spans="1:5" x14ac:dyDescent="0.35">
      <c r="B8700" s="11">
        <v>10.166515098750001</v>
      </c>
      <c r="C8700" s="11">
        <v>13.52893876083</v>
      </c>
      <c r="D8700" s="11">
        <v>1.2567744335969999</v>
      </c>
      <c r="E8700" s="11">
        <v>24.952228293179999</v>
      </c>
    </row>
    <row r="8701" spans="1:5" x14ac:dyDescent="0.35">
      <c r="A8701" s="1" t="s">
        <v>8277</v>
      </c>
      <c r="B8701" s="8">
        <v>1.9492377740869999E-2</v>
      </c>
      <c r="C8701" s="8">
        <v>0</v>
      </c>
      <c r="D8701" s="8">
        <v>0</v>
      </c>
      <c r="E8701" s="8">
        <v>1.078220874736E-2</v>
      </c>
    </row>
    <row r="8702" spans="1:5" x14ac:dyDescent="0.35">
      <c r="B8702" s="11">
        <v>3.2346626242090002</v>
      </c>
      <c r="C8702" s="11">
        <v>0</v>
      </c>
      <c r="D8702" s="11">
        <v>0</v>
      </c>
      <c r="E8702" s="11">
        <v>3.2346626242090002</v>
      </c>
    </row>
    <row r="8703" spans="1:5" x14ac:dyDescent="0.35">
      <c r="A8703" s="1" t="s">
        <v>8278</v>
      </c>
      <c r="B8703" s="8">
        <v>1.8903363567800001E-2</v>
      </c>
      <c r="C8703" s="8">
        <v>6.2902565748890003E-3</v>
      </c>
      <c r="D8703" s="8">
        <v>0</v>
      </c>
      <c r="E8703" s="8">
        <v>1.304399974266E-2</v>
      </c>
    </row>
    <row r="8704" spans="1:5" x14ac:dyDescent="0.35">
      <c r="B8704" s="11">
        <v>3.1369186672580001</v>
      </c>
      <c r="C8704" s="11">
        <v>0.77628125553939997</v>
      </c>
      <c r="D8704" s="11">
        <v>0</v>
      </c>
      <c r="E8704" s="11">
        <v>3.9131999227969998</v>
      </c>
    </row>
    <row r="8705" spans="1:5" x14ac:dyDescent="0.35">
      <c r="A8705" s="1" t="s">
        <v>8279</v>
      </c>
      <c r="B8705" s="8">
        <v>9.289991666828E-2</v>
      </c>
      <c r="C8705" s="8">
        <v>0.1004408378242</v>
      </c>
      <c r="D8705" s="8">
        <v>0</v>
      </c>
      <c r="E8705" s="8">
        <v>9.2705638370560006E-2</v>
      </c>
    </row>
    <row r="8706" spans="1:5" x14ac:dyDescent="0.35">
      <c r="B8706" s="11">
        <v>15.41627667152</v>
      </c>
      <c r="C8706" s="11">
        <v>12.39541483965</v>
      </c>
      <c r="D8706" s="11">
        <v>0</v>
      </c>
      <c r="E8706" s="11">
        <v>27.81169151117</v>
      </c>
    </row>
    <row r="8707" spans="1:5" x14ac:dyDescent="0.35">
      <c r="A8707" s="1" t="s">
        <v>8280</v>
      </c>
      <c r="B8707" s="8">
        <v>3.1788832984410001E-2</v>
      </c>
      <c r="C8707" s="8">
        <v>1.8381143402470001E-2</v>
      </c>
      <c r="D8707" s="8">
        <v>0</v>
      </c>
      <c r="E8707" s="8">
        <v>2.5145389393189999E-2</v>
      </c>
    </row>
    <row r="8708" spans="1:5" x14ac:dyDescent="0.35">
      <c r="B8708" s="11">
        <v>5.2751978895980001</v>
      </c>
      <c r="C8708" s="11">
        <v>2.26841892836</v>
      </c>
      <c r="D8708" s="11">
        <v>0</v>
      </c>
      <c r="E8708" s="11">
        <v>7.5436168179580001</v>
      </c>
    </row>
    <row r="8709" spans="1:5" x14ac:dyDescent="0.35">
      <c r="A8709" s="1" t="s">
        <v>8281</v>
      </c>
      <c r="B8709" s="8">
        <v>2.357162271053E-2</v>
      </c>
      <c r="C8709" s="8">
        <v>1.6039943782780001E-2</v>
      </c>
      <c r="D8709" s="8">
        <v>0</v>
      </c>
      <c r="E8709" s="8">
        <v>1.9636947188570002E-2</v>
      </c>
    </row>
    <row r="8710" spans="1:5" x14ac:dyDescent="0.35">
      <c r="B8710" s="11">
        <v>3.9115929306999999</v>
      </c>
      <c r="C8710" s="11">
        <v>1.9794912258720001</v>
      </c>
      <c r="D8710" s="11">
        <v>0</v>
      </c>
      <c r="E8710" s="11">
        <v>5.891084156572</v>
      </c>
    </row>
    <row r="8711" spans="1:5" x14ac:dyDescent="0.35">
      <c r="A8711" s="1" t="s">
        <v>8282</v>
      </c>
      <c r="B8711" s="8">
        <v>5.668634555562E-2</v>
      </c>
      <c r="C8711" s="8">
        <v>1.5331830692900001E-2</v>
      </c>
      <c r="D8711" s="6">
        <v>0.34887301604839999</v>
      </c>
      <c r="E8711" s="8">
        <v>5.0042111403450003E-2</v>
      </c>
    </row>
    <row r="8712" spans="1:5" x14ac:dyDescent="0.35">
      <c r="B8712" s="11">
        <v>9.4068156132279999</v>
      </c>
      <c r="C8712" s="11">
        <v>1.892102911591</v>
      </c>
      <c r="D8712" s="9">
        <v>3.7137148962149999</v>
      </c>
      <c r="E8712" s="11">
        <v>15.012633421029999</v>
      </c>
    </row>
    <row r="8713" spans="1:5" x14ac:dyDescent="0.35">
      <c r="A8713" s="1" t="s">
        <v>8283</v>
      </c>
      <c r="B8713" s="8">
        <v>3.2459603389990002E-2</v>
      </c>
      <c r="C8713" s="8">
        <v>1.742977100494E-2</v>
      </c>
      <c r="D8713" s="8">
        <v>0</v>
      </c>
      <c r="E8713" s="8">
        <v>2.5125062802419999E-2</v>
      </c>
    </row>
    <row r="8714" spans="1:5" x14ac:dyDescent="0.35">
      <c r="B8714" s="11">
        <v>5.3865088845509996</v>
      </c>
      <c r="C8714" s="11">
        <v>2.1510099561740001</v>
      </c>
      <c r="D8714" s="11">
        <v>0</v>
      </c>
      <c r="E8714" s="11">
        <v>7.5375188407250002</v>
      </c>
    </row>
    <row r="8715" spans="1:5" x14ac:dyDescent="0.35">
      <c r="A8715" s="1" t="s">
        <v>8284</v>
      </c>
      <c r="B8715" s="8">
        <v>0.57702998925860005</v>
      </c>
      <c r="C8715" s="8">
        <v>0.61821434095530003</v>
      </c>
      <c r="D8715" s="8">
        <v>0.53306334702879998</v>
      </c>
      <c r="E8715" s="8">
        <v>0.59241180692179995</v>
      </c>
    </row>
    <row r="8716" spans="1:5" x14ac:dyDescent="0.35">
      <c r="B8716" s="11">
        <v>95.755241567520002</v>
      </c>
      <c r="C8716" s="11">
        <v>76.293899791789997</v>
      </c>
      <c r="D8716" s="11">
        <v>5.6744007172290001</v>
      </c>
      <c r="E8716" s="11">
        <v>177.7235420765</v>
      </c>
    </row>
    <row r="8717" spans="1:5" x14ac:dyDescent="0.35">
      <c r="A8717" s="1" t="s">
        <v>8285</v>
      </c>
      <c r="B8717" s="8">
        <v>0.12840812724030001</v>
      </c>
      <c r="C8717" s="8">
        <v>0.1410858474309</v>
      </c>
      <c r="D8717" s="8">
        <v>0</v>
      </c>
      <c r="E8717" s="8">
        <v>0.1290670220638</v>
      </c>
    </row>
    <row r="8718" spans="1:5" x14ac:dyDescent="0.35">
      <c r="B8718" s="11">
        <v>21.308686674899999</v>
      </c>
      <c r="C8718" s="11">
        <v>17.41141994425</v>
      </c>
      <c r="D8718" s="11">
        <v>0</v>
      </c>
      <c r="E8718" s="11">
        <v>38.720106619150002</v>
      </c>
    </row>
    <row r="8719" spans="1:5" x14ac:dyDescent="0.35">
      <c r="A8719" s="1" t="s">
        <v>8286</v>
      </c>
      <c r="B8719" s="8">
        <v>1</v>
      </c>
      <c r="C8719" s="8">
        <v>1</v>
      </c>
      <c r="D8719" s="8">
        <v>1</v>
      </c>
      <c r="E8719" s="8">
        <v>1</v>
      </c>
    </row>
    <row r="8720" spans="1:5" x14ac:dyDescent="0.35">
      <c r="B8720" s="11">
        <v>165.94499999999999</v>
      </c>
      <c r="C8720" s="11">
        <v>123.410109953</v>
      </c>
      <c r="D8720" s="11">
        <v>10.644890047040001</v>
      </c>
      <c r="E8720" s="11">
        <v>300</v>
      </c>
    </row>
    <row r="8721" spans="1:6" x14ac:dyDescent="0.35">
      <c r="A8721" s="1" t="s">
        <v>8287</v>
      </c>
    </row>
    <row r="8722" spans="1:6" x14ac:dyDescent="0.35">
      <c r="A8722" s="1" t="s">
        <v>8288</v>
      </c>
    </row>
    <row r="8726" spans="1:6" x14ac:dyDescent="0.35">
      <c r="A8726" s="4" t="s">
        <v>8289</v>
      </c>
    </row>
    <row r="8727" spans="1:6" x14ac:dyDescent="0.35">
      <c r="A8727" s="1" t="s">
        <v>8290</v>
      </c>
    </row>
    <row r="8728" spans="1:6" ht="31" x14ac:dyDescent="0.35">
      <c r="A8728" s="5" t="s">
        <v>8291</v>
      </c>
      <c r="B8728" s="5" t="s">
        <v>8292</v>
      </c>
      <c r="C8728" s="5" t="s">
        <v>8293</v>
      </c>
      <c r="D8728" s="5" t="s">
        <v>8294</v>
      </c>
      <c r="E8728" s="5" t="s">
        <v>8295</v>
      </c>
      <c r="F8728" s="5" t="s">
        <v>8296</v>
      </c>
    </row>
    <row r="8729" spans="1:6" x14ac:dyDescent="0.35">
      <c r="A8729" s="1" t="s">
        <v>8297</v>
      </c>
      <c r="B8729" s="8">
        <v>0.1028387181057</v>
      </c>
      <c r="C8729" s="8">
        <v>5.6819460139990001E-2</v>
      </c>
      <c r="D8729" s="8">
        <v>8.4907162710349995E-2</v>
      </c>
      <c r="E8729" s="8">
        <v>0</v>
      </c>
      <c r="F8729" s="8">
        <v>7.7649413163789996E-2</v>
      </c>
    </row>
    <row r="8730" spans="1:6" x14ac:dyDescent="0.35">
      <c r="B8730" s="11">
        <v>3.4345257014060002</v>
      </c>
      <c r="C8730" s="11">
        <v>5.389844601799</v>
      </c>
      <c r="D8730" s="11">
        <v>14.47045364593</v>
      </c>
      <c r="E8730" s="11">
        <v>0</v>
      </c>
      <c r="F8730" s="11">
        <v>23.29482394914</v>
      </c>
    </row>
    <row r="8731" spans="1:6" x14ac:dyDescent="0.35">
      <c r="A8731" s="1" t="s">
        <v>8298</v>
      </c>
      <c r="B8731" s="8">
        <v>0.10658514693350001</v>
      </c>
      <c r="C8731" s="8">
        <v>7.0499490873109999E-2</v>
      </c>
      <c r="D8731" s="8">
        <v>8.6283755524819997E-2</v>
      </c>
      <c r="E8731" s="8">
        <v>0</v>
      </c>
      <c r="F8731" s="8">
        <v>8.3174094310590002E-2</v>
      </c>
    </row>
    <row r="8732" spans="1:6" x14ac:dyDescent="0.35">
      <c r="B8732" s="11">
        <v>3.5596459511949998</v>
      </c>
      <c r="C8732" s="11">
        <v>6.6875204265540003</v>
      </c>
      <c r="D8732" s="11">
        <v>14.705061915430001</v>
      </c>
      <c r="E8732" s="11">
        <v>0</v>
      </c>
      <c r="F8732" s="11">
        <v>24.952228293179999</v>
      </c>
    </row>
    <row r="8733" spans="1:6" x14ac:dyDescent="0.35">
      <c r="A8733" s="1" t="s">
        <v>8299</v>
      </c>
      <c r="B8733" s="8">
        <v>0</v>
      </c>
      <c r="C8733" s="8">
        <v>1.180793035545E-2</v>
      </c>
      <c r="D8733" s="8">
        <v>1.240751433218E-2</v>
      </c>
      <c r="E8733" s="8">
        <v>0</v>
      </c>
      <c r="F8733" s="8">
        <v>1.078220874736E-2</v>
      </c>
    </row>
    <row r="8734" spans="1:6" x14ac:dyDescent="0.35">
      <c r="B8734" s="11">
        <v>0</v>
      </c>
      <c r="C8734" s="11">
        <v>1.1200900101469999</v>
      </c>
      <c r="D8734" s="11">
        <v>2.1145726140619998</v>
      </c>
      <c r="E8734" s="11">
        <v>0</v>
      </c>
      <c r="F8734" s="11">
        <v>3.2346626242090002</v>
      </c>
    </row>
    <row r="8735" spans="1:6" x14ac:dyDescent="0.35">
      <c r="A8735" s="1" t="s">
        <v>8300</v>
      </c>
      <c r="B8735" s="8">
        <v>2.625292212699E-2</v>
      </c>
      <c r="C8735" s="8">
        <v>1.3342541123749999E-2</v>
      </c>
      <c r="D8735" s="8">
        <v>1.0390174269249999E-2</v>
      </c>
      <c r="E8735" s="8">
        <v>0</v>
      </c>
      <c r="F8735" s="8">
        <v>1.304399974266E-2</v>
      </c>
    </row>
    <row r="8736" spans="1:6" x14ac:dyDescent="0.35">
      <c r="B8736" s="11">
        <v>0.87677420958779995</v>
      </c>
      <c r="C8736" s="11">
        <v>1.2656618537540001</v>
      </c>
      <c r="D8736" s="11">
        <v>1.7707638594549999</v>
      </c>
      <c r="E8736" s="11">
        <v>0</v>
      </c>
      <c r="F8736" s="11">
        <v>3.9131999227969998</v>
      </c>
    </row>
    <row r="8737" spans="1:6" x14ac:dyDescent="0.35">
      <c r="A8737" s="1" t="s">
        <v>8301</v>
      </c>
      <c r="B8737" s="8">
        <v>2.1045817937940001E-2</v>
      </c>
      <c r="C8737" s="8">
        <v>0.11632501600010001</v>
      </c>
      <c r="D8737" s="8">
        <v>9.431810474209E-2</v>
      </c>
      <c r="E8737" s="8">
        <v>0</v>
      </c>
      <c r="F8737" s="8">
        <v>9.2705638370560006E-2</v>
      </c>
    </row>
    <row r="8738" spans="1:6" x14ac:dyDescent="0.35">
      <c r="B8738" s="11">
        <v>0.70287148601600002</v>
      </c>
      <c r="C8738" s="11">
        <v>11.03448990887</v>
      </c>
      <c r="D8738" s="11">
        <v>16.074330116279999</v>
      </c>
      <c r="E8738" s="11">
        <v>0</v>
      </c>
      <c r="F8738" s="11">
        <v>27.81169151117</v>
      </c>
    </row>
    <row r="8739" spans="1:6" x14ac:dyDescent="0.35">
      <c r="A8739" s="1" t="s">
        <v>8302</v>
      </c>
      <c r="B8739" s="8">
        <v>0</v>
      </c>
      <c r="C8739" s="8">
        <v>4.2995303178909997E-2</v>
      </c>
      <c r="D8739" s="8">
        <v>2.0332015283910002E-2</v>
      </c>
      <c r="E8739" s="8">
        <v>0</v>
      </c>
      <c r="F8739" s="8">
        <v>2.5145389393189999E-2</v>
      </c>
    </row>
    <row r="8740" spans="1:6" x14ac:dyDescent="0.35">
      <c r="B8740" s="11">
        <v>0</v>
      </c>
      <c r="C8740" s="11">
        <v>4.078497088332</v>
      </c>
      <c r="D8740" s="11">
        <v>3.4651197296260001</v>
      </c>
      <c r="E8740" s="11">
        <v>0</v>
      </c>
      <c r="F8740" s="11">
        <v>7.5436168179580001</v>
      </c>
    </row>
    <row r="8741" spans="1:6" x14ac:dyDescent="0.35">
      <c r="A8741" s="1" t="s">
        <v>8303</v>
      </c>
      <c r="B8741" s="8">
        <v>2.9131843794870001E-2</v>
      </c>
      <c r="C8741" s="8">
        <v>1.7189913323529999E-2</v>
      </c>
      <c r="D8741" s="8">
        <v>1.5197043579049999E-2</v>
      </c>
      <c r="E8741" s="6">
        <v>0.52970042395219996</v>
      </c>
      <c r="F8741" s="8">
        <v>1.9636947188570002E-2</v>
      </c>
    </row>
    <row r="8742" spans="1:6" x14ac:dyDescent="0.35">
      <c r="B8742" s="11">
        <v>0.97292214533410004</v>
      </c>
      <c r="C8742" s="11">
        <v>1.6306202365160001</v>
      </c>
      <c r="D8742" s="11">
        <v>2.5899830785310001</v>
      </c>
      <c r="E8742" s="9">
        <v>0.69755869619080002</v>
      </c>
      <c r="F8742" s="11">
        <v>5.891084156572</v>
      </c>
    </row>
    <row r="8743" spans="1:6" x14ac:dyDescent="0.35">
      <c r="A8743" s="1" t="s">
        <v>8304</v>
      </c>
      <c r="B8743" s="8">
        <v>3.8330479720059998E-2</v>
      </c>
      <c r="C8743" s="8">
        <v>3.442640169089E-2</v>
      </c>
      <c r="D8743" s="8">
        <v>6.1415491808049998E-2</v>
      </c>
      <c r="E8743" s="8">
        <v>0</v>
      </c>
      <c r="F8743" s="8">
        <v>5.0042111403450003E-2</v>
      </c>
    </row>
    <row r="8744" spans="1:6" x14ac:dyDescent="0.35">
      <c r="B8744" s="11">
        <v>1.2801308706550001</v>
      </c>
      <c r="C8744" s="11">
        <v>3.2656585412079999</v>
      </c>
      <c r="D8744" s="11">
        <v>10.46684400917</v>
      </c>
      <c r="E8744" s="11">
        <v>0</v>
      </c>
      <c r="F8744" s="11">
        <v>15.012633421029999</v>
      </c>
    </row>
    <row r="8745" spans="1:6" x14ac:dyDescent="0.35">
      <c r="A8745" s="1" t="s">
        <v>8305</v>
      </c>
      <c r="B8745" s="8">
        <v>0</v>
      </c>
      <c r="C8745" s="8">
        <v>1.5801119286869999E-2</v>
      </c>
      <c r="D8745" s="8">
        <v>3.5432451923900002E-2</v>
      </c>
      <c r="E8745" s="8">
        <v>0</v>
      </c>
      <c r="F8745" s="8">
        <v>2.5125062802419999E-2</v>
      </c>
    </row>
    <row r="8746" spans="1:6" x14ac:dyDescent="0.35">
      <c r="B8746" s="11">
        <v>0</v>
      </c>
      <c r="C8746" s="11">
        <v>1.498880441329</v>
      </c>
      <c r="D8746" s="11">
        <v>6.0386383993959996</v>
      </c>
      <c r="E8746" s="11">
        <v>0</v>
      </c>
      <c r="F8746" s="11">
        <v>7.5375188407250002</v>
      </c>
    </row>
    <row r="8747" spans="1:6" x14ac:dyDescent="0.35">
      <c r="A8747" s="1" t="s">
        <v>8306</v>
      </c>
      <c r="B8747" s="8">
        <v>0.58092438691000003</v>
      </c>
      <c r="C8747" s="8">
        <v>0.63093517932380005</v>
      </c>
      <c r="D8747" s="8">
        <v>0.57416445558020002</v>
      </c>
      <c r="E8747" s="8">
        <v>0.47029957604779998</v>
      </c>
      <c r="F8747" s="8">
        <v>0.59241180692179995</v>
      </c>
    </row>
    <row r="8748" spans="1:6" x14ac:dyDescent="0.35">
      <c r="B8748" s="11">
        <v>19.401250561729999</v>
      </c>
      <c r="C8748" s="11">
        <v>59.849962706169997</v>
      </c>
      <c r="D8748" s="11">
        <v>97.852994663809994</v>
      </c>
      <c r="E8748" s="11">
        <v>0.61933414483469995</v>
      </c>
      <c r="F8748" s="11">
        <v>177.7235420765</v>
      </c>
    </row>
    <row r="8749" spans="1:6" x14ac:dyDescent="0.35">
      <c r="A8749" s="1" t="s">
        <v>8307</v>
      </c>
      <c r="B8749" s="8">
        <v>0.17940729418769999</v>
      </c>
      <c r="C8749" s="8">
        <v>7.1417825641759997E-2</v>
      </c>
      <c r="D8749" s="8">
        <v>0.1522869404802</v>
      </c>
      <c r="E8749" s="8">
        <v>0</v>
      </c>
      <c r="F8749" s="8">
        <v>0.1290670220638</v>
      </c>
    </row>
    <row r="8750" spans="1:6" x14ac:dyDescent="0.35">
      <c r="B8750" s="11">
        <v>5.9917020968110002</v>
      </c>
      <c r="C8750" s="11">
        <v>6.7746328644979998</v>
      </c>
      <c r="D8750" s="11">
        <v>25.953771657840001</v>
      </c>
      <c r="E8750" s="11">
        <v>0</v>
      </c>
      <c r="F8750" s="11">
        <v>38.720106619150002</v>
      </c>
    </row>
    <row r="8751" spans="1:6" x14ac:dyDescent="0.35">
      <c r="A8751" s="1" t="s">
        <v>8308</v>
      </c>
      <c r="B8751" s="8">
        <v>1</v>
      </c>
      <c r="C8751" s="8">
        <v>1</v>
      </c>
      <c r="D8751" s="8">
        <v>1</v>
      </c>
      <c r="E8751" s="8">
        <v>1</v>
      </c>
      <c r="F8751" s="8">
        <v>1</v>
      </c>
    </row>
    <row r="8752" spans="1:6" x14ac:dyDescent="0.35">
      <c r="B8752" s="11">
        <v>33.397204522480003</v>
      </c>
      <c r="C8752" s="11">
        <v>94.859130806929997</v>
      </c>
      <c r="D8752" s="11">
        <v>170.4267718296</v>
      </c>
      <c r="E8752" s="11">
        <v>1.316892841025</v>
      </c>
      <c r="F8752" s="11">
        <v>300</v>
      </c>
    </row>
    <row r="8753" spans="1:9" x14ac:dyDescent="0.35">
      <c r="A8753" s="1" t="s">
        <v>8309</v>
      </c>
    </row>
    <row r="8754" spans="1:9" x14ac:dyDescent="0.35">
      <c r="A8754" s="1" t="s">
        <v>8310</v>
      </c>
    </row>
    <row r="8758" spans="1:9" x14ac:dyDescent="0.35">
      <c r="A8758" s="4" t="s">
        <v>8311</v>
      </c>
    </row>
    <row r="8759" spans="1:9" x14ac:dyDescent="0.35">
      <c r="A8759" s="1" t="s">
        <v>8312</v>
      </c>
    </row>
    <row r="8760" spans="1:9" ht="31" x14ac:dyDescent="0.35">
      <c r="A8760" s="5" t="s">
        <v>8313</v>
      </c>
      <c r="B8760" s="5" t="s">
        <v>8314</v>
      </c>
      <c r="C8760" s="5" t="s">
        <v>8315</v>
      </c>
      <c r="D8760" s="5" t="s">
        <v>8316</v>
      </c>
      <c r="E8760" s="5" t="s">
        <v>8317</v>
      </c>
      <c r="F8760" s="5" t="s">
        <v>8318</v>
      </c>
      <c r="G8760" s="5" t="s">
        <v>8319</v>
      </c>
      <c r="H8760" s="5" t="s">
        <v>8320</v>
      </c>
      <c r="I8760" s="5" t="s">
        <v>8321</v>
      </c>
    </row>
    <row r="8761" spans="1:9" x14ac:dyDescent="0.35">
      <c r="A8761" s="1" t="s">
        <v>8322</v>
      </c>
      <c r="B8761" s="8">
        <v>9.2953177801249995E-2</v>
      </c>
      <c r="C8761" s="8">
        <v>5.3373080356909998E-2</v>
      </c>
      <c r="D8761" s="8">
        <v>8.0266649722960007E-2</v>
      </c>
      <c r="E8761" s="8">
        <v>0.10735106527710001</v>
      </c>
      <c r="F8761" s="8">
        <v>6.4169094605450006E-2</v>
      </c>
      <c r="G8761" s="8">
        <v>0.10314320392369999</v>
      </c>
      <c r="H8761" s="8">
        <v>0</v>
      </c>
      <c r="I8761" s="8">
        <v>7.7649413163789996E-2</v>
      </c>
    </row>
    <row r="8762" spans="1:9" x14ac:dyDescent="0.35">
      <c r="B8762" s="11">
        <v>0.97292214533410004</v>
      </c>
      <c r="C8762" s="11">
        <v>3.4467017133970002</v>
      </c>
      <c r="D8762" s="11">
        <v>10.904679605569999</v>
      </c>
      <c r="E8762" s="11">
        <v>2.4616035560720002</v>
      </c>
      <c r="F8762" s="11">
        <v>1.9431428884019999</v>
      </c>
      <c r="G8762" s="11">
        <v>3.5657740403639999</v>
      </c>
      <c r="H8762" s="11">
        <v>0</v>
      </c>
      <c r="I8762" s="11">
        <v>23.29482394914</v>
      </c>
    </row>
    <row r="8763" spans="1:9" x14ac:dyDescent="0.35">
      <c r="A8763" s="1" t="s">
        <v>8323</v>
      </c>
      <c r="B8763" s="8">
        <v>0.18945008229259999</v>
      </c>
      <c r="C8763" s="8">
        <v>0.10355800843680001</v>
      </c>
      <c r="D8763" s="8">
        <v>9.5795796562710006E-2</v>
      </c>
      <c r="E8763" s="8">
        <v>6.8760673494629998E-2</v>
      </c>
      <c r="F8763" s="8">
        <v>0</v>
      </c>
      <c r="G8763" s="8">
        <v>4.8903842385619997E-2</v>
      </c>
      <c r="H8763" s="8">
        <v>0</v>
      </c>
      <c r="I8763" s="8">
        <v>8.3174094310590002E-2</v>
      </c>
    </row>
    <row r="8764" spans="1:9" x14ac:dyDescent="0.35">
      <c r="B8764" s="11">
        <v>1.982935762476</v>
      </c>
      <c r="C8764" s="11">
        <v>6.6875204265540003</v>
      </c>
      <c r="D8764" s="11">
        <v>13.01440227893</v>
      </c>
      <c r="E8764" s="11">
        <v>1.576710188719</v>
      </c>
      <c r="F8764" s="11">
        <v>0</v>
      </c>
      <c r="G8764" s="11">
        <v>1.6906596364969999</v>
      </c>
      <c r="H8764" s="11">
        <v>0</v>
      </c>
      <c r="I8764" s="11">
        <v>24.952228293179999</v>
      </c>
    </row>
    <row r="8765" spans="1:9" x14ac:dyDescent="0.35">
      <c r="A8765" s="1" t="s">
        <v>8324</v>
      </c>
      <c r="B8765" s="8">
        <v>0</v>
      </c>
      <c r="C8765" s="8">
        <v>1.7344887689629999E-2</v>
      </c>
      <c r="D8765" s="8">
        <v>1.5564846053799999E-2</v>
      </c>
      <c r="E8765" s="8">
        <v>0</v>
      </c>
      <c r="F8765" s="8">
        <v>0</v>
      </c>
      <c r="G8765" s="8">
        <v>0</v>
      </c>
      <c r="H8765" s="8">
        <v>0</v>
      </c>
      <c r="I8765" s="8">
        <v>1.078220874736E-2</v>
      </c>
    </row>
    <row r="8766" spans="1:9" x14ac:dyDescent="0.35">
      <c r="B8766" s="11">
        <v>0</v>
      </c>
      <c r="C8766" s="11">
        <v>1.1200900101469999</v>
      </c>
      <c r="D8766" s="11">
        <v>2.1145726140619998</v>
      </c>
      <c r="E8766" s="11">
        <v>0</v>
      </c>
      <c r="F8766" s="11">
        <v>0</v>
      </c>
      <c r="G8766" s="11">
        <v>0</v>
      </c>
      <c r="H8766" s="11">
        <v>0</v>
      </c>
      <c r="I8766" s="11">
        <v>3.2346626242090002</v>
      </c>
    </row>
    <row r="8767" spans="1:9" x14ac:dyDescent="0.35">
      <c r="A8767" s="1" t="s">
        <v>8325</v>
      </c>
      <c r="B8767" s="8">
        <v>0</v>
      </c>
      <c r="C8767" s="8">
        <v>1.959910588216E-2</v>
      </c>
      <c r="D8767" s="8">
        <v>1.3034154839029999E-2</v>
      </c>
      <c r="E8767" s="8">
        <v>3.8236313550399997E-2</v>
      </c>
      <c r="F8767" s="8">
        <v>0</v>
      </c>
      <c r="G8767" s="8">
        <v>0</v>
      </c>
      <c r="H8767" s="8">
        <v>0</v>
      </c>
      <c r="I8767" s="8">
        <v>1.304399974266E-2</v>
      </c>
    </row>
    <row r="8768" spans="1:9" x14ac:dyDescent="0.35">
      <c r="B8768" s="11">
        <v>0</v>
      </c>
      <c r="C8768" s="11">
        <v>1.2656618537540001</v>
      </c>
      <c r="D8768" s="11">
        <v>1.7707638594549999</v>
      </c>
      <c r="E8768" s="11">
        <v>0.87677420958779995</v>
      </c>
      <c r="F8768" s="11">
        <v>0</v>
      </c>
      <c r="G8768" s="11">
        <v>0</v>
      </c>
      <c r="H8768" s="11">
        <v>0</v>
      </c>
      <c r="I8768" s="11">
        <v>3.9131999227969998</v>
      </c>
    </row>
    <row r="8769" spans="1:9" x14ac:dyDescent="0.35">
      <c r="A8769" s="1" t="s">
        <v>8326</v>
      </c>
      <c r="B8769" s="8">
        <v>0</v>
      </c>
      <c r="C8769" s="8">
        <v>8.6570289228439998E-2</v>
      </c>
      <c r="D8769" s="8">
        <v>6.7820109581649995E-2</v>
      </c>
      <c r="E8769" s="8">
        <v>3.0652378036499998E-2</v>
      </c>
      <c r="F8769" s="8">
        <v>0.17977895292980001</v>
      </c>
      <c r="G8769" s="8">
        <v>0.1984485172912</v>
      </c>
      <c r="H8769" s="8">
        <v>0</v>
      </c>
      <c r="I8769" s="8">
        <v>9.2705638370560006E-2</v>
      </c>
    </row>
    <row r="8770" spans="1:9" x14ac:dyDescent="0.35">
      <c r="B8770" s="11">
        <v>0</v>
      </c>
      <c r="C8770" s="11">
        <v>5.5904954748279998</v>
      </c>
      <c r="D8770" s="11">
        <v>9.2137465355170001</v>
      </c>
      <c r="E8770" s="11">
        <v>0.70287148601600002</v>
      </c>
      <c r="F8770" s="11">
        <v>5.443994434046</v>
      </c>
      <c r="G8770" s="11">
        <v>6.8605835807600002</v>
      </c>
      <c r="H8770" s="11">
        <v>0</v>
      </c>
      <c r="I8770" s="11">
        <v>27.81169151117</v>
      </c>
    </row>
    <row r="8771" spans="1:9" x14ac:dyDescent="0.35">
      <c r="A8771" s="1" t="s">
        <v>8327</v>
      </c>
      <c r="B8771" s="8">
        <v>0</v>
      </c>
      <c r="C8771" s="8">
        <v>3.7222818446999997E-2</v>
      </c>
      <c r="D8771" s="8">
        <v>1.464028100071E-2</v>
      </c>
      <c r="E8771" s="8">
        <v>0</v>
      </c>
      <c r="F8771" s="8">
        <v>5.5305511399510003E-2</v>
      </c>
      <c r="G8771" s="8">
        <v>4.2699090054720001E-2</v>
      </c>
      <c r="H8771" s="8">
        <v>0</v>
      </c>
      <c r="I8771" s="8">
        <v>2.5145389393189999E-2</v>
      </c>
    </row>
    <row r="8772" spans="1:9" x14ac:dyDescent="0.35">
      <c r="B8772" s="11">
        <v>0</v>
      </c>
      <c r="C8772" s="11">
        <v>2.403757685725</v>
      </c>
      <c r="D8772" s="11">
        <v>1.9889652078319999</v>
      </c>
      <c r="E8772" s="11">
        <v>0</v>
      </c>
      <c r="F8772" s="11">
        <v>1.6747394026069999</v>
      </c>
      <c r="G8772" s="11">
        <v>1.476154521794</v>
      </c>
      <c r="H8772" s="11">
        <v>0</v>
      </c>
      <c r="I8772" s="11">
        <v>7.5436168179580001</v>
      </c>
    </row>
    <row r="8773" spans="1:9" x14ac:dyDescent="0.35">
      <c r="A8773" s="1" t="s">
        <v>8328</v>
      </c>
      <c r="B8773" s="8">
        <v>9.2953177801249995E-2</v>
      </c>
      <c r="C8773" s="8">
        <v>0</v>
      </c>
      <c r="D8773" s="8">
        <v>1.9064224908240002E-2</v>
      </c>
      <c r="E8773" s="8">
        <v>0</v>
      </c>
      <c r="F8773" s="8">
        <v>5.3848548579270003E-2</v>
      </c>
      <c r="G8773" s="8">
        <v>0</v>
      </c>
      <c r="H8773" s="6">
        <v>0.52970042395219996</v>
      </c>
      <c r="I8773" s="8">
        <v>1.9636947188570002E-2</v>
      </c>
    </row>
    <row r="8774" spans="1:9" x14ac:dyDescent="0.35">
      <c r="B8774" s="11">
        <v>0.97292214533410004</v>
      </c>
      <c r="C8774" s="11">
        <v>0</v>
      </c>
      <c r="D8774" s="11">
        <v>2.5899830785310001</v>
      </c>
      <c r="E8774" s="11">
        <v>0</v>
      </c>
      <c r="F8774" s="11">
        <v>1.6306202365160001</v>
      </c>
      <c r="G8774" s="11">
        <v>0</v>
      </c>
      <c r="H8774" s="9">
        <v>0.69755869619080002</v>
      </c>
      <c r="I8774" s="11">
        <v>5.891084156572</v>
      </c>
    </row>
    <row r="8775" spans="1:9" x14ac:dyDescent="0.35">
      <c r="A8775" s="1" t="s">
        <v>8329</v>
      </c>
      <c r="B8775" s="8">
        <v>0</v>
      </c>
      <c r="C8775" s="8">
        <v>2.126389661957E-2</v>
      </c>
      <c r="D8775" s="8">
        <v>6.6703304745860004E-2</v>
      </c>
      <c r="E8775" s="8">
        <v>5.5826785072679998E-2</v>
      </c>
      <c r="F8775" s="8">
        <v>6.2496320565989999E-2</v>
      </c>
      <c r="G8775" s="8">
        <v>4.0635725664890002E-2</v>
      </c>
      <c r="H8775" s="8">
        <v>0</v>
      </c>
      <c r="I8775" s="8">
        <v>5.0042111403450003E-2</v>
      </c>
    </row>
    <row r="8776" spans="1:9" x14ac:dyDescent="0.35">
      <c r="B8776" s="11">
        <v>0</v>
      </c>
      <c r="C8776" s="11">
        <v>1.373169928025</v>
      </c>
      <c r="D8776" s="11">
        <v>9.0620222644979993</v>
      </c>
      <c r="E8776" s="11">
        <v>1.2801308706550001</v>
      </c>
      <c r="F8776" s="11">
        <v>1.8924886131830001</v>
      </c>
      <c r="G8776" s="11">
        <v>1.404821744673</v>
      </c>
      <c r="H8776" s="11">
        <v>0</v>
      </c>
      <c r="I8776" s="11">
        <v>15.012633421029999</v>
      </c>
    </row>
    <row r="8777" spans="1:9" x14ac:dyDescent="0.35">
      <c r="A8777" s="1" t="s">
        <v>8330</v>
      </c>
      <c r="B8777" s="8">
        <v>0</v>
      </c>
      <c r="C8777" s="8">
        <v>2.3210556901260001E-2</v>
      </c>
      <c r="D8777" s="8">
        <v>4.4448923832709999E-2</v>
      </c>
      <c r="E8777" s="8">
        <v>0</v>
      </c>
      <c r="F8777" s="8">
        <v>0</v>
      </c>
      <c r="G8777" s="8">
        <v>0</v>
      </c>
      <c r="H8777" s="8">
        <v>0</v>
      </c>
      <c r="I8777" s="8">
        <v>2.5125062802419999E-2</v>
      </c>
    </row>
    <row r="8778" spans="1:9" x14ac:dyDescent="0.35">
      <c r="B8778" s="11">
        <v>0</v>
      </c>
      <c r="C8778" s="11">
        <v>1.498880441329</v>
      </c>
      <c r="D8778" s="11">
        <v>6.0386383993959996</v>
      </c>
      <c r="E8778" s="11">
        <v>0</v>
      </c>
      <c r="F8778" s="11">
        <v>0</v>
      </c>
      <c r="G8778" s="11">
        <v>0</v>
      </c>
      <c r="H8778" s="11">
        <v>0</v>
      </c>
      <c r="I8778" s="11">
        <v>7.5375188407250002</v>
      </c>
    </row>
    <row r="8779" spans="1:9" x14ac:dyDescent="0.35">
      <c r="A8779" s="1" t="s">
        <v>8331</v>
      </c>
      <c r="B8779" s="8">
        <v>0.65784246740389996</v>
      </c>
      <c r="C8779" s="8">
        <v>0.6958904128983</v>
      </c>
      <c r="D8779" s="8">
        <v>0.60049106088680004</v>
      </c>
      <c r="E8779" s="8">
        <v>0.54581441089909999</v>
      </c>
      <c r="F8779" s="8">
        <v>0.4924138167814</v>
      </c>
      <c r="G8779" s="8">
        <v>0.47070756176610001</v>
      </c>
      <c r="H8779" s="8">
        <v>0.47029957604779998</v>
      </c>
      <c r="I8779" s="8">
        <v>0.59241180692179995</v>
      </c>
    </row>
    <row r="8780" spans="1:9" x14ac:dyDescent="0.35">
      <c r="B8780" s="11">
        <v>6.885504291708</v>
      </c>
      <c r="C8780" s="11">
        <v>44.938884217179996</v>
      </c>
      <c r="D8780" s="11">
        <v>81.580116369370003</v>
      </c>
      <c r="E8780" s="11">
        <v>12.515746270019999</v>
      </c>
      <c r="F8780" s="11">
        <v>14.91107848899</v>
      </c>
      <c r="G8780" s="11">
        <v>16.272878294440002</v>
      </c>
      <c r="H8780" s="11">
        <v>0.61933414483469995</v>
      </c>
      <c r="I8780" s="11">
        <v>177.7235420765</v>
      </c>
    </row>
    <row r="8781" spans="1:9" x14ac:dyDescent="0.35">
      <c r="A8781" s="1" t="s">
        <v>8332</v>
      </c>
      <c r="B8781" s="8">
        <v>0.1527074503035</v>
      </c>
      <c r="C8781" s="8">
        <v>3.6521622363260002E-2</v>
      </c>
      <c r="D8781" s="8">
        <v>0.15126935492970001</v>
      </c>
      <c r="E8781" s="8">
        <v>0.19159468722</v>
      </c>
      <c r="F8781" s="8">
        <v>0.14583630371789999</v>
      </c>
      <c r="G8781" s="8">
        <v>0.15628579407410001</v>
      </c>
      <c r="H8781" s="8">
        <v>0</v>
      </c>
      <c r="I8781" s="8">
        <v>0.1290670220638</v>
      </c>
    </row>
    <row r="8782" spans="1:9" x14ac:dyDescent="0.35">
      <c r="B8782" s="11">
        <v>1.5983580515710001</v>
      </c>
      <c r="C8782" s="11">
        <v>2.3584761743880001</v>
      </c>
      <c r="D8782" s="11">
        <v>20.550799807179999</v>
      </c>
      <c r="E8782" s="11">
        <v>4.393344045239</v>
      </c>
      <c r="F8782" s="11">
        <v>4.4161566901100002</v>
      </c>
      <c r="G8782" s="11">
        <v>5.4029718506639997</v>
      </c>
      <c r="H8782" s="11">
        <v>0</v>
      </c>
      <c r="I8782" s="11">
        <v>38.720106619150002</v>
      </c>
    </row>
    <row r="8783" spans="1:9" x14ac:dyDescent="0.35">
      <c r="A8783" s="1" t="s">
        <v>8333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</row>
    <row r="8784" spans="1:9" x14ac:dyDescent="0.35">
      <c r="B8784" s="11">
        <v>10.466798105760001</v>
      </c>
      <c r="C8784" s="11">
        <v>64.577530289590001</v>
      </c>
      <c r="D8784" s="11">
        <v>135.85567160470001</v>
      </c>
      <c r="E8784" s="11">
        <v>22.93040641672</v>
      </c>
      <c r="F8784" s="11">
        <v>30.281600517339999</v>
      </c>
      <c r="G8784" s="11">
        <v>34.571100224909998</v>
      </c>
      <c r="H8784" s="11">
        <v>1.316892841025</v>
      </c>
      <c r="I8784" s="11">
        <v>300</v>
      </c>
    </row>
    <row r="8785" spans="1:10" x14ac:dyDescent="0.35">
      <c r="A8785" s="1" t="s">
        <v>8334</v>
      </c>
    </row>
    <row r="8786" spans="1:10" x14ac:dyDescent="0.35">
      <c r="A8786" s="1" t="s">
        <v>8335</v>
      </c>
    </row>
    <row r="8790" spans="1:10" x14ac:dyDescent="0.35">
      <c r="A8790" s="4" t="s">
        <v>8336</v>
      </c>
    </row>
    <row r="8791" spans="1:10" x14ac:dyDescent="0.35">
      <c r="A8791" s="1" t="s">
        <v>8337</v>
      </c>
    </row>
    <row r="8792" spans="1:10" ht="31" x14ac:dyDescent="0.35">
      <c r="A8792" s="5" t="s">
        <v>8338</v>
      </c>
      <c r="B8792" s="5" t="s">
        <v>8339</v>
      </c>
      <c r="C8792" s="5" t="s">
        <v>8340</v>
      </c>
      <c r="D8792" s="5" t="s">
        <v>8341</v>
      </c>
      <c r="E8792" s="5" t="s">
        <v>8342</v>
      </c>
      <c r="F8792" s="5" t="s">
        <v>8343</v>
      </c>
      <c r="G8792" s="5" t="s">
        <v>8344</v>
      </c>
      <c r="H8792" s="5" t="s">
        <v>8345</v>
      </c>
      <c r="I8792" s="5" t="s">
        <v>8346</v>
      </c>
      <c r="J8792" s="5" t="s">
        <v>8347</v>
      </c>
    </row>
    <row r="8793" spans="1:10" x14ac:dyDescent="0.35">
      <c r="A8793" s="1" t="s">
        <v>8348</v>
      </c>
      <c r="B8793" s="8">
        <v>0</v>
      </c>
      <c r="C8793" s="8">
        <v>4.9605950885980001E-2</v>
      </c>
      <c r="D8793" s="8">
        <v>0.148371757135</v>
      </c>
      <c r="E8793" s="8">
        <v>5.0786530850789997E-2</v>
      </c>
      <c r="F8793" s="8">
        <v>4.8946789199330001E-2</v>
      </c>
      <c r="G8793" s="8">
        <v>2.3675883630029999E-2</v>
      </c>
      <c r="H8793" s="8">
        <v>0.14210162915749999</v>
      </c>
      <c r="I8793" s="8">
        <v>0.13663834033889999</v>
      </c>
      <c r="J8793" s="8">
        <v>7.7649413163789996E-2</v>
      </c>
    </row>
    <row r="8794" spans="1:10" x14ac:dyDescent="0.35">
      <c r="B8794" s="11">
        <v>0</v>
      </c>
      <c r="C8794" s="11">
        <v>1.894581807212</v>
      </c>
      <c r="D8794" s="11">
        <v>6.1652806373400004</v>
      </c>
      <c r="E8794" s="11">
        <v>2.4868936839729998</v>
      </c>
      <c r="F8794" s="11">
        <v>1.1122247888750001</v>
      </c>
      <c r="G8794" s="11">
        <v>0.93892323938050004</v>
      </c>
      <c r="H8794" s="11">
        <v>5.2132929914909996</v>
      </c>
      <c r="I8794" s="11">
        <v>5.4836268008650002</v>
      </c>
      <c r="J8794" s="11">
        <v>23.29482394914</v>
      </c>
    </row>
    <row r="8795" spans="1:10" x14ac:dyDescent="0.35">
      <c r="A8795" s="1" t="s">
        <v>8349</v>
      </c>
      <c r="B8795" s="8">
        <v>3.916788585376E-2</v>
      </c>
      <c r="C8795" s="8">
        <v>0.10001830928740001</v>
      </c>
      <c r="D8795" s="8">
        <v>0.18638899991390001</v>
      </c>
      <c r="E8795" s="8">
        <v>2.0232235062420001E-2</v>
      </c>
      <c r="F8795" s="8">
        <v>4.8946789199330001E-2</v>
      </c>
      <c r="G8795" s="8">
        <v>9.2054743218419999E-2</v>
      </c>
      <c r="H8795" s="8">
        <v>0.11176251406529999</v>
      </c>
      <c r="I8795" s="8">
        <v>5.6728359753619999E-2</v>
      </c>
      <c r="J8795" s="8">
        <v>8.3174094310590002E-2</v>
      </c>
    </row>
    <row r="8796" spans="1:10" x14ac:dyDescent="0.35">
      <c r="B8796" s="11">
        <v>1.2567744335969999</v>
      </c>
      <c r="C8796" s="11">
        <v>3.8199624395790002</v>
      </c>
      <c r="D8796" s="11">
        <v>7.7450083113629997</v>
      </c>
      <c r="E8796" s="11">
        <v>0.99072365736529999</v>
      </c>
      <c r="F8796" s="11">
        <v>1.1122247888750001</v>
      </c>
      <c r="G8796" s="11">
        <v>3.6506488650470001</v>
      </c>
      <c r="H8796" s="11">
        <v>4.1002396294979997</v>
      </c>
      <c r="I8796" s="11">
        <v>2.2766461678510002</v>
      </c>
      <c r="J8796" s="11">
        <v>24.952228293179999</v>
      </c>
    </row>
    <row r="8797" spans="1:10" x14ac:dyDescent="0.35">
      <c r="A8797" s="1" t="s">
        <v>8350</v>
      </c>
      <c r="B8797" s="8">
        <v>0</v>
      </c>
      <c r="C8797" s="8">
        <v>0</v>
      </c>
      <c r="D8797" s="8">
        <v>2.393291401685E-2</v>
      </c>
      <c r="E8797" s="8">
        <v>0</v>
      </c>
      <c r="F8797" s="8">
        <v>0</v>
      </c>
      <c r="G8797" s="8">
        <v>0</v>
      </c>
      <c r="H8797" s="8">
        <v>6.1061833856130003E-2</v>
      </c>
      <c r="I8797" s="8">
        <v>0</v>
      </c>
      <c r="J8797" s="8">
        <v>1.078220874736E-2</v>
      </c>
    </row>
    <row r="8798" spans="1:10" x14ac:dyDescent="0.35">
      <c r="B8798" s="11">
        <v>0</v>
      </c>
      <c r="C8798" s="11">
        <v>0</v>
      </c>
      <c r="D8798" s="11">
        <v>0.99448260391590004</v>
      </c>
      <c r="E8798" s="11">
        <v>0</v>
      </c>
      <c r="F8798" s="11">
        <v>0</v>
      </c>
      <c r="G8798" s="11">
        <v>0</v>
      </c>
      <c r="H8798" s="11">
        <v>2.2401800202929998</v>
      </c>
      <c r="I8798" s="11">
        <v>0</v>
      </c>
      <c r="J8798" s="11">
        <v>3.2346626242090002</v>
      </c>
    </row>
    <row r="8799" spans="1:10" x14ac:dyDescent="0.35">
      <c r="A8799" s="1" t="s">
        <v>8351</v>
      </c>
      <c r="B8799" s="8">
        <v>0</v>
      </c>
      <c r="C8799" s="8">
        <v>0</v>
      </c>
      <c r="D8799" s="6">
        <v>7.3073692014960001E-2</v>
      </c>
      <c r="E8799" s="8">
        <v>0</v>
      </c>
      <c r="F8799" s="8">
        <v>0</v>
      </c>
      <c r="G8799" s="8">
        <v>0</v>
      </c>
      <c r="H8799" s="8">
        <v>0</v>
      </c>
      <c r="I8799" s="8">
        <v>2.1847032484259999E-2</v>
      </c>
      <c r="J8799" s="8">
        <v>1.304399974266E-2</v>
      </c>
    </row>
    <row r="8800" spans="1:10" x14ac:dyDescent="0.35">
      <c r="B8800" s="11">
        <v>0</v>
      </c>
      <c r="C8800" s="11">
        <v>0</v>
      </c>
      <c r="D8800" s="9">
        <v>3.0364257132099999</v>
      </c>
      <c r="E8800" s="11">
        <v>0</v>
      </c>
      <c r="F8800" s="11">
        <v>0</v>
      </c>
      <c r="G8800" s="11">
        <v>0</v>
      </c>
      <c r="H8800" s="11">
        <v>0</v>
      </c>
      <c r="I8800" s="11">
        <v>0.87677420958779995</v>
      </c>
      <c r="J8800" s="11">
        <v>3.9131999227969998</v>
      </c>
    </row>
    <row r="8801" spans="1:10" x14ac:dyDescent="0.35">
      <c r="A8801" s="1" t="s">
        <v>8352</v>
      </c>
      <c r="B8801" s="8">
        <v>0.1145888474926</v>
      </c>
      <c r="C8801" s="8">
        <v>9.7934453788979997E-2</v>
      </c>
      <c r="D8801" s="8">
        <v>0.11697921487390001</v>
      </c>
      <c r="E8801" s="8">
        <v>0.1224878698166</v>
      </c>
      <c r="F8801" s="8">
        <v>0</v>
      </c>
      <c r="G8801" s="8">
        <v>0</v>
      </c>
      <c r="H8801" s="8">
        <v>6.8859201974789994E-2</v>
      </c>
      <c r="I8801" s="8">
        <v>0.1746596669935</v>
      </c>
      <c r="J8801" s="8">
        <v>9.2705638370560006E-2</v>
      </c>
    </row>
    <row r="8802" spans="1:10" x14ac:dyDescent="0.35">
      <c r="B8802" s="11">
        <v>3.6767962008909998</v>
      </c>
      <c r="C8802" s="11">
        <v>3.7403745142260001</v>
      </c>
      <c r="D8802" s="11">
        <v>4.8608286533719998</v>
      </c>
      <c r="E8802" s="11">
        <v>5.9979349781769997</v>
      </c>
      <c r="F8802" s="11">
        <v>0</v>
      </c>
      <c r="G8802" s="11">
        <v>0</v>
      </c>
      <c r="H8802" s="11">
        <v>2.5262426418550001</v>
      </c>
      <c r="I8802" s="11">
        <v>7.0095145226450004</v>
      </c>
      <c r="J8802" s="11">
        <v>27.81169151117</v>
      </c>
    </row>
    <row r="8803" spans="1:10" x14ac:dyDescent="0.35">
      <c r="A8803" s="1" t="s">
        <v>8353</v>
      </c>
      <c r="B8803" s="8">
        <v>4.3436600179229998E-2</v>
      </c>
      <c r="C8803" s="8">
        <v>0</v>
      </c>
      <c r="D8803" s="8">
        <v>4.78658280337E-2</v>
      </c>
      <c r="E8803" s="8">
        <v>3.4200981282669997E-2</v>
      </c>
      <c r="F8803" s="8">
        <v>0</v>
      </c>
      <c r="G8803" s="8">
        <v>0</v>
      </c>
      <c r="H8803" s="8">
        <v>2.7530503407609999E-2</v>
      </c>
      <c r="I8803" s="8">
        <v>3.6782099013359999E-2</v>
      </c>
      <c r="J8803" s="8">
        <v>2.5145389393189999E-2</v>
      </c>
    </row>
    <row r="8804" spans="1:10" x14ac:dyDescent="0.35">
      <c r="B8804" s="11">
        <v>1.393744068583</v>
      </c>
      <c r="C8804" s="11">
        <v>0</v>
      </c>
      <c r="D8804" s="11">
        <v>1.9889652078319999</v>
      </c>
      <c r="E8804" s="11">
        <v>1.6747394026069999</v>
      </c>
      <c r="F8804" s="11">
        <v>0</v>
      </c>
      <c r="G8804" s="11">
        <v>0</v>
      </c>
      <c r="H8804" s="11">
        <v>1.010013617142</v>
      </c>
      <c r="I8804" s="11">
        <v>1.476154521794</v>
      </c>
      <c r="J8804" s="11">
        <v>7.5436168179580001</v>
      </c>
    </row>
    <row r="8805" spans="1:10" x14ac:dyDescent="0.35">
      <c r="A8805" s="1" t="s">
        <v>8354</v>
      </c>
      <c r="B8805" s="8">
        <v>0</v>
      </c>
      <c r="C8805" s="8">
        <v>2.1827036338049999E-2</v>
      </c>
      <c r="D8805" s="8">
        <v>2.393291401685E-2</v>
      </c>
      <c r="E8805" s="8">
        <v>3.3299994077530003E-2</v>
      </c>
      <c r="F8805" s="8">
        <v>0</v>
      </c>
      <c r="G8805" s="8">
        <v>0</v>
      </c>
      <c r="H8805" s="8">
        <v>4.7286154787950001E-2</v>
      </c>
      <c r="I8805" s="8">
        <v>1.7381427656859998E-2</v>
      </c>
      <c r="J8805" s="8">
        <v>1.9636947188570002E-2</v>
      </c>
    </row>
    <row r="8806" spans="1:10" x14ac:dyDescent="0.35">
      <c r="B8806" s="11">
        <v>0</v>
      </c>
      <c r="C8806" s="11">
        <v>0.83363195771569998</v>
      </c>
      <c r="D8806" s="11">
        <v>0.99448260391590004</v>
      </c>
      <c r="E8806" s="11">
        <v>1.6306202365160001</v>
      </c>
      <c r="F8806" s="11">
        <v>0</v>
      </c>
      <c r="G8806" s="11">
        <v>0</v>
      </c>
      <c r="H8806" s="11">
        <v>1.734790662233</v>
      </c>
      <c r="I8806" s="11">
        <v>0.69755869619080002</v>
      </c>
      <c r="J8806" s="11">
        <v>5.891084156572</v>
      </c>
    </row>
    <row r="8807" spans="1:10" x14ac:dyDescent="0.35">
      <c r="A8807" s="1" t="s">
        <v>8355</v>
      </c>
      <c r="B8807" s="8">
        <v>0</v>
      </c>
      <c r="C8807" s="8">
        <v>0</v>
      </c>
      <c r="D8807" s="8">
        <v>8.0574748127910004E-2</v>
      </c>
      <c r="E8807" s="8">
        <v>3.7131101918990002E-2</v>
      </c>
      <c r="F8807" s="8">
        <v>0</v>
      </c>
      <c r="G8807" s="8">
        <v>6.9111816069999998E-2</v>
      </c>
      <c r="H8807" s="8">
        <v>0.1184690524333</v>
      </c>
      <c r="I8807" s="8">
        <v>6.8752921744049997E-2</v>
      </c>
      <c r="J8807" s="8">
        <v>5.0042111403450003E-2</v>
      </c>
    </row>
    <row r="8808" spans="1:10" x14ac:dyDescent="0.35">
      <c r="B8808" s="11">
        <v>0</v>
      </c>
      <c r="C8808" s="11">
        <v>0</v>
      </c>
      <c r="D8808" s="11">
        <v>3.348116542419</v>
      </c>
      <c r="E8808" s="11">
        <v>1.818220329177</v>
      </c>
      <c r="F8808" s="11">
        <v>0</v>
      </c>
      <c r="G8808" s="11">
        <v>2.7407927508809999</v>
      </c>
      <c r="H8808" s="11">
        <v>4.3462828992220004</v>
      </c>
      <c r="I8808" s="11">
        <v>2.7592208993340002</v>
      </c>
      <c r="J8808" s="11">
        <v>15.012633421029999</v>
      </c>
    </row>
    <row r="8809" spans="1:10" x14ac:dyDescent="0.35">
      <c r="A8809" s="1" t="s">
        <v>8356</v>
      </c>
      <c r="B8809" s="8">
        <v>0</v>
      </c>
      <c r="C8809" s="8">
        <v>4.3654072676099998E-2</v>
      </c>
      <c r="D8809" s="8">
        <v>4.0590037262489997E-2</v>
      </c>
      <c r="E8809" s="8">
        <v>0</v>
      </c>
      <c r="F8809" s="8">
        <v>5.4281257876580002E-2</v>
      </c>
      <c r="G8809" s="8">
        <v>5.4380062603030001E-2</v>
      </c>
      <c r="H8809" s="8">
        <v>2.1631849482309999E-2</v>
      </c>
      <c r="I8809" s="8">
        <v>0</v>
      </c>
      <c r="J8809" s="8">
        <v>2.5125062802419999E-2</v>
      </c>
    </row>
    <row r="8810" spans="1:10" x14ac:dyDescent="0.35">
      <c r="B8810" s="11">
        <v>0</v>
      </c>
      <c r="C8810" s="11">
        <v>1.6672639154310001</v>
      </c>
      <c r="D8810" s="11">
        <v>1.686634812686</v>
      </c>
      <c r="E8810" s="11">
        <v>0</v>
      </c>
      <c r="F8810" s="11">
        <v>1.2334406723960001</v>
      </c>
      <c r="G8810" s="11">
        <v>2.1565701764209999</v>
      </c>
      <c r="H8810" s="11">
        <v>0.79360926379050001</v>
      </c>
      <c r="I8810" s="11">
        <v>0</v>
      </c>
      <c r="J8810" s="11">
        <v>7.5375188407250002</v>
      </c>
    </row>
    <row r="8811" spans="1:10" x14ac:dyDescent="0.35">
      <c r="A8811" s="1" t="s">
        <v>8357</v>
      </c>
      <c r="B8811" s="8">
        <v>0.7454776474707</v>
      </c>
      <c r="C8811" s="8">
        <v>0.58962234173960004</v>
      </c>
      <c r="D8811" s="8">
        <v>0.61049658738940005</v>
      </c>
      <c r="E8811" s="8">
        <v>0.61808419359059996</v>
      </c>
      <c r="F8811" s="8">
        <v>0.89677195292409995</v>
      </c>
      <c r="G8811" s="8">
        <v>0.57212341518760002</v>
      </c>
      <c r="H8811" s="8">
        <v>0.50510803218849998</v>
      </c>
      <c r="I8811" s="7">
        <v>0.35016450781109998</v>
      </c>
      <c r="J8811" s="8">
        <v>0.59241180692179995</v>
      </c>
    </row>
    <row r="8812" spans="1:10" x14ac:dyDescent="0.35">
      <c r="B8812" s="11">
        <v>23.920036216850001</v>
      </c>
      <c r="C8812" s="11">
        <v>22.51922887948</v>
      </c>
      <c r="D8812" s="11">
        <v>25.367919488679998</v>
      </c>
      <c r="E8812" s="11">
        <v>30.266089284970001</v>
      </c>
      <c r="F8812" s="11">
        <v>20.377475465220002</v>
      </c>
      <c r="G8812" s="11">
        <v>22.688909048020001</v>
      </c>
      <c r="H8812" s="11">
        <v>18.530935780019998</v>
      </c>
      <c r="I8812" s="10">
        <v>14.052947913320001</v>
      </c>
      <c r="J8812" s="11">
        <v>177.7235420765</v>
      </c>
    </row>
    <row r="8813" spans="1:10" x14ac:dyDescent="0.35">
      <c r="A8813" s="1" t="s">
        <v>8358</v>
      </c>
      <c r="B8813" s="8">
        <v>0.1007656191829</v>
      </c>
      <c r="C8813" s="8">
        <v>0.20122416728270001</v>
      </c>
      <c r="D8813" s="8">
        <v>8.9762037979829998E-2</v>
      </c>
      <c r="E8813" s="8">
        <v>0.117077087478</v>
      </c>
      <c r="F8813" s="8">
        <v>0</v>
      </c>
      <c r="G8813" s="8">
        <v>0.188654079291</v>
      </c>
      <c r="H8813" s="8">
        <v>6.4810338317009997E-2</v>
      </c>
      <c r="I8813" s="8">
        <v>0.21128781312270001</v>
      </c>
      <c r="J8813" s="8">
        <v>0.1290670220638</v>
      </c>
    </row>
    <row r="8814" spans="1:10" x14ac:dyDescent="0.35">
      <c r="B8814" s="11">
        <v>3.2332522221779998</v>
      </c>
      <c r="C8814" s="11">
        <v>7.6852804894620004</v>
      </c>
      <c r="D8814" s="11">
        <v>3.7298753173199999</v>
      </c>
      <c r="E8814" s="11">
        <v>5.732982042862</v>
      </c>
      <c r="F8814" s="11">
        <v>0</v>
      </c>
      <c r="G8814" s="11">
        <v>7.4815243231509996</v>
      </c>
      <c r="H8814" s="11">
        <v>2.377701681025</v>
      </c>
      <c r="I8814" s="11">
        <v>8.4794905431509999</v>
      </c>
      <c r="J8814" s="11">
        <v>38.720106619150002</v>
      </c>
    </row>
    <row r="8815" spans="1:10" x14ac:dyDescent="0.35">
      <c r="A8815" s="1" t="s">
        <v>8359</v>
      </c>
      <c r="B8815" s="8">
        <v>1</v>
      </c>
      <c r="C8815" s="8">
        <v>1</v>
      </c>
      <c r="D8815" s="8">
        <v>1</v>
      </c>
      <c r="E8815" s="8">
        <v>1</v>
      </c>
      <c r="F8815" s="8">
        <v>1</v>
      </c>
      <c r="G8815" s="8">
        <v>1</v>
      </c>
      <c r="H8815" s="8">
        <v>1</v>
      </c>
      <c r="I8815" s="8">
        <v>1</v>
      </c>
      <c r="J8815" s="8">
        <v>1</v>
      </c>
    </row>
    <row r="8816" spans="1:10" x14ac:dyDescent="0.35">
      <c r="B8816" s="11">
        <v>32.086859073509999</v>
      </c>
      <c r="C8816" s="11">
        <v>38.192631597099997</v>
      </c>
      <c r="D8816" s="11">
        <v>41.55292595025</v>
      </c>
      <c r="E8816" s="11">
        <v>48.967583379129998</v>
      </c>
      <c r="F8816" s="11">
        <v>22.72314092649</v>
      </c>
      <c r="G8816" s="11">
        <v>39.657368402899998</v>
      </c>
      <c r="H8816" s="11">
        <v>36.687074049739998</v>
      </c>
      <c r="I8816" s="11">
        <v>40.132416620870003</v>
      </c>
      <c r="J8816" s="11">
        <v>300</v>
      </c>
    </row>
    <row r="8817" spans="1:9" x14ac:dyDescent="0.35">
      <c r="A8817" s="1" t="s">
        <v>8360</v>
      </c>
    </row>
    <row r="8818" spans="1:9" x14ac:dyDescent="0.35">
      <c r="A8818" s="1" t="s">
        <v>8361</v>
      </c>
    </row>
    <row r="8822" spans="1:9" x14ac:dyDescent="0.35">
      <c r="A8822" s="4" t="s">
        <v>8362</v>
      </c>
    </row>
    <row r="8823" spans="1:9" x14ac:dyDescent="0.35">
      <c r="A8823" s="1" t="s">
        <v>8363</v>
      </c>
    </row>
    <row r="8824" spans="1:9" ht="31" x14ac:dyDescent="0.35">
      <c r="A8824" s="5" t="s">
        <v>8364</v>
      </c>
      <c r="B8824" s="5" t="s">
        <v>8365</v>
      </c>
      <c r="C8824" s="5" t="s">
        <v>8366</v>
      </c>
      <c r="D8824" s="5" t="s">
        <v>8367</v>
      </c>
      <c r="E8824" s="5" t="s">
        <v>8368</v>
      </c>
      <c r="F8824" s="5" t="s">
        <v>8369</v>
      </c>
      <c r="G8824" s="5" t="s">
        <v>8370</v>
      </c>
      <c r="H8824" s="5" t="s">
        <v>8371</v>
      </c>
      <c r="I8824" s="5" t="s">
        <v>8372</v>
      </c>
    </row>
    <row r="8825" spans="1:9" x14ac:dyDescent="0.35">
      <c r="A8825" s="1" t="s">
        <v>8373</v>
      </c>
      <c r="B8825" s="8">
        <v>6.1821805237330003E-2</v>
      </c>
      <c r="C8825" s="8">
        <v>8.3883204410259996E-2</v>
      </c>
      <c r="D8825" s="8">
        <v>0</v>
      </c>
      <c r="E8825" s="8">
        <v>0.44359088844619998</v>
      </c>
      <c r="F8825" s="8">
        <v>0.2385708586368</v>
      </c>
      <c r="G8825" s="8">
        <v>0</v>
      </c>
      <c r="H8825" s="8">
        <v>0</v>
      </c>
      <c r="I8825" s="8">
        <v>7.7649413163789996E-2</v>
      </c>
    </row>
    <row r="8826" spans="1:9" x14ac:dyDescent="0.35">
      <c r="B8826" s="11">
        <v>9.7290511822310002</v>
      </c>
      <c r="C8826" s="11">
        <v>10.68905457108</v>
      </c>
      <c r="D8826" s="11">
        <v>0</v>
      </c>
      <c r="E8826" s="11">
        <v>2.0590132495270002</v>
      </c>
      <c r="F8826" s="11">
        <v>0.8177049462939</v>
      </c>
      <c r="G8826" s="11">
        <v>0</v>
      </c>
      <c r="H8826" s="11">
        <v>0</v>
      </c>
      <c r="I8826" s="11">
        <v>23.29482394914</v>
      </c>
    </row>
    <row r="8827" spans="1:9" x14ac:dyDescent="0.35">
      <c r="A8827" s="1" t="s">
        <v>8374</v>
      </c>
      <c r="B8827" s="8">
        <v>8.2573289790759993E-2</v>
      </c>
      <c r="C8827" s="8">
        <v>8.7420146741489999E-2</v>
      </c>
      <c r="D8827" s="8">
        <v>0</v>
      </c>
      <c r="E8827" s="8">
        <v>0</v>
      </c>
      <c r="F8827" s="8">
        <v>0.2385708586368</v>
      </c>
      <c r="G8827" s="8">
        <v>0</v>
      </c>
      <c r="H8827" s="8">
        <v>0</v>
      </c>
      <c r="I8827" s="8">
        <v>8.3174094310590002E-2</v>
      </c>
    </row>
    <row r="8828" spans="1:9" x14ac:dyDescent="0.35">
      <c r="B8828" s="11">
        <v>12.994763895609999</v>
      </c>
      <c r="C8828" s="11">
        <v>11.139759451270001</v>
      </c>
      <c r="D8828" s="11">
        <v>0</v>
      </c>
      <c r="E8828" s="11">
        <v>0</v>
      </c>
      <c r="F8828" s="11">
        <v>0.8177049462939</v>
      </c>
      <c r="G8828" s="11">
        <v>0</v>
      </c>
      <c r="H8828" s="11">
        <v>0</v>
      </c>
      <c r="I8828" s="11">
        <v>24.952228293179999</v>
      </c>
    </row>
    <row r="8829" spans="1:9" x14ac:dyDescent="0.35">
      <c r="A8829" s="1" t="s">
        <v>8375</v>
      </c>
      <c r="B8829" s="8">
        <v>6.3192914395890001E-3</v>
      </c>
      <c r="C8829" s="8">
        <v>8.7899952848190001E-3</v>
      </c>
      <c r="D8829" s="8">
        <v>0</v>
      </c>
      <c r="E8829" s="6">
        <v>0.24131060004339999</v>
      </c>
      <c r="F8829" s="8">
        <v>0</v>
      </c>
      <c r="G8829" s="8">
        <v>0</v>
      </c>
      <c r="H8829" s="8">
        <v>0</v>
      </c>
      <c r="I8829" s="8">
        <v>1.078220874736E-2</v>
      </c>
    </row>
    <row r="8830" spans="1:9" x14ac:dyDescent="0.35">
      <c r="B8830" s="11">
        <v>0.99448260391590004</v>
      </c>
      <c r="C8830" s="11">
        <v>1.1200900101469999</v>
      </c>
      <c r="D8830" s="11">
        <v>0</v>
      </c>
      <c r="E8830" s="9">
        <v>1.1200900101469999</v>
      </c>
      <c r="F8830" s="11">
        <v>0</v>
      </c>
      <c r="G8830" s="11">
        <v>0</v>
      </c>
      <c r="H8830" s="11">
        <v>0</v>
      </c>
      <c r="I8830" s="11">
        <v>3.2346626242090002</v>
      </c>
    </row>
    <row r="8831" spans="1:9" x14ac:dyDescent="0.35">
      <c r="A8831" s="1" t="s">
        <v>8376</v>
      </c>
      <c r="B8831" s="8">
        <v>1.929451449515E-2</v>
      </c>
      <c r="C8831" s="8">
        <v>6.8805552217350002E-3</v>
      </c>
      <c r="D8831" s="8">
        <v>0</v>
      </c>
      <c r="E8831" s="8">
        <v>0</v>
      </c>
      <c r="F8831" s="8">
        <v>0</v>
      </c>
      <c r="G8831" s="8">
        <v>0</v>
      </c>
      <c r="H8831" s="8">
        <v>0</v>
      </c>
      <c r="I8831" s="8">
        <v>1.304399974266E-2</v>
      </c>
    </row>
    <row r="8832" spans="1:9" x14ac:dyDescent="0.35">
      <c r="B8832" s="11">
        <v>3.0364257132099999</v>
      </c>
      <c r="C8832" s="11">
        <v>0.87677420958779995</v>
      </c>
      <c r="D8832" s="11">
        <v>0</v>
      </c>
      <c r="E8832" s="11">
        <v>0</v>
      </c>
      <c r="F8832" s="11">
        <v>0</v>
      </c>
      <c r="G8832" s="11">
        <v>0</v>
      </c>
      <c r="H8832" s="11">
        <v>0</v>
      </c>
      <c r="I8832" s="11">
        <v>3.9131999227969998</v>
      </c>
    </row>
    <row r="8833" spans="1:9" x14ac:dyDescent="0.35">
      <c r="A8833" s="1" t="s">
        <v>8377</v>
      </c>
      <c r="B8833" s="8">
        <v>0.1059271116216</v>
      </c>
      <c r="C8833" s="8">
        <v>7.4832611445369998E-2</v>
      </c>
      <c r="D8833" s="8">
        <v>0</v>
      </c>
      <c r="E8833" s="8">
        <v>0</v>
      </c>
      <c r="F8833" s="8">
        <v>0.46853826818060001</v>
      </c>
      <c r="G8833" s="8">
        <v>0</v>
      </c>
      <c r="H8833" s="8">
        <v>0</v>
      </c>
      <c r="I8833" s="8">
        <v>9.2705638370560006E-2</v>
      </c>
    </row>
    <row r="8834" spans="1:9" x14ac:dyDescent="0.35">
      <c r="B8834" s="11">
        <v>16.670012895869998</v>
      </c>
      <c r="C8834" s="11">
        <v>9.5357571645009997</v>
      </c>
      <c r="D8834" s="11">
        <v>0</v>
      </c>
      <c r="E8834" s="11">
        <v>0</v>
      </c>
      <c r="F8834" s="11">
        <v>1.6059214507940001</v>
      </c>
      <c r="G8834" s="11">
        <v>0</v>
      </c>
      <c r="H8834" s="11">
        <v>0</v>
      </c>
      <c r="I8834" s="11">
        <v>27.81169151117</v>
      </c>
    </row>
    <row r="8835" spans="1:9" x14ac:dyDescent="0.35">
      <c r="A8835" s="1" t="s">
        <v>8378</v>
      </c>
      <c r="B8835" s="8">
        <v>3.2136803617940003E-2</v>
      </c>
      <c r="C8835" s="8">
        <v>1.9510401861060001E-2</v>
      </c>
      <c r="D8835" s="8">
        <v>0</v>
      </c>
      <c r="E8835" s="8">
        <v>0</v>
      </c>
      <c r="F8835" s="8">
        <v>0</v>
      </c>
      <c r="G8835" s="8">
        <v>0</v>
      </c>
      <c r="H8835" s="8">
        <v>0</v>
      </c>
      <c r="I8835" s="8">
        <v>2.5145389393189999E-2</v>
      </c>
    </row>
    <row r="8836" spans="1:9" x14ac:dyDescent="0.35">
      <c r="B8836" s="11">
        <v>5.0574486790220003</v>
      </c>
      <c r="C8836" s="11">
        <v>2.4861681389360002</v>
      </c>
      <c r="D8836" s="11">
        <v>0</v>
      </c>
      <c r="E8836" s="11">
        <v>0</v>
      </c>
      <c r="F8836" s="11">
        <v>0</v>
      </c>
      <c r="G8836" s="11">
        <v>0</v>
      </c>
      <c r="H8836" s="11">
        <v>0</v>
      </c>
      <c r="I8836" s="11">
        <v>7.5436168179580001</v>
      </c>
    </row>
    <row r="8837" spans="1:9" x14ac:dyDescent="0.35">
      <c r="A8837" s="1" t="s">
        <v>8379</v>
      </c>
      <c r="B8837" s="8">
        <v>2.197801461351E-2</v>
      </c>
      <c r="C8837" s="8">
        <v>1.908805470802E-2</v>
      </c>
      <c r="D8837" s="8">
        <v>0</v>
      </c>
      <c r="E8837" s="8">
        <v>0</v>
      </c>
      <c r="F8837" s="8">
        <v>0</v>
      </c>
      <c r="G8837" s="8">
        <v>0</v>
      </c>
      <c r="H8837" s="8">
        <v>0</v>
      </c>
      <c r="I8837" s="8">
        <v>1.9636947188570002E-2</v>
      </c>
    </row>
    <row r="8838" spans="1:9" x14ac:dyDescent="0.35">
      <c r="B8838" s="11">
        <v>3.4587347981479999</v>
      </c>
      <c r="C8838" s="11">
        <v>2.4323493584240001</v>
      </c>
      <c r="D8838" s="11">
        <v>0</v>
      </c>
      <c r="E8838" s="11">
        <v>0</v>
      </c>
      <c r="F8838" s="11">
        <v>0</v>
      </c>
      <c r="G8838" s="11">
        <v>0</v>
      </c>
      <c r="H8838" s="11">
        <v>0</v>
      </c>
      <c r="I8838" s="11">
        <v>5.891084156572</v>
      </c>
    </row>
    <row r="8839" spans="1:9" x14ac:dyDescent="0.35">
      <c r="A8839" s="1" t="s">
        <v>8380</v>
      </c>
      <c r="B8839" s="8">
        <v>3.2828717403559998E-2</v>
      </c>
      <c r="C8839" s="8">
        <v>6.2341768019710003E-2</v>
      </c>
      <c r="D8839" s="8">
        <v>0</v>
      </c>
      <c r="E8839" s="8">
        <v>0.24131060004339999</v>
      </c>
      <c r="F8839" s="8">
        <v>0</v>
      </c>
      <c r="G8839" s="8">
        <v>0.17761338143559999</v>
      </c>
      <c r="H8839" s="8">
        <v>0</v>
      </c>
      <c r="I8839" s="8">
        <v>5.0042111403450003E-2</v>
      </c>
    </row>
    <row r="8840" spans="1:9" x14ac:dyDescent="0.35">
      <c r="B8840" s="11">
        <v>5.1663368715970002</v>
      </c>
      <c r="C8840" s="11">
        <v>7.9440761128000004</v>
      </c>
      <c r="D8840" s="11">
        <v>0</v>
      </c>
      <c r="E8840" s="11">
        <v>1.1200900101469999</v>
      </c>
      <c r="F8840" s="11">
        <v>0</v>
      </c>
      <c r="G8840" s="11">
        <v>0.7821304264915</v>
      </c>
      <c r="H8840" s="11">
        <v>0</v>
      </c>
      <c r="I8840" s="11">
        <v>15.012633421029999</v>
      </c>
    </row>
    <row r="8841" spans="1:9" x14ac:dyDescent="0.35">
      <c r="A8841" s="1" t="s">
        <v>8381</v>
      </c>
      <c r="B8841" s="8">
        <v>2.131184943647E-2</v>
      </c>
      <c r="C8841" s="8">
        <v>2.1128025605970002E-2</v>
      </c>
      <c r="D8841" s="8">
        <v>0</v>
      </c>
      <c r="E8841" s="8">
        <v>0</v>
      </c>
      <c r="F8841" s="8">
        <v>0</v>
      </c>
      <c r="G8841" s="6">
        <v>0.33866306653740003</v>
      </c>
      <c r="H8841" s="8">
        <v>0</v>
      </c>
      <c r="I8841" s="8">
        <v>2.5125062802419999E-2</v>
      </c>
    </row>
    <row r="8842" spans="1:9" x14ac:dyDescent="0.35">
      <c r="B8842" s="11">
        <v>3.3538987281180002</v>
      </c>
      <c r="C8842" s="11">
        <v>2.6922984198000002</v>
      </c>
      <c r="D8842" s="11">
        <v>0</v>
      </c>
      <c r="E8842" s="11">
        <v>0</v>
      </c>
      <c r="F8842" s="11">
        <v>0</v>
      </c>
      <c r="G8842" s="9">
        <v>1.491321692808</v>
      </c>
      <c r="H8842" s="11">
        <v>0</v>
      </c>
      <c r="I8842" s="11">
        <v>7.5375188407250002</v>
      </c>
    </row>
    <row r="8843" spans="1:9" x14ac:dyDescent="0.35">
      <c r="A8843" s="1" t="s">
        <v>8382</v>
      </c>
      <c r="B8843" s="8">
        <v>0.63703436278259995</v>
      </c>
      <c r="C8843" s="8">
        <v>0.54744780038789997</v>
      </c>
      <c r="D8843" s="8">
        <v>1</v>
      </c>
      <c r="E8843" s="8">
        <v>0.37400783673170002</v>
      </c>
      <c r="F8843" s="8">
        <v>0.53146173181940004</v>
      </c>
      <c r="G8843" s="8">
        <v>0.48372355202700001</v>
      </c>
      <c r="H8843" s="8">
        <v>0</v>
      </c>
      <c r="I8843" s="8">
        <v>0.59241180692179995</v>
      </c>
    </row>
    <row r="8844" spans="1:9" x14ac:dyDescent="0.35">
      <c r="B8844" s="11">
        <v>100.25168136969999</v>
      </c>
      <c r="C8844" s="11">
        <v>69.760084325669993</v>
      </c>
      <c r="D8844" s="11">
        <v>2.0240502509309999</v>
      </c>
      <c r="E8844" s="11">
        <v>1.736030002678</v>
      </c>
      <c r="F8844" s="11">
        <v>1.821592500265</v>
      </c>
      <c r="G8844" s="11">
        <v>2.1301036272879998</v>
      </c>
      <c r="H8844" s="11">
        <v>0</v>
      </c>
      <c r="I8844" s="11">
        <v>177.7235420765</v>
      </c>
    </row>
    <row r="8845" spans="1:9" x14ac:dyDescent="0.35">
      <c r="A8845" s="1" t="s">
        <v>8383</v>
      </c>
      <c r="B8845" s="8">
        <v>0.12951050455849999</v>
      </c>
      <c r="C8845" s="8">
        <v>0.13175453387399999</v>
      </c>
      <c r="D8845" s="8">
        <v>0</v>
      </c>
      <c r="E8845" s="8">
        <v>0.1824012748221</v>
      </c>
      <c r="F8845" s="8">
        <v>0</v>
      </c>
      <c r="G8845" s="8">
        <v>0</v>
      </c>
      <c r="H8845" s="8">
        <v>1</v>
      </c>
      <c r="I8845" s="8">
        <v>0.1290670220638</v>
      </c>
    </row>
    <row r="8846" spans="1:9" x14ac:dyDescent="0.35">
      <c r="B8846" s="11">
        <v>20.38139007182</v>
      </c>
      <c r="C8846" s="11">
        <v>16.789194123769999</v>
      </c>
      <c r="D8846" s="11">
        <v>0</v>
      </c>
      <c r="E8846" s="11">
        <v>0.8466509375447</v>
      </c>
      <c r="F8846" s="11">
        <v>0</v>
      </c>
      <c r="G8846" s="11">
        <v>0</v>
      </c>
      <c r="H8846" s="11">
        <v>0.70287148601600002</v>
      </c>
      <c r="I8846" s="11">
        <v>38.720106619150002</v>
      </c>
    </row>
    <row r="8847" spans="1:9" x14ac:dyDescent="0.35">
      <c r="A8847" s="1" t="s">
        <v>8384</v>
      </c>
      <c r="B8847" s="8">
        <v>1</v>
      </c>
      <c r="C8847" s="8">
        <v>1</v>
      </c>
      <c r="D8847" s="8">
        <v>1</v>
      </c>
      <c r="E8847" s="8">
        <v>1</v>
      </c>
      <c r="F8847" s="8">
        <v>1</v>
      </c>
      <c r="G8847" s="8">
        <v>1</v>
      </c>
      <c r="H8847" s="8">
        <v>1</v>
      </c>
      <c r="I8847" s="8">
        <v>1</v>
      </c>
    </row>
    <row r="8848" spans="1:9" x14ac:dyDescent="0.35">
      <c r="B8848" s="11">
        <v>157.37248604889999</v>
      </c>
      <c r="C8848" s="11">
        <v>127.42782832669999</v>
      </c>
      <c r="D8848" s="11">
        <v>2.0240502509309999</v>
      </c>
      <c r="E8848" s="11">
        <v>4.6416941897499999</v>
      </c>
      <c r="F8848" s="11">
        <v>3.4275139510589998</v>
      </c>
      <c r="G8848" s="11">
        <v>4.4035557465870001</v>
      </c>
      <c r="H8848" s="11">
        <v>0.70287148601600002</v>
      </c>
      <c r="I8848" s="11">
        <v>300</v>
      </c>
    </row>
    <row r="8849" spans="1:6" x14ac:dyDescent="0.35">
      <c r="A8849" s="1" t="s">
        <v>8385</v>
      </c>
    </row>
    <row r="8850" spans="1:6" x14ac:dyDescent="0.35">
      <c r="A8850" s="1" t="s">
        <v>8386</v>
      </c>
    </row>
    <row r="8854" spans="1:6" x14ac:dyDescent="0.35">
      <c r="A8854" s="4" t="s">
        <v>8387</v>
      </c>
    </row>
    <row r="8855" spans="1:6" x14ac:dyDescent="0.35">
      <c r="A8855" s="1" t="s">
        <v>8388</v>
      </c>
    </row>
    <row r="8856" spans="1:6" ht="46.5" x14ac:dyDescent="0.35">
      <c r="A8856" s="5" t="s">
        <v>8389</v>
      </c>
      <c r="B8856" s="5" t="s">
        <v>8390</v>
      </c>
      <c r="C8856" s="5" t="s">
        <v>8391</v>
      </c>
      <c r="D8856" s="5" t="s">
        <v>8392</v>
      </c>
      <c r="E8856" s="5" t="s">
        <v>8393</v>
      </c>
      <c r="F8856" s="5" t="s">
        <v>8394</v>
      </c>
    </row>
    <row r="8857" spans="1:6" x14ac:dyDescent="0.35">
      <c r="A8857" s="1" t="s">
        <v>8395</v>
      </c>
      <c r="B8857" s="8">
        <v>7.6966012112350005E-2</v>
      </c>
      <c r="C8857" s="8">
        <v>5.7940716966139998E-2</v>
      </c>
      <c r="D8857" s="8">
        <v>5.9788729899129998E-2</v>
      </c>
      <c r="E8857" s="8">
        <v>0.1240705401756</v>
      </c>
      <c r="F8857" s="8">
        <v>7.7649413163789996E-2</v>
      </c>
    </row>
    <row r="8858" spans="1:6" x14ac:dyDescent="0.35">
      <c r="B8858" s="11">
        <v>4.9754623335539998</v>
      </c>
      <c r="C8858" s="11">
        <v>5.571293794971</v>
      </c>
      <c r="D8858" s="11">
        <v>4.2064403796710002</v>
      </c>
      <c r="E8858" s="11">
        <v>8.5416274409409993</v>
      </c>
      <c r="F8858" s="11">
        <v>23.29482394914</v>
      </c>
    </row>
    <row r="8859" spans="1:6" x14ac:dyDescent="0.35">
      <c r="A8859" s="1" t="s">
        <v>8396</v>
      </c>
      <c r="B8859" s="8">
        <v>0.1246063837057</v>
      </c>
      <c r="C8859" s="8">
        <v>5.9875137115199997E-2</v>
      </c>
      <c r="D8859" s="8">
        <v>0.11817269434530001</v>
      </c>
      <c r="E8859" s="8">
        <v>4.1044578539210001E-2</v>
      </c>
      <c r="F8859" s="8">
        <v>8.3174094310590002E-2</v>
      </c>
    </row>
    <row r="8860" spans="1:6" x14ac:dyDescent="0.35">
      <c r="B8860" s="11">
        <v>8.0551707387789993</v>
      </c>
      <c r="C8860" s="11">
        <v>5.7572981031259998</v>
      </c>
      <c r="D8860" s="11">
        <v>8.3140483851609996</v>
      </c>
      <c r="E8860" s="11">
        <v>2.8257110661099998</v>
      </c>
      <c r="F8860" s="11">
        <v>24.952228293179999</v>
      </c>
    </row>
    <row r="8861" spans="1:6" x14ac:dyDescent="0.35">
      <c r="A8861" s="1" t="s">
        <v>8397</v>
      </c>
      <c r="B8861" s="8">
        <v>1.5383768383159999E-2</v>
      </c>
      <c r="C8861" s="8">
        <v>0</v>
      </c>
      <c r="D8861" s="8">
        <v>0</v>
      </c>
      <c r="E8861" s="8">
        <v>3.2539506918329998E-2</v>
      </c>
      <c r="F8861" s="8">
        <v>1.078220874736E-2</v>
      </c>
    </row>
    <row r="8862" spans="1:6" x14ac:dyDescent="0.35">
      <c r="B8862" s="11">
        <v>0.99448260391590004</v>
      </c>
      <c r="C8862" s="11">
        <v>0</v>
      </c>
      <c r="D8862" s="11">
        <v>0</v>
      </c>
      <c r="E8862" s="11">
        <v>2.2401800202929998</v>
      </c>
      <c r="F8862" s="11">
        <v>3.2346626242090002</v>
      </c>
    </row>
    <row r="8863" spans="1:6" x14ac:dyDescent="0.35">
      <c r="A8863" s="1" t="s">
        <v>8398</v>
      </c>
      <c r="B8863" s="8">
        <v>2.7392154440769999E-2</v>
      </c>
      <c r="C8863" s="8">
        <v>1.316271550953E-2</v>
      </c>
      <c r="D8863" s="8">
        <v>0</v>
      </c>
      <c r="E8863" s="8">
        <v>1.2735494558590001E-2</v>
      </c>
      <c r="F8863" s="8">
        <v>1.304399974266E-2</v>
      </c>
    </row>
    <row r="8864" spans="1:6" x14ac:dyDescent="0.35">
      <c r="B8864" s="11">
        <v>1.7707638594549999</v>
      </c>
      <c r="C8864" s="11">
        <v>1.2656618537540001</v>
      </c>
      <c r="D8864" s="11">
        <v>0</v>
      </c>
      <c r="E8864" s="11">
        <v>0.87677420958779995</v>
      </c>
      <c r="F8864" s="11">
        <v>3.9131999227969998</v>
      </c>
    </row>
    <row r="8865" spans="1:6" x14ac:dyDescent="0.35">
      <c r="A8865" s="1" t="s">
        <v>8399</v>
      </c>
      <c r="B8865" s="8">
        <v>0.1554478175241</v>
      </c>
      <c r="C8865" s="8">
        <v>8.5559931305509998E-2</v>
      </c>
      <c r="D8865" s="8">
        <v>4.0195406702020001E-2</v>
      </c>
      <c r="E8865" s="8">
        <v>9.7433559890899996E-2</v>
      </c>
      <c r="F8865" s="8">
        <v>9.2705638370560006E-2</v>
      </c>
    </row>
    <row r="8866" spans="1:6" x14ac:dyDescent="0.35">
      <c r="B8866" s="11">
        <v>10.04891301624</v>
      </c>
      <c r="C8866" s="11">
        <v>8.2270213304239999</v>
      </c>
      <c r="D8866" s="11">
        <v>2.8279507210460002</v>
      </c>
      <c r="E8866" s="11">
        <v>6.7078064434550004</v>
      </c>
      <c r="F8866" s="11">
        <v>27.81169151117</v>
      </c>
    </row>
    <row r="8867" spans="1:6" x14ac:dyDescent="0.35">
      <c r="A8867" s="1" t="s">
        <v>8400</v>
      </c>
      <c r="B8867" s="8">
        <v>6.0966555504450001E-2</v>
      </c>
      <c r="C8867" s="8">
        <v>1.1609060766490001E-2</v>
      </c>
      <c r="D8867" s="8">
        <v>2.0981494096399999E-2</v>
      </c>
      <c r="E8867" s="8">
        <v>1.467085001423E-2</v>
      </c>
      <c r="F8867" s="8">
        <v>2.5145389393189999E-2</v>
      </c>
    </row>
    <row r="8868" spans="1:6" x14ac:dyDescent="0.35">
      <c r="B8868" s="11">
        <v>3.9411786085020002</v>
      </c>
      <c r="C8868" s="11">
        <v>1.1162700705199999</v>
      </c>
      <c r="D8868" s="11">
        <v>1.476154521794</v>
      </c>
      <c r="E8868" s="11">
        <v>1.010013617142</v>
      </c>
      <c r="F8868" s="11">
        <v>7.5436168179580001</v>
      </c>
    </row>
    <row r="8869" spans="1:6" x14ac:dyDescent="0.35">
      <c r="A8869" s="1" t="s">
        <v>8401</v>
      </c>
      <c r="B8869" s="8">
        <v>3.7932839939370001E-2</v>
      </c>
      <c r="C8869" s="8">
        <v>1.046818501206E-2</v>
      </c>
      <c r="D8869" s="8">
        <v>2.465764897966E-2</v>
      </c>
      <c r="E8869" s="8">
        <v>1.013231785617E-2</v>
      </c>
      <c r="F8869" s="8">
        <v>1.9636947188570002E-2</v>
      </c>
    </row>
    <row r="8870" spans="1:6" x14ac:dyDescent="0.35">
      <c r="B8870" s="11">
        <v>2.4521657176099998</v>
      </c>
      <c r="C8870" s="11">
        <v>1.0065690805380001</v>
      </c>
      <c r="D8870" s="11">
        <v>1.734790662233</v>
      </c>
      <c r="E8870" s="11">
        <v>0.69755869619080002</v>
      </c>
      <c r="F8870" s="11">
        <v>5.891084156572</v>
      </c>
    </row>
    <row r="8871" spans="1:6" x14ac:dyDescent="0.35">
      <c r="A8871" s="1" t="s">
        <v>8402</v>
      </c>
      <c r="B8871" s="8">
        <v>5.1943975827279998E-2</v>
      </c>
      <c r="C8871" s="8">
        <v>1.880735198962E-2</v>
      </c>
      <c r="D8871" s="8">
        <v>7.4680259755239994E-2</v>
      </c>
      <c r="E8871" s="8">
        <v>6.6702974831649997E-2</v>
      </c>
      <c r="F8871" s="8">
        <v>5.0042111403450003E-2</v>
      </c>
    </row>
    <row r="8872" spans="1:6" x14ac:dyDescent="0.35">
      <c r="B8872" s="11">
        <v>3.3579145923059999</v>
      </c>
      <c r="C8872" s="11">
        <v>1.80842227929</v>
      </c>
      <c r="D8872" s="11">
        <v>5.2541350306109997</v>
      </c>
      <c r="E8872" s="11">
        <v>4.592161518827</v>
      </c>
      <c r="F8872" s="11">
        <v>15.012633421029999</v>
      </c>
    </row>
    <row r="8873" spans="1:6" x14ac:dyDescent="0.35">
      <c r="A8873" s="1" t="s">
        <v>8403</v>
      </c>
      <c r="B8873" s="8">
        <v>4.11748700149E-2</v>
      </c>
      <c r="C8873" s="8">
        <v>7.198291223135E-3</v>
      </c>
      <c r="D8873" s="8">
        <v>5.9464371377309998E-2</v>
      </c>
      <c r="E8873" s="8">
        <v>0</v>
      </c>
      <c r="F8873" s="8">
        <v>2.5125062802419999E-2</v>
      </c>
    </row>
    <row r="8874" spans="1:6" x14ac:dyDescent="0.35">
      <c r="B8874" s="11">
        <v>2.661746519347</v>
      </c>
      <c r="C8874" s="11">
        <v>0.69215220877020001</v>
      </c>
      <c r="D8874" s="11">
        <v>4.1836201126079997</v>
      </c>
      <c r="E8874" s="11">
        <v>0</v>
      </c>
      <c r="F8874" s="11">
        <v>7.5375188407250002</v>
      </c>
    </row>
    <row r="8875" spans="1:6" x14ac:dyDescent="0.35">
      <c r="A8875" s="1" t="s">
        <v>8404</v>
      </c>
      <c r="B8875" s="8">
        <v>0.57196572326119999</v>
      </c>
      <c r="C8875" s="8">
        <v>0.67701671422440002</v>
      </c>
      <c r="D8875" s="8">
        <v>0.54907941058700005</v>
      </c>
      <c r="E8875" s="8">
        <v>0.53772656635310001</v>
      </c>
      <c r="F8875" s="8">
        <v>0.59241180692179995</v>
      </c>
    </row>
    <row r="8876" spans="1:6" x14ac:dyDescent="0.35">
      <c r="B8876" s="11">
        <v>36.974683162950001</v>
      </c>
      <c r="C8876" s="11">
        <v>65.098590707019994</v>
      </c>
      <c r="D8876" s="11">
        <v>38.630521307869998</v>
      </c>
      <c r="E8876" s="11">
        <v>37.019746898690002</v>
      </c>
      <c r="F8876" s="11">
        <v>177.7235420765</v>
      </c>
    </row>
    <row r="8877" spans="1:6" x14ac:dyDescent="0.35">
      <c r="A8877" s="1" t="s">
        <v>8405</v>
      </c>
      <c r="B8877" s="8">
        <v>0.1133377708053</v>
      </c>
      <c r="C8877" s="8">
        <v>0.13576692080139999</v>
      </c>
      <c r="D8877" s="8">
        <v>0.1288528634061</v>
      </c>
      <c r="E8877" s="8">
        <v>0.13469785404250001</v>
      </c>
      <c r="F8877" s="8">
        <v>0.1290670220638</v>
      </c>
    </row>
    <row r="8878" spans="1:6" x14ac:dyDescent="0.35">
      <c r="B8878" s="11">
        <v>7.3267120659399998</v>
      </c>
      <c r="C8878" s="11">
        <v>13.05467800588</v>
      </c>
      <c r="D8878" s="11">
        <v>9.0654524453329994</v>
      </c>
      <c r="E8878" s="11">
        <v>9.2732641019940001</v>
      </c>
      <c r="F8878" s="11">
        <v>38.720106619150002</v>
      </c>
    </row>
    <row r="8879" spans="1:6" x14ac:dyDescent="0.35">
      <c r="A8879" s="1" t="s">
        <v>8406</v>
      </c>
      <c r="B8879" s="8">
        <v>1</v>
      </c>
      <c r="C8879" s="8">
        <v>1</v>
      </c>
      <c r="D8879" s="8">
        <v>1</v>
      </c>
      <c r="E8879" s="8">
        <v>1</v>
      </c>
      <c r="F8879" s="8">
        <v>1</v>
      </c>
    </row>
    <row r="8880" spans="1:6" x14ac:dyDescent="0.35">
      <c r="B8880" s="11">
        <v>64.644928287189998</v>
      </c>
      <c r="C8880" s="11">
        <v>96.155071712809999</v>
      </c>
      <c r="D8880" s="11">
        <v>70.355071712810002</v>
      </c>
      <c r="E8880" s="11">
        <v>68.844928287190001</v>
      </c>
      <c r="F8880" s="11">
        <v>300</v>
      </c>
    </row>
    <row r="8881" spans="1:11" x14ac:dyDescent="0.35">
      <c r="A8881" s="1" t="s">
        <v>8407</v>
      </c>
    </row>
    <row r="8882" spans="1:11" x14ac:dyDescent="0.35">
      <c r="A8882" s="1" t="s">
        <v>8408</v>
      </c>
    </row>
    <row r="8886" spans="1:11" x14ac:dyDescent="0.35">
      <c r="A8886" s="4" t="s">
        <v>8409</v>
      </c>
    </row>
    <row r="8887" spans="1:11" x14ac:dyDescent="0.35">
      <c r="A8887" s="1" t="s">
        <v>8410</v>
      </c>
    </row>
    <row r="8888" spans="1:11" ht="77.5" x14ac:dyDescent="0.35">
      <c r="A8888" s="5" t="s">
        <v>8411</v>
      </c>
      <c r="B8888" s="5" t="s">
        <v>8412</v>
      </c>
      <c r="C8888" s="5" t="s">
        <v>8413</v>
      </c>
      <c r="D8888" s="5" t="s">
        <v>8414</v>
      </c>
      <c r="E8888" s="5" t="s">
        <v>8415</v>
      </c>
      <c r="F8888" s="5" t="s">
        <v>8416</v>
      </c>
      <c r="G8888" s="5" t="s">
        <v>8417</v>
      </c>
      <c r="H8888" s="5" t="s">
        <v>8418</v>
      </c>
      <c r="I8888" s="5" t="s">
        <v>8419</v>
      </c>
      <c r="J8888" s="5" t="s">
        <v>8420</v>
      </c>
      <c r="K8888" s="5" t="s">
        <v>8421</v>
      </c>
    </row>
    <row r="8889" spans="1:11" x14ac:dyDescent="0.35">
      <c r="A8889" s="1" t="s">
        <v>8422</v>
      </c>
      <c r="B8889" s="8">
        <v>0.58358308738739995</v>
      </c>
      <c r="C8889" s="8">
        <v>0.60127912959530005</v>
      </c>
      <c r="D8889" s="8">
        <v>0.32675100269500001</v>
      </c>
      <c r="E8889" s="8">
        <v>0.61717598336750001</v>
      </c>
      <c r="F8889" s="8">
        <v>0.46829670025589998</v>
      </c>
      <c r="G8889" s="8">
        <v>0.31296889688849999</v>
      </c>
      <c r="H8889" s="8">
        <v>0.7921777752079</v>
      </c>
      <c r="I8889" s="8">
        <v>0.40872326881920001</v>
      </c>
      <c r="J8889" s="8">
        <v>0.10830364733429999</v>
      </c>
      <c r="K8889" s="8">
        <v>0.51890993357969994</v>
      </c>
    </row>
    <row r="8890" spans="1:11" x14ac:dyDescent="0.35">
      <c r="B8890" s="11">
        <v>32.981218742869999</v>
      </c>
      <c r="C8890" s="11">
        <v>3.3756334160430002</v>
      </c>
      <c r="D8890" s="11">
        <v>7.0013685465629996</v>
      </c>
      <c r="E8890" s="11">
        <v>27.009514692170001</v>
      </c>
      <c r="F8890" s="11">
        <v>5.9717040507060002</v>
      </c>
      <c r="G8890" s="11">
        <v>0.69993597913140004</v>
      </c>
      <c r="H8890" s="11">
        <v>2.6756974369119999</v>
      </c>
      <c r="I8890" s="11">
        <v>6.3681585835080003</v>
      </c>
      <c r="J8890" s="11">
        <v>0.63320996305559996</v>
      </c>
      <c r="K8890" s="11">
        <v>43.358220705480001</v>
      </c>
    </row>
    <row r="8891" spans="1:11" x14ac:dyDescent="0.35">
      <c r="A8891" s="1" t="s">
        <v>8423</v>
      </c>
      <c r="B8891" s="8">
        <v>5.1487712728519999E-2</v>
      </c>
      <c r="C8891" s="8">
        <v>0.27352304728780003</v>
      </c>
      <c r="D8891" s="8">
        <v>0.1080912698431</v>
      </c>
      <c r="E8891" s="8">
        <v>2.0034568971749999E-2</v>
      </c>
      <c r="F8891" s="8">
        <v>0.15943075252469999</v>
      </c>
      <c r="G8891" s="8">
        <v>0.37274962567440001</v>
      </c>
      <c r="H8891" s="8">
        <v>0.2078222247921</v>
      </c>
      <c r="I8891" s="8">
        <v>4.5111931111179997E-2</v>
      </c>
      <c r="J8891" s="8">
        <v>0.2759244973337</v>
      </c>
      <c r="K8891" s="8">
        <v>8.0921538538899995E-2</v>
      </c>
    </row>
    <row r="8892" spans="1:11" x14ac:dyDescent="0.35">
      <c r="B8892" s="11">
        <v>2.9098298987239999</v>
      </c>
      <c r="C8892" s="11">
        <v>1.535582216373</v>
      </c>
      <c r="D8892" s="11">
        <v>2.316096387145</v>
      </c>
      <c r="E8892" s="11">
        <v>0.87677420958779995</v>
      </c>
      <c r="F8892" s="11">
        <v>2.0330556891359999</v>
      </c>
      <c r="G8892" s="11">
        <v>0.83363195771569998</v>
      </c>
      <c r="H8892" s="11">
        <v>0.701950258657</v>
      </c>
      <c r="I8892" s="11">
        <v>0.70287148601600002</v>
      </c>
      <c r="J8892" s="11">
        <v>1.6132249011290001</v>
      </c>
      <c r="K8892" s="11">
        <v>6.7615085022420001</v>
      </c>
    </row>
    <row r="8893" spans="1:11" x14ac:dyDescent="0.35">
      <c r="A8893" s="1" t="s">
        <v>8424</v>
      </c>
      <c r="B8893" s="8">
        <v>0.26953602212619998</v>
      </c>
      <c r="C8893" s="8">
        <v>0.42531450559680001</v>
      </c>
      <c r="D8893" s="8">
        <v>0.15261344009860001</v>
      </c>
      <c r="E8893" s="8">
        <v>0.26425585676259999</v>
      </c>
      <c r="F8893" s="8">
        <v>0.28765685304819999</v>
      </c>
      <c r="G8893" s="8">
        <v>0.31296889688849999</v>
      </c>
      <c r="H8893" s="8">
        <v>0.49970182213969999</v>
      </c>
      <c r="I8893" s="8">
        <v>0.20988156085590001</v>
      </c>
      <c r="J8893" s="8">
        <v>0</v>
      </c>
      <c r="K8893" s="8">
        <v>0.25001897844889998</v>
      </c>
    </row>
    <row r="8894" spans="1:11" x14ac:dyDescent="0.35">
      <c r="B8894" s="11">
        <v>15.23283778601</v>
      </c>
      <c r="C8894" s="11">
        <v>2.3877526871530002</v>
      </c>
      <c r="D8894" s="11">
        <v>3.2700831228560001</v>
      </c>
      <c r="E8894" s="11">
        <v>11.56464709916</v>
      </c>
      <c r="F8894" s="11">
        <v>3.66819068685</v>
      </c>
      <c r="G8894" s="11">
        <v>0.69993597913140004</v>
      </c>
      <c r="H8894" s="11">
        <v>1.6878167080219999</v>
      </c>
      <c r="I8894" s="11">
        <v>3.2700831228560001</v>
      </c>
      <c r="J8894" s="11">
        <v>0</v>
      </c>
      <c r="K8894" s="11">
        <v>20.890673596020001</v>
      </c>
    </row>
    <row r="8895" spans="1:11" x14ac:dyDescent="0.35">
      <c r="A8895" s="1" t="s">
        <v>8425</v>
      </c>
      <c r="B8895" s="8">
        <v>0.31404706526120002</v>
      </c>
      <c r="C8895" s="8">
        <v>0.17596462399859999</v>
      </c>
      <c r="D8895" s="8">
        <v>0.17413756259640001</v>
      </c>
      <c r="E8895" s="8">
        <v>0.35292012660490002</v>
      </c>
      <c r="F8895" s="8">
        <v>0.18063984720769999</v>
      </c>
      <c r="G8895" s="8">
        <v>0</v>
      </c>
      <c r="H8895" s="8">
        <v>0.29247595306820001</v>
      </c>
      <c r="I8895" s="8">
        <v>0.1988417079633</v>
      </c>
      <c r="J8895" s="8">
        <v>0.10830364733429999</v>
      </c>
      <c r="K8895" s="8">
        <v>0.2688909551309</v>
      </c>
    </row>
    <row r="8896" spans="1:11" x14ac:dyDescent="0.35">
      <c r="B8896" s="11">
        <v>17.748380956870001</v>
      </c>
      <c r="C8896" s="11">
        <v>0.98788072889010003</v>
      </c>
      <c r="D8896" s="11">
        <v>3.7312854237069999</v>
      </c>
      <c r="E8896" s="11">
        <v>15.444867593010001</v>
      </c>
      <c r="F8896" s="11">
        <v>2.3035133638560001</v>
      </c>
      <c r="G8896" s="11">
        <v>0</v>
      </c>
      <c r="H8896" s="11">
        <v>0.98788072889010003</v>
      </c>
      <c r="I8896" s="11">
        <v>3.0980754606519998</v>
      </c>
      <c r="J8896" s="11">
        <v>0.63320996305559996</v>
      </c>
      <c r="K8896" s="11">
        <v>22.46754710946</v>
      </c>
    </row>
    <row r="8897" spans="1:11" x14ac:dyDescent="0.35">
      <c r="A8897" s="1" t="s">
        <v>8426</v>
      </c>
      <c r="B8897" s="8">
        <v>0.21613721829349999</v>
      </c>
      <c r="C8897" s="8">
        <v>0</v>
      </c>
      <c r="D8897" s="8">
        <v>0.2554546154722</v>
      </c>
      <c r="E8897" s="8">
        <v>0.21220945439239999</v>
      </c>
      <c r="F8897" s="8">
        <v>0.22961678581690001</v>
      </c>
      <c r="G8897" s="8">
        <v>0</v>
      </c>
      <c r="H8897" s="8">
        <v>0</v>
      </c>
      <c r="I8897" s="8">
        <v>0.35131383833890001</v>
      </c>
      <c r="J8897" s="8">
        <v>0</v>
      </c>
      <c r="K8897" s="8">
        <v>0.2116976957926</v>
      </c>
    </row>
    <row r="8898" spans="1:11" x14ac:dyDescent="0.35">
      <c r="B8898" s="11">
        <v>12.215002506199999</v>
      </c>
      <c r="C8898" s="11">
        <v>0</v>
      </c>
      <c r="D8898" s="11">
        <v>5.473684533758</v>
      </c>
      <c r="E8898" s="11">
        <v>9.2869368392360006</v>
      </c>
      <c r="F8898" s="11">
        <v>2.928065666967</v>
      </c>
      <c r="G8898" s="11">
        <v>0</v>
      </c>
      <c r="H8898" s="11">
        <v>0</v>
      </c>
      <c r="I8898" s="11">
        <v>5.473684533758</v>
      </c>
      <c r="J8898" s="11">
        <v>0</v>
      </c>
      <c r="K8898" s="11">
        <v>17.688687039960001</v>
      </c>
    </row>
    <row r="8899" spans="1:11" x14ac:dyDescent="0.35">
      <c r="A8899" s="1" t="s">
        <v>8427</v>
      </c>
      <c r="B8899" s="8">
        <v>1.373583600171E-2</v>
      </c>
      <c r="C8899" s="8">
        <v>0.12503373101429999</v>
      </c>
      <c r="D8899" s="8">
        <v>4.9514094969640002E-2</v>
      </c>
      <c r="E8899" s="8">
        <v>0</v>
      </c>
      <c r="F8899" s="8">
        <v>6.0875413006540001E-2</v>
      </c>
      <c r="G8899" s="8">
        <v>0</v>
      </c>
      <c r="H8899" s="8">
        <v>0.2078222247921</v>
      </c>
      <c r="I8899" s="8">
        <v>0</v>
      </c>
      <c r="J8899" s="8">
        <v>0.18146388250869999</v>
      </c>
      <c r="K8899" s="8">
        <v>3.0388849250310001E-2</v>
      </c>
    </row>
    <row r="8900" spans="1:11" x14ac:dyDescent="0.35">
      <c r="B8900" s="11">
        <v>0.77628125553939997</v>
      </c>
      <c r="C8900" s="11">
        <v>0.701950258657</v>
      </c>
      <c r="D8900" s="11">
        <v>1.0609498494959999</v>
      </c>
      <c r="E8900" s="11">
        <v>0</v>
      </c>
      <c r="F8900" s="11">
        <v>0.77628125553939997</v>
      </c>
      <c r="G8900" s="11">
        <v>0</v>
      </c>
      <c r="H8900" s="11">
        <v>0.701950258657</v>
      </c>
      <c r="I8900" s="11">
        <v>0</v>
      </c>
      <c r="J8900" s="11">
        <v>1.0609498494959999</v>
      </c>
      <c r="K8900" s="11">
        <v>2.5391813636929998</v>
      </c>
    </row>
    <row r="8901" spans="1:11" x14ac:dyDescent="0.35">
      <c r="A8901" s="1" t="s">
        <v>8428</v>
      </c>
      <c r="B8901" s="8">
        <v>3.7751876726809998E-2</v>
      </c>
      <c r="C8901" s="8">
        <v>0.14848931627350001</v>
      </c>
      <c r="D8901" s="8">
        <v>5.8577174873489998E-2</v>
      </c>
      <c r="E8901" s="8">
        <v>2.0034568971749999E-2</v>
      </c>
      <c r="F8901" s="8">
        <v>9.8555339518169999E-2</v>
      </c>
      <c r="G8901" s="8">
        <v>0.37274962567440001</v>
      </c>
      <c r="H8901" s="8">
        <v>0</v>
      </c>
      <c r="I8901" s="8">
        <v>4.5111931111179997E-2</v>
      </c>
      <c r="J8901" s="8">
        <v>9.4460614825019995E-2</v>
      </c>
      <c r="K8901" s="8">
        <v>5.0532689288589998E-2</v>
      </c>
    </row>
    <row r="8902" spans="1:11" x14ac:dyDescent="0.35">
      <c r="B8902" s="11">
        <v>2.1335486431850001</v>
      </c>
      <c r="C8902" s="11">
        <v>0.83363195771569998</v>
      </c>
      <c r="D8902" s="11">
        <v>1.2551465376490001</v>
      </c>
      <c r="E8902" s="11">
        <v>0.87677420958779995</v>
      </c>
      <c r="F8902" s="11">
        <v>1.2567744335969999</v>
      </c>
      <c r="G8902" s="11">
        <v>0.83363195771569998</v>
      </c>
      <c r="H8902" s="11">
        <v>0</v>
      </c>
      <c r="I8902" s="11">
        <v>0.70287148601600002</v>
      </c>
      <c r="J8902" s="11">
        <v>0.55227505163250001</v>
      </c>
      <c r="K8902" s="11">
        <v>4.2223271385489998</v>
      </c>
    </row>
    <row r="8903" spans="1:11" x14ac:dyDescent="0.35">
      <c r="A8903" s="1" t="s">
        <v>8429</v>
      </c>
      <c r="B8903" s="8">
        <v>0.1487919815905</v>
      </c>
      <c r="C8903" s="8">
        <v>0.1251978231168</v>
      </c>
      <c r="D8903" s="8">
        <v>0.30970311198970002</v>
      </c>
      <c r="E8903" s="8">
        <v>0.15057999326839999</v>
      </c>
      <c r="F8903" s="8">
        <v>0.1426557614025</v>
      </c>
      <c r="G8903" s="8">
        <v>0.3142814774371</v>
      </c>
      <c r="H8903" s="8">
        <v>0</v>
      </c>
      <c r="I8903" s="8">
        <v>0.19485096173069999</v>
      </c>
      <c r="J8903" s="8">
        <v>0.61577185533190004</v>
      </c>
      <c r="K8903" s="8">
        <v>0.1884708320888</v>
      </c>
    </row>
    <row r="8904" spans="1:11" x14ac:dyDescent="0.35">
      <c r="B8904" s="11">
        <v>8.4089840814139993</v>
      </c>
      <c r="C8904" s="11">
        <v>0.70287148601600002</v>
      </c>
      <c r="D8904" s="11">
        <v>6.6360794891939996</v>
      </c>
      <c r="E8904" s="11">
        <v>6.5898425248779997</v>
      </c>
      <c r="F8904" s="11">
        <v>1.8191415565360001</v>
      </c>
      <c r="G8904" s="11">
        <v>0.70287148601600002</v>
      </c>
      <c r="H8904" s="11">
        <v>0</v>
      </c>
      <c r="I8904" s="11">
        <v>3.0358971928240002</v>
      </c>
      <c r="J8904" s="11">
        <v>3.6001822963699999</v>
      </c>
      <c r="K8904" s="11">
        <v>15.747935056619999</v>
      </c>
    </row>
    <row r="8905" spans="1:11" x14ac:dyDescent="0.35">
      <c r="A8905" s="1" t="s">
        <v>8430</v>
      </c>
      <c r="B8905" s="8">
        <v>1</v>
      </c>
      <c r="C8905" s="8">
        <v>1</v>
      </c>
      <c r="D8905" s="8">
        <v>1</v>
      </c>
      <c r="E8905" s="8">
        <v>1</v>
      </c>
      <c r="F8905" s="8">
        <v>1</v>
      </c>
      <c r="G8905" s="8">
        <v>1</v>
      </c>
      <c r="H8905" s="8">
        <v>1</v>
      </c>
      <c r="I8905" s="8">
        <v>1</v>
      </c>
      <c r="J8905" s="8">
        <v>1</v>
      </c>
      <c r="K8905" s="8">
        <v>1</v>
      </c>
    </row>
    <row r="8906" spans="1:11" x14ac:dyDescent="0.35">
      <c r="B8906" s="11">
        <v>56.51503522921</v>
      </c>
      <c r="C8906" s="11">
        <v>5.6140871184319998</v>
      </c>
      <c r="D8906" s="11">
        <v>21.427228956659999</v>
      </c>
      <c r="E8906" s="11">
        <v>43.763068265869997</v>
      </c>
      <c r="F8906" s="11">
        <v>12.75196696335</v>
      </c>
      <c r="G8906" s="11">
        <v>2.236439422863</v>
      </c>
      <c r="H8906" s="11">
        <v>3.3776476955689998</v>
      </c>
      <c r="I8906" s="11">
        <v>15.58061179611</v>
      </c>
      <c r="J8906" s="11">
        <v>5.8466171605549997</v>
      </c>
      <c r="K8906" s="11">
        <v>83.556351304309999</v>
      </c>
    </row>
    <row r="8907" spans="1:11" x14ac:dyDescent="0.35">
      <c r="A8907" s="1" t="s">
        <v>8431</v>
      </c>
    </row>
    <row r="8908" spans="1:11" x14ac:dyDescent="0.35">
      <c r="A8908" s="1" t="s">
        <v>8432</v>
      </c>
    </row>
    <row r="8912" spans="1:11" x14ac:dyDescent="0.35">
      <c r="A8912" s="4" t="s">
        <v>8433</v>
      </c>
    </row>
    <row r="8913" spans="1:9" x14ac:dyDescent="0.35">
      <c r="A8913" s="1" t="s">
        <v>8434</v>
      </c>
    </row>
    <row r="8914" spans="1:9" ht="46.5" x14ac:dyDescent="0.35">
      <c r="A8914" s="5" t="s">
        <v>8435</v>
      </c>
      <c r="B8914" s="5" t="s">
        <v>8436</v>
      </c>
      <c r="C8914" s="5" t="s">
        <v>8437</v>
      </c>
      <c r="D8914" s="5" t="s">
        <v>8438</v>
      </c>
      <c r="E8914" s="5" t="s">
        <v>8439</v>
      </c>
      <c r="F8914" s="5" t="s">
        <v>8440</v>
      </c>
      <c r="G8914" s="5" t="s">
        <v>8441</v>
      </c>
      <c r="H8914" s="5" t="s">
        <v>8442</v>
      </c>
      <c r="I8914" s="5" t="s">
        <v>8443</v>
      </c>
    </row>
    <row r="8915" spans="1:9" x14ac:dyDescent="0.35">
      <c r="A8915" s="1" t="s">
        <v>8444</v>
      </c>
      <c r="B8915" s="6">
        <v>0.69028887355169999</v>
      </c>
      <c r="C8915" s="7">
        <v>0.325614620799</v>
      </c>
      <c r="D8915" s="8">
        <v>0.75127946341709995</v>
      </c>
      <c r="E8915" s="8">
        <v>0.62552585514960002</v>
      </c>
      <c r="F8915" s="8">
        <v>0.49241013400220002</v>
      </c>
      <c r="G8915" s="7">
        <v>0.2033236032163</v>
      </c>
      <c r="H8915" s="8">
        <v>0.69531875379469998</v>
      </c>
      <c r="I8915" s="8">
        <v>0.51890993357969994</v>
      </c>
    </row>
    <row r="8916" spans="1:9" x14ac:dyDescent="0.35">
      <c r="B8916" s="9">
        <v>28.982414724310001</v>
      </c>
      <c r="C8916" s="10">
        <v>12.79623251798</v>
      </c>
      <c r="D8916" s="11">
        <v>16.244705307330001</v>
      </c>
      <c r="E8916" s="11">
        <v>12.73770941697</v>
      </c>
      <c r="F8916" s="11">
        <v>8.1860031850350001</v>
      </c>
      <c r="G8916" s="10">
        <v>4.6102293329449999</v>
      </c>
      <c r="H8916" s="11">
        <v>1.5795734631930001</v>
      </c>
      <c r="I8916" s="11">
        <v>43.358220705480001</v>
      </c>
    </row>
    <row r="8917" spans="1:9" x14ac:dyDescent="0.35">
      <c r="A8917" s="1" t="s">
        <v>8445</v>
      </c>
      <c r="B8917" s="8">
        <v>0</v>
      </c>
      <c r="C8917" s="6">
        <v>0.17205423736190001</v>
      </c>
      <c r="D8917" s="8">
        <v>0</v>
      </c>
      <c r="E8917" s="8">
        <v>0</v>
      </c>
      <c r="F8917" s="8">
        <v>8.4503810700710003E-2</v>
      </c>
      <c r="G8917" s="6">
        <v>0.23624439787990001</v>
      </c>
      <c r="H8917" s="8">
        <v>0</v>
      </c>
      <c r="I8917" s="8">
        <v>8.0921538538899995E-2</v>
      </c>
    </row>
    <row r="8918" spans="1:9" x14ac:dyDescent="0.35">
      <c r="B8918" s="11">
        <v>0</v>
      </c>
      <c r="C8918" s="9">
        <v>6.7615085022420001</v>
      </c>
      <c r="D8918" s="11">
        <v>0</v>
      </c>
      <c r="E8918" s="11">
        <v>0</v>
      </c>
      <c r="F8918" s="11">
        <v>1.404821744673</v>
      </c>
      <c r="G8918" s="9">
        <v>5.3566867575690003</v>
      </c>
      <c r="H8918" s="11">
        <v>0</v>
      </c>
      <c r="I8918" s="11">
        <v>6.7615085022420001</v>
      </c>
    </row>
    <row r="8919" spans="1:9" x14ac:dyDescent="0.35">
      <c r="A8919" s="1" t="s">
        <v>8446</v>
      </c>
      <c r="B8919" s="6">
        <v>0.4080103411248</v>
      </c>
      <c r="C8919" s="7">
        <v>7.6290423904069996E-2</v>
      </c>
      <c r="D8919" s="6">
        <v>0.66375631030750004</v>
      </c>
      <c r="E8919" s="8">
        <v>0.1364458105146</v>
      </c>
      <c r="F8919" s="8">
        <v>9.0503908259939994E-2</v>
      </c>
      <c r="G8919" s="8">
        <v>6.5869391396089993E-2</v>
      </c>
      <c r="H8919" s="8">
        <v>0.33536994642520002</v>
      </c>
      <c r="I8919" s="8">
        <v>0.25001897844889998</v>
      </c>
    </row>
    <row r="8920" spans="1:9" x14ac:dyDescent="0.35">
      <c r="B8920" s="9">
        <v>17.13069031149</v>
      </c>
      <c r="C8920" s="10">
        <v>2.9981147676240001</v>
      </c>
      <c r="D8920" s="9">
        <v>14.35221669415</v>
      </c>
      <c r="E8920" s="11">
        <v>2.7784736173429998</v>
      </c>
      <c r="F8920" s="11">
        <v>1.5045695247019999</v>
      </c>
      <c r="G8920" s="11">
        <v>1.493545242922</v>
      </c>
      <c r="H8920" s="11">
        <v>0.76186851689909996</v>
      </c>
      <c r="I8920" s="11">
        <v>20.890673596020001</v>
      </c>
    </row>
    <row r="8921" spans="1:9" x14ac:dyDescent="0.35">
      <c r="A8921" s="1" t="s">
        <v>8447</v>
      </c>
      <c r="B8921" s="8">
        <v>0.28227853242689999</v>
      </c>
      <c r="C8921" s="8">
        <v>0.24932419689499999</v>
      </c>
      <c r="D8921" s="8">
        <v>8.7523153109659996E-2</v>
      </c>
      <c r="E8921" s="8">
        <v>0.48908004463499999</v>
      </c>
      <c r="F8921" s="8">
        <v>0.40190622574219997</v>
      </c>
      <c r="G8921" s="8">
        <v>0.13745421182029999</v>
      </c>
      <c r="H8921" s="8">
        <v>0.35994880736950002</v>
      </c>
      <c r="I8921" s="8">
        <v>0.2688909551309</v>
      </c>
    </row>
    <row r="8922" spans="1:9" x14ac:dyDescent="0.35">
      <c r="B8922" s="11">
        <v>11.85172441281</v>
      </c>
      <c r="C8922" s="11">
        <v>9.7981177503569992</v>
      </c>
      <c r="D8922" s="11">
        <v>1.8924886131830001</v>
      </c>
      <c r="E8922" s="11">
        <v>9.9592357996309993</v>
      </c>
      <c r="F8922" s="11">
        <v>6.681433660333</v>
      </c>
      <c r="G8922" s="11">
        <v>3.116684090024</v>
      </c>
      <c r="H8922" s="11">
        <v>0.8177049462939</v>
      </c>
      <c r="I8922" s="11">
        <v>22.46754710946</v>
      </c>
    </row>
    <row r="8923" spans="1:9" x14ac:dyDescent="0.35">
      <c r="A8923" s="1" t="s">
        <v>8448</v>
      </c>
      <c r="B8923" s="8">
        <v>0.18683817160960001</v>
      </c>
      <c r="C8923" s="8">
        <v>0.25049462763539998</v>
      </c>
      <c r="D8923" s="8">
        <v>0.14529413581879999</v>
      </c>
      <c r="E8923" s="8">
        <v>0.23095181537580001</v>
      </c>
      <c r="F8923" s="8">
        <v>0.15729719770360001</v>
      </c>
      <c r="G8923" s="8">
        <v>0.31882505405729999</v>
      </c>
      <c r="H8923" s="8">
        <v>0</v>
      </c>
      <c r="I8923" s="8">
        <v>0.2116976957926</v>
      </c>
    </row>
    <row r="8924" spans="1:9" x14ac:dyDescent="0.35">
      <c r="B8924" s="11">
        <v>7.8445728786820004</v>
      </c>
      <c r="C8924" s="11">
        <v>9.8441141612790002</v>
      </c>
      <c r="D8924" s="11">
        <v>3.1416543832100001</v>
      </c>
      <c r="E8924" s="11">
        <v>4.7029184954719998</v>
      </c>
      <c r="F8924" s="11">
        <v>2.6149651936149998</v>
      </c>
      <c r="G8924" s="11">
        <v>7.2291489676639999</v>
      </c>
      <c r="H8924" s="11">
        <v>0</v>
      </c>
      <c r="I8924" s="11">
        <v>17.688687039960001</v>
      </c>
    </row>
    <row r="8925" spans="1:9" x14ac:dyDescent="0.35">
      <c r="A8925" s="1" t="s">
        <v>8449</v>
      </c>
      <c r="B8925" s="8">
        <v>0</v>
      </c>
      <c r="C8925" s="8">
        <v>6.4612343962720004E-2</v>
      </c>
      <c r="D8925" s="8">
        <v>0</v>
      </c>
      <c r="E8925" s="8">
        <v>0</v>
      </c>
      <c r="F8925" s="8">
        <v>4.222419819724E-2</v>
      </c>
      <c r="G8925" s="8">
        <v>8.1026868999230006E-2</v>
      </c>
      <c r="H8925" s="8">
        <v>0</v>
      </c>
      <c r="I8925" s="8">
        <v>3.0388849250310001E-2</v>
      </c>
    </row>
    <row r="8926" spans="1:9" x14ac:dyDescent="0.35">
      <c r="B8926" s="11">
        <v>0</v>
      </c>
      <c r="C8926" s="11">
        <v>2.5391813636929998</v>
      </c>
      <c r="D8926" s="11">
        <v>0</v>
      </c>
      <c r="E8926" s="11">
        <v>0</v>
      </c>
      <c r="F8926" s="11">
        <v>0.701950258657</v>
      </c>
      <c r="G8926" s="11">
        <v>1.837231105036</v>
      </c>
      <c r="H8926" s="11">
        <v>0</v>
      </c>
      <c r="I8926" s="11">
        <v>2.5391813636929998</v>
      </c>
    </row>
    <row r="8927" spans="1:9" x14ac:dyDescent="0.35">
      <c r="A8927" s="1" t="s">
        <v>8450</v>
      </c>
      <c r="B8927" s="8">
        <v>0</v>
      </c>
      <c r="C8927" s="8">
        <v>0.1074418933992</v>
      </c>
      <c r="D8927" s="8">
        <v>0</v>
      </c>
      <c r="E8927" s="8">
        <v>0</v>
      </c>
      <c r="F8927" s="8">
        <v>4.2279612503470003E-2</v>
      </c>
      <c r="G8927" s="6">
        <v>0.15521752888070001</v>
      </c>
      <c r="H8927" s="8">
        <v>0</v>
      </c>
      <c r="I8927" s="8">
        <v>5.0532689288589998E-2</v>
      </c>
    </row>
    <row r="8928" spans="1:9" x14ac:dyDescent="0.35">
      <c r="B8928" s="11">
        <v>0</v>
      </c>
      <c r="C8928" s="11">
        <v>4.2223271385489998</v>
      </c>
      <c r="D8928" s="11">
        <v>0</v>
      </c>
      <c r="E8928" s="11">
        <v>0</v>
      </c>
      <c r="F8928" s="11">
        <v>0.70287148601600002</v>
      </c>
      <c r="G8928" s="9">
        <v>3.5194556525329999</v>
      </c>
      <c r="H8928" s="11">
        <v>0</v>
      </c>
      <c r="I8928" s="11">
        <v>4.2223271385489998</v>
      </c>
    </row>
    <row r="8929" spans="1:9" x14ac:dyDescent="0.35">
      <c r="A8929" s="1" t="s">
        <v>8451</v>
      </c>
      <c r="B8929" s="8">
        <v>0.1228729548387</v>
      </c>
      <c r="C8929" s="8">
        <v>0.25183651420370001</v>
      </c>
      <c r="D8929" s="8">
        <v>0.10342640076409999</v>
      </c>
      <c r="E8929" s="8">
        <v>0.1435223294746</v>
      </c>
      <c r="F8929" s="8">
        <v>0.26578885759350002</v>
      </c>
      <c r="G8929" s="8">
        <v>0.2416069448464</v>
      </c>
      <c r="H8929" s="8">
        <v>0.30468124620530002</v>
      </c>
      <c r="I8929" s="8">
        <v>0.1884708320888</v>
      </c>
    </row>
    <row r="8930" spans="1:9" x14ac:dyDescent="0.35">
      <c r="B8930" s="11">
        <v>5.1589342838669996</v>
      </c>
      <c r="C8930" s="11">
        <v>9.8968485639869996</v>
      </c>
      <c r="D8930" s="11">
        <v>2.2363600806670001</v>
      </c>
      <c r="E8930" s="11">
        <v>2.9225742031999999</v>
      </c>
      <c r="F8930" s="11">
        <v>4.4185695715140003</v>
      </c>
      <c r="G8930" s="11">
        <v>5.4782789924730002</v>
      </c>
      <c r="H8930" s="11">
        <v>0.69215220877020001</v>
      </c>
      <c r="I8930" s="11">
        <v>15.747935056619999</v>
      </c>
    </row>
    <row r="8931" spans="1:9" x14ac:dyDescent="0.35">
      <c r="A8931" s="1" t="s">
        <v>8452</v>
      </c>
      <c r="B8931" s="8">
        <v>1</v>
      </c>
      <c r="C8931" s="8">
        <v>1</v>
      </c>
      <c r="D8931" s="8">
        <v>1</v>
      </c>
      <c r="E8931" s="8">
        <v>1</v>
      </c>
      <c r="F8931" s="8">
        <v>1</v>
      </c>
      <c r="G8931" s="8">
        <v>1</v>
      </c>
      <c r="H8931" s="8">
        <v>1</v>
      </c>
      <c r="I8931" s="8">
        <v>1</v>
      </c>
    </row>
    <row r="8932" spans="1:9" x14ac:dyDescent="0.35">
      <c r="B8932" s="11">
        <v>41.985921886859998</v>
      </c>
      <c r="C8932" s="11">
        <v>39.298703745490002</v>
      </c>
      <c r="D8932" s="11">
        <v>21.622719771210001</v>
      </c>
      <c r="E8932" s="11">
        <v>20.363202115650001</v>
      </c>
      <c r="F8932" s="11">
        <v>16.624359694839999</v>
      </c>
      <c r="G8932" s="11">
        <v>22.674344050649999</v>
      </c>
      <c r="H8932" s="11">
        <v>2.2717256719629999</v>
      </c>
      <c r="I8932" s="11">
        <v>83.556351304309999</v>
      </c>
    </row>
    <row r="8933" spans="1:9" x14ac:dyDescent="0.35">
      <c r="A8933" s="1" t="s">
        <v>8453</v>
      </c>
    </row>
    <row r="8934" spans="1:9" x14ac:dyDescent="0.35">
      <c r="A8934" s="1" t="s">
        <v>8454</v>
      </c>
    </row>
    <row r="8938" spans="1:9" x14ac:dyDescent="0.35">
      <c r="A8938" s="4" t="s">
        <v>8455</v>
      </c>
    </row>
    <row r="8939" spans="1:9" x14ac:dyDescent="0.35">
      <c r="A8939" s="1" t="s">
        <v>8456</v>
      </c>
    </row>
    <row r="8940" spans="1:9" ht="62" x14ac:dyDescent="0.35">
      <c r="A8940" s="5" t="s">
        <v>8457</v>
      </c>
      <c r="B8940" s="5" t="s">
        <v>8458</v>
      </c>
      <c r="C8940" s="5" t="s">
        <v>8459</v>
      </c>
      <c r="D8940" s="5" t="s">
        <v>8460</v>
      </c>
      <c r="E8940" s="5" t="s">
        <v>8461</v>
      </c>
      <c r="F8940" s="5" t="s">
        <v>8462</v>
      </c>
      <c r="G8940" s="5" t="s">
        <v>8463</v>
      </c>
      <c r="H8940" s="5" t="s">
        <v>8464</v>
      </c>
      <c r="I8940" s="5" t="s">
        <v>8465</v>
      </c>
    </row>
    <row r="8941" spans="1:9" x14ac:dyDescent="0.35">
      <c r="A8941" s="1" t="s">
        <v>8466</v>
      </c>
      <c r="B8941" s="6">
        <v>0.68759768387069997</v>
      </c>
      <c r="C8941" s="8">
        <v>0.32778794975640002</v>
      </c>
      <c r="D8941" s="6">
        <v>0.72674175934499996</v>
      </c>
      <c r="E8941" s="8">
        <v>0.28861390799600001</v>
      </c>
      <c r="F8941" s="8">
        <v>0.67540206322509999</v>
      </c>
      <c r="G8941" s="7">
        <v>0.27400406479990003</v>
      </c>
      <c r="H8941" s="8">
        <v>0.41728885727359999</v>
      </c>
      <c r="I8941" s="8">
        <v>0.51890993357969994</v>
      </c>
    </row>
    <row r="8942" spans="1:9" x14ac:dyDescent="0.35">
      <c r="B8942" s="9">
        <v>29.8679142039</v>
      </c>
      <c r="C8942" s="11">
        <v>11.905015097650001</v>
      </c>
      <c r="D8942" s="9">
        <v>28.74782419376</v>
      </c>
      <c r="E8942" s="11">
        <v>1.1200900101469999</v>
      </c>
      <c r="F8942" s="11">
        <v>3.2868229927020001</v>
      </c>
      <c r="G8942" s="10">
        <v>8.6181921049469992</v>
      </c>
      <c r="H8942" s="11">
        <v>1.5852914039279999</v>
      </c>
      <c r="I8942" s="11">
        <v>43.358220705480001</v>
      </c>
    </row>
    <row r="8943" spans="1:9" x14ac:dyDescent="0.35">
      <c r="A8943" s="1" t="s">
        <v>8467</v>
      </c>
      <c r="B8943" s="7">
        <v>0</v>
      </c>
      <c r="C8943" s="6">
        <v>0.18616868530030001</v>
      </c>
      <c r="D8943" s="8">
        <v>0</v>
      </c>
      <c r="E8943" s="8">
        <v>0</v>
      </c>
      <c r="F8943" s="8">
        <v>0.180166413419</v>
      </c>
      <c r="G8943" s="8">
        <v>0.1870973745792</v>
      </c>
      <c r="H8943" s="8">
        <v>0</v>
      </c>
      <c r="I8943" s="8">
        <v>8.0921538538899995E-2</v>
      </c>
    </row>
    <row r="8944" spans="1:9" x14ac:dyDescent="0.35">
      <c r="B8944" s="10">
        <v>0</v>
      </c>
      <c r="C8944" s="9">
        <v>6.7615085022420001</v>
      </c>
      <c r="D8944" s="11">
        <v>0</v>
      </c>
      <c r="E8944" s="11">
        <v>0</v>
      </c>
      <c r="F8944" s="11">
        <v>0.87677420958779995</v>
      </c>
      <c r="G8944" s="11">
        <v>5.8847342926539996</v>
      </c>
      <c r="H8944" s="11">
        <v>0</v>
      </c>
      <c r="I8944" s="11">
        <v>6.7615085022420001</v>
      </c>
    </row>
    <row r="8945" spans="1:9" x14ac:dyDescent="0.35">
      <c r="A8945" s="1" t="s">
        <v>8468</v>
      </c>
      <c r="B8945" s="6">
        <v>0.43425547028580003</v>
      </c>
      <c r="C8945" s="7">
        <v>3.4688730784560001E-2</v>
      </c>
      <c r="D8945" s="6">
        <v>0.4768600320045</v>
      </c>
      <c r="E8945" s="8">
        <v>0</v>
      </c>
      <c r="F8945" s="8">
        <v>0.25888771545790001</v>
      </c>
      <c r="G8945" s="7">
        <v>0</v>
      </c>
      <c r="H8945" s="8">
        <v>0.20204820071009999</v>
      </c>
      <c r="I8945" s="8">
        <v>0.25001897844889998</v>
      </c>
    </row>
    <row r="8946" spans="1:9" x14ac:dyDescent="0.35">
      <c r="B8946" s="9">
        <v>18.86321817732</v>
      </c>
      <c r="C8946" s="10">
        <v>1.2598689610630001</v>
      </c>
      <c r="D8946" s="9">
        <v>18.86321817732</v>
      </c>
      <c r="E8946" s="11">
        <v>0</v>
      </c>
      <c r="F8946" s="11">
        <v>1.2598689610630001</v>
      </c>
      <c r="G8946" s="10">
        <v>0</v>
      </c>
      <c r="H8946" s="11">
        <v>0.76758645763449995</v>
      </c>
      <c r="I8946" s="11">
        <v>20.890673596020001</v>
      </c>
    </row>
    <row r="8947" spans="1:9" x14ac:dyDescent="0.35">
      <c r="A8947" s="1" t="s">
        <v>8469</v>
      </c>
      <c r="B8947" s="8">
        <v>0.2533422135849</v>
      </c>
      <c r="C8947" s="8">
        <v>0.29309921897180002</v>
      </c>
      <c r="D8947" s="8">
        <v>0.24988172734049999</v>
      </c>
      <c r="E8947" s="8">
        <v>0.28861390799600001</v>
      </c>
      <c r="F8947" s="8">
        <v>0.41651434776719998</v>
      </c>
      <c r="G8947" s="8">
        <v>0.27400406479990003</v>
      </c>
      <c r="H8947" s="8">
        <v>0.2152406565634</v>
      </c>
      <c r="I8947" s="8">
        <v>0.2688909551309</v>
      </c>
    </row>
    <row r="8948" spans="1:9" x14ac:dyDescent="0.35">
      <c r="B8948" s="11">
        <v>11.00469602658</v>
      </c>
      <c r="C8948" s="11">
        <v>10.64514613659</v>
      </c>
      <c r="D8948" s="11">
        <v>9.8846060164379992</v>
      </c>
      <c r="E8948" s="11">
        <v>1.1200900101469999</v>
      </c>
      <c r="F8948" s="11">
        <v>2.0269540316389998</v>
      </c>
      <c r="G8948" s="11">
        <v>8.6181921049469992</v>
      </c>
      <c r="H8948" s="11">
        <v>0.8177049462939</v>
      </c>
      <c r="I8948" s="11">
        <v>22.46754710946</v>
      </c>
    </row>
    <row r="8949" spans="1:9" x14ac:dyDescent="0.35">
      <c r="A8949" s="1" t="s">
        <v>8470</v>
      </c>
      <c r="B8949" s="8">
        <v>0.2098180366223</v>
      </c>
      <c r="C8949" s="8">
        <v>0.19765180889719999</v>
      </c>
      <c r="D8949" s="8">
        <v>0.1606094747646</v>
      </c>
      <c r="E8949" s="8">
        <v>0.71138609200400005</v>
      </c>
      <c r="F8949" s="8">
        <v>0</v>
      </c>
      <c r="G8949" s="8">
        <v>0.22823308203689999</v>
      </c>
      <c r="H8949" s="8">
        <v>0.36747048616299999</v>
      </c>
      <c r="I8949" s="8">
        <v>0.2116976957926</v>
      </c>
    </row>
    <row r="8950" spans="1:9" x14ac:dyDescent="0.35">
      <c r="B8950" s="11">
        <v>9.1140899151780008</v>
      </c>
      <c r="C8950" s="11">
        <v>7.1785670301430002</v>
      </c>
      <c r="D8950" s="11">
        <v>6.353251185875</v>
      </c>
      <c r="E8950" s="11">
        <v>2.760838729304</v>
      </c>
      <c r="F8950" s="11">
        <v>0</v>
      </c>
      <c r="G8950" s="11">
        <v>7.1785670301430002</v>
      </c>
      <c r="H8950" s="11">
        <v>1.3960300946399999</v>
      </c>
      <c r="I8950" s="11">
        <v>17.688687039960001</v>
      </c>
    </row>
    <row r="8951" spans="1:9" x14ac:dyDescent="0.35">
      <c r="A8951" s="1" t="s">
        <v>8471</v>
      </c>
      <c r="B8951" s="8">
        <v>0</v>
      </c>
      <c r="C8951" s="8">
        <v>6.9912809554420002E-2</v>
      </c>
      <c r="D8951" s="8">
        <v>0</v>
      </c>
      <c r="E8951" s="8">
        <v>0</v>
      </c>
      <c r="F8951" s="8">
        <v>0</v>
      </c>
      <c r="G8951" s="8">
        <v>8.0729926467590002E-2</v>
      </c>
      <c r="H8951" s="8">
        <v>0</v>
      </c>
      <c r="I8951" s="8">
        <v>3.0388849250310001E-2</v>
      </c>
    </row>
    <row r="8952" spans="1:9" x14ac:dyDescent="0.35">
      <c r="B8952" s="11">
        <v>0</v>
      </c>
      <c r="C8952" s="11">
        <v>2.5391813636929998</v>
      </c>
      <c r="D8952" s="11">
        <v>0</v>
      </c>
      <c r="E8952" s="11">
        <v>0</v>
      </c>
      <c r="F8952" s="11">
        <v>0</v>
      </c>
      <c r="G8952" s="11">
        <v>2.5391813636929998</v>
      </c>
      <c r="H8952" s="11">
        <v>0</v>
      </c>
      <c r="I8952" s="11">
        <v>2.5391813636929998</v>
      </c>
    </row>
    <row r="8953" spans="1:9" x14ac:dyDescent="0.35">
      <c r="A8953" s="1" t="s">
        <v>8472</v>
      </c>
      <c r="B8953" s="8">
        <v>0</v>
      </c>
      <c r="C8953" s="8">
        <v>0.1162558757459</v>
      </c>
      <c r="D8953" s="8">
        <v>0</v>
      </c>
      <c r="E8953" s="8">
        <v>0</v>
      </c>
      <c r="F8953" s="8">
        <v>0.180166413419</v>
      </c>
      <c r="G8953" s="8">
        <v>0.1063674481116</v>
      </c>
      <c r="H8953" s="8">
        <v>0</v>
      </c>
      <c r="I8953" s="8">
        <v>5.0532689288589998E-2</v>
      </c>
    </row>
    <row r="8954" spans="1:9" x14ac:dyDescent="0.35">
      <c r="B8954" s="11">
        <v>0</v>
      </c>
      <c r="C8954" s="11">
        <v>4.2223271385489998</v>
      </c>
      <c r="D8954" s="11">
        <v>0</v>
      </c>
      <c r="E8954" s="11">
        <v>0</v>
      </c>
      <c r="F8954" s="11">
        <v>0.87677420958779995</v>
      </c>
      <c r="G8954" s="11">
        <v>3.3455529289610002</v>
      </c>
      <c r="H8954" s="11">
        <v>0</v>
      </c>
      <c r="I8954" s="11">
        <v>4.2223271385489998</v>
      </c>
    </row>
    <row r="8955" spans="1:9" x14ac:dyDescent="0.35">
      <c r="A8955" s="1" t="s">
        <v>8473</v>
      </c>
      <c r="B8955" s="8">
        <v>0.102584279507</v>
      </c>
      <c r="C8955" s="8">
        <v>0.28839155604610001</v>
      </c>
      <c r="D8955" s="8">
        <v>0.1126487658904</v>
      </c>
      <c r="E8955" s="8">
        <v>0</v>
      </c>
      <c r="F8955" s="8">
        <v>0.14443152335590001</v>
      </c>
      <c r="G8955" s="8">
        <v>0.31066547858409999</v>
      </c>
      <c r="H8955" s="8">
        <v>0.2152406565634</v>
      </c>
      <c r="I8955" s="8">
        <v>0.1884708320888</v>
      </c>
    </row>
    <row r="8956" spans="1:9" x14ac:dyDescent="0.35">
      <c r="B8956" s="11">
        <v>4.4560627978509997</v>
      </c>
      <c r="C8956" s="11">
        <v>10.474167312480001</v>
      </c>
      <c r="D8956" s="11">
        <v>4.4560627978509997</v>
      </c>
      <c r="E8956" s="11">
        <v>0</v>
      </c>
      <c r="F8956" s="11">
        <v>0.70287148601600002</v>
      </c>
      <c r="G8956" s="11">
        <v>9.7712958264629997</v>
      </c>
      <c r="H8956" s="11">
        <v>0.8177049462939</v>
      </c>
      <c r="I8956" s="11">
        <v>15.747935056619999</v>
      </c>
    </row>
    <row r="8957" spans="1:9" x14ac:dyDescent="0.35">
      <c r="A8957" s="1" t="s">
        <v>8474</v>
      </c>
      <c r="B8957" s="8">
        <v>1</v>
      </c>
      <c r="C8957" s="8">
        <v>1</v>
      </c>
      <c r="D8957" s="8">
        <v>1</v>
      </c>
      <c r="E8957" s="8">
        <v>1</v>
      </c>
      <c r="F8957" s="8">
        <v>1</v>
      </c>
      <c r="G8957" s="8">
        <v>1</v>
      </c>
      <c r="H8957" s="8">
        <v>1</v>
      </c>
      <c r="I8957" s="8">
        <v>1</v>
      </c>
    </row>
    <row r="8958" spans="1:9" x14ac:dyDescent="0.35">
      <c r="B8958" s="11">
        <v>43.438066916929998</v>
      </c>
      <c r="C8958" s="11">
        <v>36.319257942509999</v>
      </c>
      <c r="D8958" s="11">
        <v>39.557138177479999</v>
      </c>
      <c r="E8958" s="11">
        <v>3.8809287394499998</v>
      </c>
      <c r="F8958" s="11">
        <v>4.866468688306</v>
      </c>
      <c r="G8958" s="11">
        <v>31.45278925421</v>
      </c>
      <c r="H8958" s="11">
        <v>3.7990264448620001</v>
      </c>
      <c r="I8958" s="11">
        <v>83.556351304309999</v>
      </c>
    </row>
    <row r="8959" spans="1:9" x14ac:dyDescent="0.35">
      <c r="A8959" s="1" t="s">
        <v>8475</v>
      </c>
    </row>
    <row r="8960" spans="1:9" x14ac:dyDescent="0.35">
      <c r="A8960" s="1" t="s">
        <v>8476</v>
      </c>
    </row>
    <row r="8964" spans="1:10" x14ac:dyDescent="0.35">
      <c r="A8964" s="4" t="s">
        <v>8477</v>
      </c>
    </row>
    <row r="8965" spans="1:10" x14ac:dyDescent="0.35">
      <c r="A8965" s="1" t="s">
        <v>8478</v>
      </c>
    </row>
    <row r="8966" spans="1:10" ht="31" x14ac:dyDescent="0.35">
      <c r="A8966" s="5" t="s">
        <v>8479</v>
      </c>
      <c r="B8966" s="5" t="s">
        <v>8480</v>
      </c>
      <c r="C8966" s="5" t="s">
        <v>8481</v>
      </c>
      <c r="D8966" s="5" t="s">
        <v>8482</v>
      </c>
      <c r="E8966" s="5" t="s">
        <v>8483</v>
      </c>
      <c r="F8966" s="5" t="s">
        <v>8484</v>
      </c>
      <c r="G8966" s="5" t="s">
        <v>8485</v>
      </c>
      <c r="H8966" s="5" t="s">
        <v>8486</v>
      </c>
      <c r="I8966" s="5" t="s">
        <v>8487</v>
      </c>
      <c r="J8966" s="5" t="s">
        <v>8488</v>
      </c>
    </row>
    <row r="8967" spans="1:10" x14ac:dyDescent="0.35">
      <c r="A8967" s="1" t="s">
        <v>8489</v>
      </c>
      <c r="B8967" s="8">
        <v>0.34044614976979998</v>
      </c>
      <c r="C8967" s="8">
        <v>0.67057328627629997</v>
      </c>
      <c r="D8967" s="7">
        <v>5.5774394264370003E-2</v>
      </c>
      <c r="E8967" s="8">
        <v>0.57529674199530001</v>
      </c>
      <c r="F8967" s="8">
        <v>0.45216324528340002</v>
      </c>
      <c r="G8967" s="8">
        <v>0.67955991555960005</v>
      </c>
      <c r="H8967" s="8">
        <v>0.27592674562879999</v>
      </c>
      <c r="J8967" s="8">
        <v>0.51890993357969994</v>
      </c>
    </row>
    <row r="8968" spans="1:10" x14ac:dyDescent="0.35">
      <c r="B8968" s="11">
        <v>11.838969597569999</v>
      </c>
      <c r="C8968" s="11">
        <v>30.685619150200001</v>
      </c>
      <c r="D8968" s="10">
        <v>0.87677420958779995</v>
      </c>
      <c r="E8968" s="11">
        <v>10.96219538798</v>
      </c>
      <c r="F8968" s="11">
        <v>0.8177049462939</v>
      </c>
      <c r="G8968" s="11">
        <v>29.8679142039</v>
      </c>
      <c r="H8968" s="11">
        <v>0.83363195771569998</v>
      </c>
      <c r="I8968" s="11">
        <v>0</v>
      </c>
      <c r="J8968" s="11">
        <v>43.358220705480001</v>
      </c>
    </row>
    <row r="8969" spans="1:10" x14ac:dyDescent="0.35">
      <c r="A8969" s="1" t="s">
        <v>8490</v>
      </c>
      <c r="B8969" s="8">
        <v>0.1582963368334</v>
      </c>
      <c r="C8969" s="8">
        <v>2.7464310168230002E-2</v>
      </c>
      <c r="D8969" s="6">
        <v>0.28268323857420002</v>
      </c>
      <c r="E8969" s="8">
        <v>5.5678718562600003E-2</v>
      </c>
      <c r="F8969" s="8">
        <v>0</v>
      </c>
      <c r="G8969" s="8">
        <v>2.8594347839030001E-2</v>
      </c>
      <c r="H8969" s="8">
        <v>0</v>
      </c>
      <c r="J8969" s="8">
        <v>8.0921538538899995E-2</v>
      </c>
    </row>
    <row r="8970" spans="1:10" x14ac:dyDescent="0.35">
      <c r="B8970" s="11">
        <v>5.5047340686449999</v>
      </c>
      <c r="C8970" s="11">
        <v>1.2567744335969999</v>
      </c>
      <c r="D8970" s="9">
        <v>4.4437842191480001</v>
      </c>
      <c r="E8970" s="11">
        <v>1.0609498494959999</v>
      </c>
      <c r="F8970" s="11">
        <v>0</v>
      </c>
      <c r="G8970" s="11">
        <v>1.2567744335969999</v>
      </c>
      <c r="H8970" s="11">
        <v>0</v>
      </c>
      <c r="I8970" s="11">
        <v>0</v>
      </c>
      <c r="J8970" s="11">
        <v>6.7615085022420001</v>
      </c>
    </row>
    <row r="8971" spans="1:10" x14ac:dyDescent="0.35">
      <c r="A8971" s="1" t="s">
        <v>8491</v>
      </c>
      <c r="B8971" s="7">
        <v>5.8302319761620001E-2</v>
      </c>
      <c r="C8971" s="6">
        <v>0.412218184062</v>
      </c>
      <c r="D8971" s="8">
        <v>0</v>
      </c>
      <c r="E8971" s="8">
        <v>0.106400995023</v>
      </c>
      <c r="F8971" s="8">
        <v>0</v>
      </c>
      <c r="G8971" s="6">
        <v>0.42917918085099999</v>
      </c>
      <c r="H8971" s="8">
        <v>0</v>
      </c>
      <c r="J8971" s="8">
        <v>0.25001897844889998</v>
      </c>
    </row>
    <row r="8972" spans="1:10" x14ac:dyDescent="0.35">
      <c r="B8972" s="10">
        <v>2.027455418697</v>
      </c>
      <c r="C8972" s="9">
        <v>18.86321817732</v>
      </c>
      <c r="D8972" s="11">
        <v>0</v>
      </c>
      <c r="E8972" s="11">
        <v>2.027455418697</v>
      </c>
      <c r="F8972" s="11">
        <v>0</v>
      </c>
      <c r="G8972" s="9">
        <v>18.86321817732</v>
      </c>
      <c r="H8972" s="11">
        <v>0</v>
      </c>
      <c r="I8972" s="11">
        <v>0</v>
      </c>
      <c r="J8972" s="11">
        <v>20.890673596020001</v>
      </c>
    </row>
    <row r="8973" spans="1:10" x14ac:dyDescent="0.35">
      <c r="A8973" s="1" t="s">
        <v>8492</v>
      </c>
      <c r="B8973" s="8">
        <v>0.28214383000819998</v>
      </c>
      <c r="C8973" s="8">
        <v>0.25835510221430003</v>
      </c>
      <c r="D8973" s="8">
        <v>5.5774394264370003E-2</v>
      </c>
      <c r="E8973" s="8">
        <v>0.46889574697230002</v>
      </c>
      <c r="F8973" s="8">
        <v>0.45216324528340002</v>
      </c>
      <c r="G8973" s="8">
        <v>0.25038073470849997</v>
      </c>
      <c r="H8973" s="8">
        <v>0.27592674562879999</v>
      </c>
      <c r="J8973" s="8">
        <v>0.2688909551309</v>
      </c>
    </row>
    <row r="8974" spans="1:10" x14ac:dyDescent="0.35">
      <c r="B8974" s="11">
        <v>9.8115141788700004</v>
      </c>
      <c r="C8974" s="11">
        <v>11.822400972880001</v>
      </c>
      <c r="D8974" s="11">
        <v>0.87677420958779995</v>
      </c>
      <c r="E8974" s="11">
        <v>8.9347399692820009</v>
      </c>
      <c r="F8974" s="11">
        <v>0.8177049462939</v>
      </c>
      <c r="G8974" s="11">
        <v>11.00469602658</v>
      </c>
      <c r="H8974" s="11">
        <v>0.83363195771569998</v>
      </c>
      <c r="I8974" s="11">
        <v>0</v>
      </c>
      <c r="J8974" s="11">
        <v>22.46754710946</v>
      </c>
    </row>
    <row r="8975" spans="1:10" x14ac:dyDescent="0.35">
      <c r="A8975" s="1" t="s">
        <v>8493</v>
      </c>
      <c r="B8975" s="8">
        <v>0.22027021843290001</v>
      </c>
      <c r="C8975" s="8">
        <v>0.20458399774319999</v>
      </c>
      <c r="D8975" s="8">
        <v>0.16897024880440001</v>
      </c>
      <c r="E8975" s="8">
        <v>0.26259204353639998</v>
      </c>
      <c r="F8975" s="8">
        <v>0.54783675471659998</v>
      </c>
      <c r="G8975" s="8">
        <v>0.1904606302306</v>
      </c>
      <c r="H8975" s="8">
        <v>0.22077236413570001</v>
      </c>
      <c r="J8975" s="8">
        <v>0.2116976957926</v>
      </c>
    </row>
    <row r="8976" spans="1:10" x14ac:dyDescent="0.35">
      <c r="B8976" s="11">
        <v>7.6598675621390004</v>
      </c>
      <c r="C8976" s="11">
        <v>9.3618203520049992</v>
      </c>
      <c r="D8976" s="11">
        <v>2.6562145280710001</v>
      </c>
      <c r="E8976" s="11">
        <v>5.003653034069</v>
      </c>
      <c r="F8976" s="11">
        <v>0.99072365736529999</v>
      </c>
      <c r="G8976" s="11">
        <v>8.3710966946390002</v>
      </c>
      <c r="H8976" s="11">
        <v>0.66699912581730003</v>
      </c>
      <c r="I8976" s="11">
        <v>0</v>
      </c>
      <c r="J8976" s="11">
        <v>17.688687039960001</v>
      </c>
    </row>
    <row r="8977" spans="1:10" x14ac:dyDescent="0.35">
      <c r="A8977" s="1" t="s">
        <v>8494</v>
      </c>
      <c r="B8977" s="8">
        <v>7.3017715917939999E-2</v>
      </c>
      <c r="C8977" s="8">
        <v>0</v>
      </c>
      <c r="D8977" s="8">
        <v>9.4035005119019993E-2</v>
      </c>
      <c r="E8977" s="8">
        <v>5.5678718562600003E-2</v>
      </c>
      <c r="F8977" s="8">
        <v>0</v>
      </c>
      <c r="G8977" s="8">
        <v>0</v>
      </c>
      <c r="H8977" s="8">
        <v>0</v>
      </c>
      <c r="J8977" s="8">
        <v>3.0388849250310001E-2</v>
      </c>
    </row>
    <row r="8978" spans="1:10" x14ac:dyDescent="0.35">
      <c r="B8978" s="11">
        <v>2.5391813636929998</v>
      </c>
      <c r="C8978" s="11">
        <v>0</v>
      </c>
      <c r="D8978" s="11">
        <v>1.4782315141960001</v>
      </c>
      <c r="E8978" s="11">
        <v>1.0609498494959999</v>
      </c>
      <c r="F8978" s="11">
        <v>0</v>
      </c>
      <c r="G8978" s="11">
        <v>0</v>
      </c>
      <c r="H8978" s="11">
        <v>0</v>
      </c>
      <c r="I8978" s="11">
        <v>0</v>
      </c>
      <c r="J8978" s="11">
        <v>2.5391813636929998</v>
      </c>
    </row>
    <row r="8979" spans="1:10" x14ac:dyDescent="0.35">
      <c r="A8979" s="1" t="s">
        <v>8495</v>
      </c>
      <c r="B8979" s="8">
        <v>8.5278620915429995E-2</v>
      </c>
      <c r="C8979" s="8">
        <v>2.7464310168230002E-2</v>
      </c>
      <c r="D8979" s="8">
        <v>0.18864823345519999</v>
      </c>
      <c r="E8979" s="8">
        <v>0</v>
      </c>
      <c r="F8979" s="8">
        <v>0</v>
      </c>
      <c r="G8979" s="8">
        <v>2.8594347839030001E-2</v>
      </c>
      <c r="H8979" s="8">
        <v>0</v>
      </c>
      <c r="J8979" s="8">
        <v>5.0532689288589998E-2</v>
      </c>
    </row>
    <row r="8980" spans="1:10" x14ac:dyDescent="0.35">
      <c r="B8980" s="11">
        <v>2.9655527049520001</v>
      </c>
      <c r="C8980" s="11">
        <v>1.2567744335969999</v>
      </c>
      <c r="D8980" s="11">
        <v>2.9655527049520001</v>
      </c>
      <c r="E8980" s="11">
        <v>0</v>
      </c>
      <c r="F8980" s="11">
        <v>0</v>
      </c>
      <c r="G8980" s="11">
        <v>1.2567744335969999</v>
      </c>
      <c r="H8980" s="11">
        <v>0</v>
      </c>
      <c r="I8980" s="11">
        <v>0</v>
      </c>
      <c r="J8980" s="11">
        <v>4.2223271385489998</v>
      </c>
    </row>
    <row r="8981" spans="1:10" x14ac:dyDescent="0.35">
      <c r="A8981" s="1" t="s">
        <v>8496</v>
      </c>
      <c r="B8981" s="8">
        <v>0.28098729496390001</v>
      </c>
      <c r="C8981" s="8">
        <v>9.7378405812259997E-2</v>
      </c>
      <c r="D8981" s="6">
        <v>0.49257211835699999</v>
      </c>
      <c r="E8981" s="8">
        <v>0.10643249590580001</v>
      </c>
      <c r="F8981" s="8">
        <v>0</v>
      </c>
      <c r="G8981" s="8">
        <v>0.1013851063708</v>
      </c>
      <c r="H8981" s="8">
        <v>0.50330089023549995</v>
      </c>
      <c r="J8981" s="8">
        <v>0.1884708320888</v>
      </c>
    </row>
    <row r="8982" spans="1:10" x14ac:dyDescent="0.35">
      <c r="B8982" s="11">
        <v>9.7712958264629997</v>
      </c>
      <c r="C8982" s="11">
        <v>4.4560627978509997</v>
      </c>
      <c r="D8982" s="9">
        <v>7.7432401630459999</v>
      </c>
      <c r="E8982" s="11">
        <v>2.0280556634179998</v>
      </c>
      <c r="F8982" s="11">
        <v>0</v>
      </c>
      <c r="G8982" s="11">
        <v>4.4560627978509997</v>
      </c>
      <c r="H8982" s="11">
        <v>1.5205764323099999</v>
      </c>
      <c r="I8982" s="11">
        <v>0</v>
      </c>
      <c r="J8982" s="11">
        <v>15.747935056619999</v>
      </c>
    </row>
    <row r="8983" spans="1:10" x14ac:dyDescent="0.35">
      <c r="A8983" s="1" t="s">
        <v>8497</v>
      </c>
      <c r="B8983" s="8">
        <v>1</v>
      </c>
      <c r="C8983" s="8">
        <v>1</v>
      </c>
      <c r="D8983" s="8">
        <v>1</v>
      </c>
      <c r="E8983" s="8">
        <v>1</v>
      </c>
      <c r="F8983" s="8">
        <v>1</v>
      </c>
      <c r="G8983" s="8">
        <v>1</v>
      </c>
      <c r="H8983" s="8">
        <v>1</v>
      </c>
      <c r="J8983" s="8">
        <v>1</v>
      </c>
    </row>
    <row r="8984" spans="1:10" x14ac:dyDescent="0.35">
      <c r="B8984" s="11">
        <v>34.774867054810002</v>
      </c>
      <c r="C8984" s="11">
        <v>45.760276733650002</v>
      </c>
      <c r="D8984" s="11">
        <v>15.72001311985</v>
      </c>
      <c r="E8984" s="11">
        <v>19.054853934960001</v>
      </c>
      <c r="F8984" s="11">
        <v>1.808428603659</v>
      </c>
      <c r="G8984" s="11">
        <v>43.951848129989997</v>
      </c>
      <c r="H8984" s="11">
        <v>3.0212075158429998</v>
      </c>
      <c r="I8984" s="11">
        <v>0</v>
      </c>
      <c r="J8984" s="11">
        <v>83.556351304309999</v>
      </c>
    </row>
    <row r="8985" spans="1:10" x14ac:dyDescent="0.35">
      <c r="A8985" s="1" t="s">
        <v>8498</v>
      </c>
    </row>
    <row r="8986" spans="1:10" x14ac:dyDescent="0.35">
      <c r="A8986" s="1" t="s">
        <v>8499</v>
      </c>
    </row>
    <row r="8990" spans="1:10" x14ac:dyDescent="0.35">
      <c r="A8990" s="4" t="s">
        <v>8500</v>
      </c>
    </row>
    <row r="8991" spans="1:10" x14ac:dyDescent="0.35">
      <c r="A8991" s="1" t="s">
        <v>8501</v>
      </c>
    </row>
    <row r="8992" spans="1:10" ht="31" x14ac:dyDescent="0.35">
      <c r="A8992" s="5" t="s">
        <v>8502</v>
      </c>
      <c r="B8992" s="5" t="s">
        <v>8503</v>
      </c>
      <c r="C8992" s="5" t="s">
        <v>8504</v>
      </c>
      <c r="D8992" s="5" t="s">
        <v>8505</v>
      </c>
      <c r="E8992" s="5" t="s">
        <v>8506</v>
      </c>
      <c r="F8992" s="5" t="s">
        <v>8507</v>
      </c>
      <c r="G8992" s="5" t="s">
        <v>8508</v>
      </c>
      <c r="H8992" s="5" t="s">
        <v>8509</v>
      </c>
      <c r="I8992" s="5" t="s">
        <v>8510</v>
      </c>
      <c r="J8992" s="5" t="s">
        <v>8511</v>
      </c>
    </row>
    <row r="8993" spans="1:10" x14ac:dyDescent="0.35">
      <c r="A8993" s="1" t="s">
        <v>8512</v>
      </c>
      <c r="B8993" s="6">
        <v>0.75840387063670001</v>
      </c>
      <c r="C8993" s="8">
        <v>0.33469258459000001</v>
      </c>
      <c r="D8993" s="8">
        <v>0.73596606251340002</v>
      </c>
      <c r="E8993" s="8">
        <v>0.77295848961510005</v>
      </c>
      <c r="F8993" s="8">
        <v>0.26223254544230001</v>
      </c>
      <c r="G8993" s="8">
        <v>0.36243782365299998</v>
      </c>
      <c r="H8993" s="8">
        <v>0.37639280533570002</v>
      </c>
      <c r="I8993" s="8">
        <v>0.47144969685350002</v>
      </c>
      <c r="J8993" s="8">
        <v>0.51890993357969994</v>
      </c>
    </row>
    <row r="8994" spans="1:10" x14ac:dyDescent="0.35">
      <c r="B8994" s="9">
        <v>23.18582576364</v>
      </c>
      <c r="C8994" s="11">
        <v>6.4245787780089998</v>
      </c>
      <c r="D8994" s="11">
        <v>8.8525386045960008</v>
      </c>
      <c r="E8994" s="11">
        <v>14.33328715905</v>
      </c>
      <c r="F8994" s="11">
        <v>1.393744068583</v>
      </c>
      <c r="G8994" s="11">
        <v>5.0308347094260002</v>
      </c>
      <c r="H8994" s="11">
        <v>8.6399980720990008</v>
      </c>
      <c r="I8994" s="11">
        <v>5.1078180917309997</v>
      </c>
      <c r="J8994" s="11">
        <v>43.358220705480001</v>
      </c>
    </row>
    <row r="8995" spans="1:10" x14ac:dyDescent="0.35">
      <c r="A8995" s="1" t="s">
        <v>8513</v>
      </c>
      <c r="B8995" s="8">
        <v>4.1108848340090001E-2</v>
      </c>
      <c r="C8995" s="8">
        <v>0.24109656058830001</v>
      </c>
      <c r="D8995" s="8">
        <v>0.1044833999235</v>
      </c>
      <c r="E8995" s="8">
        <v>0</v>
      </c>
      <c r="F8995" s="6">
        <v>0.47791957157030002</v>
      </c>
      <c r="G8995" s="8">
        <v>0.15041608162879999</v>
      </c>
      <c r="H8995" s="8">
        <v>3.8195784494259997E-2</v>
      </c>
      <c r="I8995" s="8">
        <v>0</v>
      </c>
      <c r="J8995" s="8">
        <v>8.0921538538899995E-2</v>
      </c>
    </row>
    <row r="8996" spans="1:10" x14ac:dyDescent="0.35">
      <c r="B8996" s="11">
        <v>1.2567744335969999</v>
      </c>
      <c r="C8996" s="11">
        <v>4.6279598590570004</v>
      </c>
      <c r="D8996" s="11">
        <v>1.2567744335969999</v>
      </c>
      <c r="E8996" s="11">
        <v>0</v>
      </c>
      <c r="F8996" s="9">
        <v>2.5401025910519999</v>
      </c>
      <c r="G8996" s="11">
        <v>2.087857268005</v>
      </c>
      <c r="H8996" s="11">
        <v>0.87677420958779995</v>
      </c>
      <c r="I8996" s="11">
        <v>0</v>
      </c>
      <c r="J8996" s="11">
        <v>6.7615085022420001</v>
      </c>
    </row>
    <row r="8997" spans="1:10" x14ac:dyDescent="0.35">
      <c r="A8997" s="1" t="s">
        <v>8514</v>
      </c>
      <c r="B8997" s="8">
        <v>0.42086616040750002</v>
      </c>
      <c r="C8997" s="8">
        <v>0.1101600272887</v>
      </c>
      <c r="D8997" s="6">
        <v>0.61187335740019999</v>
      </c>
      <c r="E8997" s="8">
        <v>0.29696649253039997</v>
      </c>
      <c r="F8997" s="8">
        <v>0</v>
      </c>
      <c r="G8997" s="8">
        <v>0.1523407427322</v>
      </c>
      <c r="H8997" s="8">
        <v>0.1217465866883</v>
      </c>
      <c r="I8997" s="8">
        <v>0.28749245624749997</v>
      </c>
      <c r="J8997" s="8">
        <v>0.25001897844889998</v>
      </c>
    </row>
    <row r="8998" spans="1:10" x14ac:dyDescent="0.35">
      <c r="B8998" s="11">
        <v>12.86666622209</v>
      </c>
      <c r="C8998" s="11">
        <v>2.1145726140619998</v>
      </c>
      <c r="D8998" s="9">
        <v>7.359894420961</v>
      </c>
      <c r="E8998" s="11">
        <v>5.5067718011249998</v>
      </c>
      <c r="F8998" s="11">
        <v>0</v>
      </c>
      <c r="G8998" s="11">
        <v>2.1145726140619998</v>
      </c>
      <c r="H8998" s="11">
        <v>2.7946609482440001</v>
      </c>
      <c r="I8998" s="11">
        <v>3.1147738116229999</v>
      </c>
      <c r="J8998" s="11">
        <v>20.890673596020001</v>
      </c>
    </row>
    <row r="8999" spans="1:10" x14ac:dyDescent="0.35">
      <c r="A8999" s="1" t="s">
        <v>8515</v>
      </c>
      <c r="B8999" s="8">
        <v>0.33753771022919998</v>
      </c>
      <c r="C8999" s="8">
        <v>0.22453255730130001</v>
      </c>
      <c r="D8999" s="8">
        <v>0.1240927051132</v>
      </c>
      <c r="E8999" s="8">
        <v>0.47599199708470002</v>
      </c>
      <c r="F8999" s="8">
        <v>0.26223254544230001</v>
      </c>
      <c r="G8999" s="8">
        <v>0.21009708092080001</v>
      </c>
      <c r="H8999" s="8">
        <v>0.25464621864730003</v>
      </c>
      <c r="I8999" s="8">
        <v>0.18395724060599999</v>
      </c>
      <c r="J8999" s="8">
        <v>0.2688909551309</v>
      </c>
    </row>
    <row r="9000" spans="1:10" x14ac:dyDescent="0.35">
      <c r="B9000" s="11">
        <v>10.319159541559999</v>
      </c>
      <c r="C9000" s="11">
        <v>4.3100061639470004</v>
      </c>
      <c r="D9000" s="11">
        <v>1.492644183635</v>
      </c>
      <c r="E9000" s="11">
        <v>8.82651535792</v>
      </c>
      <c r="F9000" s="11">
        <v>1.393744068583</v>
      </c>
      <c r="G9000" s="11">
        <v>2.9162620953629999</v>
      </c>
      <c r="H9000" s="11">
        <v>5.8453371238539997</v>
      </c>
      <c r="I9000" s="11">
        <v>1.9930442801079999</v>
      </c>
      <c r="J9000" s="11">
        <v>22.46754710946</v>
      </c>
    </row>
    <row r="9001" spans="1:10" x14ac:dyDescent="0.35">
      <c r="A9001" s="1" t="s">
        <v>8516</v>
      </c>
      <c r="B9001" s="8">
        <v>6.5867245156530002E-2</v>
      </c>
      <c r="C9001" s="8">
        <v>0.33940743512170002</v>
      </c>
      <c r="D9001" s="8">
        <v>0</v>
      </c>
      <c r="E9001" s="8">
        <v>0.1085930163702</v>
      </c>
      <c r="F9001" s="8">
        <v>0.13022823890749999</v>
      </c>
      <c r="G9001" s="8">
        <v>0.41950298674230002</v>
      </c>
      <c r="H9001" s="8">
        <v>0.32434168921939999</v>
      </c>
      <c r="I9001" s="8">
        <v>0.15826997094940001</v>
      </c>
      <c r="J9001" s="8">
        <v>0.2116976957926</v>
      </c>
    </row>
    <row r="9002" spans="1:10" x14ac:dyDescent="0.35">
      <c r="B9002" s="11">
        <v>2.0136849624040001</v>
      </c>
      <c r="C9002" s="11">
        <v>6.5150825120700002</v>
      </c>
      <c r="D9002" s="11">
        <v>0</v>
      </c>
      <c r="E9002" s="11">
        <v>2.0136849624040001</v>
      </c>
      <c r="F9002" s="11">
        <v>0.69215220877020001</v>
      </c>
      <c r="G9002" s="11">
        <v>5.8229303032999997</v>
      </c>
      <c r="H9002" s="11">
        <v>7.4451783610950004</v>
      </c>
      <c r="I9002" s="11">
        <v>1.7147412043920001</v>
      </c>
      <c r="J9002" s="11">
        <v>17.688687039960001</v>
      </c>
    </row>
    <row r="9003" spans="1:10" x14ac:dyDescent="0.35">
      <c r="A9003" s="1" t="s">
        <v>8517</v>
      </c>
      <c r="B9003" s="8">
        <v>0</v>
      </c>
      <c r="C9003" s="6">
        <v>0.13228029458769999</v>
      </c>
      <c r="D9003" s="8">
        <v>0</v>
      </c>
      <c r="E9003" s="8">
        <v>0</v>
      </c>
      <c r="F9003" s="6">
        <v>0.34567450373359998</v>
      </c>
      <c r="G9003" s="8">
        <v>5.0570797641919997E-2</v>
      </c>
      <c r="H9003" s="8">
        <v>0</v>
      </c>
      <c r="I9003" s="8">
        <v>0</v>
      </c>
      <c r="J9003" s="8">
        <v>3.0388849250310001E-2</v>
      </c>
    </row>
    <row r="9004" spans="1:10" x14ac:dyDescent="0.35">
      <c r="B9004" s="11">
        <v>0</v>
      </c>
      <c r="C9004" s="9">
        <v>2.5391813636929998</v>
      </c>
      <c r="D9004" s="11">
        <v>0</v>
      </c>
      <c r="E9004" s="11">
        <v>0</v>
      </c>
      <c r="F9004" s="9">
        <v>1.837231105036</v>
      </c>
      <c r="G9004" s="11">
        <v>0.701950258657</v>
      </c>
      <c r="H9004" s="11">
        <v>0</v>
      </c>
      <c r="I9004" s="11">
        <v>0</v>
      </c>
      <c r="J9004" s="11">
        <v>2.5391813636929998</v>
      </c>
    </row>
    <row r="9005" spans="1:10" x14ac:dyDescent="0.35">
      <c r="A9005" s="1" t="s">
        <v>8518</v>
      </c>
      <c r="B9005" s="8">
        <v>4.1108848340090001E-2</v>
      </c>
      <c r="C9005" s="8">
        <v>0.1088162660006</v>
      </c>
      <c r="D9005" s="8">
        <v>0.1044833999235</v>
      </c>
      <c r="E9005" s="8">
        <v>0</v>
      </c>
      <c r="F9005" s="8">
        <v>0.13224506783670001</v>
      </c>
      <c r="G9005" s="8">
        <v>9.9845283986869995E-2</v>
      </c>
      <c r="H9005" s="8">
        <v>3.8195784494259997E-2</v>
      </c>
      <c r="I9005" s="8">
        <v>0</v>
      </c>
      <c r="J9005" s="8">
        <v>5.0532689288589998E-2</v>
      </c>
    </row>
    <row r="9006" spans="1:10" x14ac:dyDescent="0.35">
      <c r="B9006" s="11">
        <v>1.2567744335969999</v>
      </c>
      <c r="C9006" s="11">
        <v>2.0887784953640001</v>
      </c>
      <c r="D9006" s="11">
        <v>1.2567744335969999</v>
      </c>
      <c r="E9006" s="11">
        <v>0</v>
      </c>
      <c r="F9006" s="11">
        <v>0.70287148601600002</v>
      </c>
      <c r="G9006" s="11">
        <v>1.3859070093479999</v>
      </c>
      <c r="H9006" s="11">
        <v>0.87677420958779995</v>
      </c>
      <c r="I9006" s="11">
        <v>0</v>
      </c>
      <c r="J9006" s="11">
        <v>4.2223271385489998</v>
      </c>
    </row>
    <row r="9007" spans="1:10" x14ac:dyDescent="0.35">
      <c r="A9007" s="1" t="s">
        <v>8519</v>
      </c>
      <c r="B9007" s="8">
        <v>0.13462003586669999</v>
      </c>
      <c r="C9007" s="8">
        <v>8.4803419700060001E-2</v>
      </c>
      <c r="D9007" s="8">
        <v>0.1595505375631</v>
      </c>
      <c r="E9007" s="8">
        <v>0.11844849401470001</v>
      </c>
      <c r="F9007" s="8">
        <v>0.12961964407990001</v>
      </c>
      <c r="G9007" s="8">
        <v>6.764310797584E-2</v>
      </c>
      <c r="H9007" s="8">
        <v>0.26106972095070002</v>
      </c>
      <c r="I9007" s="8">
        <v>0.37028033219709999</v>
      </c>
      <c r="J9007" s="8">
        <v>0.1884708320888</v>
      </c>
    </row>
    <row r="9008" spans="1:10" x14ac:dyDescent="0.35">
      <c r="B9008" s="11">
        <v>4.1155864530060002</v>
      </c>
      <c r="C9008" s="11">
        <v>1.6278408174929999</v>
      </c>
      <c r="D9008" s="11">
        <v>1.9191473154859999</v>
      </c>
      <c r="E9008" s="11">
        <v>2.1964391375200001</v>
      </c>
      <c r="F9008" s="11">
        <v>0.68891757811200005</v>
      </c>
      <c r="G9008" s="11">
        <v>0.93892323938050004</v>
      </c>
      <c r="H9008" s="11">
        <v>5.9927869335480004</v>
      </c>
      <c r="I9008" s="11">
        <v>4.0117208525769996</v>
      </c>
      <c r="J9008" s="11">
        <v>15.747935056619999</v>
      </c>
    </row>
    <row r="9009" spans="1:10" x14ac:dyDescent="0.35">
      <c r="A9009" s="1" t="s">
        <v>8520</v>
      </c>
      <c r="B9009" s="8">
        <v>1</v>
      </c>
      <c r="C9009" s="8">
        <v>1</v>
      </c>
      <c r="D9009" s="8">
        <v>1</v>
      </c>
      <c r="E9009" s="8">
        <v>1</v>
      </c>
      <c r="F9009" s="8">
        <v>1</v>
      </c>
      <c r="G9009" s="8">
        <v>1</v>
      </c>
      <c r="H9009" s="8">
        <v>1</v>
      </c>
      <c r="I9009" s="8">
        <v>1</v>
      </c>
      <c r="J9009" s="8">
        <v>1</v>
      </c>
    </row>
    <row r="9010" spans="1:10" x14ac:dyDescent="0.35">
      <c r="B9010" s="11">
        <v>30.57187161265</v>
      </c>
      <c r="C9010" s="11">
        <v>19.195461966629999</v>
      </c>
      <c r="D9010" s="11">
        <v>12.02846035368</v>
      </c>
      <c r="E9010" s="11">
        <v>18.54341125897</v>
      </c>
      <c r="F9010" s="11">
        <v>5.3149164465169996</v>
      </c>
      <c r="G9010" s="11">
        <v>13.880545520109999</v>
      </c>
      <c r="H9010" s="11">
        <v>22.95473757633</v>
      </c>
      <c r="I9010" s="11">
        <v>10.8342801487</v>
      </c>
      <c r="J9010" s="11">
        <v>83.556351304309999</v>
      </c>
    </row>
    <row r="9011" spans="1:10" x14ac:dyDescent="0.35">
      <c r="A9011" s="1" t="s">
        <v>8521</v>
      </c>
    </row>
    <row r="9012" spans="1:10" x14ac:dyDescent="0.35">
      <c r="A9012" s="1" t="s">
        <v>8522</v>
      </c>
    </row>
    <row r="9016" spans="1:10" x14ac:dyDescent="0.35">
      <c r="A9016" s="4" t="s">
        <v>8523</v>
      </c>
    </row>
    <row r="9017" spans="1:10" x14ac:dyDescent="0.35">
      <c r="A9017" s="1" t="s">
        <v>8524</v>
      </c>
    </row>
    <row r="9018" spans="1:10" ht="31" x14ac:dyDescent="0.35">
      <c r="A9018" s="5" t="s">
        <v>8525</v>
      </c>
      <c r="B9018" s="5" t="s">
        <v>8526</v>
      </c>
      <c r="C9018" s="5" t="s">
        <v>8527</v>
      </c>
      <c r="D9018" s="5" t="s">
        <v>8528</v>
      </c>
      <c r="E9018" s="5" t="s">
        <v>8529</v>
      </c>
      <c r="F9018" s="5" t="s">
        <v>8530</v>
      </c>
      <c r="G9018" s="5" t="s">
        <v>8531</v>
      </c>
      <c r="H9018" s="5" t="s">
        <v>8532</v>
      </c>
      <c r="I9018" s="5" t="s">
        <v>8533</v>
      </c>
      <c r="J9018" s="5" t="s">
        <v>8534</v>
      </c>
    </row>
    <row r="9019" spans="1:10" x14ac:dyDescent="0.35">
      <c r="A9019" s="1" t="s">
        <v>8535</v>
      </c>
      <c r="B9019" s="8">
        <v>0.31321716241449998</v>
      </c>
      <c r="C9019" s="8">
        <v>0.62643887143489996</v>
      </c>
      <c r="D9019" s="8">
        <v>0.2632052261558</v>
      </c>
      <c r="E9019" s="8">
        <v>0.33231590951000001</v>
      </c>
      <c r="F9019" s="8">
        <v>0.5724343043333</v>
      </c>
      <c r="G9019" s="8">
        <v>0.6554734345273</v>
      </c>
      <c r="H9019" s="8">
        <v>0.43368256929889998</v>
      </c>
      <c r="I9019" s="8">
        <v>0.58099194809400001</v>
      </c>
      <c r="J9019" s="8">
        <v>0.51890993357969994</v>
      </c>
    </row>
    <row r="9020" spans="1:10" x14ac:dyDescent="0.35">
      <c r="B9020" s="11">
        <v>2.7267108818339998</v>
      </c>
      <c r="C9020" s="11">
        <v>9.4106428897200001</v>
      </c>
      <c r="D9020" s="11">
        <v>0.63320996305559996</v>
      </c>
      <c r="E9020" s="11">
        <v>2.0935009187790001</v>
      </c>
      <c r="F9020" s="11">
        <v>3.0067599064010002</v>
      </c>
      <c r="G9020" s="11">
        <v>6.4038829833189999</v>
      </c>
      <c r="H9020" s="11">
        <v>10.41878276253</v>
      </c>
      <c r="I9020" s="11">
        <v>20.802084171400001</v>
      </c>
      <c r="J9020" s="11">
        <v>43.358220705480001</v>
      </c>
    </row>
    <row r="9021" spans="1:10" x14ac:dyDescent="0.35">
      <c r="A9021" s="1" t="s">
        <v>8536</v>
      </c>
      <c r="B9021" s="8">
        <v>0.3554082839371</v>
      </c>
      <c r="C9021" s="8">
        <v>0</v>
      </c>
      <c r="D9021" s="8">
        <v>0</v>
      </c>
      <c r="E9021" s="6">
        <v>0.49113294165619997</v>
      </c>
      <c r="F9021" s="8">
        <v>0</v>
      </c>
      <c r="G9021" s="8">
        <v>0</v>
      </c>
      <c r="H9021" s="8">
        <v>8.8703005717649996E-2</v>
      </c>
      <c r="I9021" s="8">
        <v>4.2913783141700003E-2</v>
      </c>
      <c r="J9021" s="8">
        <v>8.0921538538899995E-2</v>
      </c>
    </row>
    <row r="9022" spans="1:10" x14ac:dyDescent="0.35">
      <c r="B9022" s="11">
        <v>3.0940055386330001</v>
      </c>
      <c r="C9022" s="11">
        <v>0</v>
      </c>
      <c r="D9022" s="11">
        <v>0</v>
      </c>
      <c r="E9022" s="9">
        <v>3.0940055386330001</v>
      </c>
      <c r="F9022" s="11">
        <v>0</v>
      </c>
      <c r="G9022" s="11">
        <v>0</v>
      </c>
      <c r="H9022" s="11">
        <v>2.1309995198770002</v>
      </c>
      <c r="I9022" s="11">
        <v>1.536503443732</v>
      </c>
      <c r="J9022" s="11">
        <v>6.7615085022420001</v>
      </c>
    </row>
    <row r="9023" spans="1:10" x14ac:dyDescent="0.35">
      <c r="A9023" s="1" t="s">
        <v>8537</v>
      </c>
      <c r="B9023" s="8">
        <v>0.144721093691</v>
      </c>
      <c r="C9023" s="8">
        <v>0.42027340903100002</v>
      </c>
      <c r="D9023" s="8">
        <v>0</v>
      </c>
      <c r="E9023" s="8">
        <v>0.19998773150929999</v>
      </c>
      <c r="F9023" s="8">
        <v>0.1916330832251</v>
      </c>
      <c r="G9023" s="8">
        <v>0.54319767861360002</v>
      </c>
      <c r="H9023" s="8">
        <v>0.1690772006464</v>
      </c>
      <c r="I9023" s="8">
        <v>0.25849772346189998</v>
      </c>
      <c r="J9023" s="8">
        <v>0.25001897844889998</v>
      </c>
    </row>
    <row r="9024" spans="1:10" x14ac:dyDescent="0.35">
      <c r="B9024" s="11">
        <v>1.2598689610630001</v>
      </c>
      <c r="C9024" s="11">
        <v>6.3135337680700001</v>
      </c>
      <c r="D9024" s="11">
        <v>0</v>
      </c>
      <c r="E9024" s="11">
        <v>1.2598689610630001</v>
      </c>
      <c r="F9024" s="11">
        <v>1.0065690805380001</v>
      </c>
      <c r="G9024" s="11">
        <v>5.306964687532</v>
      </c>
      <c r="H9024" s="11">
        <v>4.0619078292179998</v>
      </c>
      <c r="I9024" s="11">
        <v>9.2553630376649991</v>
      </c>
      <c r="J9024" s="11">
        <v>20.890673596020001</v>
      </c>
    </row>
    <row r="9025" spans="1:10" x14ac:dyDescent="0.35">
      <c r="A9025" s="1" t="s">
        <v>8538</v>
      </c>
      <c r="B9025" s="8">
        <v>0.16849606872350001</v>
      </c>
      <c r="C9025" s="8">
        <v>0.20616546240389999</v>
      </c>
      <c r="D9025" s="8">
        <v>0.2632052261558</v>
      </c>
      <c r="E9025" s="8">
        <v>0.13232817800079999</v>
      </c>
      <c r="F9025" s="8">
        <v>0.3808012211083</v>
      </c>
      <c r="G9025" s="8">
        <v>0.1122757559137</v>
      </c>
      <c r="H9025" s="8">
        <v>0.26460536865250001</v>
      </c>
      <c r="I9025" s="8">
        <v>0.32249422463209998</v>
      </c>
      <c r="J9025" s="8">
        <v>0.2688909551309</v>
      </c>
    </row>
    <row r="9026" spans="1:10" x14ac:dyDescent="0.35">
      <c r="B9026" s="11">
        <v>1.466841920771</v>
      </c>
      <c r="C9026" s="11">
        <v>3.09710912165</v>
      </c>
      <c r="D9026" s="11">
        <v>0.63320996305559996</v>
      </c>
      <c r="E9026" s="11">
        <v>0.83363195771569998</v>
      </c>
      <c r="F9026" s="11">
        <v>2.0001908258630001</v>
      </c>
      <c r="G9026" s="11">
        <v>1.0969182957870001</v>
      </c>
      <c r="H9026" s="11">
        <v>6.356874933307</v>
      </c>
      <c r="I9026" s="11">
        <v>11.54672113374</v>
      </c>
      <c r="J9026" s="11">
        <v>22.46754710946</v>
      </c>
    </row>
    <row r="9027" spans="1:10" x14ac:dyDescent="0.35">
      <c r="A9027" s="1" t="s">
        <v>8539</v>
      </c>
      <c r="B9027" s="8">
        <v>0.22352048128490001</v>
      </c>
      <c r="C9027" s="8">
        <v>0.30831048934900002</v>
      </c>
      <c r="D9027" s="8">
        <v>0.34651426977319999</v>
      </c>
      <c r="E9027" s="8">
        <v>0.17655114883369999</v>
      </c>
      <c r="F9027" s="8">
        <v>0.4275656956667</v>
      </c>
      <c r="G9027" s="8">
        <v>0.2441951191542</v>
      </c>
      <c r="H9027" s="8">
        <v>0.29435411706789999</v>
      </c>
      <c r="I9027" s="8">
        <v>0.112826684294</v>
      </c>
      <c r="J9027" s="8">
        <v>0.2116976957926</v>
      </c>
    </row>
    <row r="9028" spans="1:10" x14ac:dyDescent="0.35">
      <c r="B9028" s="11">
        <v>1.9458567465909999</v>
      </c>
      <c r="C9028" s="11">
        <v>4.631577072752</v>
      </c>
      <c r="D9028" s="11">
        <v>0.83363195771569998</v>
      </c>
      <c r="E9028" s="11">
        <v>1.1122247888750001</v>
      </c>
      <c r="F9028" s="11">
        <v>2.2458252088520001</v>
      </c>
      <c r="G9028" s="11">
        <v>2.385751863901</v>
      </c>
      <c r="H9028" s="11">
        <v>7.0715583657019998</v>
      </c>
      <c r="I9028" s="11">
        <v>4.0396948549160001</v>
      </c>
      <c r="J9028" s="11">
        <v>17.688687039960001</v>
      </c>
    </row>
    <row r="9029" spans="1:10" x14ac:dyDescent="0.35">
      <c r="A9029" s="1" t="s">
        <v>8540</v>
      </c>
      <c r="B9029" s="6">
        <v>0.21104265848379999</v>
      </c>
      <c r="C9029" s="8">
        <v>0</v>
      </c>
      <c r="D9029" s="8">
        <v>0</v>
      </c>
      <c r="E9029" s="6">
        <v>0.29163642593779998</v>
      </c>
      <c r="F9029" s="8">
        <v>0</v>
      </c>
      <c r="G9029" s="8">
        <v>0</v>
      </c>
      <c r="H9029" s="8">
        <v>2.9218729158019999E-2</v>
      </c>
      <c r="I9029" s="8">
        <v>0</v>
      </c>
      <c r="J9029" s="8">
        <v>3.0388849250310001E-2</v>
      </c>
    </row>
    <row r="9030" spans="1:10" x14ac:dyDescent="0.35">
      <c r="B9030" s="9">
        <v>1.837231105036</v>
      </c>
      <c r="C9030" s="11">
        <v>0</v>
      </c>
      <c r="D9030" s="11">
        <v>0</v>
      </c>
      <c r="E9030" s="9">
        <v>1.837231105036</v>
      </c>
      <c r="F9030" s="11">
        <v>0</v>
      </c>
      <c r="G9030" s="11">
        <v>0</v>
      </c>
      <c r="H9030" s="11">
        <v>0.701950258657</v>
      </c>
      <c r="I9030" s="11">
        <v>0</v>
      </c>
      <c r="J9030" s="11">
        <v>2.5391813636929998</v>
      </c>
    </row>
    <row r="9031" spans="1:10" x14ac:dyDescent="0.35">
      <c r="A9031" s="1" t="s">
        <v>8541</v>
      </c>
      <c r="B9031" s="8">
        <v>0.14436562545330001</v>
      </c>
      <c r="C9031" s="8">
        <v>0</v>
      </c>
      <c r="D9031" s="8">
        <v>0</v>
      </c>
      <c r="E9031" s="8">
        <v>0.19949651571849999</v>
      </c>
      <c r="F9031" s="8">
        <v>0</v>
      </c>
      <c r="G9031" s="8">
        <v>0</v>
      </c>
      <c r="H9031" s="8">
        <v>5.9484276559629998E-2</v>
      </c>
      <c r="I9031" s="8">
        <v>4.2913783141700003E-2</v>
      </c>
      <c r="J9031" s="8">
        <v>5.0532689288589998E-2</v>
      </c>
    </row>
    <row r="9032" spans="1:10" x14ac:dyDescent="0.35">
      <c r="B9032" s="11">
        <v>1.2567744335969999</v>
      </c>
      <c r="C9032" s="11">
        <v>0</v>
      </c>
      <c r="D9032" s="11">
        <v>0</v>
      </c>
      <c r="E9032" s="11">
        <v>1.2567744335969999</v>
      </c>
      <c r="F9032" s="11">
        <v>0</v>
      </c>
      <c r="G9032" s="11">
        <v>0</v>
      </c>
      <c r="H9032" s="11">
        <v>1.4290492612200001</v>
      </c>
      <c r="I9032" s="11">
        <v>1.536503443732</v>
      </c>
      <c r="J9032" s="11">
        <v>4.2223271385489998</v>
      </c>
    </row>
    <row r="9033" spans="1:10" x14ac:dyDescent="0.35">
      <c r="A9033" s="1" t="s">
        <v>8542</v>
      </c>
      <c r="B9033" s="8">
        <v>0.1078540723635</v>
      </c>
      <c r="C9033" s="8">
        <v>6.5250639216099998E-2</v>
      </c>
      <c r="D9033" s="8">
        <v>0.39028050407100001</v>
      </c>
      <c r="E9033" s="8">
        <v>0</v>
      </c>
      <c r="F9033" s="8">
        <v>0</v>
      </c>
      <c r="G9033" s="8">
        <v>0.10033144631849999</v>
      </c>
      <c r="H9033" s="8">
        <v>0.18326030791549999</v>
      </c>
      <c r="I9033" s="8">
        <v>0.26326758447030002</v>
      </c>
      <c r="J9033" s="8">
        <v>0.1884708320888</v>
      </c>
    </row>
    <row r="9034" spans="1:10" x14ac:dyDescent="0.35">
      <c r="B9034" s="11">
        <v>0.93892323938050004</v>
      </c>
      <c r="C9034" s="11">
        <v>0.98022407610530005</v>
      </c>
      <c r="D9034" s="11">
        <v>0.93892323938050004</v>
      </c>
      <c r="E9034" s="11">
        <v>0</v>
      </c>
      <c r="F9034" s="11">
        <v>0</v>
      </c>
      <c r="G9034" s="11">
        <v>0.98022407610530005</v>
      </c>
      <c r="H9034" s="11">
        <v>4.4026425600919996</v>
      </c>
      <c r="I9034" s="11">
        <v>9.4261451810459995</v>
      </c>
      <c r="J9034" s="11">
        <v>15.747935056619999</v>
      </c>
    </row>
    <row r="9035" spans="1:10" x14ac:dyDescent="0.35">
      <c r="A9035" s="1" t="s">
        <v>8543</v>
      </c>
      <c r="B9035" s="8">
        <v>1</v>
      </c>
      <c r="C9035" s="8">
        <v>1</v>
      </c>
      <c r="D9035" s="8">
        <v>1</v>
      </c>
      <c r="E9035" s="8">
        <v>1</v>
      </c>
      <c r="F9035" s="8">
        <v>1</v>
      </c>
      <c r="G9035" s="8">
        <v>1</v>
      </c>
      <c r="H9035" s="8">
        <v>1</v>
      </c>
      <c r="I9035" s="8">
        <v>1</v>
      </c>
      <c r="J9035" s="8">
        <v>1</v>
      </c>
    </row>
    <row r="9036" spans="1:10" x14ac:dyDescent="0.35">
      <c r="B9036" s="11">
        <v>8.7054964064379998</v>
      </c>
      <c r="C9036" s="11">
        <v>15.02244403858</v>
      </c>
      <c r="D9036" s="11">
        <v>2.4057651601519998</v>
      </c>
      <c r="E9036" s="11">
        <v>6.2997312462870001</v>
      </c>
      <c r="F9036" s="11">
        <v>5.2525851152529999</v>
      </c>
      <c r="G9036" s="11">
        <v>9.7698589233249997</v>
      </c>
      <c r="H9036" s="11">
        <v>24.023983208200001</v>
      </c>
      <c r="I9036" s="11">
        <v>35.804427651090002</v>
      </c>
      <c r="J9036" s="11">
        <v>83.556351304309999</v>
      </c>
    </row>
    <row r="9037" spans="1:10" x14ac:dyDescent="0.35">
      <c r="A9037" s="1" t="s">
        <v>8544</v>
      </c>
    </row>
    <row r="9038" spans="1:10" x14ac:dyDescent="0.35">
      <c r="A9038" s="1" t="s">
        <v>8545</v>
      </c>
    </row>
    <row r="9042" spans="1:13" x14ac:dyDescent="0.35">
      <c r="A9042" s="4" t="s">
        <v>8546</v>
      </c>
    </row>
    <row r="9043" spans="1:13" x14ac:dyDescent="0.35">
      <c r="A9043" s="1" t="s">
        <v>8547</v>
      </c>
    </row>
    <row r="9044" spans="1:13" ht="77.5" x14ac:dyDescent="0.35">
      <c r="A9044" s="5" t="s">
        <v>8548</v>
      </c>
      <c r="B9044" s="5" t="s">
        <v>8549</v>
      </c>
      <c r="C9044" s="5" t="s">
        <v>8550</v>
      </c>
      <c r="D9044" s="5" t="s">
        <v>8551</v>
      </c>
      <c r="E9044" s="5" t="s">
        <v>8552</v>
      </c>
      <c r="F9044" s="5" t="s">
        <v>8553</v>
      </c>
      <c r="G9044" s="5" t="s">
        <v>8554</v>
      </c>
      <c r="H9044" s="5" t="s">
        <v>8555</v>
      </c>
      <c r="I9044" s="5" t="s">
        <v>8556</v>
      </c>
      <c r="J9044" s="5" t="s">
        <v>8557</v>
      </c>
      <c r="K9044" s="5" t="s">
        <v>8558</v>
      </c>
      <c r="L9044" s="5" t="s">
        <v>8559</v>
      </c>
      <c r="M9044" s="5" t="s">
        <v>8560</v>
      </c>
    </row>
    <row r="9045" spans="1:13" x14ac:dyDescent="0.35">
      <c r="A9045" s="1" t="s">
        <v>8561</v>
      </c>
      <c r="B9045" s="8">
        <v>0.25308178699950001</v>
      </c>
      <c r="C9045" s="8">
        <v>0.62139929166200003</v>
      </c>
      <c r="D9045" s="8">
        <v>0.49201071046229999</v>
      </c>
      <c r="E9045" s="8">
        <v>0.53442051516720002</v>
      </c>
      <c r="F9045" s="8">
        <v>1</v>
      </c>
      <c r="G9045" s="8">
        <v>0.74274012929989996</v>
      </c>
      <c r="H9045" s="8">
        <v>0.69455327952669998</v>
      </c>
      <c r="I9045" s="8">
        <v>0.49540758948710001</v>
      </c>
      <c r="J9045" s="8">
        <v>0</v>
      </c>
      <c r="K9045" s="8">
        <v>0.44362873941070002</v>
      </c>
      <c r="L9045" s="8">
        <v>1</v>
      </c>
      <c r="M9045" s="8">
        <v>0.51890993357969994</v>
      </c>
    </row>
    <row r="9046" spans="1:13" x14ac:dyDescent="0.35">
      <c r="B9046" s="11">
        <v>5.2547684256230003</v>
      </c>
      <c r="C9046" s="11">
        <v>19.584326417749999</v>
      </c>
      <c r="D9046" s="11">
        <v>4.1698897100729999</v>
      </c>
      <c r="E9046" s="11">
        <v>3.130044953329</v>
      </c>
      <c r="F9046" s="11">
        <v>2.4924560943379999</v>
      </c>
      <c r="G9046" s="11">
        <v>2.2756756694129998</v>
      </c>
      <c r="H9046" s="11">
        <v>2.7685187223350001</v>
      </c>
      <c r="I9046" s="11">
        <v>0.77621854266279999</v>
      </c>
      <c r="J9046" s="11">
        <v>0</v>
      </c>
      <c r="K9046" s="11">
        <v>1.7862321598040001</v>
      </c>
      <c r="L9046" s="11">
        <v>1.1200900101469999</v>
      </c>
      <c r="M9046" s="11">
        <v>43.358220705480001</v>
      </c>
    </row>
    <row r="9047" spans="1:13" x14ac:dyDescent="0.35">
      <c r="A9047" s="1" t="s">
        <v>8562</v>
      </c>
      <c r="B9047" s="8">
        <v>0.26512070984070002</v>
      </c>
      <c r="C9047" s="8">
        <v>0</v>
      </c>
      <c r="D9047" s="8">
        <v>0.14828845004489999</v>
      </c>
      <c r="E9047" s="8">
        <v>0</v>
      </c>
      <c r="F9047" s="8">
        <v>0</v>
      </c>
      <c r="G9047" s="8">
        <v>0</v>
      </c>
      <c r="H9047" s="8">
        <v>0</v>
      </c>
      <c r="I9047" s="8">
        <v>0</v>
      </c>
      <c r="J9047" s="8">
        <v>0</v>
      </c>
      <c r="K9047" s="8">
        <v>0</v>
      </c>
      <c r="L9047" s="8">
        <v>0</v>
      </c>
      <c r="M9047" s="8">
        <v>8.0921538538899995E-2</v>
      </c>
    </row>
    <row r="9048" spans="1:13" x14ac:dyDescent="0.35">
      <c r="B9048" s="11">
        <v>5.5047340686449999</v>
      </c>
      <c r="C9048" s="11">
        <v>0</v>
      </c>
      <c r="D9048" s="11">
        <v>1.2567744335969999</v>
      </c>
      <c r="E9048" s="11">
        <v>0</v>
      </c>
      <c r="F9048" s="11">
        <v>0</v>
      </c>
      <c r="G9048" s="11">
        <v>0</v>
      </c>
      <c r="H9048" s="11">
        <v>0</v>
      </c>
      <c r="I9048" s="11">
        <v>0</v>
      </c>
      <c r="J9048" s="11">
        <v>0</v>
      </c>
      <c r="K9048" s="11">
        <v>0</v>
      </c>
      <c r="L9048" s="11">
        <v>0</v>
      </c>
      <c r="M9048" s="11">
        <v>6.7615085022420001</v>
      </c>
    </row>
    <row r="9049" spans="1:13" x14ac:dyDescent="0.35">
      <c r="A9049" s="1" t="s">
        <v>8563</v>
      </c>
      <c r="B9049" s="8">
        <v>0</v>
      </c>
      <c r="C9049" s="8">
        <v>0.32575111167260001</v>
      </c>
      <c r="D9049" s="8">
        <v>0.209334919506</v>
      </c>
      <c r="E9049" s="8">
        <v>0.3847210278564</v>
      </c>
      <c r="F9049" s="8">
        <v>1</v>
      </c>
      <c r="G9049" s="8">
        <v>0.22844667481799999</v>
      </c>
      <c r="H9049" s="8">
        <v>0.1249360674029</v>
      </c>
      <c r="I9049" s="8">
        <v>0</v>
      </c>
      <c r="J9049" s="8">
        <v>0</v>
      </c>
      <c r="K9049" s="8">
        <v>0.44362873941070002</v>
      </c>
      <c r="L9049" s="8">
        <v>1</v>
      </c>
      <c r="M9049" s="8">
        <v>0.25001897844889998</v>
      </c>
    </row>
    <row r="9050" spans="1:13" x14ac:dyDescent="0.35">
      <c r="B9050" s="11">
        <v>0</v>
      </c>
      <c r="C9050" s="11">
        <v>10.26653262652</v>
      </c>
      <c r="D9050" s="11">
        <v>1.7741555381730001</v>
      </c>
      <c r="E9050" s="11">
        <v>2.2532707437420001</v>
      </c>
      <c r="F9050" s="11">
        <v>2.4924560943379999</v>
      </c>
      <c r="G9050" s="11">
        <v>0.69993597913140004</v>
      </c>
      <c r="H9050" s="11">
        <v>0.49800044416389999</v>
      </c>
      <c r="I9050" s="11">
        <v>0</v>
      </c>
      <c r="J9050" s="11">
        <v>0</v>
      </c>
      <c r="K9050" s="11">
        <v>1.7862321598040001</v>
      </c>
      <c r="L9050" s="11">
        <v>1.1200900101469999</v>
      </c>
      <c r="M9050" s="11">
        <v>20.890673596020001</v>
      </c>
    </row>
    <row r="9051" spans="1:13" x14ac:dyDescent="0.35">
      <c r="A9051" s="1" t="s">
        <v>8564</v>
      </c>
      <c r="B9051" s="8">
        <v>0.25308178699950001</v>
      </c>
      <c r="C9051" s="8">
        <v>0.29564817998940002</v>
      </c>
      <c r="D9051" s="8">
        <v>0.28267579095630002</v>
      </c>
      <c r="E9051" s="8">
        <v>0.14969948731079999</v>
      </c>
      <c r="F9051" s="8">
        <v>0</v>
      </c>
      <c r="G9051" s="8">
        <v>0.5142934544819</v>
      </c>
      <c r="H9051" s="8">
        <v>0.56961721212390004</v>
      </c>
      <c r="I9051" s="8">
        <v>0.49540758948710001</v>
      </c>
      <c r="J9051" s="8">
        <v>0</v>
      </c>
      <c r="K9051" s="8">
        <v>0</v>
      </c>
      <c r="L9051" s="8">
        <v>0</v>
      </c>
      <c r="M9051" s="8">
        <v>0.2688909551309</v>
      </c>
    </row>
    <row r="9052" spans="1:13" x14ac:dyDescent="0.35">
      <c r="B9052" s="11">
        <v>5.2547684256230003</v>
      </c>
      <c r="C9052" s="11">
        <v>9.3177937912369995</v>
      </c>
      <c r="D9052" s="11">
        <v>2.3957341719010001</v>
      </c>
      <c r="E9052" s="11">
        <v>0.87677420958779995</v>
      </c>
      <c r="F9052" s="11">
        <v>0</v>
      </c>
      <c r="G9052" s="11">
        <v>1.575739690282</v>
      </c>
      <c r="H9052" s="11">
        <v>2.270518278171</v>
      </c>
      <c r="I9052" s="11">
        <v>0.77621854266279999</v>
      </c>
      <c r="J9052" s="11">
        <v>0</v>
      </c>
      <c r="K9052" s="11">
        <v>0</v>
      </c>
      <c r="L9052" s="11">
        <v>0</v>
      </c>
      <c r="M9052" s="11">
        <v>22.46754710946</v>
      </c>
    </row>
    <row r="9053" spans="1:13" x14ac:dyDescent="0.35">
      <c r="A9053" s="1" t="s">
        <v>8565</v>
      </c>
      <c r="B9053" s="8">
        <v>0.17015112620780001</v>
      </c>
      <c r="C9053" s="8">
        <v>0.23367480788289999</v>
      </c>
      <c r="D9053" s="8">
        <v>0.2767681186673</v>
      </c>
      <c r="E9053" s="8">
        <v>0.29821707836819999</v>
      </c>
      <c r="F9053" s="8">
        <v>0</v>
      </c>
      <c r="G9053" s="8">
        <v>0.25725987070009998</v>
      </c>
      <c r="H9053" s="8">
        <v>0</v>
      </c>
      <c r="I9053" s="8">
        <v>0.50459241051290005</v>
      </c>
      <c r="J9053" s="8">
        <v>0</v>
      </c>
      <c r="K9053" s="8">
        <v>0.2781856302947</v>
      </c>
      <c r="L9053" s="8">
        <v>0</v>
      </c>
      <c r="M9053" s="8">
        <v>0.2116976957926</v>
      </c>
    </row>
    <row r="9054" spans="1:13" x14ac:dyDescent="0.35">
      <c r="B9054" s="11">
        <v>3.532868864968</v>
      </c>
      <c r="C9054" s="11">
        <v>7.3646104438659998</v>
      </c>
      <c r="D9054" s="11">
        <v>2.345665461272</v>
      </c>
      <c r="E9054" s="11">
        <v>1.746626176675</v>
      </c>
      <c r="F9054" s="11">
        <v>0</v>
      </c>
      <c r="G9054" s="11">
        <v>0.78821650450009995</v>
      </c>
      <c r="H9054" s="11">
        <v>0</v>
      </c>
      <c r="I9054" s="11">
        <v>0.79060957853409997</v>
      </c>
      <c r="J9054" s="11">
        <v>0</v>
      </c>
      <c r="K9054" s="11">
        <v>1.1200900101469999</v>
      </c>
      <c r="L9054" s="11">
        <v>0</v>
      </c>
      <c r="M9054" s="11">
        <v>17.688687039960001</v>
      </c>
    </row>
    <row r="9055" spans="1:13" x14ac:dyDescent="0.35">
      <c r="A9055" s="1" t="s">
        <v>8566</v>
      </c>
      <c r="B9055" s="8">
        <v>0.122292840519</v>
      </c>
      <c r="C9055" s="8">
        <v>0</v>
      </c>
      <c r="D9055" s="8">
        <v>0</v>
      </c>
      <c r="E9055" s="8">
        <v>0</v>
      </c>
      <c r="F9055" s="8">
        <v>0</v>
      </c>
      <c r="G9055" s="8">
        <v>0</v>
      </c>
      <c r="H9055" s="8">
        <v>0</v>
      </c>
      <c r="I9055" s="8">
        <v>0</v>
      </c>
      <c r="J9055" s="8">
        <v>0</v>
      </c>
      <c r="K9055" s="8">
        <v>0</v>
      </c>
      <c r="L9055" s="8">
        <v>0</v>
      </c>
      <c r="M9055" s="8">
        <v>3.0388849250310001E-2</v>
      </c>
    </row>
    <row r="9056" spans="1:13" x14ac:dyDescent="0.35">
      <c r="B9056" s="11">
        <v>2.5391813636929998</v>
      </c>
      <c r="C9056" s="11">
        <v>0</v>
      </c>
      <c r="D9056" s="11">
        <v>0</v>
      </c>
      <c r="E9056" s="11">
        <v>0</v>
      </c>
      <c r="F9056" s="11">
        <v>0</v>
      </c>
      <c r="G9056" s="11">
        <v>0</v>
      </c>
      <c r="H9056" s="11">
        <v>0</v>
      </c>
      <c r="I9056" s="11">
        <v>0</v>
      </c>
      <c r="J9056" s="11">
        <v>0</v>
      </c>
      <c r="K9056" s="11">
        <v>0</v>
      </c>
      <c r="L9056" s="11">
        <v>0</v>
      </c>
      <c r="M9056" s="11">
        <v>2.5391813636929998</v>
      </c>
    </row>
    <row r="9057" spans="1:13" x14ac:dyDescent="0.35">
      <c r="A9057" s="1" t="s">
        <v>8567</v>
      </c>
      <c r="B9057" s="8">
        <v>0.1428278693217</v>
      </c>
      <c r="C9057" s="8">
        <v>0</v>
      </c>
      <c r="D9057" s="8">
        <v>0.14828845004489999</v>
      </c>
      <c r="E9057" s="8">
        <v>0</v>
      </c>
      <c r="F9057" s="8">
        <v>0</v>
      </c>
      <c r="G9057" s="8">
        <v>0</v>
      </c>
      <c r="H9057" s="8">
        <v>0</v>
      </c>
      <c r="I9057" s="8">
        <v>0</v>
      </c>
      <c r="J9057" s="8">
        <v>0</v>
      </c>
      <c r="K9057" s="8">
        <v>0</v>
      </c>
      <c r="L9057" s="8">
        <v>0</v>
      </c>
      <c r="M9057" s="8">
        <v>5.0532689288589998E-2</v>
      </c>
    </row>
    <row r="9058" spans="1:13" x14ac:dyDescent="0.35">
      <c r="B9058" s="11">
        <v>2.9655527049520001</v>
      </c>
      <c r="C9058" s="11">
        <v>0</v>
      </c>
      <c r="D9058" s="11">
        <v>1.2567744335969999</v>
      </c>
      <c r="E9058" s="11">
        <v>0</v>
      </c>
      <c r="F9058" s="11">
        <v>0</v>
      </c>
      <c r="G9058" s="11">
        <v>0</v>
      </c>
      <c r="H9058" s="11">
        <v>0</v>
      </c>
      <c r="I9058" s="11">
        <v>0</v>
      </c>
      <c r="J9058" s="11">
        <v>0</v>
      </c>
      <c r="K9058" s="11">
        <v>0</v>
      </c>
      <c r="L9058" s="11">
        <v>0</v>
      </c>
      <c r="M9058" s="11">
        <v>4.2223271385489998</v>
      </c>
    </row>
    <row r="9059" spans="1:13" x14ac:dyDescent="0.35">
      <c r="A9059" s="1" t="s">
        <v>8568</v>
      </c>
      <c r="B9059" s="8">
        <v>0.31164637695199998</v>
      </c>
      <c r="C9059" s="8">
        <v>0.14492590045510001</v>
      </c>
      <c r="D9059" s="8">
        <v>8.2932720825450001E-2</v>
      </c>
      <c r="E9059" s="8">
        <v>0.16736240646459999</v>
      </c>
      <c r="F9059" s="8">
        <v>0</v>
      </c>
      <c r="G9059" s="8">
        <v>0</v>
      </c>
      <c r="H9059" s="8">
        <v>0.30544672047330002</v>
      </c>
      <c r="I9059" s="8">
        <v>0</v>
      </c>
      <c r="J9059" s="8">
        <v>1</v>
      </c>
      <c r="K9059" s="8">
        <v>0.2781856302947</v>
      </c>
      <c r="L9059" s="8">
        <v>0</v>
      </c>
      <c r="M9059" s="8">
        <v>0.1884708320888</v>
      </c>
    </row>
    <row r="9060" spans="1:13" x14ac:dyDescent="0.35">
      <c r="B9060" s="11">
        <v>6.4707522456779998</v>
      </c>
      <c r="C9060" s="11">
        <v>4.5675561253200003</v>
      </c>
      <c r="D9060" s="11">
        <v>0.70287148601600002</v>
      </c>
      <c r="E9060" s="11">
        <v>0.98022407610530005</v>
      </c>
      <c r="F9060" s="11">
        <v>0</v>
      </c>
      <c r="G9060" s="11">
        <v>0</v>
      </c>
      <c r="H9060" s="11">
        <v>1.2175235352460001</v>
      </c>
      <c r="I9060" s="11">
        <v>0</v>
      </c>
      <c r="J9060" s="11">
        <v>0.68891757811200005</v>
      </c>
      <c r="K9060" s="11">
        <v>1.1200900101469999</v>
      </c>
      <c r="L9060" s="11">
        <v>0</v>
      </c>
      <c r="M9060" s="11">
        <v>15.747935056619999</v>
      </c>
    </row>
    <row r="9061" spans="1:13" x14ac:dyDescent="0.35">
      <c r="A9061" s="1" t="s">
        <v>8569</v>
      </c>
      <c r="B9061" s="8">
        <v>1</v>
      </c>
      <c r="C9061" s="8">
        <v>1</v>
      </c>
      <c r="D9061" s="8">
        <v>1</v>
      </c>
      <c r="E9061" s="8">
        <v>1</v>
      </c>
      <c r="F9061" s="8">
        <v>1</v>
      </c>
      <c r="G9061" s="8">
        <v>1</v>
      </c>
      <c r="H9061" s="8">
        <v>1</v>
      </c>
      <c r="I9061" s="8">
        <v>1</v>
      </c>
      <c r="J9061" s="8">
        <v>1</v>
      </c>
      <c r="K9061" s="8">
        <v>1</v>
      </c>
      <c r="L9061" s="8">
        <v>1</v>
      </c>
      <c r="M9061" s="8">
        <v>1</v>
      </c>
    </row>
    <row r="9062" spans="1:13" x14ac:dyDescent="0.35">
      <c r="B9062" s="11">
        <v>20.76312360491</v>
      </c>
      <c r="C9062" s="11">
        <v>31.516492986940001</v>
      </c>
      <c r="D9062" s="11">
        <v>8.4752010909580004</v>
      </c>
      <c r="E9062" s="11">
        <v>5.8568952061089998</v>
      </c>
      <c r="F9062" s="11">
        <v>2.4924560943379999</v>
      </c>
      <c r="G9062" s="11">
        <v>3.0638921739140001</v>
      </c>
      <c r="H9062" s="11">
        <v>3.9860422575809999</v>
      </c>
      <c r="I9062" s="11">
        <v>1.5668281211970001</v>
      </c>
      <c r="J9062" s="11">
        <v>0.68891757811200005</v>
      </c>
      <c r="K9062" s="11">
        <v>4.0264121800980002</v>
      </c>
      <c r="L9062" s="11">
        <v>1.1200900101469999</v>
      </c>
      <c r="M9062" s="11">
        <v>83.556351304309999</v>
      </c>
    </row>
    <row r="9063" spans="1:13" x14ac:dyDescent="0.35">
      <c r="A9063" s="1" t="s">
        <v>8570</v>
      </c>
    </row>
    <row r="9064" spans="1:13" x14ac:dyDescent="0.35">
      <c r="A9064" s="1" t="s">
        <v>8571</v>
      </c>
    </row>
    <row r="9068" spans="1:13" x14ac:dyDescent="0.35">
      <c r="A9068" s="4" t="s">
        <v>8572</v>
      </c>
    </row>
    <row r="9069" spans="1:13" x14ac:dyDescent="0.35">
      <c r="A9069" s="1" t="s">
        <v>8573</v>
      </c>
    </row>
    <row r="9070" spans="1:13" ht="62" x14ac:dyDescent="0.35">
      <c r="A9070" s="5" t="s">
        <v>8574</v>
      </c>
      <c r="B9070" s="5" t="s">
        <v>8575</v>
      </c>
      <c r="C9070" s="5" t="s">
        <v>8576</v>
      </c>
      <c r="D9070" s="5" t="s">
        <v>8577</v>
      </c>
      <c r="E9070" s="5" t="s">
        <v>8578</v>
      </c>
      <c r="F9070" s="5" t="s">
        <v>8579</v>
      </c>
      <c r="G9070" s="5" t="s">
        <v>8580</v>
      </c>
      <c r="H9070" s="5" t="s">
        <v>8581</v>
      </c>
      <c r="I9070" s="5" t="s">
        <v>8582</v>
      </c>
    </row>
    <row r="9071" spans="1:13" x14ac:dyDescent="0.35">
      <c r="A9071" s="1" t="s">
        <v>8583</v>
      </c>
      <c r="B9071" s="6">
        <v>0.69287092645049997</v>
      </c>
      <c r="C9071" s="7">
        <v>0.3284206543912</v>
      </c>
      <c r="D9071" s="6">
        <v>0.71481561340480004</v>
      </c>
      <c r="E9071" s="8">
        <v>0.49339708922629999</v>
      </c>
      <c r="F9071" s="8">
        <v>0.81474778449770002</v>
      </c>
      <c r="G9071" s="7">
        <v>0.27296960841009998</v>
      </c>
      <c r="H9071" s="8">
        <v>0.38940773454279998</v>
      </c>
      <c r="I9071" s="8">
        <v>0.51890993357969994</v>
      </c>
    </row>
    <row r="9072" spans="1:13" x14ac:dyDescent="0.35">
      <c r="B9072" s="9">
        <v>29.8679142039</v>
      </c>
      <c r="C9072" s="10">
        <v>12.174601111119999</v>
      </c>
      <c r="D9072" s="9">
        <v>27.759943464869998</v>
      </c>
      <c r="E9072" s="11">
        <v>2.1079707390369999</v>
      </c>
      <c r="F9072" s="11">
        <v>3.0912612001180002</v>
      </c>
      <c r="G9072" s="10">
        <v>9.0833399110009996</v>
      </c>
      <c r="H9072" s="11">
        <v>1.3157053904580001</v>
      </c>
      <c r="I9072" s="11">
        <v>43.358220705480001</v>
      </c>
    </row>
    <row r="9073" spans="1:9" x14ac:dyDescent="0.35">
      <c r="A9073" s="1" t="s">
        <v>8584</v>
      </c>
      <c r="B9073" s="8">
        <v>0</v>
      </c>
      <c r="C9073" s="6">
        <v>0.1823976840563</v>
      </c>
      <c r="D9073" s="8">
        <v>0</v>
      </c>
      <c r="E9073" s="8">
        <v>0</v>
      </c>
      <c r="F9073" s="8">
        <v>0</v>
      </c>
      <c r="G9073" s="6">
        <v>0.2031946779712</v>
      </c>
      <c r="H9073" s="8">
        <v>0</v>
      </c>
      <c r="I9073" s="8">
        <v>8.0921538538899995E-2</v>
      </c>
    </row>
    <row r="9074" spans="1:9" x14ac:dyDescent="0.35">
      <c r="B9074" s="11">
        <v>0</v>
      </c>
      <c r="C9074" s="9">
        <v>6.7615085022420001</v>
      </c>
      <c r="D9074" s="11">
        <v>0</v>
      </c>
      <c r="E9074" s="11">
        <v>0</v>
      </c>
      <c r="F9074" s="11">
        <v>0</v>
      </c>
      <c r="G9074" s="9">
        <v>6.7615085022420001</v>
      </c>
      <c r="H9074" s="11">
        <v>0</v>
      </c>
      <c r="I9074" s="11">
        <v>6.7615085022420001</v>
      </c>
    </row>
    <row r="9075" spans="1:9" x14ac:dyDescent="0.35">
      <c r="A9075" s="1" t="s">
        <v>8585</v>
      </c>
      <c r="B9075" s="6">
        <v>0.43758581081800002</v>
      </c>
      <c r="C9075" s="7">
        <v>4.125840337713E-2</v>
      </c>
      <c r="D9075" s="6">
        <v>0.48572587654130001</v>
      </c>
      <c r="E9075" s="8">
        <v>0</v>
      </c>
      <c r="F9075" s="8">
        <v>0.40311056598599998</v>
      </c>
      <c r="G9075" s="7">
        <v>0</v>
      </c>
      <c r="H9075" s="8">
        <v>0.14739258968579999</v>
      </c>
      <c r="I9075" s="8">
        <v>0.25001897844889998</v>
      </c>
    </row>
    <row r="9076" spans="1:9" x14ac:dyDescent="0.35">
      <c r="B9076" s="9">
        <v>18.86321817732</v>
      </c>
      <c r="C9076" s="10">
        <v>1.529454974534</v>
      </c>
      <c r="D9076" s="9">
        <v>18.86321817732</v>
      </c>
      <c r="E9076" s="11">
        <v>0</v>
      </c>
      <c r="F9076" s="11">
        <v>1.529454974534</v>
      </c>
      <c r="G9076" s="10">
        <v>0</v>
      </c>
      <c r="H9076" s="11">
        <v>0.49800044416389999</v>
      </c>
      <c r="I9076" s="11">
        <v>20.890673596020001</v>
      </c>
    </row>
    <row r="9077" spans="1:9" x14ac:dyDescent="0.35">
      <c r="A9077" s="1" t="s">
        <v>8586</v>
      </c>
      <c r="B9077" s="8">
        <v>0.2552851156325</v>
      </c>
      <c r="C9077" s="8">
        <v>0.28716225101409998</v>
      </c>
      <c r="D9077" s="8">
        <v>0.22908973686350001</v>
      </c>
      <c r="E9077" s="8">
        <v>0.49339708922629999</v>
      </c>
      <c r="F9077" s="8">
        <v>0.41163721851169999</v>
      </c>
      <c r="G9077" s="8">
        <v>0.27296960841009998</v>
      </c>
      <c r="H9077" s="8">
        <v>0.24201514485699999</v>
      </c>
      <c r="I9077" s="8">
        <v>0.2688909551309</v>
      </c>
    </row>
    <row r="9078" spans="1:9" x14ac:dyDescent="0.35">
      <c r="B9078" s="11">
        <v>11.00469602658</v>
      </c>
      <c r="C9078" s="11">
        <v>10.64514613659</v>
      </c>
      <c r="D9078" s="11">
        <v>8.8967252875479996</v>
      </c>
      <c r="E9078" s="11">
        <v>2.1079707390369999</v>
      </c>
      <c r="F9078" s="11">
        <v>1.561806225585</v>
      </c>
      <c r="G9078" s="11">
        <v>9.0833399110009996</v>
      </c>
      <c r="H9078" s="11">
        <v>0.8177049462939</v>
      </c>
      <c r="I9078" s="11">
        <v>22.46754710946</v>
      </c>
    </row>
    <row r="9079" spans="1:9" x14ac:dyDescent="0.35">
      <c r="A9079" s="1" t="s">
        <v>8587</v>
      </c>
      <c r="B9079" s="8">
        <v>0.1847890829554</v>
      </c>
      <c r="C9079" s="8">
        <v>0.20663171584410001</v>
      </c>
      <c r="D9079" s="8">
        <v>0.17044124000890001</v>
      </c>
      <c r="E9079" s="8">
        <v>0.31520877380779999</v>
      </c>
      <c r="F9079" s="8">
        <v>0</v>
      </c>
      <c r="G9079" s="8">
        <v>0.2301918753892</v>
      </c>
      <c r="H9079" s="8">
        <v>0.61059226545720002</v>
      </c>
      <c r="I9079" s="8">
        <v>0.2116976957926</v>
      </c>
    </row>
    <row r="9080" spans="1:9" x14ac:dyDescent="0.35">
      <c r="B9080" s="11">
        <v>7.9657902573649997</v>
      </c>
      <c r="C9080" s="11">
        <v>7.6598675621390004</v>
      </c>
      <c r="D9080" s="11">
        <v>6.6191044207780001</v>
      </c>
      <c r="E9080" s="11">
        <v>1.346685836587</v>
      </c>
      <c r="F9080" s="11">
        <v>0</v>
      </c>
      <c r="G9080" s="11">
        <v>7.6598675621390004</v>
      </c>
      <c r="H9080" s="11">
        <v>2.063029220457</v>
      </c>
      <c r="I9080" s="11">
        <v>17.688687039960001</v>
      </c>
    </row>
    <row r="9081" spans="1:9" x14ac:dyDescent="0.35">
      <c r="A9081" s="1" t="s">
        <v>8588</v>
      </c>
      <c r="B9081" s="8">
        <v>0</v>
      </c>
      <c r="C9081" s="8">
        <v>6.8496667568049993E-2</v>
      </c>
      <c r="D9081" s="8">
        <v>0</v>
      </c>
      <c r="E9081" s="8">
        <v>0</v>
      </c>
      <c r="F9081" s="8">
        <v>0</v>
      </c>
      <c r="G9081" s="8">
        <v>7.6306661351520005E-2</v>
      </c>
      <c r="H9081" s="8">
        <v>0</v>
      </c>
      <c r="I9081" s="8">
        <v>3.0388849250310001E-2</v>
      </c>
    </row>
    <row r="9082" spans="1:9" x14ac:dyDescent="0.35">
      <c r="B9082" s="11">
        <v>0</v>
      </c>
      <c r="C9082" s="11">
        <v>2.5391813636929998</v>
      </c>
      <c r="D9082" s="11">
        <v>0</v>
      </c>
      <c r="E9082" s="11">
        <v>0</v>
      </c>
      <c r="F9082" s="11">
        <v>0</v>
      </c>
      <c r="G9082" s="11">
        <v>2.5391813636929998</v>
      </c>
      <c r="H9082" s="11">
        <v>0</v>
      </c>
      <c r="I9082" s="11">
        <v>2.5391813636929998</v>
      </c>
    </row>
    <row r="9083" spans="1:9" x14ac:dyDescent="0.35">
      <c r="A9083" s="1" t="s">
        <v>8589</v>
      </c>
      <c r="B9083" s="8">
        <v>0</v>
      </c>
      <c r="C9083" s="8">
        <v>0.11390101648830001</v>
      </c>
      <c r="D9083" s="8">
        <v>0</v>
      </c>
      <c r="E9083" s="8">
        <v>0</v>
      </c>
      <c r="F9083" s="8">
        <v>0</v>
      </c>
      <c r="G9083" s="8">
        <v>0.12688801661970001</v>
      </c>
      <c r="H9083" s="8">
        <v>0</v>
      </c>
      <c r="I9083" s="8">
        <v>5.0532689288589998E-2</v>
      </c>
    </row>
    <row r="9084" spans="1:9" x14ac:dyDescent="0.35">
      <c r="B9084" s="11">
        <v>0</v>
      </c>
      <c r="C9084" s="11">
        <v>4.2223271385489998</v>
      </c>
      <c r="D9084" s="11">
        <v>0</v>
      </c>
      <c r="E9084" s="11">
        <v>0</v>
      </c>
      <c r="F9084" s="11">
        <v>0</v>
      </c>
      <c r="G9084" s="11">
        <v>4.2223271385489998</v>
      </c>
      <c r="H9084" s="11">
        <v>0</v>
      </c>
      <c r="I9084" s="11">
        <v>4.2223271385489998</v>
      </c>
    </row>
    <row r="9085" spans="1:9" x14ac:dyDescent="0.35">
      <c r="A9085" s="1" t="s">
        <v>8590</v>
      </c>
      <c r="B9085" s="8">
        <v>0.1223399905941</v>
      </c>
      <c r="C9085" s="8">
        <v>0.28254994570839997</v>
      </c>
      <c r="D9085" s="8">
        <v>0.1147431465863</v>
      </c>
      <c r="E9085" s="8">
        <v>0.19139413696589999</v>
      </c>
      <c r="F9085" s="8">
        <v>0.18525221550230001</v>
      </c>
      <c r="G9085" s="8">
        <v>0.29364383822950002</v>
      </c>
      <c r="H9085" s="8">
        <v>0</v>
      </c>
      <c r="I9085" s="8">
        <v>0.1884708320888</v>
      </c>
    </row>
    <row r="9086" spans="1:9" x14ac:dyDescent="0.35">
      <c r="B9086" s="11">
        <v>5.2737677441440001</v>
      </c>
      <c r="C9086" s="11">
        <v>10.474167312480001</v>
      </c>
      <c r="D9086" s="11">
        <v>4.4560627978509997</v>
      </c>
      <c r="E9086" s="11">
        <v>0.8177049462939</v>
      </c>
      <c r="F9086" s="11">
        <v>0.70287148601600002</v>
      </c>
      <c r="G9086" s="11">
        <v>9.7712958264629997</v>
      </c>
      <c r="H9086" s="11">
        <v>0</v>
      </c>
      <c r="I9086" s="11">
        <v>15.747935056619999</v>
      </c>
    </row>
    <row r="9087" spans="1:9" x14ac:dyDescent="0.35">
      <c r="A9087" s="1" t="s">
        <v>8591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</row>
    <row r="9088" spans="1:9" x14ac:dyDescent="0.35">
      <c r="B9088" s="11">
        <v>43.107472205409998</v>
      </c>
      <c r="C9088" s="11">
        <v>37.070144487980002</v>
      </c>
      <c r="D9088" s="11">
        <v>38.835110683499998</v>
      </c>
      <c r="E9088" s="11">
        <v>4.2723615219179996</v>
      </c>
      <c r="F9088" s="11">
        <v>3.7941326861340001</v>
      </c>
      <c r="G9088" s="11">
        <v>33.276011801849997</v>
      </c>
      <c r="H9088" s="11">
        <v>3.378734610915</v>
      </c>
      <c r="I9088" s="11">
        <v>83.556351304309999</v>
      </c>
    </row>
    <row r="9089" spans="1:12" x14ac:dyDescent="0.35">
      <c r="A9089" s="1" t="s">
        <v>8592</v>
      </c>
    </row>
    <row r="9090" spans="1:12" x14ac:dyDescent="0.35">
      <c r="A9090" s="1" t="s">
        <v>8593</v>
      </c>
    </row>
    <row r="9094" spans="1:12" x14ac:dyDescent="0.35">
      <c r="A9094" s="4" t="s">
        <v>8594</v>
      </c>
    </row>
    <row r="9095" spans="1:12" x14ac:dyDescent="0.35">
      <c r="A9095" s="1" t="s">
        <v>8595</v>
      </c>
    </row>
    <row r="9096" spans="1:12" ht="62" x14ac:dyDescent="0.35">
      <c r="A9096" s="5" t="s">
        <v>8596</v>
      </c>
      <c r="B9096" s="5" t="s">
        <v>8597</v>
      </c>
      <c r="C9096" s="5" t="s">
        <v>8598</v>
      </c>
      <c r="D9096" s="5" t="s">
        <v>8599</v>
      </c>
      <c r="E9096" s="5" t="s">
        <v>8600</v>
      </c>
      <c r="F9096" s="5" t="s">
        <v>8601</v>
      </c>
      <c r="G9096" s="5" t="s">
        <v>8602</v>
      </c>
      <c r="H9096" s="5" t="s">
        <v>8603</v>
      </c>
      <c r="I9096" s="5" t="s">
        <v>8604</v>
      </c>
      <c r="J9096" s="5" t="s">
        <v>8605</v>
      </c>
      <c r="K9096" s="5" t="s">
        <v>8606</v>
      </c>
      <c r="L9096" s="5" t="s">
        <v>8607</v>
      </c>
    </row>
    <row r="9097" spans="1:12" x14ac:dyDescent="0.35">
      <c r="A9097" s="1" t="s">
        <v>8608</v>
      </c>
      <c r="B9097" s="8">
        <v>0.67646806474599996</v>
      </c>
      <c r="C9097" s="7">
        <v>0.3284206543912</v>
      </c>
      <c r="D9097" s="8">
        <v>0.26293158107070003</v>
      </c>
      <c r="E9097" s="6">
        <v>0.73508806191080001</v>
      </c>
      <c r="F9097" s="8">
        <v>0.4612291536332</v>
      </c>
      <c r="G9097" s="7">
        <v>0.25075711911519999</v>
      </c>
      <c r="H9097" s="8">
        <v>0.67165943877989998</v>
      </c>
      <c r="J9097" s="8">
        <v>0.26293158107070003</v>
      </c>
      <c r="K9097" s="8">
        <v>1</v>
      </c>
      <c r="L9097" s="8">
        <v>0.51890993357969994</v>
      </c>
    </row>
    <row r="9098" spans="1:12" x14ac:dyDescent="0.35">
      <c r="B9098" s="11">
        <v>29.07701145427</v>
      </c>
      <c r="C9098" s="10">
        <v>12.174601111119999</v>
      </c>
      <c r="D9098" s="11">
        <v>0.49800044416389999</v>
      </c>
      <c r="E9098" s="9">
        <v>24.833375309369998</v>
      </c>
      <c r="F9098" s="11">
        <v>4.2436361449069997</v>
      </c>
      <c r="G9098" s="10">
        <v>7.5804080904640001</v>
      </c>
      <c r="H9098" s="11">
        <v>4.5941930206550001</v>
      </c>
      <c r="I9098" s="11">
        <v>0</v>
      </c>
      <c r="J9098" s="11">
        <v>0.49800044416389999</v>
      </c>
      <c r="K9098" s="11">
        <v>1.608607695923</v>
      </c>
      <c r="L9098" s="11">
        <v>43.358220705480001</v>
      </c>
    </row>
    <row r="9099" spans="1:12" x14ac:dyDescent="0.35">
      <c r="A9099" s="1" t="s">
        <v>8609</v>
      </c>
      <c r="B9099" s="7">
        <v>0</v>
      </c>
      <c r="C9099" s="6">
        <v>0.1823976840563</v>
      </c>
      <c r="D9099" s="8">
        <v>0</v>
      </c>
      <c r="E9099" s="8">
        <v>0</v>
      </c>
      <c r="F9099" s="8">
        <v>0</v>
      </c>
      <c r="G9099" s="6">
        <v>0.22366822111179999</v>
      </c>
      <c r="H9099" s="8">
        <v>0</v>
      </c>
      <c r="J9099" s="8">
        <v>0</v>
      </c>
      <c r="K9099" s="8">
        <v>0</v>
      </c>
      <c r="L9099" s="8">
        <v>8.0921538538899995E-2</v>
      </c>
    </row>
    <row r="9100" spans="1:12" x14ac:dyDescent="0.35">
      <c r="B9100" s="10">
        <v>0</v>
      </c>
      <c r="C9100" s="9">
        <v>6.7615085022420001</v>
      </c>
      <c r="D9100" s="11">
        <v>0</v>
      </c>
      <c r="E9100" s="11">
        <v>0</v>
      </c>
      <c r="F9100" s="11">
        <v>0</v>
      </c>
      <c r="G9100" s="9">
        <v>6.7615085022420001</v>
      </c>
      <c r="H9100" s="11">
        <v>0</v>
      </c>
      <c r="I9100" s="11">
        <v>0</v>
      </c>
      <c r="J9100" s="11">
        <v>0</v>
      </c>
      <c r="K9100" s="11">
        <v>0</v>
      </c>
      <c r="L9100" s="11">
        <v>6.7615085022420001</v>
      </c>
    </row>
    <row r="9101" spans="1:12" x14ac:dyDescent="0.35">
      <c r="A9101" s="1" t="s">
        <v>8610</v>
      </c>
      <c r="B9101" s="6">
        <v>0.43884718742020001</v>
      </c>
      <c r="C9101" s="7">
        <v>4.125840337713E-2</v>
      </c>
      <c r="D9101" s="8">
        <v>0.26293158107070003</v>
      </c>
      <c r="E9101" s="6">
        <v>0.51856049998169995</v>
      </c>
      <c r="F9101" s="8">
        <v>0.1461585585089</v>
      </c>
      <c r="G9101" s="7">
        <v>0</v>
      </c>
      <c r="H9101" s="8">
        <v>0.22360246189390001</v>
      </c>
      <c r="J9101" s="8">
        <v>0.26293158107070003</v>
      </c>
      <c r="K9101" s="8">
        <v>0</v>
      </c>
      <c r="L9101" s="8">
        <v>0.25001897844889998</v>
      </c>
    </row>
    <row r="9102" spans="1:12" x14ac:dyDescent="0.35">
      <c r="B9102" s="9">
        <v>18.86321817732</v>
      </c>
      <c r="C9102" s="10">
        <v>1.529454974534</v>
      </c>
      <c r="D9102" s="11">
        <v>0.49800044416389999</v>
      </c>
      <c r="E9102" s="9">
        <v>17.51845552108</v>
      </c>
      <c r="F9102" s="11">
        <v>1.3447626562420001</v>
      </c>
      <c r="G9102" s="10">
        <v>0</v>
      </c>
      <c r="H9102" s="11">
        <v>1.529454974534</v>
      </c>
      <c r="I9102" s="11">
        <v>0</v>
      </c>
      <c r="J9102" s="11">
        <v>0.49800044416389999</v>
      </c>
      <c r="K9102" s="11">
        <v>0</v>
      </c>
      <c r="L9102" s="11">
        <v>20.890673596020001</v>
      </c>
    </row>
    <row r="9103" spans="1:12" x14ac:dyDescent="0.35">
      <c r="A9103" s="1" t="s">
        <v>8611</v>
      </c>
      <c r="B9103" s="8">
        <v>0.23762087732580001</v>
      </c>
      <c r="C9103" s="8">
        <v>0.28716225101409998</v>
      </c>
      <c r="D9103" s="8">
        <v>0</v>
      </c>
      <c r="E9103" s="8">
        <v>0.2165275619291</v>
      </c>
      <c r="F9103" s="8">
        <v>0.31507059512430002</v>
      </c>
      <c r="G9103" s="8">
        <v>0.25075711911519999</v>
      </c>
      <c r="H9103" s="8">
        <v>0.44805697688590002</v>
      </c>
      <c r="J9103" s="8">
        <v>0</v>
      </c>
      <c r="K9103" s="8">
        <v>1</v>
      </c>
      <c r="L9103" s="8">
        <v>0.2688909551309</v>
      </c>
    </row>
    <row r="9104" spans="1:12" x14ac:dyDescent="0.35">
      <c r="B9104" s="11">
        <v>10.213793276960001</v>
      </c>
      <c r="C9104" s="11">
        <v>10.64514613659</v>
      </c>
      <c r="D9104" s="11">
        <v>0</v>
      </c>
      <c r="E9104" s="11">
        <v>7.3149197882900001</v>
      </c>
      <c r="F9104" s="11">
        <v>2.8988734886660001</v>
      </c>
      <c r="G9104" s="11">
        <v>7.5804080904640001</v>
      </c>
      <c r="H9104" s="11">
        <v>3.0647380461210001</v>
      </c>
      <c r="I9104" s="11">
        <v>0</v>
      </c>
      <c r="J9104" s="11">
        <v>0</v>
      </c>
      <c r="K9104" s="11">
        <v>1.608607695923</v>
      </c>
      <c r="L9104" s="11">
        <v>22.46754710946</v>
      </c>
    </row>
    <row r="9105" spans="1:12" x14ac:dyDescent="0.35">
      <c r="A9105" s="1" t="s">
        <v>8612</v>
      </c>
      <c r="B9105" s="8">
        <v>0.20083928971119999</v>
      </c>
      <c r="C9105" s="8">
        <v>0.20663171584410001</v>
      </c>
      <c r="D9105" s="8">
        <v>0.73706841892929997</v>
      </c>
      <c r="E9105" s="8">
        <v>0.20274093669160001</v>
      </c>
      <c r="F9105" s="8">
        <v>0.19385688703010001</v>
      </c>
      <c r="G9105" s="8">
        <v>0.2206128341071</v>
      </c>
      <c r="H9105" s="8">
        <v>0.14484130133420001</v>
      </c>
      <c r="J9105" s="8">
        <v>0.73706841892929997</v>
      </c>
      <c r="K9105" s="8">
        <v>0</v>
      </c>
      <c r="L9105" s="8">
        <v>0.2116976957926</v>
      </c>
    </row>
    <row r="9106" spans="1:12" x14ac:dyDescent="0.35">
      <c r="B9106" s="11">
        <v>8.6327893831820006</v>
      </c>
      <c r="C9106" s="11">
        <v>7.6598675621390004</v>
      </c>
      <c r="D9106" s="11">
        <v>1.3960300946399999</v>
      </c>
      <c r="E9106" s="11">
        <v>6.8491681912870002</v>
      </c>
      <c r="F9106" s="11">
        <v>1.783621191895</v>
      </c>
      <c r="G9106" s="11">
        <v>6.6691439047739998</v>
      </c>
      <c r="H9106" s="11">
        <v>0.99072365736529999</v>
      </c>
      <c r="I9106" s="11">
        <v>0</v>
      </c>
      <c r="J9106" s="11">
        <v>1.3960300946399999</v>
      </c>
      <c r="K9106" s="11">
        <v>0</v>
      </c>
      <c r="L9106" s="11">
        <v>17.688687039960001</v>
      </c>
    </row>
    <row r="9107" spans="1:12" x14ac:dyDescent="0.35">
      <c r="A9107" s="1" t="s">
        <v>8613</v>
      </c>
      <c r="B9107" s="8">
        <v>0</v>
      </c>
      <c r="C9107" s="8">
        <v>6.8496667568049993E-2</v>
      </c>
      <c r="D9107" s="8">
        <v>0</v>
      </c>
      <c r="E9107" s="8">
        <v>0</v>
      </c>
      <c r="F9107" s="8">
        <v>0</v>
      </c>
      <c r="G9107" s="8">
        <v>8.3995188131310003E-2</v>
      </c>
      <c r="H9107" s="8">
        <v>0</v>
      </c>
      <c r="J9107" s="8">
        <v>0</v>
      </c>
      <c r="K9107" s="8">
        <v>0</v>
      </c>
      <c r="L9107" s="8">
        <v>3.0388849250310001E-2</v>
      </c>
    </row>
    <row r="9108" spans="1:12" x14ac:dyDescent="0.35">
      <c r="B9108" s="11">
        <v>0</v>
      </c>
      <c r="C9108" s="11">
        <v>2.5391813636929998</v>
      </c>
      <c r="D9108" s="11">
        <v>0</v>
      </c>
      <c r="E9108" s="11">
        <v>0</v>
      </c>
      <c r="F9108" s="11">
        <v>0</v>
      </c>
      <c r="G9108" s="11">
        <v>2.5391813636929998</v>
      </c>
      <c r="H9108" s="11">
        <v>0</v>
      </c>
      <c r="I9108" s="11">
        <v>0</v>
      </c>
      <c r="J9108" s="11">
        <v>0</v>
      </c>
      <c r="K9108" s="11">
        <v>0</v>
      </c>
      <c r="L9108" s="11">
        <v>2.5391813636929998</v>
      </c>
    </row>
    <row r="9109" spans="1:12" x14ac:dyDescent="0.35">
      <c r="A9109" s="1" t="s">
        <v>8614</v>
      </c>
      <c r="B9109" s="8">
        <v>0</v>
      </c>
      <c r="C9109" s="8">
        <v>0.11390101648830001</v>
      </c>
      <c r="D9109" s="8">
        <v>0</v>
      </c>
      <c r="E9109" s="8">
        <v>0</v>
      </c>
      <c r="F9109" s="8">
        <v>0</v>
      </c>
      <c r="G9109" s="6">
        <v>0.13967303298040001</v>
      </c>
      <c r="H9109" s="8">
        <v>0</v>
      </c>
      <c r="J9109" s="8">
        <v>0</v>
      </c>
      <c r="K9109" s="8">
        <v>0</v>
      </c>
      <c r="L9109" s="8">
        <v>5.0532689288589998E-2</v>
      </c>
    </row>
    <row r="9110" spans="1:12" x14ac:dyDescent="0.35">
      <c r="B9110" s="11">
        <v>0</v>
      </c>
      <c r="C9110" s="11">
        <v>4.2223271385489998</v>
      </c>
      <c r="D9110" s="11">
        <v>0</v>
      </c>
      <c r="E9110" s="11">
        <v>0</v>
      </c>
      <c r="F9110" s="11">
        <v>0</v>
      </c>
      <c r="G9110" s="9">
        <v>4.2223271385489998</v>
      </c>
      <c r="H9110" s="11">
        <v>0</v>
      </c>
      <c r="I9110" s="11">
        <v>0</v>
      </c>
      <c r="J9110" s="11">
        <v>0</v>
      </c>
      <c r="K9110" s="11">
        <v>0</v>
      </c>
      <c r="L9110" s="11">
        <v>4.2223271385489998</v>
      </c>
    </row>
    <row r="9111" spans="1:12" x14ac:dyDescent="0.35">
      <c r="A9111" s="1" t="s">
        <v>8615</v>
      </c>
      <c r="B9111" s="8">
        <v>0.1226926455427</v>
      </c>
      <c r="C9111" s="8">
        <v>0.28254994570839997</v>
      </c>
      <c r="D9111" s="8">
        <v>0</v>
      </c>
      <c r="E9111" s="8">
        <v>6.2171001397640001E-2</v>
      </c>
      <c r="F9111" s="8">
        <v>0.34491395933669999</v>
      </c>
      <c r="G9111" s="8">
        <v>0.30496182566579999</v>
      </c>
      <c r="H9111" s="8">
        <v>0.18349925988599999</v>
      </c>
      <c r="J9111" s="8">
        <v>0</v>
      </c>
      <c r="K9111" s="8">
        <v>0</v>
      </c>
      <c r="L9111" s="8">
        <v>0.1884708320888</v>
      </c>
    </row>
    <row r="9112" spans="1:12" x14ac:dyDescent="0.35">
      <c r="B9112" s="11">
        <v>5.2737677441440001</v>
      </c>
      <c r="C9112" s="11">
        <v>10.474167312480001</v>
      </c>
      <c r="D9112" s="11">
        <v>0</v>
      </c>
      <c r="E9112" s="11">
        <v>2.1003140862519998</v>
      </c>
      <c r="F9112" s="11">
        <v>3.1734536578929999</v>
      </c>
      <c r="G9112" s="11">
        <v>9.2190207748309998</v>
      </c>
      <c r="H9112" s="11">
        <v>1.2551465376490001</v>
      </c>
      <c r="I9112" s="11">
        <v>0</v>
      </c>
      <c r="J9112" s="11">
        <v>0</v>
      </c>
      <c r="K9112" s="11">
        <v>0</v>
      </c>
      <c r="L9112" s="11">
        <v>15.747935056619999</v>
      </c>
    </row>
    <row r="9113" spans="1:12" x14ac:dyDescent="0.35">
      <c r="A9113" s="1" t="s">
        <v>8616</v>
      </c>
      <c r="B9113" s="8">
        <v>1</v>
      </c>
      <c r="C9113" s="8">
        <v>1</v>
      </c>
      <c r="D9113" s="8">
        <v>1</v>
      </c>
      <c r="E9113" s="8">
        <v>1</v>
      </c>
      <c r="F9113" s="8">
        <v>1</v>
      </c>
      <c r="G9113" s="8">
        <v>1</v>
      </c>
      <c r="H9113" s="8">
        <v>1</v>
      </c>
      <c r="J9113" s="8">
        <v>1</v>
      </c>
      <c r="K9113" s="8">
        <v>1</v>
      </c>
      <c r="L9113" s="8">
        <v>1</v>
      </c>
    </row>
    <row r="9114" spans="1:12" x14ac:dyDescent="0.35">
      <c r="B9114" s="11">
        <v>42.983568581599997</v>
      </c>
      <c r="C9114" s="11">
        <v>37.070144487980002</v>
      </c>
      <c r="D9114" s="11">
        <v>1.8940305388030001</v>
      </c>
      <c r="E9114" s="11">
        <v>33.782857586909998</v>
      </c>
      <c r="F9114" s="11">
        <v>9.2007109946949992</v>
      </c>
      <c r="G9114" s="11">
        <v>30.230081272309999</v>
      </c>
      <c r="H9114" s="11">
        <v>6.8400632156689998</v>
      </c>
      <c r="I9114" s="11">
        <v>0</v>
      </c>
      <c r="J9114" s="11">
        <v>1.8940305388030001</v>
      </c>
      <c r="K9114" s="11">
        <v>1.608607695923</v>
      </c>
      <c r="L9114" s="11">
        <v>83.556351304309999</v>
      </c>
    </row>
    <row r="9115" spans="1:12" x14ac:dyDescent="0.35">
      <c r="A9115" s="1" t="s">
        <v>8617</v>
      </c>
    </row>
    <row r="9116" spans="1:12" x14ac:dyDescent="0.35">
      <c r="A9116" s="1" t="s">
        <v>8618</v>
      </c>
    </row>
    <row r="9120" spans="1:12" x14ac:dyDescent="0.35">
      <c r="A9120" s="4" t="s">
        <v>8619</v>
      </c>
    </row>
    <row r="9121" spans="1:9" x14ac:dyDescent="0.35">
      <c r="A9121" s="1" t="s">
        <v>8620</v>
      </c>
    </row>
    <row r="9122" spans="1:9" ht="62" x14ac:dyDescent="0.35">
      <c r="A9122" s="5" t="s">
        <v>8621</v>
      </c>
      <c r="B9122" s="5" t="s">
        <v>8622</v>
      </c>
      <c r="C9122" s="5" t="s">
        <v>8623</v>
      </c>
      <c r="D9122" s="5" t="s">
        <v>8624</v>
      </c>
      <c r="E9122" s="5" t="s">
        <v>8625</v>
      </c>
      <c r="F9122" s="5" t="s">
        <v>8626</v>
      </c>
      <c r="G9122" s="5" t="s">
        <v>8627</v>
      </c>
      <c r="H9122" s="5" t="s">
        <v>8628</v>
      </c>
      <c r="I9122" s="5" t="s">
        <v>8629</v>
      </c>
    </row>
    <row r="9123" spans="1:9" x14ac:dyDescent="0.35">
      <c r="A9123" s="1" t="s">
        <v>8630</v>
      </c>
      <c r="B9123" s="6">
        <v>0.70953167117820004</v>
      </c>
      <c r="C9123" s="7">
        <v>0.25718363187799997</v>
      </c>
      <c r="D9123" s="6">
        <v>0.77457442044629998</v>
      </c>
      <c r="E9123" s="8">
        <v>0.60509792617339997</v>
      </c>
      <c r="F9123" s="8">
        <v>0.53334549989059998</v>
      </c>
      <c r="G9123" s="7">
        <v>0.18626295678349999</v>
      </c>
      <c r="H9123" s="8">
        <v>0.33167552418509999</v>
      </c>
      <c r="I9123" s="8">
        <v>0.51890993357969994</v>
      </c>
    </row>
    <row r="9124" spans="1:9" x14ac:dyDescent="0.35">
      <c r="B9124" s="9">
        <v>33.676288182409998</v>
      </c>
      <c r="C9124" s="10">
        <v>7.904332448291</v>
      </c>
      <c r="D9124" s="9">
        <v>22.654107795550001</v>
      </c>
      <c r="E9124" s="11">
        <v>11.02218038687</v>
      </c>
      <c r="F9124" s="11">
        <v>3.3494276264409999</v>
      </c>
      <c r="G9124" s="10">
        <v>4.5549048218500001</v>
      </c>
      <c r="H9124" s="11">
        <v>1.7776000747759999</v>
      </c>
      <c r="I9124" s="11">
        <v>43.358220705480001</v>
      </c>
    </row>
    <row r="9125" spans="1:9" x14ac:dyDescent="0.35">
      <c r="A9125" s="1" t="s">
        <v>8631</v>
      </c>
      <c r="B9125" s="7">
        <v>0</v>
      </c>
      <c r="C9125" s="6">
        <v>0.21999951608269999</v>
      </c>
      <c r="D9125" s="8">
        <v>0</v>
      </c>
      <c r="E9125" s="8">
        <v>0</v>
      </c>
      <c r="F9125" s="8">
        <v>0</v>
      </c>
      <c r="G9125" s="6">
        <v>0.27649722995359999</v>
      </c>
      <c r="H9125" s="8">
        <v>0</v>
      </c>
      <c r="I9125" s="8">
        <v>8.0921538538899995E-2</v>
      </c>
    </row>
    <row r="9126" spans="1:9" x14ac:dyDescent="0.35">
      <c r="B9126" s="10">
        <v>0</v>
      </c>
      <c r="C9126" s="9">
        <v>6.7615085022420001</v>
      </c>
      <c r="D9126" s="11">
        <v>0</v>
      </c>
      <c r="E9126" s="11">
        <v>0</v>
      </c>
      <c r="F9126" s="11">
        <v>0</v>
      </c>
      <c r="G9126" s="9">
        <v>6.7615085022420001</v>
      </c>
      <c r="H9126" s="11">
        <v>0</v>
      </c>
      <c r="I9126" s="11">
        <v>6.7615085022420001</v>
      </c>
    </row>
    <row r="9127" spans="1:9" x14ac:dyDescent="0.35">
      <c r="A9127" s="1" t="s">
        <v>8632</v>
      </c>
      <c r="B9127" s="6">
        <v>0.39232473893690001</v>
      </c>
      <c r="C9127" s="7">
        <v>4.0992414883379999E-2</v>
      </c>
      <c r="D9127" s="6">
        <v>0.52446747265729998</v>
      </c>
      <c r="E9127" s="8">
        <v>0.1801541171089</v>
      </c>
      <c r="F9127" s="8">
        <v>7.9299010297030001E-2</v>
      </c>
      <c r="G9127" s="7">
        <v>3.1154961121720001E-2</v>
      </c>
      <c r="H9127" s="8">
        <v>0.18845453522030001</v>
      </c>
      <c r="I9127" s="8">
        <v>0.25001897844889998</v>
      </c>
    </row>
    <row r="9128" spans="1:9" x14ac:dyDescent="0.35">
      <c r="B9128" s="9">
        <v>18.620791017809999</v>
      </c>
      <c r="C9128" s="10">
        <v>1.2598689610630001</v>
      </c>
      <c r="D9128" s="9">
        <v>15.339188007260001</v>
      </c>
      <c r="E9128" s="11">
        <v>3.281603010555</v>
      </c>
      <c r="F9128" s="11">
        <v>0.49800044416389999</v>
      </c>
      <c r="G9128" s="10">
        <v>0.76186851689909996</v>
      </c>
      <c r="H9128" s="11">
        <v>1.010013617142</v>
      </c>
      <c r="I9128" s="11">
        <v>20.890673596020001</v>
      </c>
    </row>
    <row r="9129" spans="1:9" x14ac:dyDescent="0.35">
      <c r="A9129" s="1" t="s">
        <v>8633</v>
      </c>
      <c r="B9129" s="8">
        <v>0.31720693224129998</v>
      </c>
      <c r="C9129" s="8">
        <v>0.21619121699460001</v>
      </c>
      <c r="D9129" s="8">
        <v>0.25010694778890002</v>
      </c>
      <c r="E9129" s="8">
        <v>0.42494380906450002</v>
      </c>
      <c r="F9129" s="8">
        <v>0.4540464895936</v>
      </c>
      <c r="G9129" s="8">
        <v>0.1551079956617</v>
      </c>
      <c r="H9129" s="8">
        <v>0.14322098896480001</v>
      </c>
      <c r="I9129" s="8">
        <v>0.2688909551309</v>
      </c>
    </row>
    <row r="9130" spans="1:9" x14ac:dyDescent="0.35">
      <c r="B9130" s="11">
        <v>15.0554971646</v>
      </c>
      <c r="C9130" s="11">
        <v>6.6444634872280002</v>
      </c>
      <c r="D9130" s="11">
        <v>7.3149197882900001</v>
      </c>
      <c r="E9130" s="11">
        <v>7.7405773763110002</v>
      </c>
      <c r="F9130" s="11">
        <v>2.8514271822769999</v>
      </c>
      <c r="G9130" s="11">
        <v>3.7930363049509999</v>
      </c>
      <c r="H9130" s="11">
        <v>0.76758645763449995</v>
      </c>
      <c r="I9130" s="11">
        <v>22.46754710946</v>
      </c>
    </row>
    <row r="9131" spans="1:9" x14ac:dyDescent="0.35">
      <c r="A9131" s="1" t="s">
        <v>8634</v>
      </c>
      <c r="B9131" s="8">
        <v>0.18188576617470001</v>
      </c>
      <c r="C9131" s="8">
        <v>0.24922946652649999</v>
      </c>
      <c r="D9131" s="8">
        <v>0.115446240198</v>
      </c>
      <c r="E9131" s="8">
        <v>0.28856219963079999</v>
      </c>
      <c r="F9131" s="8">
        <v>0.1102147312791</v>
      </c>
      <c r="G9131" s="8">
        <v>0.28492961203450001</v>
      </c>
      <c r="H9131" s="8">
        <v>0.260479857077</v>
      </c>
      <c r="I9131" s="8">
        <v>0.2116976957926</v>
      </c>
    </row>
    <row r="9132" spans="1:9" x14ac:dyDescent="0.35">
      <c r="B9132" s="11">
        <v>8.6327893831820006</v>
      </c>
      <c r="C9132" s="11">
        <v>7.6598675621390004</v>
      </c>
      <c r="D9132" s="11">
        <v>3.3764755212659998</v>
      </c>
      <c r="E9132" s="11">
        <v>5.2563138619160004</v>
      </c>
      <c r="F9132" s="11">
        <v>0.69215220877020001</v>
      </c>
      <c r="G9132" s="11">
        <v>6.9677153533689999</v>
      </c>
      <c r="H9132" s="11">
        <v>1.3960300946399999</v>
      </c>
      <c r="I9132" s="11">
        <v>17.688687039960001</v>
      </c>
    </row>
    <row r="9133" spans="1:9" x14ac:dyDescent="0.35">
      <c r="A9133" s="1" t="s">
        <v>8635</v>
      </c>
      <c r="B9133" s="8">
        <v>0</v>
      </c>
      <c r="C9133" s="8">
        <v>8.2617461927800007E-2</v>
      </c>
      <c r="D9133" s="8">
        <v>0</v>
      </c>
      <c r="E9133" s="8">
        <v>0</v>
      </c>
      <c r="F9133" s="8">
        <v>0</v>
      </c>
      <c r="G9133" s="8">
        <v>0.10383431643670001</v>
      </c>
      <c r="H9133" s="8">
        <v>0</v>
      </c>
      <c r="I9133" s="8">
        <v>3.0388849250310001E-2</v>
      </c>
    </row>
    <row r="9134" spans="1:9" x14ac:dyDescent="0.35">
      <c r="B9134" s="11">
        <v>0</v>
      </c>
      <c r="C9134" s="11">
        <v>2.5391813636929998</v>
      </c>
      <c r="D9134" s="11">
        <v>0</v>
      </c>
      <c r="E9134" s="11">
        <v>0</v>
      </c>
      <c r="F9134" s="11">
        <v>0</v>
      </c>
      <c r="G9134" s="11">
        <v>2.5391813636929998</v>
      </c>
      <c r="H9134" s="11">
        <v>0</v>
      </c>
      <c r="I9134" s="11">
        <v>2.5391813636929998</v>
      </c>
    </row>
    <row r="9135" spans="1:9" x14ac:dyDescent="0.35">
      <c r="A9135" s="1" t="s">
        <v>8636</v>
      </c>
      <c r="B9135" s="8">
        <v>0</v>
      </c>
      <c r="C9135" s="6">
        <v>0.13738205415480001</v>
      </c>
      <c r="D9135" s="8">
        <v>0</v>
      </c>
      <c r="E9135" s="8">
        <v>0</v>
      </c>
      <c r="F9135" s="8">
        <v>0</v>
      </c>
      <c r="G9135" s="6">
        <v>0.172662913517</v>
      </c>
      <c r="H9135" s="8">
        <v>0</v>
      </c>
      <c r="I9135" s="8">
        <v>5.0532689288589998E-2</v>
      </c>
    </row>
    <row r="9136" spans="1:9" x14ac:dyDescent="0.35">
      <c r="B9136" s="11">
        <v>0</v>
      </c>
      <c r="C9136" s="9">
        <v>4.2223271385489998</v>
      </c>
      <c r="D9136" s="11">
        <v>0</v>
      </c>
      <c r="E9136" s="11">
        <v>0</v>
      </c>
      <c r="F9136" s="11">
        <v>0</v>
      </c>
      <c r="G9136" s="9">
        <v>4.2223271385489998</v>
      </c>
      <c r="H9136" s="11">
        <v>0</v>
      </c>
      <c r="I9136" s="11">
        <v>4.2223271385489998</v>
      </c>
    </row>
    <row r="9137" spans="1:13" x14ac:dyDescent="0.35">
      <c r="A9137" s="1" t="s">
        <v>8637</v>
      </c>
      <c r="B9137" s="8">
        <v>0.10858256264710001</v>
      </c>
      <c r="C9137" s="8">
        <v>0.27358738551290002</v>
      </c>
      <c r="D9137" s="8">
        <v>0.1099793393558</v>
      </c>
      <c r="E9137" s="8">
        <v>0.1063398741957</v>
      </c>
      <c r="F9137" s="8">
        <v>0.35643976883029999</v>
      </c>
      <c r="G9137" s="8">
        <v>0.25231020122839998</v>
      </c>
      <c r="H9137" s="8">
        <v>0.40784461873790001</v>
      </c>
      <c r="I9137" s="8">
        <v>0.1884708320888</v>
      </c>
    </row>
    <row r="9138" spans="1:13" x14ac:dyDescent="0.35">
      <c r="B9138" s="11">
        <v>5.1536214940410003</v>
      </c>
      <c r="C9138" s="11">
        <v>8.4084886466590003</v>
      </c>
      <c r="D9138" s="11">
        <v>3.2165841567719999</v>
      </c>
      <c r="E9138" s="11">
        <v>1.937037337269</v>
      </c>
      <c r="F9138" s="11">
        <v>2.2384537023890001</v>
      </c>
      <c r="G9138" s="11">
        <v>6.1700349442700002</v>
      </c>
      <c r="H9138" s="11">
        <v>2.1858249159229999</v>
      </c>
      <c r="I9138" s="11">
        <v>15.747935056619999</v>
      </c>
    </row>
    <row r="9139" spans="1:13" x14ac:dyDescent="0.35">
      <c r="A9139" s="1" t="s">
        <v>8638</v>
      </c>
      <c r="B9139" s="8">
        <v>1</v>
      </c>
      <c r="C9139" s="8">
        <v>1</v>
      </c>
      <c r="D9139" s="8">
        <v>1</v>
      </c>
      <c r="E9139" s="8">
        <v>1</v>
      </c>
      <c r="F9139" s="8">
        <v>1</v>
      </c>
      <c r="G9139" s="8">
        <v>1</v>
      </c>
      <c r="H9139" s="8">
        <v>1</v>
      </c>
      <c r="I9139" s="8">
        <v>1</v>
      </c>
    </row>
    <row r="9140" spans="1:13" x14ac:dyDescent="0.35">
      <c r="B9140" s="11">
        <v>47.462699059640002</v>
      </c>
      <c r="C9140" s="11">
        <v>30.734197159330002</v>
      </c>
      <c r="D9140" s="11">
        <v>29.247167473579999</v>
      </c>
      <c r="E9140" s="11">
        <v>18.215531586049998</v>
      </c>
      <c r="F9140" s="11">
        <v>6.2800335375999996</v>
      </c>
      <c r="G9140" s="11">
        <v>24.45416362173</v>
      </c>
      <c r="H9140" s="11">
        <v>5.3594550853390004</v>
      </c>
      <c r="I9140" s="11">
        <v>83.556351304309999</v>
      </c>
    </row>
    <row r="9141" spans="1:13" x14ac:dyDescent="0.35">
      <c r="A9141" s="1" t="s">
        <v>8639</v>
      </c>
    </row>
    <row r="9142" spans="1:13" x14ac:dyDescent="0.35">
      <c r="A9142" s="1" t="s">
        <v>8640</v>
      </c>
    </row>
    <row r="9146" spans="1:13" x14ac:dyDescent="0.35">
      <c r="A9146" s="4" t="s">
        <v>8641</v>
      </c>
    </row>
    <row r="9147" spans="1:13" x14ac:dyDescent="0.35">
      <c r="A9147" s="1" t="s">
        <v>8642</v>
      </c>
    </row>
    <row r="9148" spans="1:13" ht="124" x14ac:dyDescent="0.35">
      <c r="A9148" s="5" t="s">
        <v>8643</v>
      </c>
      <c r="B9148" s="5" t="s">
        <v>8644</v>
      </c>
      <c r="C9148" s="5" t="s">
        <v>8645</v>
      </c>
      <c r="D9148" s="5" t="s">
        <v>8646</v>
      </c>
      <c r="E9148" s="5" t="s">
        <v>8647</v>
      </c>
      <c r="F9148" s="5" t="s">
        <v>8648</v>
      </c>
      <c r="G9148" s="5" t="s">
        <v>8649</v>
      </c>
      <c r="H9148" s="5" t="s">
        <v>8650</v>
      </c>
      <c r="I9148" s="5" t="s">
        <v>8651</v>
      </c>
      <c r="J9148" s="5" t="s">
        <v>8652</v>
      </c>
      <c r="K9148" s="5" t="s">
        <v>8653</v>
      </c>
      <c r="L9148" s="5" t="s">
        <v>8654</v>
      </c>
      <c r="M9148" s="5" t="s">
        <v>8655</v>
      </c>
    </row>
    <row r="9149" spans="1:13" x14ac:dyDescent="0.35">
      <c r="A9149" s="1" t="s">
        <v>8656</v>
      </c>
      <c r="B9149" s="8">
        <v>0.39296105466999998</v>
      </c>
      <c r="C9149" s="8">
        <v>0.4776598573868</v>
      </c>
      <c r="D9149" s="8">
        <v>0.6537227710354</v>
      </c>
      <c r="E9149" s="8">
        <v>0.4781909563583</v>
      </c>
      <c r="F9149" s="8">
        <v>0.65667023208359998</v>
      </c>
      <c r="G9149" s="8">
        <v>0.77799251433079997</v>
      </c>
      <c r="H9149" s="8">
        <v>0.7400833847878</v>
      </c>
      <c r="I9149" s="8">
        <v>0.72289983660879997</v>
      </c>
      <c r="J9149" s="8">
        <v>0.2372255254667</v>
      </c>
      <c r="M9149" s="8">
        <v>0.51890993357969994</v>
      </c>
    </row>
    <row r="9150" spans="1:13" x14ac:dyDescent="0.35">
      <c r="B9150" s="11">
        <v>9.1539585874040004</v>
      </c>
      <c r="C9150" s="11">
        <v>11.918677808</v>
      </c>
      <c r="D9150" s="11">
        <v>2.1145726140619998</v>
      </c>
      <c r="E9150" s="11">
        <v>1.871256813504</v>
      </c>
      <c r="F9150" s="11">
        <v>18.263109919280001</v>
      </c>
      <c r="G9150" s="11">
        <v>5.8688774153510002</v>
      </c>
      <c r="H9150" s="11">
        <v>4.3598935026649999</v>
      </c>
      <c r="I9150" s="11">
        <v>10.85263024713</v>
      </c>
      <c r="J9150" s="11">
        <v>1.788091867706</v>
      </c>
      <c r="K9150" s="11">
        <v>0</v>
      </c>
      <c r="L9150" s="11">
        <v>0</v>
      </c>
      <c r="M9150" s="11">
        <v>43.358220705480001</v>
      </c>
    </row>
    <row r="9151" spans="1:13" x14ac:dyDescent="0.35">
      <c r="A9151" s="1" t="s">
        <v>8657</v>
      </c>
      <c r="B9151" s="8">
        <v>0.1491416080414</v>
      </c>
      <c r="C9151" s="8">
        <v>0.1239971637915</v>
      </c>
      <c r="D9151" s="8">
        <v>0</v>
      </c>
      <c r="E9151" s="8">
        <v>0.1983750564383</v>
      </c>
      <c r="F9151" s="8">
        <v>4.9831812955059999E-2</v>
      </c>
      <c r="G9151" s="8">
        <v>0</v>
      </c>
      <c r="H9151" s="8">
        <v>0</v>
      </c>
      <c r="I9151" s="8">
        <v>4.6757303596950003E-2</v>
      </c>
      <c r="J9151" s="8">
        <v>0</v>
      </c>
      <c r="M9151" s="8">
        <v>8.0921538538899995E-2</v>
      </c>
    </row>
    <row r="9152" spans="1:13" x14ac:dyDescent="0.35">
      <c r="B9152" s="11">
        <v>3.4742275028159999</v>
      </c>
      <c r="C9152" s="11">
        <v>3.0940055386330001</v>
      </c>
      <c r="D9152" s="11">
        <v>0</v>
      </c>
      <c r="E9152" s="11">
        <v>0.77628125553939997</v>
      </c>
      <c r="F9152" s="11">
        <v>1.3859070093479999</v>
      </c>
      <c r="G9152" s="11">
        <v>0</v>
      </c>
      <c r="H9152" s="11">
        <v>0</v>
      </c>
      <c r="I9152" s="11">
        <v>0.701950258657</v>
      </c>
      <c r="J9152" s="11">
        <v>0</v>
      </c>
      <c r="K9152" s="11">
        <v>0</v>
      </c>
      <c r="L9152" s="11">
        <v>0</v>
      </c>
      <c r="M9152" s="11">
        <v>6.7615085022420001</v>
      </c>
    </row>
    <row r="9153" spans="1:13" x14ac:dyDescent="0.35">
      <c r="A9153" s="1" t="s">
        <v>8658</v>
      </c>
      <c r="B9153" s="8">
        <v>0.17523108876999999</v>
      </c>
      <c r="C9153" s="8">
        <v>0.2670867969381</v>
      </c>
      <c r="D9153" s="8">
        <v>0.6537227710354</v>
      </c>
      <c r="E9153" s="8">
        <v>0.2541353939323</v>
      </c>
      <c r="F9153" s="8">
        <v>0.25699373017749999</v>
      </c>
      <c r="G9153" s="8">
        <v>0.49033704831079999</v>
      </c>
      <c r="H9153" s="8">
        <v>0.63415192304110002</v>
      </c>
      <c r="I9153" s="8">
        <v>0.58373756192579995</v>
      </c>
      <c r="J9153" s="8">
        <v>0.13193766077810001</v>
      </c>
      <c r="M9153" s="8">
        <v>0.25001897844889998</v>
      </c>
    </row>
    <row r="9154" spans="1:13" x14ac:dyDescent="0.35">
      <c r="B9154" s="11">
        <v>4.0819773633120002</v>
      </c>
      <c r="C9154" s="11">
        <v>6.6644107312929997</v>
      </c>
      <c r="D9154" s="11">
        <v>2.1145726140619998</v>
      </c>
      <c r="E9154" s="11">
        <v>0.99448260391590004</v>
      </c>
      <c r="F9154" s="11">
        <v>7.147430344</v>
      </c>
      <c r="G9154" s="11">
        <v>3.6989148041050002</v>
      </c>
      <c r="H9154" s="11">
        <v>3.7358423466869999</v>
      </c>
      <c r="I9154" s="11">
        <v>8.7634380312799998</v>
      </c>
      <c r="J9154" s="11">
        <v>0.99448260391590004</v>
      </c>
      <c r="K9154" s="11">
        <v>0</v>
      </c>
      <c r="L9154" s="11">
        <v>0</v>
      </c>
      <c r="M9154" s="11">
        <v>20.890673596020001</v>
      </c>
    </row>
    <row r="9155" spans="1:13" x14ac:dyDescent="0.35">
      <c r="A9155" s="1" t="s">
        <v>8659</v>
      </c>
      <c r="B9155" s="8">
        <v>0.21772996589999999</v>
      </c>
      <c r="C9155" s="8">
        <v>0.2105730604486</v>
      </c>
      <c r="D9155" s="8">
        <v>0</v>
      </c>
      <c r="E9155" s="8">
        <v>0.224055562426</v>
      </c>
      <c r="F9155" s="8">
        <v>0.39967650190620002</v>
      </c>
      <c r="G9155" s="8">
        <v>0.28765546601999997</v>
      </c>
      <c r="H9155" s="8">
        <v>0.10593146174659999</v>
      </c>
      <c r="I9155" s="8">
        <v>0.1391622746831</v>
      </c>
      <c r="J9155" s="8">
        <v>0.10528786468869999</v>
      </c>
      <c r="M9155" s="8">
        <v>0.2688909551309</v>
      </c>
    </row>
    <row r="9156" spans="1:13" x14ac:dyDescent="0.35">
      <c r="B9156" s="11">
        <v>5.0719812240920001</v>
      </c>
      <c r="C9156" s="11">
        <v>5.2542670767070003</v>
      </c>
      <c r="D9156" s="11">
        <v>0</v>
      </c>
      <c r="E9156" s="11">
        <v>0.87677420958779995</v>
      </c>
      <c r="F9156" s="11">
        <v>11.11567957528</v>
      </c>
      <c r="G9156" s="11">
        <v>2.169962611246</v>
      </c>
      <c r="H9156" s="11">
        <v>0.62405115597810001</v>
      </c>
      <c r="I9156" s="11">
        <v>2.0891922158540002</v>
      </c>
      <c r="J9156" s="11">
        <v>0.79360926379050001</v>
      </c>
      <c r="K9156" s="11">
        <v>0</v>
      </c>
      <c r="L9156" s="11">
        <v>0</v>
      </c>
      <c r="M9156" s="11">
        <v>22.46754710946</v>
      </c>
    </row>
    <row r="9157" spans="1:13" x14ac:dyDescent="0.35">
      <c r="A9157" s="1" t="s">
        <v>8660</v>
      </c>
      <c r="B9157" s="8">
        <v>0.2990735967807</v>
      </c>
      <c r="C9157" s="8">
        <v>0.21232434625970001</v>
      </c>
      <c r="D9157" s="8">
        <v>0</v>
      </c>
      <c r="E9157" s="8">
        <v>0.3234339872034</v>
      </c>
      <c r="F9157" s="8">
        <v>8.32024427589E-2</v>
      </c>
      <c r="G9157" s="8">
        <v>7.4032038684350002E-2</v>
      </c>
      <c r="H9157" s="8">
        <v>0.1415073924527</v>
      </c>
      <c r="I9157" s="8">
        <v>0.18352419272199999</v>
      </c>
      <c r="J9157" s="8">
        <v>0.5639185282993</v>
      </c>
      <c r="M9157" s="8">
        <v>0.2116976957926</v>
      </c>
    </row>
    <row r="9158" spans="1:13" x14ac:dyDescent="0.35">
      <c r="B9158" s="11">
        <v>6.9668667848409997</v>
      </c>
      <c r="C9158" s="11">
        <v>5.2979655600709998</v>
      </c>
      <c r="D9158" s="11">
        <v>0</v>
      </c>
      <c r="E9158" s="11">
        <v>1.2656618537540001</v>
      </c>
      <c r="F9158" s="11">
        <v>2.3140006709860002</v>
      </c>
      <c r="G9158" s="11">
        <v>0.558469332087</v>
      </c>
      <c r="H9158" s="11">
        <v>0.83363195771569998</v>
      </c>
      <c r="I9158" s="11">
        <v>2.755181429227</v>
      </c>
      <c r="J9158" s="11">
        <v>4.2505465316900004</v>
      </c>
      <c r="K9158" s="11">
        <v>0</v>
      </c>
      <c r="L9158" s="11">
        <v>0</v>
      </c>
      <c r="M9158" s="11">
        <v>17.688687039960001</v>
      </c>
    </row>
    <row r="9159" spans="1:13" x14ac:dyDescent="0.35">
      <c r="A9159" s="1" t="s">
        <v>8661</v>
      </c>
      <c r="B9159" s="8">
        <v>4.5544445916949998E-2</v>
      </c>
      <c r="C9159" s="8">
        <v>7.362994132023E-2</v>
      </c>
      <c r="D9159" s="8">
        <v>0</v>
      </c>
      <c r="E9159" s="8">
        <v>0.1983750564383</v>
      </c>
      <c r="F9159" s="8">
        <v>0</v>
      </c>
      <c r="G9159" s="8">
        <v>0</v>
      </c>
      <c r="H9159" s="8">
        <v>0</v>
      </c>
      <c r="I9159" s="8">
        <v>4.6757303596950003E-2</v>
      </c>
      <c r="J9159" s="8">
        <v>0</v>
      </c>
      <c r="M9159" s="8">
        <v>3.0388849250310001E-2</v>
      </c>
    </row>
    <row r="9160" spans="1:13" x14ac:dyDescent="0.35">
      <c r="B9160" s="11">
        <v>1.0609498494959999</v>
      </c>
      <c r="C9160" s="11">
        <v>1.837231105036</v>
      </c>
      <c r="D9160" s="11">
        <v>0</v>
      </c>
      <c r="E9160" s="11">
        <v>0.77628125553939997</v>
      </c>
      <c r="F9160" s="11">
        <v>0</v>
      </c>
      <c r="G9160" s="11">
        <v>0</v>
      </c>
      <c r="H9160" s="11">
        <v>0</v>
      </c>
      <c r="I9160" s="11">
        <v>0.701950258657</v>
      </c>
      <c r="J9160" s="11">
        <v>0</v>
      </c>
      <c r="K9160" s="11">
        <v>0</v>
      </c>
      <c r="L9160" s="11">
        <v>0</v>
      </c>
      <c r="M9160" s="11">
        <v>2.5391813636929998</v>
      </c>
    </row>
    <row r="9161" spans="1:13" x14ac:dyDescent="0.35">
      <c r="A9161" s="1" t="s">
        <v>8662</v>
      </c>
      <c r="B9161" s="8">
        <v>0.1035971621245</v>
      </c>
      <c r="C9161" s="8">
        <v>5.0367222471300002E-2</v>
      </c>
      <c r="D9161" s="8">
        <v>0</v>
      </c>
      <c r="E9161" s="8">
        <v>0</v>
      </c>
      <c r="F9161" s="8">
        <v>4.9831812955059999E-2</v>
      </c>
      <c r="G9161" s="8">
        <v>0</v>
      </c>
      <c r="H9161" s="8">
        <v>0</v>
      </c>
      <c r="I9161" s="8">
        <v>0</v>
      </c>
      <c r="J9161" s="8">
        <v>0</v>
      </c>
      <c r="M9161" s="8">
        <v>5.0532689288589998E-2</v>
      </c>
    </row>
    <row r="9162" spans="1:13" x14ac:dyDescent="0.35">
      <c r="B9162" s="11">
        <v>2.4132776533190001</v>
      </c>
      <c r="C9162" s="11">
        <v>1.2567744335969999</v>
      </c>
      <c r="D9162" s="11">
        <v>0</v>
      </c>
      <c r="E9162" s="11">
        <v>0</v>
      </c>
      <c r="F9162" s="11">
        <v>1.3859070093479999</v>
      </c>
      <c r="G9162" s="11">
        <v>0</v>
      </c>
      <c r="H9162" s="11">
        <v>0</v>
      </c>
      <c r="I9162" s="11">
        <v>0</v>
      </c>
      <c r="J9162" s="11">
        <v>0</v>
      </c>
      <c r="K9162" s="11">
        <v>0</v>
      </c>
      <c r="L9162" s="11">
        <v>0</v>
      </c>
      <c r="M9162" s="11">
        <v>4.2223271385489998</v>
      </c>
    </row>
    <row r="9163" spans="1:13" x14ac:dyDescent="0.35">
      <c r="A9163" s="1" t="s">
        <v>8663</v>
      </c>
      <c r="B9163" s="8">
        <v>0.15882374050789999</v>
      </c>
      <c r="C9163" s="8">
        <v>0.18601863256199999</v>
      </c>
      <c r="D9163" s="8">
        <v>0.3462772289646</v>
      </c>
      <c r="E9163" s="8">
        <v>0</v>
      </c>
      <c r="F9163" s="8">
        <v>0.2102955122024</v>
      </c>
      <c r="G9163" s="8">
        <v>0.14797544698490001</v>
      </c>
      <c r="H9163" s="8">
        <v>0.1184092227596</v>
      </c>
      <c r="I9163" s="8">
        <v>4.681866707217E-2</v>
      </c>
      <c r="J9163" s="8">
        <v>0.19885594623399999</v>
      </c>
      <c r="M9163" s="8">
        <v>0.1884708320888</v>
      </c>
    </row>
    <row r="9164" spans="1:13" x14ac:dyDescent="0.35">
      <c r="B9164" s="11">
        <v>3.6997710740760001</v>
      </c>
      <c r="C9164" s="11">
        <v>4.6415793864720003</v>
      </c>
      <c r="D9164" s="11">
        <v>1.1200900101469999</v>
      </c>
      <c r="E9164" s="11">
        <v>0</v>
      </c>
      <c r="F9164" s="11">
        <v>5.8486739115560002</v>
      </c>
      <c r="G9164" s="11">
        <v>1.1162700705199999</v>
      </c>
      <c r="H9164" s="11">
        <v>0.69755869619080002</v>
      </c>
      <c r="I9164" s="11">
        <v>0.70287148601600002</v>
      </c>
      <c r="J9164" s="11">
        <v>1.498880441329</v>
      </c>
      <c r="K9164" s="11">
        <v>0</v>
      </c>
      <c r="L9164" s="11">
        <v>0</v>
      </c>
      <c r="M9164" s="11">
        <v>15.747935056619999</v>
      </c>
    </row>
    <row r="9165" spans="1:13" x14ac:dyDescent="0.35">
      <c r="A9165" s="1" t="s">
        <v>8664</v>
      </c>
      <c r="B9165" s="8">
        <v>1</v>
      </c>
      <c r="C9165" s="8">
        <v>1</v>
      </c>
      <c r="D9165" s="8">
        <v>1</v>
      </c>
      <c r="E9165" s="8">
        <v>1</v>
      </c>
      <c r="F9165" s="8">
        <v>1</v>
      </c>
      <c r="G9165" s="8">
        <v>1</v>
      </c>
      <c r="H9165" s="8">
        <v>1</v>
      </c>
      <c r="I9165" s="8">
        <v>1</v>
      </c>
      <c r="J9165" s="8">
        <v>1</v>
      </c>
      <c r="M9165" s="8">
        <v>1</v>
      </c>
    </row>
    <row r="9166" spans="1:13" x14ac:dyDescent="0.35">
      <c r="B9166" s="11">
        <v>23.29482394914</v>
      </c>
      <c r="C9166" s="11">
        <v>24.952228293179999</v>
      </c>
      <c r="D9166" s="11">
        <v>3.2346626242090002</v>
      </c>
      <c r="E9166" s="11">
        <v>3.9131999227969998</v>
      </c>
      <c r="F9166" s="11">
        <v>27.81169151117</v>
      </c>
      <c r="G9166" s="11">
        <v>7.5436168179580001</v>
      </c>
      <c r="H9166" s="11">
        <v>5.891084156572</v>
      </c>
      <c r="I9166" s="11">
        <v>15.012633421029999</v>
      </c>
      <c r="J9166" s="11">
        <v>7.5375188407250002</v>
      </c>
      <c r="K9166" s="11">
        <v>0</v>
      </c>
      <c r="L9166" s="11">
        <v>0</v>
      </c>
      <c r="M9166" s="11">
        <v>83.556351304309999</v>
      </c>
    </row>
    <row r="9167" spans="1:13" x14ac:dyDescent="0.35">
      <c r="A9167" s="1" t="s">
        <v>8665</v>
      </c>
    </row>
    <row r="9168" spans="1:13" x14ac:dyDescent="0.35">
      <c r="A9168" s="1" t="s">
        <v>8666</v>
      </c>
    </row>
    <row r="9172" spans="1:10" x14ac:dyDescent="0.35">
      <c r="A9172" s="4" t="s">
        <v>8667</v>
      </c>
    </row>
    <row r="9173" spans="1:10" x14ac:dyDescent="0.35">
      <c r="A9173" s="1" t="s">
        <v>8668</v>
      </c>
    </row>
    <row r="9174" spans="1:10" ht="46.5" x14ac:dyDescent="0.35">
      <c r="A9174" s="5" t="s">
        <v>8669</v>
      </c>
      <c r="B9174" s="5" t="s">
        <v>8670</v>
      </c>
      <c r="C9174" s="5" t="s">
        <v>8671</v>
      </c>
      <c r="D9174" s="5" t="s">
        <v>8672</v>
      </c>
      <c r="E9174" s="5" t="s">
        <v>8673</v>
      </c>
      <c r="F9174" s="5" t="s">
        <v>8674</v>
      </c>
      <c r="G9174" s="5" t="s">
        <v>8675</v>
      </c>
      <c r="H9174" s="5" t="s">
        <v>8676</v>
      </c>
      <c r="I9174" s="5" t="s">
        <v>8677</v>
      </c>
      <c r="J9174" s="5" t="s">
        <v>8678</v>
      </c>
    </row>
    <row r="9175" spans="1:10" x14ac:dyDescent="0.35">
      <c r="A9175" s="1" t="s">
        <v>8679</v>
      </c>
      <c r="B9175" s="6">
        <v>1</v>
      </c>
      <c r="C9175" s="7">
        <v>0</v>
      </c>
      <c r="D9175" s="6">
        <v>1</v>
      </c>
      <c r="E9175" s="6">
        <v>1</v>
      </c>
      <c r="F9175" s="7">
        <v>0</v>
      </c>
      <c r="G9175" s="8">
        <v>0</v>
      </c>
      <c r="H9175" s="7">
        <v>0</v>
      </c>
      <c r="I9175" s="7">
        <v>0</v>
      </c>
      <c r="J9175" s="8">
        <v>0.51890993357969994</v>
      </c>
    </row>
    <row r="9176" spans="1:10" x14ac:dyDescent="0.35">
      <c r="B9176" s="9">
        <v>43.358220705480001</v>
      </c>
      <c r="C9176" s="10">
        <v>0</v>
      </c>
      <c r="D9176" s="9">
        <v>20.890673596020001</v>
      </c>
      <c r="E9176" s="9">
        <v>22.46754710946</v>
      </c>
      <c r="F9176" s="10">
        <v>0</v>
      </c>
      <c r="G9176" s="11">
        <v>0</v>
      </c>
      <c r="H9176" s="10">
        <v>0</v>
      </c>
      <c r="I9176" s="10">
        <v>0</v>
      </c>
      <c r="J9176" s="11">
        <v>43.358220705480001</v>
      </c>
    </row>
    <row r="9177" spans="1:10" x14ac:dyDescent="0.35">
      <c r="A9177" s="1" t="s">
        <v>8680</v>
      </c>
      <c r="B9177" s="7">
        <v>0</v>
      </c>
      <c r="C9177" s="6">
        <v>1</v>
      </c>
      <c r="D9177" s="8">
        <v>0</v>
      </c>
      <c r="E9177" s="8">
        <v>0</v>
      </c>
      <c r="F9177" s="8">
        <v>0</v>
      </c>
      <c r="G9177" s="6">
        <v>1</v>
      </c>
      <c r="H9177" s="6">
        <v>1</v>
      </c>
      <c r="I9177" s="8">
        <v>0</v>
      </c>
      <c r="J9177" s="8">
        <v>8.0921538538899995E-2</v>
      </c>
    </row>
    <row r="9178" spans="1:10" x14ac:dyDescent="0.35">
      <c r="B9178" s="10">
        <v>0</v>
      </c>
      <c r="C9178" s="9">
        <v>6.7615085022420001</v>
      </c>
      <c r="D9178" s="11">
        <v>0</v>
      </c>
      <c r="E9178" s="11">
        <v>0</v>
      </c>
      <c r="F9178" s="11">
        <v>0</v>
      </c>
      <c r="G9178" s="9">
        <v>2.5391813636929998</v>
      </c>
      <c r="H9178" s="9">
        <v>4.2223271385489998</v>
      </c>
      <c r="I9178" s="11">
        <v>0</v>
      </c>
      <c r="J9178" s="11">
        <v>6.7615085022420001</v>
      </c>
    </row>
    <row r="9179" spans="1:10" x14ac:dyDescent="0.35">
      <c r="A9179" s="1" t="s">
        <v>8681</v>
      </c>
      <c r="B9179" s="6">
        <v>0.48181574926519999</v>
      </c>
      <c r="C9179" s="8">
        <v>0</v>
      </c>
      <c r="D9179" s="6">
        <v>1</v>
      </c>
      <c r="E9179" s="7">
        <v>0</v>
      </c>
      <c r="F9179" s="7">
        <v>0</v>
      </c>
      <c r="G9179" s="8">
        <v>0</v>
      </c>
      <c r="H9179" s="8">
        <v>0</v>
      </c>
      <c r="I9179" s="7">
        <v>0</v>
      </c>
      <c r="J9179" s="8">
        <v>0.25001897844889998</v>
      </c>
    </row>
    <row r="9180" spans="1:10" x14ac:dyDescent="0.35">
      <c r="B9180" s="9">
        <v>20.890673596020001</v>
      </c>
      <c r="C9180" s="11">
        <v>0</v>
      </c>
      <c r="D9180" s="9">
        <v>20.890673596020001</v>
      </c>
      <c r="E9180" s="10">
        <v>0</v>
      </c>
      <c r="F9180" s="10">
        <v>0</v>
      </c>
      <c r="G9180" s="11">
        <v>0</v>
      </c>
      <c r="H9180" s="11">
        <v>0</v>
      </c>
      <c r="I9180" s="10">
        <v>0</v>
      </c>
      <c r="J9180" s="11">
        <v>20.890673596020001</v>
      </c>
    </row>
    <row r="9181" spans="1:10" x14ac:dyDescent="0.35">
      <c r="A9181" s="1" t="s">
        <v>8682</v>
      </c>
      <c r="B9181" s="6">
        <v>0.51818425073480001</v>
      </c>
      <c r="C9181" s="8">
        <v>0</v>
      </c>
      <c r="D9181" s="7">
        <v>0</v>
      </c>
      <c r="E9181" s="6">
        <v>1</v>
      </c>
      <c r="F9181" s="7">
        <v>0</v>
      </c>
      <c r="G9181" s="8">
        <v>0</v>
      </c>
      <c r="H9181" s="8">
        <v>0</v>
      </c>
      <c r="I9181" s="7">
        <v>0</v>
      </c>
      <c r="J9181" s="8">
        <v>0.2688909551309</v>
      </c>
    </row>
    <row r="9182" spans="1:10" x14ac:dyDescent="0.35">
      <c r="B9182" s="9">
        <v>22.46754710946</v>
      </c>
      <c r="C9182" s="11">
        <v>0</v>
      </c>
      <c r="D9182" s="10">
        <v>0</v>
      </c>
      <c r="E9182" s="9">
        <v>22.46754710946</v>
      </c>
      <c r="F9182" s="10">
        <v>0</v>
      </c>
      <c r="G9182" s="11">
        <v>0</v>
      </c>
      <c r="H9182" s="11">
        <v>0</v>
      </c>
      <c r="I9182" s="10">
        <v>0</v>
      </c>
      <c r="J9182" s="11">
        <v>22.46754710946</v>
      </c>
    </row>
    <row r="9183" spans="1:10" x14ac:dyDescent="0.35">
      <c r="A9183" s="1" t="s">
        <v>8683</v>
      </c>
      <c r="B9183" s="7">
        <v>0</v>
      </c>
      <c r="C9183" s="8">
        <v>0</v>
      </c>
      <c r="D9183" s="7">
        <v>0</v>
      </c>
      <c r="E9183" s="7">
        <v>0</v>
      </c>
      <c r="F9183" s="6">
        <v>1</v>
      </c>
      <c r="G9183" s="8">
        <v>0</v>
      </c>
      <c r="H9183" s="8">
        <v>0</v>
      </c>
      <c r="I9183" s="7">
        <v>0</v>
      </c>
      <c r="J9183" s="8">
        <v>0.2116976957926</v>
      </c>
    </row>
    <row r="9184" spans="1:10" x14ac:dyDescent="0.35">
      <c r="B9184" s="10">
        <v>0</v>
      </c>
      <c r="C9184" s="11">
        <v>0</v>
      </c>
      <c r="D9184" s="10">
        <v>0</v>
      </c>
      <c r="E9184" s="10">
        <v>0</v>
      </c>
      <c r="F9184" s="9">
        <v>17.688687039960001</v>
      </c>
      <c r="G9184" s="11">
        <v>0</v>
      </c>
      <c r="H9184" s="11">
        <v>0</v>
      </c>
      <c r="I9184" s="10">
        <v>0</v>
      </c>
      <c r="J9184" s="11">
        <v>17.688687039960001</v>
      </c>
    </row>
    <row r="9185" spans="1:13" x14ac:dyDescent="0.35">
      <c r="A9185" s="1" t="s">
        <v>8684</v>
      </c>
      <c r="B9185" s="8">
        <v>0</v>
      </c>
      <c r="C9185" s="6">
        <v>0.37553474388899999</v>
      </c>
      <c r="D9185" s="8">
        <v>0</v>
      </c>
      <c r="E9185" s="8">
        <v>0</v>
      </c>
      <c r="F9185" s="8">
        <v>0</v>
      </c>
      <c r="G9185" s="6">
        <v>1</v>
      </c>
      <c r="H9185" s="8">
        <v>0</v>
      </c>
      <c r="I9185" s="8">
        <v>0</v>
      </c>
      <c r="J9185" s="8">
        <v>3.0388849250310001E-2</v>
      </c>
    </row>
    <row r="9186" spans="1:13" x14ac:dyDescent="0.35">
      <c r="B9186" s="11">
        <v>0</v>
      </c>
      <c r="C9186" s="9">
        <v>2.5391813636929998</v>
      </c>
      <c r="D9186" s="11">
        <v>0</v>
      </c>
      <c r="E9186" s="11">
        <v>0</v>
      </c>
      <c r="F9186" s="11">
        <v>0</v>
      </c>
      <c r="G9186" s="9">
        <v>2.5391813636929998</v>
      </c>
      <c r="H9186" s="11">
        <v>0</v>
      </c>
      <c r="I9186" s="11">
        <v>0</v>
      </c>
      <c r="J9186" s="11">
        <v>2.5391813636929998</v>
      </c>
    </row>
    <row r="9187" spans="1:13" x14ac:dyDescent="0.35">
      <c r="A9187" s="1" t="s">
        <v>8685</v>
      </c>
      <c r="B9187" s="7">
        <v>0</v>
      </c>
      <c r="C9187" s="6">
        <v>0.62446525611100001</v>
      </c>
      <c r="D9187" s="8">
        <v>0</v>
      </c>
      <c r="E9187" s="8">
        <v>0</v>
      </c>
      <c r="F9187" s="8">
        <v>0</v>
      </c>
      <c r="G9187" s="8">
        <v>0</v>
      </c>
      <c r="H9187" s="6">
        <v>1</v>
      </c>
      <c r="I9187" s="8">
        <v>0</v>
      </c>
      <c r="J9187" s="8">
        <v>5.0532689288589998E-2</v>
      </c>
    </row>
    <row r="9188" spans="1:13" x14ac:dyDescent="0.35">
      <c r="B9188" s="10">
        <v>0</v>
      </c>
      <c r="C9188" s="9">
        <v>4.2223271385489998</v>
      </c>
      <c r="D9188" s="11">
        <v>0</v>
      </c>
      <c r="E9188" s="11">
        <v>0</v>
      </c>
      <c r="F9188" s="11">
        <v>0</v>
      </c>
      <c r="G9188" s="11">
        <v>0</v>
      </c>
      <c r="H9188" s="9">
        <v>4.2223271385489998</v>
      </c>
      <c r="I9188" s="11">
        <v>0</v>
      </c>
      <c r="J9188" s="11">
        <v>4.2223271385489998</v>
      </c>
    </row>
    <row r="9189" spans="1:13" x14ac:dyDescent="0.35">
      <c r="A9189" s="1" t="s">
        <v>8686</v>
      </c>
      <c r="B9189" s="7">
        <v>0</v>
      </c>
      <c r="C9189" s="8">
        <v>0</v>
      </c>
      <c r="D9189" s="7">
        <v>0</v>
      </c>
      <c r="E9189" s="7">
        <v>0</v>
      </c>
      <c r="F9189" s="7">
        <v>0</v>
      </c>
      <c r="G9189" s="8">
        <v>0</v>
      </c>
      <c r="H9189" s="8">
        <v>0</v>
      </c>
      <c r="I9189" s="6">
        <v>1</v>
      </c>
      <c r="J9189" s="8">
        <v>0.1884708320888</v>
      </c>
    </row>
    <row r="9190" spans="1:13" x14ac:dyDescent="0.35">
      <c r="B9190" s="10">
        <v>0</v>
      </c>
      <c r="C9190" s="11">
        <v>0</v>
      </c>
      <c r="D9190" s="10">
        <v>0</v>
      </c>
      <c r="E9190" s="10">
        <v>0</v>
      </c>
      <c r="F9190" s="10">
        <v>0</v>
      </c>
      <c r="G9190" s="11">
        <v>0</v>
      </c>
      <c r="H9190" s="11">
        <v>0</v>
      </c>
      <c r="I9190" s="9">
        <v>15.747935056619999</v>
      </c>
      <c r="J9190" s="11">
        <v>15.747935056619999</v>
      </c>
    </row>
    <row r="9191" spans="1:13" x14ac:dyDescent="0.35">
      <c r="A9191" s="1" t="s">
        <v>8687</v>
      </c>
      <c r="B9191" s="8">
        <v>1</v>
      </c>
      <c r="C9191" s="8">
        <v>1</v>
      </c>
      <c r="D9191" s="8">
        <v>1</v>
      </c>
      <c r="E9191" s="8">
        <v>1</v>
      </c>
      <c r="F9191" s="8">
        <v>1</v>
      </c>
      <c r="G9191" s="8">
        <v>1</v>
      </c>
      <c r="H9191" s="8">
        <v>1</v>
      </c>
      <c r="I9191" s="8">
        <v>1</v>
      </c>
      <c r="J9191" s="8">
        <v>1</v>
      </c>
    </row>
    <row r="9192" spans="1:13" x14ac:dyDescent="0.35">
      <c r="B9192" s="11">
        <v>43.358220705480001</v>
      </c>
      <c r="C9192" s="11">
        <v>6.7615085022420001</v>
      </c>
      <c r="D9192" s="11">
        <v>20.890673596020001</v>
      </c>
      <c r="E9192" s="11">
        <v>22.46754710946</v>
      </c>
      <c r="F9192" s="11">
        <v>17.688687039960001</v>
      </c>
      <c r="G9192" s="11">
        <v>2.5391813636929998</v>
      </c>
      <c r="H9192" s="11">
        <v>4.2223271385489998</v>
      </c>
      <c r="I9192" s="11">
        <v>15.747935056619999</v>
      </c>
      <c r="J9192" s="11">
        <v>83.556351304309999</v>
      </c>
    </row>
    <row r="9193" spans="1:13" x14ac:dyDescent="0.35">
      <c r="A9193" s="1" t="s">
        <v>8688</v>
      </c>
    </row>
    <row r="9194" spans="1:13" x14ac:dyDescent="0.35">
      <c r="A9194" s="1" t="s">
        <v>8689</v>
      </c>
    </row>
    <row r="9198" spans="1:13" x14ac:dyDescent="0.35">
      <c r="A9198" s="4" t="s">
        <v>8690</v>
      </c>
    </row>
    <row r="9199" spans="1:13" x14ac:dyDescent="0.35">
      <c r="A9199" s="1" t="s">
        <v>8691</v>
      </c>
    </row>
    <row r="9200" spans="1:13" ht="139.5" x14ac:dyDescent="0.35">
      <c r="A9200" s="5" t="s">
        <v>8692</v>
      </c>
      <c r="B9200" s="5" t="s">
        <v>8693</v>
      </c>
      <c r="C9200" s="5" t="s">
        <v>8694</v>
      </c>
      <c r="D9200" s="5" t="s">
        <v>8695</v>
      </c>
      <c r="E9200" s="5" t="s">
        <v>8696</v>
      </c>
      <c r="F9200" s="5" t="s">
        <v>8697</v>
      </c>
      <c r="G9200" s="5" t="s">
        <v>8698</v>
      </c>
      <c r="H9200" s="5" t="s">
        <v>8699</v>
      </c>
      <c r="I9200" s="5" t="s">
        <v>8700</v>
      </c>
      <c r="J9200" s="5" t="s">
        <v>8701</v>
      </c>
      <c r="K9200" s="5" t="s">
        <v>8702</v>
      </c>
      <c r="L9200" s="5" t="s">
        <v>8703</v>
      </c>
      <c r="M9200" s="5" t="s">
        <v>8704</v>
      </c>
    </row>
    <row r="9201" spans="1:13" x14ac:dyDescent="0.35">
      <c r="A9201" s="1" t="s">
        <v>8705</v>
      </c>
      <c r="B9201" s="8">
        <v>0.51169471546129996</v>
      </c>
      <c r="C9201" s="8">
        <v>0.3346735490685</v>
      </c>
      <c r="D9201" s="8">
        <v>0.75118406458300002</v>
      </c>
      <c r="E9201" s="8">
        <v>0.29453806563529999</v>
      </c>
      <c r="F9201" s="8">
        <v>0.60820618587929998</v>
      </c>
      <c r="G9201" s="8">
        <v>0.41675162859019999</v>
      </c>
      <c r="H9201" s="8">
        <v>0.39191721288929998</v>
      </c>
      <c r="I9201" s="8">
        <v>0.70810810586249995</v>
      </c>
      <c r="J9201" s="8">
        <v>0.31951377628900002</v>
      </c>
      <c r="K9201" s="8">
        <v>0.61400103901820002</v>
      </c>
      <c r="L9201" s="8">
        <v>0.38212678333099998</v>
      </c>
      <c r="M9201" s="8">
        <v>0.51890993357969994</v>
      </c>
    </row>
    <row r="9202" spans="1:13" x14ac:dyDescent="0.35">
      <c r="B9202" s="11">
        <v>5.878862711479</v>
      </c>
      <c r="C9202" s="11">
        <v>5.3886998162950004</v>
      </c>
      <c r="D9202" s="11">
        <v>3.8210776737319998</v>
      </c>
      <c r="E9202" s="11">
        <v>0.99448260391590004</v>
      </c>
      <c r="F9202" s="11">
        <v>6.3397184811400003</v>
      </c>
      <c r="G9202" s="11">
        <v>0.99448260391590004</v>
      </c>
      <c r="H9202" s="11">
        <v>0.99448260391590004</v>
      </c>
      <c r="I9202" s="11">
        <v>1.6180904543100001</v>
      </c>
      <c r="J9202" s="11">
        <v>1.4576831136940001</v>
      </c>
      <c r="K9202" s="11">
        <v>25.281115242470001</v>
      </c>
      <c r="L9202" s="11">
        <v>2.6674013012160001</v>
      </c>
      <c r="M9202" s="11">
        <v>43.358220705480001</v>
      </c>
    </row>
    <row r="9203" spans="1:13" x14ac:dyDescent="0.35">
      <c r="A9203" s="1" t="s">
        <v>8706</v>
      </c>
      <c r="B9203" s="8">
        <v>0.2210898835982</v>
      </c>
      <c r="C9203" s="8">
        <v>0.19215800652330001</v>
      </c>
      <c r="D9203" s="8">
        <v>0</v>
      </c>
      <c r="E9203" s="8">
        <v>0</v>
      </c>
      <c r="F9203" s="8">
        <v>0</v>
      </c>
      <c r="G9203" s="8">
        <v>0</v>
      </c>
      <c r="H9203" s="8">
        <v>0.2176469433772</v>
      </c>
      <c r="I9203" s="8">
        <v>0</v>
      </c>
      <c r="J9203" s="8">
        <v>0.34604518075989998</v>
      </c>
      <c r="K9203" s="8">
        <v>2.0246372966030001E-2</v>
      </c>
      <c r="L9203" s="8">
        <v>0</v>
      </c>
      <c r="M9203" s="8">
        <v>8.0921538538899995E-2</v>
      </c>
    </row>
    <row r="9204" spans="1:13" x14ac:dyDescent="0.35">
      <c r="B9204" s="11">
        <v>2.5401025910519999</v>
      </c>
      <c r="C9204" s="11">
        <v>3.0940055386330001</v>
      </c>
      <c r="D9204" s="11">
        <v>0</v>
      </c>
      <c r="E9204" s="11">
        <v>0</v>
      </c>
      <c r="F9204" s="11">
        <v>0</v>
      </c>
      <c r="G9204" s="11">
        <v>0</v>
      </c>
      <c r="H9204" s="11">
        <v>0.55227505163250001</v>
      </c>
      <c r="I9204" s="11">
        <v>0</v>
      </c>
      <c r="J9204" s="11">
        <v>1.5787244682449999</v>
      </c>
      <c r="K9204" s="11">
        <v>0.83363195771569998</v>
      </c>
      <c r="L9204" s="11">
        <v>0</v>
      </c>
      <c r="M9204" s="11">
        <v>6.7615085022420001</v>
      </c>
    </row>
    <row r="9205" spans="1:13" x14ac:dyDescent="0.35">
      <c r="A9205" s="1" t="s">
        <v>8707</v>
      </c>
      <c r="B9205" s="8">
        <v>0.33759861461000001</v>
      </c>
      <c r="C9205" s="8">
        <v>0.1786458319824</v>
      </c>
      <c r="D9205" s="8">
        <v>0.75118406458300002</v>
      </c>
      <c r="E9205" s="8">
        <v>0.29453806563529999</v>
      </c>
      <c r="F9205" s="8">
        <v>0.4724614015195</v>
      </c>
      <c r="G9205" s="8">
        <v>0.41675162859019999</v>
      </c>
      <c r="H9205" s="8">
        <v>0.39191721288929998</v>
      </c>
      <c r="I9205" s="8">
        <v>0.70810810586249995</v>
      </c>
      <c r="J9205" s="8">
        <v>0</v>
      </c>
      <c r="K9205" s="8">
        <v>0.27369158352989997</v>
      </c>
      <c r="L9205" s="8">
        <v>0.13937895646170001</v>
      </c>
      <c r="M9205" s="8">
        <v>0.25001897844889998</v>
      </c>
    </row>
    <row r="9206" spans="1:13" x14ac:dyDescent="0.35">
      <c r="B9206" s="11">
        <v>3.8786718856150002</v>
      </c>
      <c r="C9206" s="11">
        <v>2.8764411309620002</v>
      </c>
      <c r="D9206" s="11">
        <v>3.8210776737319998</v>
      </c>
      <c r="E9206" s="11">
        <v>0.99448260391590004</v>
      </c>
      <c r="F9206" s="11">
        <v>4.9247645755329996</v>
      </c>
      <c r="G9206" s="11">
        <v>0.99448260391590004</v>
      </c>
      <c r="H9206" s="11">
        <v>0.99448260391590004</v>
      </c>
      <c r="I9206" s="11">
        <v>1.6180904543100001</v>
      </c>
      <c r="J9206" s="11">
        <v>0</v>
      </c>
      <c r="K9206" s="11">
        <v>11.269082663400001</v>
      </c>
      <c r="L9206" s="11">
        <v>0.97292214533410004</v>
      </c>
      <c r="M9206" s="11">
        <v>20.890673596020001</v>
      </c>
    </row>
    <row r="9207" spans="1:13" x14ac:dyDescent="0.35">
      <c r="A9207" s="1" t="s">
        <v>8708</v>
      </c>
      <c r="B9207" s="8">
        <v>0.17409610085130001</v>
      </c>
      <c r="C9207" s="8">
        <v>0.1560277170861</v>
      </c>
      <c r="D9207" s="8">
        <v>0</v>
      </c>
      <c r="E9207" s="8">
        <v>0</v>
      </c>
      <c r="F9207" s="8">
        <v>0.1357447843598</v>
      </c>
      <c r="G9207" s="8">
        <v>0</v>
      </c>
      <c r="H9207" s="8">
        <v>0</v>
      </c>
      <c r="I9207" s="8">
        <v>0</v>
      </c>
      <c r="J9207" s="8">
        <v>0.31951377628900002</v>
      </c>
      <c r="K9207" s="8">
        <v>0.34030945548840003</v>
      </c>
      <c r="L9207" s="8">
        <v>0.24274782686929999</v>
      </c>
      <c r="M9207" s="8">
        <v>0.2688909551309</v>
      </c>
    </row>
    <row r="9208" spans="1:13" x14ac:dyDescent="0.35">
      <c r="B9208" s="11">
        <v>2.0001908258630001</v>
      </c>
      <c r="C9208" s="11">
        <v>2.5122586853339999</v>
      </c>
      <c r="D9208" s="11">
        <v>0</v>
      </c>
      <c r="E9208" s="11">
        <v>0</v>
      </c>
      <c r="F9208" s="11">
        <v>1.414953905607</v>
      </c>
      <c r="G9208" s="11">
        <v>0</v>
      </c>
      <c r="H9208" s="11">
        <v>0</v>
      </c>
      <c r="I9208" s="11">
        <v>0</v>
      </c>
      <c r="J9208" s="11">
        <v>1.4576831136940001</v>
      </c>
      <c r="K9208" s="11">
        <v>14.01203257906</v>
      </c>
      <c r="L9208" s="11">
        <v>1.694479155882</v>
      </c>
      <c r="M9208" s="11">
        <v>22.46754710946</v>
      </c>
    </row>
    <row r="9209" spans="1:13" x14ac:dyDescent="0.35">
      <c r="A9209" s="1" t="s">
        <v>8709</v>
      </c>
      <c r="B9209" s="8">
        <v>0.2672154009405</v>
      </c>
      <c r="C9209" s="8">
        <v>0.3735388747251</v>
      </c>
      <c r="D9209" s="8">
        <v>0.24881593541700001</v>
      </c>
      <c r="E9209" s="8">
        <v>0.37485381110260002</v>
      </c>
      <c r="F9209" s="8">
        <v>0.39179381412070002</v>
      </c>
      <c r="G9209" s="8">
        <v>0</v>
      </c>
      <c r="H9209" s="8">
        <v>0.39043584373340001</v>
      </c>
      <c r="I9209" s="8">
        <v>0.2918918941375</v>
      </c>
      <c r="J9209" s="8">
        <v>0.3344410429511</v>
      </c>
      <c r="K9209" s="8">
        <v>0.15016781782819999</v>
      </c>
      <c r="L9209" s="8">
        <v>0.2226050052895</v>
      </c>
      <c r="M9209" s="8">
        <v>0.2116976957926</v>
      </c>
    </row>
    <row r="9210" spans="1:13" x14ac:dyDescent="0.35">
      <c r="B9210" s="11">
        <v>3.0700388514000001</v>
      </c>
      <c r="C9210" s="11">
        <v>6.0144844766279997</v>
      </c>
      <c r="D9210" s="11">
        <v>1.2656618537540001</v>
      </c>
      <c r="E9210" s="11">
        <v>1.2656618537540001</v>
      </c>
      <c r="F9210" s="11">
        <v>4.0839151949529997</v>
      </c>
      <c r="G9210" s="11">
        <v>0</v>
      </c>
      <c r="H9210" s="11">
        <v>0.99072365736529999</v>
      </c>
      <c r="I9210" s="11">
        <v>0.66699912581730003</v>
      </c>
      <c r="J9210" s="11">
        <v>1.5257841664859999</v>
      </c>
      <c r="K9210" s="11">
        <v>6.1830675633609999</v>
      </c>
      <c r="L9210" s="11">
        <v>1.553874019482</v>
      </c>
      <c r="M9210" s="11">
        <v>17.688687039960001</v>
      </c>
    </row>
    <row r="9211" spans="1:13" x14ac:dyDescent="0.35">
      <c r="A9211" s="1" t="s">
        <v>8710</v>
      </c>
      <c r="B9211" s="8">
        <v>0.15991212818969999</v>
      </c>
      <c r="C9211" s="8">
        <v>0.11410408360880001</v>
      </c>
      <c r="D9211" s="8">
        <v>0</v>
      </c>
      <c r="E9211" s="8">
        <v>0</v>
      </c>
      <c r="F9211" s="8">
        <v>0</v>
      </c>
      <c r="G9211" s="8">
        <v>0</v>
      </c>
      <c r="H9211" s="8">
        <v>0</v>
      </c>
      <c r="I9211" s="8">
        <v>0</v>
      </c>
      <c r="J9211" s="8">
        <v>0.15386250674349999</v>
      </c>
      <c r="K9211" s="8">
        <v>0</v>
      </c>
      <c r="L9211" s="8">
        <v>0</v>
      </c>
      <c r="M9211" s="8">
        <v>3.0388849250310001E-2</v>
      </c>
    </row>
    <row r="9212" spans="1:13" x14ac:dyDescent="0.35">
      <c r="B9212" s="11">
        <v>1.837231105036</v>
      </c>
      <c r="C9212" s="11">
        <v>1.837231105036</v>
      </c>
      <c r="D9212" s="11">
        <v>0</v>
      </c>
      <c r="E9212" s="11">
        <v>0</v>
      </c>
      <c r="F9212" s="11">
        <v>0</v>
      </c>
      <c r="G9212" s="11">
        <v>0</v>
      </c>
      <c r="H9212" s="11">
        <v>0</v>
      </c>
      <c r="I9212" s="11">
        <v>0</v>
      </c>
      <c r="J9212" s="11">
        <v>0.701950258657</v>
      </c>
      <c r="K9212" s="11">
        <v>0</v>
      </c>
      <c r="L9212" s="11">
        <v>0</v>
      </c>
      <c r="M9212" s="11">
        <v>2.5391813636929998</v>
      </c>
    </row>
    <row r="9213" spans="1:13" x14ac:dyDescent="0.35">
      <c r="A9213" s="1" t="s">
        <v>8711</v>
      </c>
      <c r="B9213" s="8">
        <v>6.1177755408470001E-2</v>
      </c>
      <c r="C9213" s="8">
        <v>7.8053922914480003E-2</v>
      </c>
      <c r="D9213" s="8">
        <v>0</v>
      </c>
      <c r="E9213" s="8">
        <v>0</v>
      </c>
      <c r="F9213" s="8">
        <v>0</v>
      </c>
      <c r="G9213" s="8">
        <v>0</v>
      </c>
      <c r="H9213" s="8">
        <v>0.2176469433772</v>
      </c>
      <c r="I9213" s="8">
        <v>0</v>
      </c>
      <c r="J9213" s="8">
        <v>0.19218267401639999</v>
      </c>
      <c r="K9213" s="8">
        <v>2.0246372966030001E-2</v>
      </c>
      <c r="L9213" s="8">
        <v>0</v>
      </c>
      <c r="M9213" s="8">
        <v>5.0532689288589998E-2</v>
      </c>
    </row>
    <row r="9214" spans="1:13" x14ac:dyDescent="0.35">
      <c r="B9214" s="11">
        <v>0.70287148601600002</v>
      </c>
      <c r="C9214" s="11">
        <v>1.2567744335969999</v>
      </c>
      <c r="D9214" s="11">
        <v>0</v>
      </c>
      <c r="E9214" s="11">
        <v>0</v>
      </c>
      <c r="F9214" s="11">
        <v>0</v>
      </c>
      <c r="G9214" s="11">
        <v>0</v>
      </c>
      <c r="H9214" s="11">
        <v>0.55227505163250001</v>
      </c>
      <c r="I9214" s="11">
        <v>0</v>
      </c>
      <c r="J9214" s="11">
        <v>0.87677420958779995</v>
      </c>
      <c r="K9214" s="11">
        <v>0.83363195771569998</v>
      </c>
      <c r="L9214" s="11">
        <v>0</v>
      </c>
      <c r="M9214" s="11">
        <v>4.2223271385489998</v>
      </c>
    </row>
    <row r="9215" spans="1:13" x14ac:dyDescent="0.35">
      <c r="A9215" s="1" t="s">
        <v>8712</v>
      </c>
      <c r="B9215" s="8">
        <v>0</v>
      </c>
      <c r="C9215" s="8">
        <v>9.9629569683230002E-2</v>
      </c>
      <c r="D9215" s="8">
        <v>0</v>
      </c>
      <c r="E9215" s="8">
        <v>0.33060812326220002</v>
      </c>
      <c r="F9215" s="8">
        <v>0</v>
      </c>
      <c r="G9215" s="8">
        <v>0.58324837140980001</v>
      </c>
      <c r="H9215" s="8">
        <v>0</v>
      </c>
      <c r="I9215" s="8">
        <v>0</v>
      </c>
      <c r="J9215" s="8">
        <v>0</v>
      </c>
      <c r="K9215" s="8">
        <v>0.2155847701875</v>
      </c>
      <c r="L9215" s="8">
        <v>0.39526821137950002</v>
      </c>
      <c r="M9215" s="8">
        <v>0.1884708320888</v>
      </c>
    </row>
    <row r="9216" spans="1:13" x14ac:dyDescent="0.35">
      <c r="B9216" s="11">
        <v>0</v>
      </c>
      <c r="C9216" s="11">
        <v>1.604171722994</v>
      </c>
      <c r="D9216" s="11">
        <v>0</v>
      </c>
      <c r="E9216" s="11">
        <v>1.1162700705199999</v>
      </c>
      <c r="F9216" s="11">
        <v>0</v>
      </c>
      <c r="G9216" s="11">
        <v>1.391789064128</v>
      </c>
      <c r="H9216" s="11">
        <v>0</v>
      </c>
      <c r="I9216" s="11">
        <v>0</v>
      </c>
      <c r="J9216" s="11">
        <v>0</v>
      </c>
      <c r="K9216" s="11">
        <v>8.8765703529519993</v>
      </c>
      <c r="L9216" s="11">
        <v>2.7591338460300001</v>
      </c>
      <c r="M9216" s="11">
        <v>15.747935056619999</v>
      </c>
    </row>
    <row r="9217" spans="1:13" x14ac:dyDescent="0.35">
      <c r="A9217" s="1" t="s">
        <v>8713</v>
      </c>
      <c r="B9217" s="8">
        <v>1</v>
      </c>
      <c r="C9217" s="8">
        <v>1</v>
      </c>
      <c r="D9217" s="8">
        <v>1</v>
      </c>
      <c r="E9217" s="8">
        <v>1</v>
      </c>
      <c r="F9217" s="8">
        <v>1</v>
      </c>
      <c r="G9217" s="8">
        <v>1</v>
      </c>
      <c r="H9217" s="8">
        <v>1</v>
      </c>
      <c r="I9217" s="8">
        <v>1</v>
      </c>
      <c r="J9217" s="8">
        <v>1</v>
      </c>
      <c r="K9217" s="8">
        <v>1</v>
      </c>
      <c r="L9217" s="8">
        <v>1</v>
      </c>
      <c r="M9217" s="8">
        <v>1</v>
      </c>
    </row>
    <row r="9218" spans="1:13" x14ac:dyDescent="0.35">
      <c r="B9218" s="11">
        <v>11.489004153930001</v>
      </c>
      <c r="C9218" s="11">
        <v>16.10136155455</v>
      </c>
      <c r="D9218" s="11">
        <v>5.0867395274860003</v>
      </c>
      <c r="E9218" s="11">
        <v>3.3764145281900002</v>
      </c>
      <c r="F9218" s="11">
        <v>10.423633676090001</v>
      </c>
      <c r="G9218" s="11">
        <v>2.3862716680439999</v>
      </c>
      <c r="H9218" s="11">
        <v>2.5374813129140001</v>
      </c>
      <c r="I9218" s="11">
        <v>2.285089580128</v>
      </c>
      <c r="J9218" s="11">
        <v>4.5621917484249996</v>
      </c>
      <c r="K9218" s="11">
        <v>41.174385116490001</v>
      </c>
      <c r="L9218" s="11">
        <v>6.9804091667270001</v>
      </c>
      <c r="M9218" s="11">
        <v>83.556351304309999</v>
      </c>
    </row>
    <row r="9219" spans="1:13" x14ac:dyDescent="0.35">
      <c r="A9219" s="1" t="s">
        <v>8714</v>
      </c>
    </row>
    <row r="9220" spans="1:13" x14ac:dyDescent="0.35">
      <c r="A9220" s="1" t="s">
        <v>8715</v>
      </c>
    </row>
    <row r="9224" spans="1:13" x14ac:dyDescent="0.35">
      <c r="A9224" s="4" t="s">
        <v>8716</v>
      </c>
    </row>
    <row r="9225" spans="1:13" x14ac:dyDescent="0.35">
      <c r="A9225" s="1" t="s">
        <v>8717</v>
      </c>
    </row>
    <row r="9226" spans="1:13" ht="46.5" x14ac:dyDescent="0.35">
      <c r="A9226" s="5" t="s">
        <v>8718</v>
      </c>
      <c r="B9226" s="5" t="s">
        <v>8719</v>
      </c>
      <c r="C9226" s="5" t="s">
        <v>8720</v>
      </c>
      <c r="D9226" s="5" t="s">
        <v>8721</v>
      </c>
      <c r="E9226" s="5" t="s">
        <v>8722</v>
      </c>
      <c r="F9226" s="5" t="s">
        <v>8723</v>
      </c>
      <c r="G9226" s="5" t="s">
        <v>8724</v>
      </c>
      <c r="H9226" s="5" t="s">
        <v>8725</v>
      </c>
      <c r="I9226" s="5" t="s">
        <v>8726</v>
      </c>
      <c r="J9226" s="5" t="s">
        <v>8727</v>
      </c>
    </row>
    <row r="9227" spans="1:13" x14ac:dyDescent="0.35">
      <c r="A9227" s="1" t="s">
        <v>8728</v>
      </c>
      <c r="B9227" s="8">
        <v>0.43742791582040003</v>
      </c>
      <c r="C9227" s="8">
        <v>1</v>
      </c>
      <c r="D9227" s="8">
        <v>0.3916326924454</v>
      </c>
      <c r="E9227" s="8">
        <v>0.450772310959</v>
      </c>
      <c r="F9227" s="8">
        <v>0.23313926678749999</v>
      </c>
      <c r="G9227" s="8">
        <v>1</v>
      </c>
      <c r="H9227" s="8">
        <v>1</v>
      </c>
      <c r="I9227" s="8">
        <v>0.51084243149050002</v>
      </c>
      <c r="J9227" s="8">
        <v>0.43528323210820002</v>
      </c>
    </row>
    <row r="9228" spans="1:13" x14ac:dyDescent="0.35">
      <c r="B9228" s="11">
        <v>6.2363798406280004</v>
      </c>
      <c r="C9228" s="11">
        <v>3.694609408911</v>
      </c>
      <c r="D9228" s="11">
        <v>1.2598689610630001</v>
      </c>
      <c r="E9228" s="11">
        <v>4.9765108795649997</v>
      </c>
      <c r="F9228" s="11">
        <v>2.8841892816989998</v>
      </c>
      <c r="G9228" s="11">
        <v>2.574519398764</v>
      </c>
      <c r="H9228" s="11">
        <v>1.1200900101469999</v>
      </c>
      <c r="I9228" s="11">
        <v>2.5945256305609998</v>
      </c>
      <c r="J9228" s="11">
        <v>15.409704161800001</v>
      </c>
    </row>
    <row r="9229" spans="1:13" x14ac:dyDescent="0.35">
      <c r="A9229" s="1" t="s">
        <v>8729</v>
      </c>
      <c r="B9229" s="8">
        <v>0.34137266411959999</v>
      </c>
      <c r="C9229" s="8">
        <v>0</v>
      </c>
      <c r="D9229" s="8">
        <v>0.6083673075546</v>
      </c>
      <c r="E9229" s="8">
        <v>0.26357236619969998</v>
      </c>
      <c r="F9229" s="8">
        <v>8.5760345751E-2</v>
      </c>
      <c r="G9229" s="8">
        <v>0</v>
      </c>
      <c r="H9229" s="8">
        <v>0</v>
      </c>
      <c r="I9229" s="8">
        <v>0</v>
      </c>
      <c r="J9229" s="8">
        <v>0.16744677475610001</v>
      </c>
    </row>
    <row r="9230" spans="1:13" x14ac:dyDescent="0.35">
      <c r="B9230" s="11">
        <v>4.8669266950300001</v>
      </c>
      <c r="C9230" s="11">
        <v>0</v>
      </c>
      <c r="D9230" s="11">
        <v>1.957096796306</v>
      </c>
      <c r="E9230" s="11">
        <v>2.9098298987239999</v>
      </c>
      <c r="F9230" s="11">
        <v>1.0609498494959999</v>
      </c>
      <c r="G9230" s="11">
        <v>0</v>
      </c>
      <c r="H9230" s="11">
        <v>0</v>
      </c>
      <c r="I9230" s="11">
        <v>0</v>
      </c>
      <c r="J9230" s="11">
        <v>5.9278765445259998</v>
      </c>
    </row>
    <row r="9231" spans="1:13" x14ac:dyDescent="0.35">
      <c r="A9231" s="1" t="s">
        <v>8730</v>
      </c>
      <c r="B9231" s="8">
        <v>0.158970956582</v>
      </c>
      <c r="C9231" s="8">
        <v>0.76178785947060002</v>
      </c>
      <c r="D9231" s="8">
        <v>0.3916326924454</v>
      </c>
      <c r="E9231" s="8">
        <v>9.1175018311939998E-2</v>
      </c>
      <c r="F9231" s="8">
        <v>0.1425984117339</v>
      </c>
      <c r="G9231" s="8">
        <v>0.65814947203770002</v>
      </c>
      <c r="H9231" s="8">
        <v>1</v>
      </c>
      <c r="I9231" s="8">
        <v>0.35511967472380002</v>
      </c>
      <c r="J9231" s="8">
        <v>0.24430193231700001</v>
      </c>
    </row>
    <row r="9232" spans="1:13" x14ac:dyDescent="0.35">
      <c r="B9232" s="11">
        <v>2.2664380416009999</v>
      </c>
      <c r="C9232" s="11">
        <v>2.8145085931940002</v>
      </c>
      <c r="D9232" s="11">
        <v>1.2598689610630001</v>
      </c>
      <c r="E9232" s="11">
        <v>1.0065690805380001</v>
      </c>
      <c r="F9232" s="11">
        <v>1.7640992715529999</v>
      </c>
      <c r="G9232" s="11">
        <v>1.694418583047</v>
      </c>
      <c r="H9232" s="11">
        <v>1.1200900101469999</v>
      </c>
      <c r="I9232" s="11">
        <v>1.8036228809320001</v>
      </c>
      <c r="J9232" s="11">
        <v>8.6486687872800001</v>
      </c>
    </row>
    <row r="9233" spans="1:10" x14ac:dyDescent="0.35">
      <c r="A9233" s="1" t="s">
        <v>8731</v>
      </c>
      <c r="B9233" s="8">
        <v>0.27845695923840003</v>
      </c>
      <c r="C9233" s="8">
        <v>0.23821214052940001</v>
      </c>
      <c r="D9233" s="8">
        <v>0</v>
      </c>
      <c r="E9233" s="8">
        <v>0.35959729264700002</v>
      </c>
      <c r="F9233" s="8">
        <v>9.0540855053630007E-2</v>
      </c>
      <c r="G9233" s="8">
        <v>0.34185052796229998</v>
      </c>
      <c r="H9233" s="8">
        <v>0</v>
      </c>
      <c r="I9233" s="8">
        <v>0.1557227567668</v>
      </c>
      <c r="J9233" s="8">
        <v>0.19098129979119999</v>
      </c>
    </row>
    <row r="9234" spans="1:10" x14ac:dyDescent="0.35">
      <c r="B9234" s="11">
        <v>3.9699417990270001</v>
      </c>
      <c r="C9234" s="11">
        <v>0.88010081571679999</v>
      </c>
      <c r="D9234" s="11">
        <v>0</v>
      </c>
      <c r="E9234" s="11">
        <v>3.9699417990270001</v>
      </c>
      <c r="F9234" s="11">
        <v>1.1200900101469999</v>
      </c>
      <c r="G9234" s="11">
        <v>0.88010081571679999</v>
      </c>
      <c r="H9234" s="11">
        <v>0</v>
      </c>
      <c r="I9234" s="11">
        <v>0.79090274962889995</v>
      </c>
      <c r="J9234" s="11">
        <v>6.7610353745199996</v>
      </c>
    </row>
    <row r="9235" spans="1:10" x14ac:dyDescent="0.35">
      <c r="A9235" s="1" t="s">
        <v>8732</v>
      </c>
      <c r="B9235" s="8">
        <v>0.1070205159073</v>
      </c>
      <c r="C9235" s="8">
        <v>0</v>
      </c>
      <c r="D9235" s="8">
        <v>0</v>
      </c>
      <c r="E9235" s="8">
        <v>0.138205516153</v>
      </c>
      <c r="F9235" s="6">
        <v>0.68110038746150003</v>
      </c>
      <c r="G9235" s="8">
        <v>0</v>
      </c>
      <c r="H9235" s="8">
        <v>0</v>
      </c>
      <c r="I9235" s="8">
        <v>0</v>
      </c>
      <c r="J9235" s="8">
        <v>0.28111038876599997</v>
      </c>
    </row>
    <row r="9236" spans="1:10" x14ac:dyDescent="0.35">
      <c r="B9236" s="11">
        <v>1.5257841664859999</v>
      </c>
      <c r="C9236" s="11">
        <v>0</v>
      </c>
      <c r="D9236" s="11">
        <v>0</v>
      </c>
      <c r="E9236" s="11">
        <v>1.5257841664859999</v>
      </c>
      <c r="F9236" s="9">
        <v>8.4259612906319994</v>
      </c>
      <c r="G9236" s="11">
        <v>0</v>
      </c>
      <c r="H9236" s="11">
        <v>0</v>
      </c>
      <c r="I9236" s="11">
        <v>0</v>
      </c>
      <c r="J9236" s="11">
        <v>9.9517454571179993</v>
      </c>
    </row>
    <row r="9237" spans="1:10" x14ac:dyDescent="0.35">
      <c r="A9237" s="1" t="s">
        <v>8733</v>
      </c>
      <c r="B9237" s="8">
        <v>0.10368511009259999</v>
      </c>
      <c r="C9237" s="8">
        <v>0</v>
      </c>
      <c r="D9237" s="8">
        <v>0.21820258952060001</v>
      </c>
      <c r="E9237" s="8">
        <v>7.0315549183359999E-2</v>
      </c>
      <c r="F9237" s="8">
        <v>8.5760345751E-2</v>
      </c>
      <c r="G9237" s="8">
        <v>0</v>
      </c>
      <c r="H9237" s="8">
        <v>0</v>
      </c>
      <c r="I9237" s="8">
        <v>0</v>
      </c>
      <c r="J9237" s="8">
        <v>7.1725132377089995E-2</v>
      </c>
    </row>
    <row r="9238" spans="1:10" x14ac:dyDescent="0.35">
      <c r="B9238" s="11">
        <v>1.4782315141960001</v>
      </c>
      <c r="C9238" s="11">
        <v>0</v>
      </c>
      <c r="D9238" s="11">
        <v>0.701950258657</v>
      </c>
      <c r="E9238" s="11">
        <v>0.77628125553939997</v>
      </c>
      <c r="F9238" s="11">
        <v>1.0609498494959999</v>
      </c>
      <c r="G9238" s="11">
        <v>0</v>
      </c>
      <c r="H9238" s="11">
        <v>0</v>
      </c>
      <c r="I9238" s="11">
        <v>0</v>
      </c>
      <c r="J9238" s="11">
        <v>2.5391813636929998</v>
      </c>
    </row>
    <row r="9239" spans="1:10" x14ac:dyDescent="0.35">
      <c r="A9239" s="1" t="s">
        <v>8734</v>
      </c>
      <c r="B9239" s="8">
        <v>0.23768755402700001</v>
      </c>
      <c r="C9239" s="8">
        <v>0</v>
      </c>
      <c r="D9239" s="8">
        <v>0.39016471803390002</v>
      </c>
      <c r="E9239" s="8">
        <v>0.19325681701629999</v>
      </c>
      <c r="F9239" s="8">
        <v>0</v>
      </c>
      <c r="G9239" s="8">
        <v>0</v>
      </c>
      <c r="H9239" s="8">
        <v>0</v>
      </c>
      <c r="I9239" s="8">
        <v>0</v>
      </c>
      <c r="J9239" s="8">
        <v>9.5721642379029998E-2</v>
      </c>
    </row>
    <row r="9240" spans="1:10" x14ac:dyDescent="0.35">
      <c r="B9240" s="11">
        <v>3.3886951808329999</v>
      </c>
      <c r="C9240" s="11">
        <v>0</v>
      </c>
      <c r="D9240" s="11">
        <v>1.2551465376490001</v>
      </c>
      <c r="E9240" s="11">
        <v>2.1335486431850001</v>
      </c>
      <c r="F9240" s="11">
        <v>0</v>
      </c>
      <c r="G9240" s="11">
        <v>0</v>
      </c>
      <c r="H9240" s="11">
        <v>0</v>
      </c>
      <c r="I9240" s="11">
        <v>0</v>
      </c>
      <c r="J9240" s="11">
        <v>3.3886951808329999</v>
      </c>
    </row>
    <row r="9241" spans="1:10" x14ac:dyDescent="0.35">
      <c r="A9241" s="1" t="s">
        <v>8735</v>
      </c>
      <c r="B9241" s="8">
        <v>0.1141789041527</v>
      </c>
      <c r="C9241" s="8">
        <v>0</v>
      </c>
      <c r="D9241" s="8">
        <v>0</v>
      </c>
      <c r="E9241" s="8">
        <v>0.14744980668839999</v>
      </c>
      <c r="F9241" s="8">
        <v>0</v>
      </c>
      <c r="G9241" s="8">
        <v>0</v>
      </c>
      <c r="H9241" s="8">
        <v>0</v>
      </c>
      <c r="I9241" s="8">
        <v>0.48915756850949998</v>
      </c>
      <c r="J9241" s="8">
        <v>0.11615960436970001</v>
      </c>
    </row>
    <row r="9242" spans="1:10" x14ac:dyDescent="0.35">
      <c r="B9242" s="11">
        <v>1.6278408174929999</v>
      </c>
      <c r="C9242" s="11">
        <v>0</v>
      </c>
      <c r="D9242" s="11">
        <v>0</v>
      </c>
      <c r="E9242" s="11">
        <v>1.6278408174929999</v>
      </c>
      <c r="F9242" s="11">
        <v>0</v>
      </c>
      <c r="G9242" s="11">
        <v>0</v>
      </c>
      <c r="H9242" s="11">
        <v>0</v>
      </c>
      <c r="I9242" s="11">
        <v>2.484390040149</v>
      </c>
      <c r="J9242" s="11">
        <v>4.1122308576420004</v>
      </c>
    </row>
    <row r="9243" spans="1:10" x14ac:dyDescent="0.35">
      <c r="A9243" s="1" t="s">
        <v>8736</v>
      </c>
      <c r="B9243" s="8">
        <v>1</v>
      </c>
      <c r="C9243" s="8">
        <v>1</v>
      </c>
      <c r="D9243" s="8">
        <v>1</v>
      </c>
      <c r="E9243" s="8">
        <v>1</v>
      </c>
      <c r="F9243" s="8">
        <v>1</v>
      </c>
      <c r="G9243" s="8">
        <v>1</v>
      </c>
      <c r="H9243" s="8">
        <v>1</v>
      </c>
      <c r="I9243" s="8">
        <v>1</v>
      </c>
      <c r="J9243" s="8">
        <v>1</v>
      </c>
    </row>
    <row r="9244" spans="1:10" x14ac:dyDescent="0.35">
      <c r="B9244" s="11">
        <v>14.25693151964</v>
      </c>
      <c r="C9244" s="11">
        <v>3.694609408911</v>
      </c>
      <c r="D9244" s="11">
        <v>3.216965757369</v>
      </c>
      <c r="E9244" s="11">
        <v>11.03996576227</v>
      </c>
      <c r="F9244" s="11">
        <v>12.37110042183</v>
      </c>
      <c r="G9244" s="11">
        <v>2.574519398764</v>
      </c>
      <c r="H9244" s="11">
        <v>1.1200900101469999</v>
      </c>
      <c r="I9244" s="11">
        <v>5.0789156707109999</v>
      </c>
      <c r="J9244" s="11">
        <v>35.401557021089999</v>
      </c>
    </row>
    <row r="9245" spans="1:10" x14ac:dyDescent="0.35">
      <c r="A9245" s="1" t="s">
        <v>8737</v>
      </c>
    </row>
    <row r="9246" spans="1:10" x14ac:dyDescent="0.35">
      <c r="A9246" s="1" t="s">
        <v>8738</v>
      </c>
    </row>
    <row r="9250" spans="1:4" x14ac:dyDescent="0.35">
      <c r="A9250" s="4" t="s">
        <v>8739</v>
      </c>
    </row>
    <row r="9251" spans="1:4" x14ac:dyDescent="0.35">
      <c r="A9251" s="1" t="s">
        <v>8740</v>
      </c>
    </row>
    <row r="9252" spans="1:4" ht="31" x14ac:dyDescent="0.35">
      <c r="A9252" s="5" t="s">
        <v>8741</v>
      </c>
      <c r="B9252" s="5" t="s">
        <v>8742</v>
      </c>
      <c r="C9252" s="5" t="s">
        <v>8743</v>
      </c>
      <c r="D9252" s="5" t="s">
        <v>8744</v>
      </c>
    </row>
    <row r="9253" spans="1:4" x14ac:dyDescent="0.35">
      <c r="A9253" s="1" t="s">
        <v>8745</v>
      </c>
      <c r="B9253" s="8">
        <v>0.47023319851630002</v>
      </c>
      <c r="C9253" s="8">
        <v>0.56019469027150004</v>
      </c>
      <c r="D9253" s="8">
        <v>0.51890993357969994</v>
      </c>
    </row>
    <row r="9254" spans="1:4" x14ac:dyDescent="0.35">
      <c r="B9254" s="11">
        <v>18.031250022830001</v>
      </c>
      <c r="C9254" s="11">
        <v>25.32697068265</v>
      </c>
      <c r="D9254" s="11">
        <v>43.358220705480001</v>
      </c>
    </row>
    <row r="9255" spans="1:4" x14ac:dyDescent="0.35">
      <c r="A9255" s="1" t="s">
        <v>8746</v>
      </c>
      <c r="B9255" s="8">
        <v>0.12073405088899999</v>
      </c>
      <c r="C9255" s="8">
        <v>4.7154896558530002E-2</v>
      </c>
      <c r="D9255" s="8">
        <v>8.0921538538899995E-2</v>
      </c>
    </row>
    <row r="9256" spans="1:4" x14ac:dyDescent="0.35">
      <c r="B9256" s="11">
        <v>4.6295877550049997</v>
      </c>
      <c r="C9256" s="11">
        <v>2.1319207472359998</v>
      </c>
      <c r="D9256" s="11">
        <v>6.7615085022420001</v>
      </c>
    </row>
    <row r="9257" spans="1:4" x14ac:dyDescent="0.35">
      <c r="A9257" s="1" t="s">
        <v>8747</v>
      </c>
      <c r="B9257" s="8">
        <v>0.16401535159319999</v>
      </c>
      <c r="C9257" s="8">
        <v>0.32296221929520003</v>
      </c>
      <c r="D9257" s="8">
        <v>0.25001897844889998</v>
      </c>
    </row>
    <row r="9258" spans="1:4" x14ac:dyDescent="0.35">
      <c r="B9258" s="11">
        <v>6.2892237755469997</v>
      </c>
      <c r="C9258" s="11">
        <v>14.60144982047</v>
      </c>
      <c r="D9258" s="11">
        <v>20.890673596020001</v>
      </c>
    </row>
    <row r="9259" spans="1:4" x14ac:dyDescent="0.35">
      <c r="A9259" s="1" t="s">
        <v>8748</v>
      </c>
      <c r="B9259" s="8">
        <v>0.3062178469231</v>
      </c>
      <c r="C9259" s="8">
        <v>0.23723247097629999</v>
      </c>
      <c r="D9259" s="8">
        <v>0.2688909551309</v>
      </c>
    </row>
    <row r="9260" spans="1:4" x14ac:dyDescent="0.35">
      <c r="B9260" s="11">
        <v>11.74202624728</v>
      </c>
      <c r="C9260" s="11">
        <v>10.72552086218</v>
      </c>
      <c r="D9260" s="11">
        <v>22.46754710946</v>
      </c>
    </row>
    <row r="9261" spans="1:4" x14ac:dyDescent="0.35">
      <c r="A9261" s="1" t="s">
        <v>8749</v>
      </c>
      <c r="B9261" s="8">
        <v>0.21677636235200001</v>
      </c>
      <c r="C9261" s="8">
        <v>0.20739026816940001</v>
      </c>
      <c r="D9261" s="8">
        <v>0.2116976957926</v>
      </c>
    </row>
    <row r="9262" spans="1:4" x14ac:dyDescent="0.35">
      <c r="B9262" s="11">
        <v>8.3123624638609996</v>
      </c>
      <c r="C9262" s="11">
        <v>9.3763245761</v>
      </c>
      <c r="D9262" s="11">
        <v>17.688687039960001</v>
      </c>
    </row>
    <row r="9263" spans="1:4" x14ac:dyDescent="0.35">
      <c r="A9263" s="1" t="s">
        <v>8750</v>
      </c>
      <c r="B9263" s="8">
        <v>6.621877977125E-2</v>
      </c>
      <c r="C9263" s="8">
        <v>0</v>
      </c>
      <c r="D9263" s="8">
        <v>3.0388849250310001E-2</v>
      </c>
    </row>
    <row r="9264" spans="1:4" x14ac:dyDescent="0.35">
      <c r="B9264" s="11">
        <v>2.5391813636929998</v>
      </c>
      <c r="C9264" s="11">
        <v>0</v>
      </c>
      <c r="D9264" s="11">
        <v>2.5391813636929998</v>
      </c>
    </row>
    <row r="9265" spans="1:8" x14ac:dyDescent="0.35">
      <c r="A9265" s="1" t="s">
        <v>8751</v>
      </c>
      <c r="B9265" s="8">
        <v>5.4515271117709999E-2</v>
      </c>
      <c r="C9265" s="8">
        <v>4.7154896558530002E-2</v>
      </c>
      <c r="D9265" s="8">
        <v>5.0532689288589998E-2</v>
      </c>
    </row>
    <row r="9266" spans="1:8" x14ac:dyDescent="0.35">
      <c r="B9266" s="11">
        <v>2.090406391313</v>
      </c>
      <c r="C9266" s="11">
        <v>2.1319207472359998</v>
      </c>
      <c r="D9266" s="11">
        <v>4.2223271385489998</v>
      </c>
    </row>
    <row r="9267" spans="1:8" x14ac:dyDescent="0.35">
      <c r="A9267" s="1" t="s">
        <v>8752</v>
      </c>
      <c r="B9267" s="8">
        <v>0.1922563882428</v>
      </c>
      <c r="C9267" s="8">
        <v>0.18526014500060001</v>
      </c>
      <c r="D9267" s="8">
        <v>0.1884708320888</v>
      </c>
    </row>
    <row r="9268" spans="1:8" x14ac:dyDescent="0.35">
      <c r="B9268" s="11">
        <v>7.3721358165059998</v>
      </c>
      <c r="C9268" s="11">
        <v>8.3757992401180008</v>
      </c>
      <c r="D9268" s="11">
        <v>15.747935056619999</v>
      </c>
    </row>
    <row r="9269" spans="1:8" x14ac:dyDescent="0.35">
      <c r="A9269" s="1" t="s">
        <v>8753</v>
      </c>
      <c r="B9269" s="8">
        <v>1</v>
      </c>
      <c r="C9269" s="8">
        <v>1</v>
      </c>
      <c r="D9269" s="8">
        <v>1</v>
      </c>
    </row>
    <row r="9270" spans="1:8" x14ac:dyDescent="0.35">
      <c r="B9270" s="11">
        <v>38.345336058199997</v>
      </c>
      <c r="C9270" s="11">
        <v>45.211015246099997</v>
      </c>
      <c r="D9270" s="11">
        <v>83.556351304309999</v>
      </c>
    </row>
    <row r="9271" spans="1:8" x14ac:dyDescent="0.35">
      <c r="A9271" s="1" t="s">
        <v>8754</v>
      </c>
    </row>
    <row r="9272" spans="1:8" x14ac:dyDescent="0.35">
      <c r="A9272" s="1" t="s">
        <v>8755</v>
      </c>
    </row>
    <row r="9276" spans="1:8" x14ac:dyDescent="0.35">
      <c r="A9276" s="4" t="s">
        <v>8756</v>
      </c>
    </row>
    <row r="9277" spans="1:8" x14ac:dyDescent="0.35">
      <c r="A9277" s="1" t="s">
        <v>8757</v>
      </c>
    </row>
    <row r="9278" spans="1:8" ht="31" x14ac:dyDescent="0.35">
      <c r="A9278" s="5" t="s">
        <v>8758</v>
      </c>
      <c r="B9278" s="5" t="s">
        <v>8759</v>
      </c>
      <c r="C9278" s="5" t="s">
        <v>8760</v>
      </c>
      <c r="D9278" s="5" t="s">
        <v>8761</v>
      </c>
      <c r="E9278" s="5" t="s">
        <v>8762</v>
      </c>
      <c r="F9278" s="5" t="s">
        <v>8763</v>
      </c>
      <c r="G9278" s="5" t="s">
        <v>8764</v>
      </c>
      <c r="H9278" s="5" t="s">
        <v>8765</v>
      </c>
    </row>
    <row r="9279" spans="1:8" x14ac:dyDescent="0.35">
      <c r="A9279" s="1" t="s">
        <v>8766</v>
      </c>
      <c r="B9279" s="8">
        <v>0.38058860216899998</v>
      </c>
      <c r="C9279" s="8">
        <v>0.57713998427070001</v>
      </c>
      <c r="D9279" s="8">
        <v>0.50510742508170003</v>
      </c>
      <c r="E9279" s="8">
        <v>0.32872027940080001</v>
      </c>
      <c r="F9279" s="8">
        <v>0.64366136612360003</v>
      </c>
      <c r="G9279" s="8">
        <v>0.51569972578949996</v>
      </c>
      <c r="H9279" s="8">
        <v>0.51890993357969994</v>
      </c>
    </row>
    <row r="9280" spans="1:8" x14ac:dyDescent="0.35">
      <c r="B9280" s="11">
        <v>9.4212019059060008</v>
      </c>
      <c r="C9280" s="11">
        <v>33.937018799569998</v>
      </c>
      <c r="D9280" s="11">
        <v>3.6767962008909998</v>
      </c>
      <c r="E9280" s="11">
        <v>5.7444057050149997</v>
      </c>
      <c r="F9280" s="11">
        <v>18.172856777540002</v>
      </c>
      <c r="G9280" s="11">
        <v>15.76416202203</v>
      </c>
      <c r="H9280" s="11">
        <v>43.358220705480001</v>
      </c>
    </row>
    <row r="9281" spans="1:8" x14ac:dyDescent="0.35">
      <c r="A9281" s="1" t="s">
        <v>8767</v>
      </c>
      <c r="B9281" s="8">
        <v>0.1273054413444</v>
      </c>
      <c r="C9281" s="8">
        <v>6.1394998531929999E-2</v>
      </c>
      <c r="D9281" s="8">
        <v>0.17265196746799999</v>
      </c>
      <c r="E9281" s="8">
        <v>0.10841634330780001</v>
      </c>
      <c r="F9281" s="8">
        <v>2.7494975586569999E-2</v>
      </c>
      <c r="G9281" s="8">
        <v>9.2705625495290003E-2</v>
      </c>
      <c r="H9281" s="8">
        <v>8.0921538538899995E-2</v>
      </c>
    </row>
    <row r="9282" spans="1:8" x14ac:dyDescent="0.35">
      <c r="B9282" s="11">
        <v>3.1513562408090001</v>
      </c>
      <c r="C9282" s="11">
        <v>3.6101522614329999</v>
      </c>
      <c r="D9282" s="11">
        <v>1.2567744335969999</v>
      </c>
      <c r="E9282" s="11">
        <v>1.894581807212</v>
      </c>
      <c r="F9282" s="11">
        <v>0.77628125553939997</v>
      </c>
      <c r="G9282" s="11">
        <v>2.8338710058930001</v>
      </c>
      <c r="H9282" s="11">
        <v>6.7615085022420001</v>
      </c>
    </row>
    <row r="9283" spans="1:8" x14ac:dyDescent="0.35">
      <c r="A9283" s="1" t="s">
        <v>8768</v>
      </c>
      <c r="B9283" s="8">
        <v>0.1157090838383</v>
      </c>
      <c r="C9283" s="8">
        <v>0.30656030791490002</v>
      </c>
      <c r="D9283" s="8">
        <v>0</v>
      </c>
      <c r="E9283" s="8">
        <v>0.1639077092938</v>
      </c>
      <c r="F9283" s="8">
        <v>0.3782143185254</v>
      </c>
      <c r="G9283" s="8">
        <v>0.2403794678526</v>
      </c>
      <c r="H9283" s="8">
        <v>0.25001897844889998</v>
      </c>
    </row>
    <row r="9284" spans="1:8" x14ac:dyDescent="0.35">
      <c r="B9284" s="11">
        <v>2.8642966052459999</v>
      </c>
      <c r="C9284" s="11">
        <v>18.02637699077</v>
      </c>
      <c r="D9284" s="11">
        <v>0</v>
      </c>
      <c r="E9284" s="11">
        <v>2.8642966052459999</v>
      </c>
      <c r="F9284" s="11">
        <v>10.678339579659999</v>
      </c>
      <c r="G9284" s="11">
        <v>7.3480374111089999</v>
      </c>
      <c r="H9284" s="11">
        <v>20.890673596020001</v>
      </c>
    </row>
    <row r="9285" spans="1:8" x14ac:dyDescent="0.35">
      <c r="A9285" s="1" t="s">
        <v>8769</v>
      </c>
      <c r="B9285" s="8">
        <v>0.2648795183307</v>
      </c>
      <c r="C9285" s="8">
        <v>0.27057967635579999</v>
      </c>
      <c r="D9285" s="8">
        <v>0.50510742508170003</v>
      </c>
      <c r="E9285" s="8">
        <v>0.16481257010700001</v>
      </c>
      <c r="F9285" s="8">
        <v>0.26544704759819998</v>
      </c>
      <c r="G9285" s="8">
        <v>0.27532025793679998</v>
      </c>
      <c r="H9285" s="8">
        <v>0.2688909551309</v>
      </c>
    </row>
    <row r="9286" spans="1:8" x14ac:dyDescent="0.35">
      <c r="B9286" s="11">
        <v>6.5569053006600004</v>
      </c>
      <c r="C9286" s="11">
        <v>15.910641808799999</v>
      </c>
      <c r="D9286" s="11">
        <v>3.6767962008909998</v>
      </c>
      <c r="E9286" s="11">
        <v>2.8801090997690002</v>
      </c>
      <c r="F9286" s="11">
        <v>7.4945171978780003</v>
      </c>
      <c r="G9286" s="11">
        <v>8.4161246109259995</v>
      </c>
      <c r="H9286" s="11">
        <v>22.46754710946</v>
      </c>
    </row>
    <row r="9287" spans="1:8" x14ac:dyDescent="0.35">
      <c r="A9287" s="1" t="s">
        <v>8770</v>
      </c>
      <c r="B9287" s="8">
        <v>0.27875088434209999</v>
      </c>
      <c r="C9287" s="8">
        <v>0.18346986911970001</v>
      </c>
      <c r="D9287" s="8">
        <v>0.32224060745029998</v>
      </c>
      <c r="E9287" s="8">
        <v>0.26063523770719998</v>
      </c>
      <c r="F9287" s="8">
        <v>0.20097560861710001</v>
      </c>
      <c r="G9287" s="8">
        <v>0.16730127595970001</v>
      </c>
      <c r="H9287" s="8">
        <v>0.2116976957926</v>
      </c>
    </row>
    <row r="9288" spans="1:8" x14ac:dyDescent="0.35">
      <c r="B9288" s="11">
        <v>6.9002811641499999</v>
      </c>
      <c r="C9288" s="11">
        <v>10.78840587581</v>
      </c>
      <c r="D9288" s="11">
        <v>2.345665461272</v>
      </c>
      <c r="E9288" s="11">
        <v>4.5546157028790004</v>
      </c>
      <c r="F9288" s="11">
        <v>5.6742584585640001</v>
      </c>
      <c r="G9288" s="11">
        <v>5.1141474172469996</v>
      </c>
      <c r="H9288" s="11">
        <v>17.688687039960001</v>
      </c>
    </row>
    <row r="9289" spans="1:8" x14ac:dyDescent="0.35">
      <c r="A9289" s="1" t="s">
        <v>8771</v>
      </c>
      <c r="B9289" s="8">
        <v>4.2859225842300001E-2</v>
      </c>
      <c r="C9289" s="8">
        <v>2.5139111891070001E-2</v>
      </c>
      <c r="D9289" s="8">
        <v>0</v>
      </c>
      <c r="E9289" s="8">
        <v>6.0712238805170002E-2</v>
      </c>
      <c r="F9289" s="8">
        <v>2.7494975586569999E-2</v>
      </c>
      <c r="G9289" s="8">
        <v>2.296319686395E-2</v>
      </c>
      <c r="H9289" s="8">
        <v>3.0388849250310001E-2</v>
      </c>
    </row>
    <row r="9290" spans="1:8" x14ac:dyDescent="0.35">
      <c r="B9290" s="11">
        <v>1.0609498494959999</v>
      </c>
      <c r="C9290" s="11">
        <v>1.4782315141960001</v>
      </c>
      <c r="D9290" s="11">
        <v>0</v>
      </c>
      <c r="E9290" s="11">
        <v>1.0609498494959999</v>
      </c>
      <c r="F9290" s="11">
        <v>0.77628125553939997</v>
      </c>
      <c r="G9290" s="11">
        <v>0.701950258657</v>
      </c>
      <c r="H9290" s="11">
        <v>2.5391813636929998</v>
      </c>
    </row>
    <row r="9291" spans="1:8" x14ac:dyDescent="0.35">
      <c r="A9291" s="1" t="s">
        <v>8772</v>
      </c>
      <c r="B9291" s="8">
        <v>8.4446215502079994E-2</v>
      </c>
      <c r="C9291" s="8">
        <v>3.6255886640869997E-2</v>
      </c>
      <c r="D9291" s="8">
        <v>0.17265196746799999</v>
      </c>
      <c r="E9291" s="8">
        <v>4.7704104502660001E-2</v>
      </c>
      <c r="F9291" s="8">
        <v>0</v>
      </c>
      <c r="G9291" s="8">
        <v>6.9742428631340003E-2</v>
      </c>
      <c r="H9291" s="8">
        <v>5.0532689288589998E-2</v>
      </c>
    </row>
    <row r="9292" spans="1:8" x14ac:dyDescent="0.35">
      <c r="B9292" s="11">
        <v>2.090406391313</v>
      </c>
      <c r="C9292" s="11">
        <v>2.1319207472359998</v>
      </c>
      <c r="D9292" s="11">
        <v>1.2567744335969999</v>
      </c>
      <c r="E9292" s="11">
        <v>0.83363195771569998</v>
      </c>
      <c r="F9292" s="11">
        <v>0</v>
      </c>
      <c r="G9292" s="11">
        <v>2.1319207472359998</v>
      </c>
      <c r="H9292" s="11">
        <v>4.2223271385489998</v>
      </c>
    </row>
    <row r="9293" spans="1:8" x14ac:dyDescent="0.35">
      <c r="A9293" s="1" t="s">
        <v>8773</v>
      </c>
      <c r="B9293" s="8">
        <v>0.21335507214460001</v>
      </c>
      <c r="C9293" s="8">
        <v>0.1779951480776</v>
      </c>
      <c r="D9293" s="8">
        <v>0</v>
      </c>
      <c r="E9293" s="8">
        <v>0.3022281395841</v>
      </c>
      <c r="F9293" s="8">
        <v>0.12786804967269999</v>
      </c>
      <c r="G9293" s="8">
        <v>0.22429337275559999</v>
      </c>
      <c r="H9293" s="8">
        <v>0.1884708320888</v>
      </c>
    </row>
    <row r="9294" spans="1:8" x14ac:dyDescent="0.35">
      <c r="B9294" s="11">
        <v>5.2814540447820004</v>
      </c>
      <c r="C9294" s="11">
        <v>10.466481011839999</v>
      </c>
      <c r="D9294" s="11">
        <v>0</v>
      </c>
      <c r="E9294" s="11">
        <v>5.2814540447820004</v>
      </c>
      <c r="F9294" s="11">
        <v>3.6101712413159999</v>
      </c>
      <c r="G9294" s="11">
        <v>6.8563097705259999</v>
      </c>
      <c r="H9294" s="11">
        <v>15.747935056619999</v>
      </c>
    </row>
    <row r="9295" spans="1:8" x14ac:dyDescent="0.35">
      <c r="A9295" s="1" t="s">
        <v>8774</v>
      </c>
      <c r="B9295" s="8">
        <v>1</v>
      </c>
      <c r="C9295" s="8">
        <v>1</v>
      </c>
      <c r="D9295" s="8">
        <v>1</v>
      </c>
      <c r="E9295" s="8">
        <v>1</v>
      </c>
      <c r="F9295" s="8">
        <v>1</v>
      </c>
      <c r="G9295" s="8">
        <v>1</v>
      </c>
      <c r="H9295" s="8">
        <v>1</v>
      </c>
    </row>
    <row r="9296" spans="1:8" x14ac:dyDescent="0.35">
      <c r="B9296" s="11">
        <v>24.754293355649999</v>
      </c>
      <c r="C9296" s="11">
        <v>58.80205794866</v>
      </c>
      <c r="D9296" s="11">
        <v>7.27923609576</v>
      </c>
      <c r="E9296" s="11">
        <v>17.475057259890001</v>
      </c>
      <c r="F9296" s="11">
        <v>28.233567732960001</v>
      </c>
      <c r="G9296" s="11">
        <v>30.568490215699999</v>
      </c>
      <c r="H9296" s="11">
        <v>83.556351304309999</v>
      </c>
    </row>
    <row r="9297" spans="1:10" x14ac:dyDescent="0.35">
      <c r="A9297" s="1" t="s">
        <v>8775</v>
      </c>
    </row>
    <row r="9298" spans="1:10" x14ac:dyDescent="0.35">
      <c r="A9298" s="1" t="s">
        <v>8776</v>
      </c>
    </row>
    <row r="9302" spans="1:10" x14ac:dyDescent="0.35">
      <c r="A9302" s="4" t="s">
        <v>8777</v>
      </c>
    </row>
    <row r="9303" spans="1:10" x14ac:dyDescent="0.35">
      <c r="A9303" s="1" t="s">
        <v>8778</v>
      </c>
    </row>
    <row r="9304" spans="1:10" ht="31" x14ac:dyDescent="0.35">
      <c r="A9304" s="5" t="s">
        <v>8779</v>
      </c>
      <c r="B9304" s="5" t="s">
        <v>8780</v>
      </c>
      <c r="C9304" s="5" t="s">
        <v>8781</v>
      </c>
      <c r="D9304" s="5" t="s">
        <v>8782</v>
      </c>
      <c r="E9304" s="5" t="s">
        <v>8783</v>
      </c>
      <c r="F9304" s="5" t="s">
        <v>8784</v>
      </c>
      <c r="G9304" s="5" t="s">
        <v>8785</v>
      </c>
      <c r="H9304" s="5" t="s">
        <v>8786</v>
      </c>
      <c r="I9304" s="5" t="s">
        <v>8787</v>
      </c>
      <c r="J9304" s="5" t="s">
        <v>8788</v>
      </c>
    </row>
    <row r="9305" spans="1:10" x14ac:dyDescent="0.35">
      <c r="A9305" s="1" t="s">
        <v>8789</v>
      </c>
      <c r="B9305" s="6">
        <v>0.78027581035579996</v>
      </c>
      <c r="C9305" s="8">
        <v>0.36174986639380002</v>
      </c>
      <c r="D9305" s="8">
        <v>0.30982392443189999</v>
      </c>
      <c r="E9305" s="8">
        <v>0.74172015897970001</v>
      </c>
      <c r="F9305" s="8">
        <v>0.80878960287000001</v>
      </c>
      <c r="G9305" s="8">
        <v>0.35721734303489999</v>
      </c>
      <c r="H9305" s="8">
        <v>0.26939761334540002</v>
      </c>
      <c r="J9305" s="8">
        <v>0.51890993357969994</v>
      </c>
    </row>
    <row r="9306" spans="1:10" x14ac:dyDescent="0.35">
      <c r="B9306" s="9">
        <v>26.825662902489999</v>
      </c>
      <c r="C9306" s="11">
        <v>9.0319867013100001</v>
      </c>
      <c r="D9306" s="11">
        <v>7.5005711016790002</v>
      </c>
      <c r="E9306" s="11">
        <v>10.84108331046</v>
      </c>
      <c r="F9306" s="11">
        <v>15.98457959203</v>
      </c>
      <c r="G9306" s="11">
        <v>3.9809244454749999</v>
      </c>
      <c r="H9306" s="11">
        <v>3.5196466562039999</v>
      </c>
      <c r="I9306" s="11">
        <v>0</v>
      </c>
      <c r="J9306" s="11">
        <v>43.358220705480001</v>
      </c>
    </row>
    <row r="9307" spans="1:10" x14ac:dyDescent="0.35">
      <c r="A9307" s="1" t="s">
        <v>8790</v>
      </c>
      <c r="B9307" s="8">
        <v>0</v>
      </c>
      <c r="C9307" s="8">
        <v>5.0271231271089997E-2</v>
      </c>
      <c r="D9307" s="6">
        <v>0.22744970350739999</v>
      </c>
      <c r="E9307" s="8">
        <v>0</v>
      </c>
      <c r="F9307" s="8">
        <v>0</v>
      </c>
      <c r="G9307" s="8">
        <v>0.1738763569622</v>
      </c>
      <c r="H9307" s="8">
        <v>0.27314745727189998</v>
      </c>
      <c r="J9307" s="8">
        <v>8.0921538538899995E-2</v>
      </c>
    </row>
    <row r="9308" spans="1:10" x14ac:dyDescent="0.35">
      <c r="B9308" s="11">
        <v>0</v>
      </c>
      <c r="C9308" s="11">
        <v>1.2551465376490001</v>
      </c>
      <c r="D9308" s="9">
        <v>5.5063619645930002</v>
      </c>
      <c r="E9308" s="11">
        <v>0</v>
      </c>
      <c r="F9308" s="11">
        <v>0</v>
      </c>
      <c r="G9308" s="11">
        <v>1.9377240590839999</v>
      </c>
      <c r="H9308" s="11">
        <v>3.5686379055090001</v>
      </c>
      <c r="I9308" s="11">
        <v>0</v>
      </c>
      <c r="J9308" s="11">
        <v>6.7615085022420001</v>
      </c>
    </row>
    <row r="9309" spans="1:10" x14ac:dyDescent="0.35">
      <c r="A9309" s="1" t="s">
        <v>8791</v>
      </c>
      <c r="B9309" s="6">
        <v>0.48751969770190001</v>
      </c>
      <c r="C9309" s="8">
        <v>0.1654104303185</v>
      </c>
      <c r="D9309" s="7">
        <v>0</v>
      </c>
      <c r="E9309" s="6">
        <v>0.63450158858670003</v>
      </c>
      <c r="F9309" s="8">
        <v>0.37881939073080001</v>
      </c>
      <c r="G9309" s="8">
        <v>0</v>
      </c>
      <c r="H9309" s="8">
        <v>0</v>
      </c>
      <c r="J9309" s="8">
        <v>0.25001897844889998</v>
      </c>
    </row>
    <row r="9310" spans="1:10" x14ac:dyDescent="0.35">
      <c r="B9310" s="9">
        <v>16.760790088970001</v>
      </c>
      <c r="C9310" s="11">
        <v>4.1298835070440001</v>
      </c>
      <c r="D9310" s="10">
        <v>0</v>
      </c>
      <c r="E9310" s="9">
        <v>9.2739620181669995</v>
      </c>
      <c r="F9310" s="11">
        <v>7.4868280708050001</v>
      </c>
      <c r="G9310" s="11">
        <v>0</v>
      </c>
      <c r="H9310" s="11">
        <v>0</v>
      </c>
      <c r="I9310" s="11">
        <v>0</v>
      </c>
      <c r="J9310" s="11">
        <v>20.890673596020001</v>
      </c>
    </row>
    <row r="9311" spans="1:10" x14ac:dyDescent="0.35">
      <c r="A9311" s="1" t="s">
        <v>8792</v>
      </c>
      <c r="B9311" s="8">
        <v>0.2927561126539</v>
      </c>
      <c r="C9311" s="8">
        <v>0.19633943607519999</v>
      </c>
      <c r="D9311" s="8">
        <v>0.30982392443189999</v>
      </c>
      <c r="E9311" s="8">
        <v>0.10721857039300001</v>
      </c>
      <c r="F9311" s="8">
        <v>0.4299702121392</v>
      </c>
      <c r="G9311" s="8">
        <v>0.35721734303489999</v>
      </c>
      <c r="H9311" s="8">
        <v>0.26939761334540002</v>
      </c>
      <c r="J9311" s="8">
        <v>0.2688909551309</v>
      </c>
    </row>
    <row r="9312" spans="1:10" x14ac:dyDescent="0.35">
      <c r="B9312" s="11">
        <v>10.064872813519999</v>
      </c>
      <c r="C9312" s="11">
        <v>4.9021031942660001</v>
      </c>
      <c r="D9312" s="11">
        <v>7.5005711016790002</v>
      </c>
      <c r="E9312" s="11">
        <v>1.5671212922919999</v>
      </c>
      <c r="F9312" s="11">
        <v>8.4977515212280004</v>
      </c>
      <c r="G9312" s="11">
        <v>3.9809244454749999</v>
      </c>
      <c r="H9312" s="11">
        <v>3.5196466562039999</v>
      </c>
      <c r="I9312" s="11">
        <v>0</v>
      </c>
      <c r="J9312" s="11">
        <v>22.46754710946</v>
      </c>
    </row>
    <row r="9313" spans="1:10" x14ac:dyDescent="0.35">
      <c r="A9313" s="1" t="s">
        <v>8793</v>
      </c>
      <c r="B9313" s="8">
        <v>9.0111064211810005E-2</v>
      </c>
      <c r="C9313" s="8">
        <v>0.38232882313740002</v>
      </c>
      <c r="D9313" s="8">
        <v>0.20838832523590001</v>
      </c>
      <c r="E9313" s="8">
        <v>3.8209093124600003E-2</v>
      </c>
      <c r="F9313" s="8">
        <v>0.12849511380879999</v>
      </c>
      <c r="G9313" s="8">
        <v>0.27259024168380003</v>
      </c>
      <c r="H9313" s="8">
        <v>0.15362446301249999</v>
      </c>
      <c r="J9313" s="8">
        <v>0.2116976957926</v>
      </c>
    </row>
    <row r="9314" spans="1:10" x14ac:dyDescent="0.35">
      <c r="B9314" s="11">
        <v>3.097993043292</v>
      </c>
      <c r="C9314" s="11">
        <v>9.5457916281460005</v>
      </c>
      <c r="D9314" s="11">
        <v>5.0449023685240002</v>
      </c>
      <c r="E9314" s="11">
        <v>0.558469332087</v>
      </c>
      <c r="F9314" s="11">
        <v>2.5395237112050002</v>
      </c>
      <c r="G9314" s="11">
        <v>3.0378176700420001</v>
      </c>
      <c r="H9314" s="11">
        <v>2.0070846984820001</v>
      </c>
      <c r="I9314" s="11">
        <v>0</v>
      </c>
      <c r="J9314" s="11">
        <v>17.688687039960001</v>
      </c>
    </row>
    <row r="9315" spans="1:10" x14ac:dyDescent="0.35">
      <c r="A9315" s="1" t="s">
        <v>8794</v>
      </c>
      <c r="B9315" s="8">
        <v>0</v>
      </c>
      <c r="C9315" s="8">
        <v>0</v>
      </c>
      <c r="D9315" s="8">
        <v>0.10488523130830001</v>
      </c>
      <c r="E9315" s="8">
        <v>0</v>
      </c>
      <c r="F9315" s="8">
        <v>0</v>
      </c>
      <c r="G9315" s="8">
        <v>9.5201426583500004E-2</v>
      </c>
      <c r="H9315" s="8">
        <v>0.113145460552</v>
      </c>
      <c r="J9315" s="8">
        <v>3.0388849250310001E-2</v>
      </c>
    </row>
    <row r="9316" spans="1:10" x14ac:dyDescent="0.35">
      <c r="B9316" s="11">
        <v>0</v>
      </c>
      <c r="C9316" s="11">
        <v>0</v>
      </c>
      <c r="D9316" s="11">
        <v>2.5391813636929998</v>
      </c>
      <c r="E9316" s="11">
        <v>0</v>
      </c>
      <c r="F9316" s="11">
        <v>0</v>
      </c>
      <c r="G9316" s="11">
        <v>1.0609498494959999</v>
      </c>
      <c r="H9316" s="11">
        <v>1.4782315141960001</v>
      </c>
      <c r="I9316" s="11">
        <v>0</v>
      </c>
      <c r="J9316" s="11">
        <v>2.5391813636929998</v>
      </c>
    </row>
    <row r="9317" spans="1:10" x14ac:dyDescent="0.35">
      <c r="A9317" s="1" t="s">
        <v>8795</v>
      </c>
      <c r="B9317" s="8">
        <v>0</v>
      </c>
      <c r="C9317" s="8">
        <v>5.0271231271089997E-2</v>
      </c>
      <c r="D9317" s="8">
        <v>0.12256447219909999</v>
      </c>
      <c r="E9317" s="8">
        <v>0</v>
      </c>
      <c r="F9317" s="8">
        <v>0</v>
      </c>
      <c r="G9317" s="8">
        <v>7.8674930378670002E-2</v>
      </c>
      <c r="H9317" s="8">
        <v>0.16000199672000001</v>
      </c>
      <c r="J9317" s="8">
        <v>5.0532689288589998E-2</v>
      </c>
    </row>
    <row r="9318" spans="1:10" x14ac:dyDescent="0.35">
      <c r="B9318" s="11">
        <v>0</v>
      </c>
      <c r="C9318" s="11">
        <v>1.2551465376490001</v>
      </c>
      <c r="D9318" s="11">
        <v>2.9671806008999999</v>
      </c>
      <c r="E9318" s="11">
        <v>0</v>
      </c>
      <c r="F9318" s="11">
        <v>0</v>
      </c>
      <c r="G9318" s="11">
        <v>0.87677420958779995</v>
      </c>
      <c r="H9318" s="11">
        <v>2.090406391313</v>
      </c>
      <c r="I9318" s="11">
        <v>0</v>
      </c>
      <c r="J9318" s="11">
        <v>4.2223271385489998</v>
      </c>
    </row>
    <row r="9319" spans="1:10" x14ac:dyDescent="0.35">
      <c r="A9319" s="1" t="s">
        <v>8796</v>
      </c>
      <c r="B9319" s="8">
        <v>0.1296131254324</v>
      </c>
      <c r="C9319" s="8">
        <v>0.20565007919780001</v>
      </c>
      <c r="D9319" s="8">
        <v>0.25433804682479999</v>
      </c>
      <c r="E9319" s="8">
        <v>0.2200707478957</v>
      </c>
      <c r="F9319" s="8">
        <v>6.2715283321150006E-2</v>
      </c>
      <c r="G9319" s="8">
        <v>0.19631605831910001</v>
      </c>
      <c r="H9319" s="8">
        <v>0.3038304663702</v>
      </c>
      <c r="J9319" s="8">
        <v>0.1884708320888</v>
      </c>
    </row>
    <row r="9320" spans="1:10" x14ac:dyDescent="0.35">
      <c r="B9320" s="11">
        <v>4.4560627978509997</v>
      </c>
      <c r="C9320" s="11">
        <v>5.1345665969530003</v>
      </c>
      <c r="D9320" s="11">
        <v>6.1573056618199997</v>
      </c>
      <c r="E9320" s="11">
        <v>3.2165841567719999</v>
      </c>
      <c r="F9320" s="11">
        <v>1.239478641079</v>
      </c>
      <c r="G9320" s="11">
        <v>2.1877980194409998</v>
      </c>
      <c r="H9320" s="11">
        <v>3.9695076423789999</v>
      </c>
      <c r="I9320" s="11">
        <v>0</v>
      </c>
      <c r="J9320" s="11">
        <v>15.747935056619999</v>
      </c>
    </row>
    <row r="9321" spans="1:10" x14ac:dyDescent="0.35">
      <c r="A9321" s="1" t="s">
        <v>8797</v>
      </c>
      <c r="B9321" s="8">
        <v>1</v>
      </c>
      <c r="C9321" s="8">
        <v>1</v>
      </c>
      <c r="D9321" s="8">
        <v>1</v>
      </c>
      <c r="E9321" s="8">
        <v>1</v>
      </c>
      <c r="F9321" s="8">
        <v>1</v>
      </c>
      <c r="G9321" s="8">
        <v>1</v>
      </c>
      <c r="H9321" s="8">
        <v>1</v>
      </c>
      <c r="J9321" s="8">
        <v>1</v>
      </c>
    </row>
    <row r="9322" spans="1:10" x14ac:dyDescent="0.35">
      <c r="B9322" s="11">
        <v>34.379718743630001</v>
      </c>
      <c r="C9322" s="11">
        <v>24.96749146406</v>
      </c>
      <c r="D9322" s="11">
        <v>24.209141096620002</v>
      </c>
      <c r="E9322" s="11">
        <v>14.61613679932</v>
      </c>
      <c r="F9322" s="11">
        <v>19.763581944319998</v>
      </c>
      <c r="G9322" s="11">
        <v>11.14426419404</v>
      </c>
      <c r="H9322" s="11">
        <v>13.064876902569999</v>
      </c>
      <c r="I9322" s="11">
        <v>0</v>
      </c>
      <c r="J9322" s="11">
        <v>83.556351304309999</v>
      </c>
    </row>
    <row r="9323" spans="1:10" x14ac:dyDescent="0.35">
      <c r="A9323" s="1" t="s">
        <v>8798</v>
      </c>
    </row>
    <row r="9324" spans="1:10" x14ac:dyDescent="0.35">
      <c r="A9324" s="1" t="s">
        <v>8799</v>
      </c>
    </row>
    <row r="9328" spans="1:10" x14ac:dyDescent="0.35">
      <c r="A9328" s="4" t="s">
        <v>8800</v>
      </c>
    </row>
    <row r="9329" spans="1:10" x14ac:dyDescent="0.35">
      <c r="A9329" s="1" t="s">
        <v>8801</v>
      </c>
    </row>
    <row r="9330" spans="1:10" ht="46.5" x14ac:dyDescent="0.35">
      <c r="A9330" s="5" t="s">
        <v>8802</v>
      </c>
      <c r="B9330" s="5" t="s">
        <v>8803</v>
      </c>
      <c r="C9330" s="5" t="s">
        <v>8804</v>
      </c>
      <c r="D9330" s="5" t="s">
        <v>8805</v>
      </c>
      <c r="E9330" s="5" t="s">
        <v>8806</v>
      </c>
      <c r="F9330" s="5" t="s">
        <v>8807</v>
      </c>
      <c r="G9330" s="5" t="s">
        <v>8808</v>
      </c>
      <c r="H9330" s="5" t="s">
        <v>8809</v>
      </c>
      <c r="I9330" s="5" t="s">
        <v>8810</v>
      </c>
      <c r="J9330" s="5" t="s">
        <v>8811</v>
      </c>
    </row>
    <row r="9331" spans="1:10" x14ac:dyDescent="0.35">
      <c r="A9331" s="1" t="s">
        <v>8812</v>
      </c>
      <c r="B9331" s="6">
        <v>0.73329256089829997</v>
      </c>
      <c r="C9331" s="8">
        <v>0.316629849598</v>
      </c>
      <c r="D9331" s="8">
        <v>0.3080065530692</v>
      </c>
      <c r="E9331" s="8">
        <v>0.68559775089020003</v>
      </c>
      <c r="F9331" s="8">
        <v>0.76858292977889997</v>
      </c>
      <c r="G9331" s="8">
        <v>0.35412468074289999</v>
      </c>
      <c r="H9331" s="8">
        <v>0.26515539859140003</v>
      </c>
      <c r="I9331" s="8">
        <v>0.58965637291130002</v>
      </c>
      <c r="J9331" s="8">
        <v>0.51890993357969994</v>
      </c>
    </row>
    <row r="9332" spans="1:10" x14ac:dyDescent="0.35">
      <c r="B9332" s="9">
        <v>29.243714480649999</v>
      </c>
      <c r="C9332" s="11">
        <v>6.5898834675550004</v>
      </c>
      <c r="D9332" s="11">
        <v>6.514609140138</v>
      </c>
      <c r="E9332" s="11">
        <v>11.627338164519999</v>
      </c>
      <c r="F9332" s="11">
        <v>17.61637631612</v>
      </c>
      <c r="G9332" s="11">
        <v>3.6075058518519998</v>
      </c>
      <c r="H9332" s="11">
        <v>2.9071032882860002</v>
      </c>
      <c r="I9332" s="11">
        <v>1.010013617142</v>
      </c>
      <c r="J9332" s="11">
        <v>43.358220705480001</v>
      </c>
    </row>
    <row r="9333" spans="1:10" x14ac:dyDescent="0.35">
      <c r="A9333" s="1" t="s">
        <v>8813</v>
      </c>
      <c r="B9333" s="8">
        <v>0</v>
      </c>
      <c r="C9333" s="8">
        <v>2.653563866434E-2</v>
      </c>
      <c r="D9333" s="6">
        <v>0.29356858580209999</v>
      </c>
      <c r="E9333" s="8">
        <v>0</v>
      </c>
      <c r="F9333" s="8">
        <v>0</v>
      </c>
      <c r="G9333" s="8">
        <v>0.17314252366489999</v>
      </c>
      <c r="H9333" s="6">
        <v>0.405463757009</v>
      </c>
      <c r="I9333" s="8">
        <v>0</v>
      </c>
      <c r="J9333" s="8">
        <v>8.0921538538899995E-2</v>
      </c>
    </row>
    <row r="9334" spans="1:10" x14ac:dyDescent="0.35">
      <c r="B9334" s="11">
        <v>0</v>
      </c>
      <c r="C9334" s="11">
        <v>0.55227505163250001</v>
      </c>
      <c r="D9334" s="9">
        <v>6.2092334506090001</v>
      </c>
      <c r="E9334" s="11">
        <v>0</v>
      </c>
      <c r="F9334" s="11">
        <v>0</v>
      </c>
      <c r="G9334" s="11">
        <v>1.763821335512</v>
      </c>
      <c r="H9334" s="9">
        <v>4.4454121150969996</v>
      </c>
      <c r="I9334" s="11">
        <v>0</v>
      </c>
      <c r="J9334" s="11">
        <v>6.7615085022420001</v>
      </c>
    </row>
    <row r="9335" spans="1:10" x14ac:dyDescent="0.35">
      <c r="A9335" s="1" t="s">
        <v>8814</v>
      </c>
      <c r="B9335" s="6">
        <v>0.46677704424420002</v>
      </c>
      <c r="C9335" s="7">
        <v>2.392785950035E-2</v>
      </c>
      <c r="D9335" s="7">
        <v>3.6290996729480003E-2</v>
      </c>
      <c r="E9335" s="6">
        <v>0.57314265776810003</v>
      </c>
      <c r="F9335" s="8">
        <v>0.38807494359990002</v>
      </c>
      <c r="G9335" s="8">
        <v>7.5348820047740003E-2</v>
      </c>
      <c r="H9335" s="8">
        <v>0</v>
      </c>
      <c r="I9335" s="8">
        <v>0.58965637291130002</v>
      </c>
      <c r="J9335" s="8">
        <v>0.25001897844889998</v>
      </c>
    </row>
    <row r="9336" spans="1:10" x14ac:dyDescent="0.35">
      <c r="B9336" s="9">
        <v>18.615073077080002</v>
      </c>
      <c r="C9336" s="10">
        <v>0.49800044416389999</v>
      </c>
      <c r="D9336" s="10">
        <v>0.76758645763449995</v>
      </c>
      <c r="E9336" s="9">
        <v>9.7201653443729992</v>
      </c>
      <c r="F9336" s="11">
        <v>8.8949077327030004</v>
      </c>
      <c r="G9336" s="11">
        <v>0.76758645763449995</v>
      </c>
      <c r="H9336" s="11">
        <v>0</v>
      </c>
      <c r="I9336" s="11">
        <v>1.010013617142</v>
      </c>
      <c r="J9336" s="11">
        <v>20.890673596020001</v>
      </c>
    </row>
    <row r="9337" spans="1:10" x14ac:dyDescent="0.35">
      <c r="A9337" s="1" t="s">
        <v>8815</v>
      </c>
      <c r="B9337" s="8">
        <v>0.2665155166541</v>
      </c>
      <c r="C9337" s="8">
        <v>0.29270199009760001</v>
      </c>
      <c r="D9337" s="8">
        <v>0.27171555633970002</v>
      </c>
      <c r="E9337" s="8">
        <v>0.1124550931221</v>
      </c>
      <c r="F9337" s="8">
        <v>0.380507986179</v>
      </c>
      <c r="G9337" s="8">
        <v>0.27877586069510002</v>
      </c>
      <c r="H9337" s="8">
        <v>0.26515539859140003</v>
      </c>
      <c r="I9337" s="8">
        <v>0</v>
      </c>
      <c r="J9337" s="8">
        <v>0.2688909551309</v>
      </c>
    </row>
    <row r="9338" spans="1:10" x14ac:dyDescent="0.35">
      <c r="B9338" s="11">
        <v>10.628641403570001</v>
      </c>
      <c r="C9338" s="11">
        <v>6.0918830233910004</v>
      </c>
      <c r="D9338" s="11">
        <v>5.7470226825030002</v>
      </c>
      <c r="E9338" s="11">
        <v>1.9071728201489999</v>
      </c>
      <c r="F9338" s="11">
        <v>8.7214685834210002</v>
      </c>
      <c r="G9338" s="11">
        <v>2.839919394217</v>
      </c>
      <c r="H9338" s="11">
        <v>2.9071032882860002</v>
      </c>
      <c r="I9338" s="11">
        <v>0</v>
      </c>
      <c r="J9338" s="11">
        <v>22.46754710946</v>
      </c>
    </row>
    <row r="9339" spans="1:10" x14ac:dyDescent="0.35">
      <c r="A9339" s="1" t="s">
        <v>8816</v>
      </c>
      <c r="B9339" s="8">
        <v>0.13446655509069999</v>
      </c>
      <c r="C9339" s="8">
        <v>0.38310531836279998</v>
      </c>
      <c r="D9339" s="8">
        <v>0.205795243312</v>
      </c>
      <c r="E9339" s="8">
        <v>0.1247386449188</v>
      </c>
      <c r="F9339" s="8">
        <v>0.14166443549630001</v>
      </c>
      <c r="G9339" s="8">
        <v>0.2302582633861</v>
      </c>
      <c r="H9339" s="8">
        <v>0.18306516503119999</v>
      </c>
      <c r="I9339" s="8">
        <v>0</v>
      </c>
      <c r="J9339" s="8">
        <v>0.2116976957926</v>
      </c>
    </row>
    <row r="9340" spans="1:10" x14ac:dyDescent="0.35">
      <c r="B9340" s="11">
        <v>5.3625275285100003</v>
      </c>
      <c r="C9340" s="11">
        <v>7.9734093516979998</v>
      </c>
      <c r="D9340" s="11">
        <v>4.3527501597539997</v>
      </c>
      <c r="E9340" s="11">
        <v>2.1154946975420001</v>
      </c>
      <c r="F9340" s="11">
        <v>3.2470328309680001</v>
      </c>
      <c r="G9340" s="11">
        <v>2.345665461272</v>
      </c>
      <c r="H9340" s="11">
        <v>2.0070846984820001</v>
      </c>
      <c r="I9340" s="11">
        <v>0</v>
      </c>
      <c r="J9340" s="11">
        <v>17.688687039960001</v>
      </c>
    </row>
    <row r="9341" spans="1:10" x14ac:dyDescent="0.35">
      <c r="A9341" s="1" t="s">
        <v>8817</v>
      </c>
      <c r="B9341" s="8">
        <v>0</v>
      </c>
      <c r="C9341" s="8">
        <v>0</v>
      </c>
      <c r="D9341" s="8">
        <v>0.1200508706854</v>
      </c>
      <c r="E9341" s="8">
        <v>0</v>
      </c>
      <c r="F9341" s="8">
        <v>0</v>
      </c>
      <c r="G9341" s="8">
        <v>0.1041463388186</v>
      </c>
      <c r="H9341" s="8">
        <v>0.13482873757409999</v>
      </c>
      <c r="I9341" s="8">
        <v>0</v>
      </c>
      <c r="J9341" s="8">
        <v>3.0388849250310001E-2</v>
      </c>
    </row>
    <row r="9342" spans="1:10" x14ac:dyDescent="0.35">
      <c r="B9342" s="11">
        <v>0</v>
      </c>
      <c r="C9342" s="11">
        <v>0</v>
      </c>
      <c r="D9342" s="11">
        <v>2.5391813636929998</v>
      </c>
      <c r="E9342" s="11">
        <v>0</v>
      </c>
      <c r="F9342" s="11">
        <v>0</v>
      </c>
      <c r="G9342" s="11">
        <v>1.0609498494959999</v>
      </c>
      <c r="H9342" s="11">
        <v>1.4782315141960001</v>
      </c>
      <c r="I9342" s="11">
        <v>0</v>
      </c>
      <c r="J9342" s="11">
        <v>2.5391813636929998</v>
      </c>
    </row>
    <row r="9343" spans="1:10" x14ac:dyDescent="0.35">
      <c r="A9343" s="1" t="s">
        <v>8818</v>
      </c>
      <c r="B9343" s="8">
        <v>0</v>
      </c>
      <c r="C9343" s="8">
        <v>2.653563866434E-2</v>
      </c>
      <c r="D9343" s="6">
        <v>0.1735177151168</v>
      </c>
      <c r="E9343" s="8">
        <v>0</v>
      </c>
      <c r="F9343" s="8">
        <v>0</v>
      </c>
      <c r="G9343" s="8">
        <v>6.8996184846350006E-2</v>
      </c>
      <c r="H9343" s="6">
        <v>0.27063501943489998</v>
      </c>
      <c r="I9343" s="8">
        <v>0</v>
      </c>
      <c r="J9343" s="8">
        <v>5.0532689288589998E-2</v>
      </c>
    </row>
    <row r="9344" spans="1:10" x14ac:dyDescent="0.35">
      <c r="B9344" s="11">
        <v>0</v>
      </c>
      <c r="C9344" s="11">
        <v>0.55227505163250001</v>
      </c>
      <c r="D9344" s="9">
        <v>3.6700520869159998</v>
      </c>
      <c r="E9344" s="11">
        <v>0</v>
      </c>
      <c r="F9344" s="11">
        <v>0</v>
      </c>
      <c r="G9344" s="11">
        <v>0.70287148601600002</v>
      </c>
      <c r="H9344" s="9">
        <v>2.9671806008999999</v>
      </c>
      <c r="I9344" s="11">
        <v>0</v>
      </c>
      <c r="J9344" s="11">
        <v>4.2223271385489998</v>
      </c>
    </row>
    <row r="9345" spans="1:10" x14ac:dyDescent="0.35">
      <c r="A9345" s="1" t="s">
        <v>8819</v>
      </c>
      <c r="B9345" s="8">
        <v>0.13224088401100001</v>
      </c>
      <c r="C9345" s="8">
        <v>0.27372919337489998</v>
      </c>
      <c r="D9345" s="8">
        <v>0.19262961781669999</v>
      </c>
      <c r="E9345" s="8">
        <v>0.18966360419110001</v>
      </c>
      <c r="F9345" s="8">
        <v>8.9752634724810001E-2</v>
      </c>
      <c r="G9345" s="8">
        <v>0.24247453220609999</v>
      </c>
      <c r="H9345" s="8">
        <v>0.14631567936840001</v>
      </c>
      <c r="I9345" s="8">
        <v>0.41034362708869998</v>
      </c>
      <c r="J9345" s="8">
        <v>0.1884708320888</v>
      </c>
    </row>
    <row r="9346" spans="1:10" x14ac:dyDescent="0.35">
      <c r="B9346" s="11">
        <v>5.2737677441440001</v>
      </c>
      <c r="C9346" s="11">
        <v>5.6970102101829996</v>
      </c>
      <c r="D9346" s="11">
        <v>4.0742856162810002</v>
      </c>
      <c r="E9346" s="11">
        <v>3.2165841567719999</v>
      </c>
      <c r="F9346" s="11">
        <v>2.0571835873720001</v>
      </c>
      <c r="G9346" s="11">
        <v>2.4701138932869999</v>
      </c>
      <c r="H9346" s="11">
        <v>1.604171722994</v>
      </c>
      <c r="I9346" s="11">
        <v>0.70287148601600002</v>
      </c>
      <c r="J9346" s="11">
        <v>15.747935056619999</v>
      </c>
    </row>
    <row r="9347" spans="1:10" x14ac:dyDescent="0.35">
      <c r="A9347" s="1" t="s">
        <v>8820</v>
      </c>
      <c r="B9347" s="8">
        <v>1</v>
      </c>
      <c r="C9347" s="8">
        <v>1</v>
      </c>
      <c r="D9347" s="8">
        <v>1</v>
      </c>
      <c r="E9347" s="8">
        <v>1</v>
      </c>
      <c r="F9347" s="8">
        <v>1</v>
      </c>
      <c r="G9347" s="8">
        <v>1</v>
      </c>
      <c r="H9347" s="8">
        <v>1</v>
      </c>
      <c r="I9347" s="8">
        <v>1</v>
      </c>
      <c r="J9347" s="8">
        <v>1</v>
      </c>
    </row>
    <row r="9348" spans="1:10" x14ac:dyDescent="0.35">
      <c r="B9348" s="11">
        <v>39.880009753300001</v>
      </c>
      <c r="C9348" s="11">
        <v>20.812578081070001</v>
      </c>
      <c r="D9348" s="11">
        <v>21.150878366779999</v>
      </c>
      <c r="E9348" s="11">
        <v>16.95941701884</v>
      </c>
      <c r="F9348" s="11">
        <v>22.920592734460001</v>
      </c>
      <c r="G9348" s="11">
        <v>10.18710654192</v>
      </c>
      <c r="H9348" s="11">
        <v>10.96377182486</v>
      </c>
      <c r="I9348" s="11">
        <v>1.7128851031579999</v>
      </c>
      <c r="J9348" s="11">
        <v>83.556351304309999</v>
      </c>
    </row>
    <row r="9349" spans="1:10" x14ac:dyDescent="0.35">
      <c r="A9349" s="1" t="s">
        <v>8821</v>
      </c>
    </row>
    <row r="9350" spans="1:10" x14ac:dyDescent="0.35">
      <c r="A9350" s="1" t="s">
        <v>8822</v>
      </c>
    </row>
    <row r="9354" spans="1:10" x14ac:dyDescent="0.35">
      <c r="A9354" s="4" t="s">
        <v>8823</v>
      </c>
    </row>
    <row r="9355" spans="1:10" x14ac:dyDescent="0.35">
      <c r="A9355" s="1" t="s">
        <v>8824</v>
      </c>
    </row>
    <row r="9356" spans="1:10" ht="46.5" x14ac:dyDescent="0.35">
      <c r="A9356" s="5" t="s">
        <v>8825</v>
      </c>
      <c r="B9356" s="5" t="s">
        <v>8826</v>
      </c>
      <c r="C9356" s="5" t="s">
        <v>8827</v>
      </c>
      <c r="D9356" s="5" t="s">
        <v>8828</v>
      </c>
      <c r="E9356" s="5" t="s">
        <v>8829</v>
      </c>
      <c r="F9356" s="5" t="s">
        <v>8830</v>
      </c>
      <c r="G9356" s="5" t="s">
        <v>8831</v>
      </c>
      <c r="H9356" s="5" t="s">
        <v>8832</v>
      </c>
    </row>
    <row r="9357" spans="1:10" x14ac:dyDescent="0.35">
      <c r="A9357" s="1" t="s">
        <v>8833</v>
      </c>
      <c r="B9357" s="8">
        <v>0.5341031621233</v>
      </c>
      <c r="D9357" s="8">
        <v>0.54399359032969996</v>
      </c>
      <c r="F9357" s="8">
        <v>0.20161255737809999</v>
      </c>
      <c r="H9357" s="8">
        <v>0.51890993357969994</v>
      </c>
    </row>
    <row r="9358" spans="1:10" x14ac:dyDescent="0.35">
      <c r="B9358" s="11">
        <v>41.45600026884</v>
      </c>
      <c r="C9358" s="11">
        <v>0</v>
      </c>
      <c r="D9358" s="11">
        <v>1.1200900101469999</v>
      </c>
      <c r="E9358" s="11">
        <v>0</v>
      </c>
      <c r="F9358" s="11">
        <v>0.7821304264915</v>
      </c>
      <c r="G9358" s="11">
        <v>0</v>
      </c>
      <c r="H9358" s="11">
        <v>43.358220705480001</v>
      </c>
    </row>
    <row r="9359" spans="1:10" x14ac:dyDescent="0.35">
      <c r="A9359" s="1" t="s">
        <v>8834</v>
      </c>
      <c r="B9359" s="8">
        <v>8.7112674844440005E-2</v>
      </c>
      <c r="D9359" s="8">
        <v>0</v>
      </c>
      <c r="F9359" s="8">
        <v>0</v>
      </c>
      <c r="H9359" s="8">
        <v>8.0921538538899995E-2</v>
      </c>
    </row>
    <row r="9360" spans="1:10" x14ac:dyDescent="0.35">
      <c r="B9360" s="11">
        <v>6.7615085022420001</v>
      </c>
      <c r="C9360" s="11">
        <v>0</v>
      </c>
      <c r="D9360" s="11">
        <v>0</v>
      </c>
      <c r="E9360" s="11">
        <v>0</v>
      </c>
      <c r="F9360" s="11">
        <v>0</v>
      </c>
      <c r="G9360" s="11">
        <v>0</v>
      </c>
      <c r="H9360" s="11">
        <v>6.7615085022420001</v>
      </c>
    </row>
    <row r="9361" spans="1:8" x14ac:dyDescent="0.35">
      <c r="A9361" s="1" t="s">
        <v>8835</v>
      </c>
      <c r="B9361" s="8">
        <v>0.24463992692209999</v>
      </c>
      <c r="D9361" s="8">
        <v>0.54399359032969996</v>
      </c>
      <c r="F9361" s="8">
        <v>0.20161255737809999</v>
      </c>
      <c r="H9361" s="8">
        <v>0.25001897844889998</v>
      </c>
    </row>
    <row r="9362" spans="1:8" x14ac:dyDescent="0.35">
      <c r="B9362" s="11">
        <v>18.988453159380001</v>
      </c>
      <c r="C9362" s="11">
        <v>0</v>
      </c>
      <c r="D9362" s="11">
        <v>1.1200900101469999</v>
      </c>
      <c r="E9362" s="11">
        <v>0</v>
      </c>
      <c r="F9362" s="11">
        <v>0.7821304264915</v>
      </c>
      <c r="G9362" s="11">
        <v>0</v>
      </c>
      <c r="H9362" s="11">
        <v>20.890673596020001</v>
      </c>
    </row>
    <row r="9363" spans="1:8" x14ac:dyDescent="0.35">
      <c r="A9363" s="1" t="s">
        <v>8836</v>
      </c>
      <c r="B9363" s="8">
        <v>0.28946323520110001</v>
      </c>
      <c r="D9363" s="8">
        <v>0</v>
      </c>
      <c r="F9363" s="8">
        <v>0</v>
      </c>
      <c r="H9363" s="8">
        <v>0.2688909551309</v>
      </c>
    </row>
    <row r="9364" spans="1:8" x14ac:dyDescent="0.35">
      <c r="B9364" s="11">
        <v>22.46754710946</v>
      </c>
      <c r="C9364" s="11">
        <v>0</v>
      </c>
      <c r="D9364" s="11">
        <v>0</v>
      </c>
      <c r="E9364" s="11">
        <v>0</v>
      </c>
      <c r="F9364" s="11">
        <v>0</v>
      </c>
      <c r="G9364" s="11">
        <v>0</v>
      </c>
      <c r="H9364" s="11">
        <v>22.46754710946</v>
      </c>
    </row>
    <row r="9365" spans="1:8" x14ac:dyDescent="0.35">
      <c r="A9365" s="1" t="s">
        <v>8837</v>
      </c>
      <c r="B9365" s="8">
        <v>0.19852554682359999</v>
      </c>
      <c r="D9365" s="8">
        <v>0</v>
      </c>
      <c r="F9365" s="8">
        <v>0.58760471403970005</v>
      </c>
      <c r="H9365" s="8">
        <v>0.2116976957926</v>
      </c>
    </row>
    <row r="9366" spans="1:8" x14ac:dyDescent="0.35">
      <c r="B9366" s="11">
        <v>15.40914884265</v>
      </c>
      <c r="C9366" s="11">
        <v>0</v>
      </c>
      <c r="D9366" s="11">
        <v>0</v>
      </c>
      <c r="E9366" s="11">
        <v>0</v>
      </c>
      <c r="F9366" s="11">
        <v>2.2795381973079998</v>
      </c>
      <c r="G9366" s="11">
        <v>0</v>
      </c>
      <c r="H9366" s="11">
        <v>17.688687039960001</v>
      </c>
    </row>
    <row r="9367" spans="1:8" x14ac:dyDescent="0.35">
      <c r="A9367" s="1" t="s">
        <v>8838</v>
      </c>
      <c r="B9367" s="8">
        <v>3.2713836037189997E-2</v>
      </c>
      <c r="D9367" s="8">
        <v>0</v>
      </c>
      <c r="F9367" s="8">
        <v>0</v>
      </c>
      <c r="H9367" s="8">
        <v>3.0388849250310001E-2</v>
      </c>
    </row>
    <row r="9368" spans="1:8" x14ac:dyDescent="0.35">
      <c r="B9368" s="11">
        <v>2.5391813636929998</v>
      </c>
      <c r="C9368" s="11">
        <v>0</v>
      </c>
      <c r="D9368" s="11">
        <v>0</v>
      </c>
      <c r="E9368" s="11">
        <v>0</v>
      </c>
      <c r="F9368" s="11">
        <v>0</v>
      </c>
      <c r="G9368" s="11">
        <v>0</v>
      </c>
      <c r="H9368" s="11">
        <v>2.5391813636929998</v>
      </c>
    </row>
    <row r="9369" spans="1:8" x14ac:dyDescent="0.35">
      <c r="A9369" s="1" t="s">
        <v>8839</v>
      </c>
      <c r="B9369" s="8">
        <v>5.4398838807250001E-2</v>
      </c>
      <c r="D9369" s="8">
        <v>0</v>
      </c>
      <c r="F9369" s="8">
        <v>0</v>
      </c>
      <c r="H9369" s="8">
        <v>5.0532689288589998E-2</v>
      </c>
    </row>
    <row r="9370" spans="1:8" x14ac:dyDescent="0.35">
      <c r="B9370" s="11">
        <v>4.2223271385489998</v>
      </c>
      <c r="C9370" s="11">
        <v>0</v>
      </c>
      <c r="D9370" s="11">
        <v>0</v>
      </c>
      <c r="E9370" s="11">
        <v>0</v>
      </c>
      <c r="F9370" s="11">
        <v>0</v>
      </c>
      <c r="G9370" s="11">
        <v>0</v>
      </c>
      <c r="H9370" s="11">
        <v>4.2223271385489998</v>
      </c>
    </row>
    <row r="9371" spans="1:8" x14ac:dyDescent="0.35">
      <c r="A9371" s="1" t="s">
        <v>8840</v>
      </c>
      <c r="B9371" s="8">
        <v>0.18025861620870001</v>
      </c>
      <c r="D9371" s="8">
        <v>0.45600640967029998</v>
      </c>
      <c r="F9371" s="8">
        <v>0.21078272858220001</v>
      </c>
      <c r="H9371" s="8">
        <v>0.1884708320888</v>
      </c>
    </row>
    <row r="9372" spans="1:8" x14ac:dyDescent="0.35">
      <c r="B9372" s="11">
        <v>13.99130687095</v>
      </c>
      <c r="C9372" s="11">
        <v>0</v>
      </c>
      <c r="D9372" s="11">
        <v>0.93892323938050004</v>
      </c>
      <c r="E9372" s="11">
        <v>0</v>
      </c>
      <c r="F9372" s="11">
        <v>0.8177049462939</v>
      </c>
      <c r="G9372" s="11">
        <v>0</v>
      </c>
      <c r="H9372" s="11">
        <v>15.747935056619999</v>
      </c>
    </row>
    <row r="9373" spans="1:8" x14ac:dyDescent="0.35">
      <c r="A9373" s="1" t="s">
        <v>8841</v>
      </c>
      <c r="B9373" s="8">
        <v>1</v>
      </c>
      <c r="D9373" s="8">
        <v>1</v>
      </c>
      <c r="F9373" s="8">
        <v>1</v>
      </c>
      <c r="H9373" s="8">
        <v>1</v>
      </c>
    </row>
    <row r="9374" spans="1:8" x14ac:dyDescent="0.35">
      <c r="B9374" s="11">
        <v>77.617964484690006</v>
      </c>
      <c r="C9374" s="11">
        <v>0</v>
      </c>
      <c r="D9374" s="11">
        <v>2.0590132495270002</v>
      </c>
      <c r="E9374" s="11">
        <v>0</v>
      </c>
      <c r="F9374" s="11">
        <v>3.8793735700930001</v>
      </c>
      <c r="G9374" s="11">
        <v>0</v>
      </c>
      <c r="H9374" s="11">
        <v>83.556351304309999</v>
      </c>
    </row>
    <row r="9375" spans="1:8" x14ac:dyDescent="0.35">
      <c r="A9375" s="1" t="s">
        <v>8842</v>
      </c>
    </row>
    <row r="9376" spans="1:8" x14ac:dyDescent="0.35">
      <c r="A9376" s="1" t="s">
        <v>8843</v>
      </c>
    </row>
    <row r="9380" spans="1:7" x14ac:dyDescent="0.35">
      <c r="A9380" s="4" t="s">
        <v>8844</v>
      </c>
    </row>
    <row r="9381" spans="1:7" x14ac:dyDescent="0.35">
      <c r="A9381" s="1" t="s">
        <v>8845</v>
      </c>
    </row>
    <row r="9382" spans="1:7" ht="46.5" x14ac:dyDescent="0.35">
      <c r="A9382" s="5" t="s">
        <v>8846</v>
      </c>
      <c r="B9382" s="5" t="s">
        <v>8847</v>
      </c>
      <c r="C9382" s="5" t="s">
        <v>8848</v>
      </c>
      <c r="D9382" s="5" t="s">
        <v>8849</v>
      </c>
      <c r="E9382" s="5" t="s">
        <v>8850</v>
      </c>
      <c r="F9382" s="5" t="s">
        <v>8851</v>
      </c>
      <c r="G9382" s="5" t="s">
        <v>8852</v>
      </c>
    </row>
    <row r="9383" spans="1:7" x14ac:dyDescent="0.35">
      <c r="A9383" s="1" t="s">
        <v>8853</v>
      </c>
      <c r="B9383" s="6">
        <v>0.72234773227850002</v>
      </c>
      <c r="C9383" s="7">
        <v>0.31756485375370003</v>
      </c>
      <c r="D9383" s="8">
        <v>0</v>
      </c>
      <c r="E9383" s="8">
        <v>1</v>
      </c>
      <c r="F9383" s="8">
        <v>0</v>
      </c>
      <c r="G9383" s="8">
        <v>0.51890993357969994</v>
      </c>
    </row>
    <row r="9384" spans="1:7" x14ac:dyDescent="0.35">
      <c r="B9384" s="9">
        <v>29.8679142039</v>
      </c>
      <c r="C9384" s="10">
        <v>12.67260155528</v>
      </c>
      <c r="D9384" s="11">
        <v>0</v>
      </c>
      <c r="E9384" s="11">
        <v>0.8177049462939</v>
      </c>
      <c r="F9384" s="11">
        <v>0</v>
      </c>
      <c r="G9384" s="11">
        <v>43.358220705480001</v>
      </c>
    </row>
    <row r="9385" spans="1:7" x14ac:dyDescent="0.35">
      <c r="A9385" s="1" t="s">
        <v>8854</v>
      </c>
      <c r="B9385" s="7">
        <v>0</v>
      </c>
      <c r="C9385" s="6">
        <v>0.16943777876239999</v>
      </c>
      <c r="D9385" s="8">
        <v>0</v>
      </c>
      <c r="E9385" s="8">
        <v>0</v>
      </c>
      <c r="F9385" s="8">
        <v>0</v>
      </c>
      <c r="G9385" s="8">
        <v>8.0921538538899995E-2</v>
      </c>
    </row>
    <row r="9386" spans="1:7" x14ac:dyDescent="0.35">
      <c r="B9386" s="10">
        <v>0</v>
      </c>
      <c r="C9386" s="9">
        <v>6.7615085022420001</v>
      </c>
      <c r="D9386" s="11">
        <v>0</v>
      </c>
      <c r="E9386" s="11">
        <v>0</v>
      </c>
      <c r="F9386" s="11">
        <v>0</v>
      </c>
      <c r="G9386" s="11">
        <v>6.7615085022420001</v>
      </c>
    </row>
    <row r="9387" spans="1:7" x14ac:dyDescent="0.35">
      <c r="A9387" s="1" t="s">
        <v>8855</v>
      </c>
      <c r="B9387" s="6">
        <v>0.456202022707</v>
      </c>
      <c r="C9387" s="7">
        <v>5.080634633087E-2</v>
      </c>
      <c r="D9387" s="8">
        <v>0</v>
      </c>
      <c r="E9387" s="8">
        <v>0</v>
      </c>
      <c r="F9387" s="8">
        <v>0</v>
      </c>
      <c r="G9387" s="8">
        <v>0.25001897844889998</v>
      </c>
    </row>
    <row r="9388" spans="1:7" x14ac:dyDescent="0.35">
      <c r="B9388" s="9">
        <v>18.86321817732</v>
      </c>
      <c r="C9388" s="10">
        <v>2.027455418697</v>
      </c>
      <c r="D9388" s="11">
        <v>0</v>
      </c>
      <c r="E9388" s="11">
        <v>0</v>
      </c>
      <c r="F9388" s="11">
        <v>0</v>
      </c>
      <c r="G9388" s="11">
        <v>20.890673596020001</v>
      </c>
    </row>
    <row r="9389" spans="1:7" x14ac:dyDescent="0.35">
      <c r="A9389" s="1" t="s">
        <v>8856</v>
      </c>
      <c r="B9389" s="8">
        <v>0.26614570957150002</v>
      </c>
      <c r="C9389" s="8">
        <v>0.2667585074228</v>
      </c>
      <c r="D9389" s="8">
        <v>0</v>
      </c>
      <c r="E9389" s="8">
        <v>1</v>
      </c>
      <c r="F9389" s="8">
        <v>0</v>
      </c>
      <c r="G9389" s="8">
        <v>0.2688909551309</v>
      </c>
    </row>
    <row r="9390" spans="1:7" x14ac:dyDescent="0.35">
      <c r="B9390" s="11">
        <v>11.00469602658</v>
      </c>
      <c r="C9390" s="11">
        <v>10.64514613659</v>
      </c>
      <c r="D9390" s="11">
        <v>0</v>
      </c>
      <c r="E9390" s="11">
        <v>0.8177049462939</v>
      </c>
      <c r="F9390" s="11">
        <v>0</v>
      </c>
      <c r="G9390" s="11">
        <v>22.46754710946</v>
      </c>
    </row>
    <row r="9391" spans="1:7" x14ac:dyDescent="0.35">
      <c r="A9391" s="1" t="s">
        <v>8857</v>
      </c>
      <c r="B9391" s="8">
        <v>0.16988354858890001</v>
      </c>
      <c r="C9391" s="8">
        <v>0.25052344717090003</v>
      </c>
      <c r="D9391" s="8">
        <v>1</v>
      </c>
      <c r="E9391" s="8">
        <v>0</v>
      </c>
      <c r="F9391" s="8">
        <v>0</v>
      </c>
      <c r="G9391" s="8">
        <v>0.2116976957926</v>
      </c>
    </row>
    <row r="9392" spans="1:7" x14ac:dyDescent="0.35">
      <c r="B9392" s="11">
        <v>7.0244108580519997</v>
      </c>
      <c r="C9392" s="11">
        <v>9.9972770560920008</v>
      </c>
      <c r="D9392" s="11">
        <v>0.66699912581730003</v>
      </c>
      <c r="E9392" s="11">
        <v>0</v>
      </c>
      <c r="F9392" s="11">
        <v>0</v>
      </c>
      <c r="G9392" s="11">
        <v>17.688687039960001</v>
      </c>
    </row>
    <row r="9393" spans="1:11" x14ac:dyDescent="0.35">
      <c r="A9393" s="1" t="s">
        <v>8858</v>
      </c>
      <c r="B9393" s="8">
        <v>0</v>
      </c>
      <c r="C9393" s="8">
        <v>6.3629772852679997E-2</v>
      </c>
      <c r="D9393" s="8">
        <v>0</v>
      </c>
      <c r="E9393" s="8">
        <v>0</v>
      </c>
      <c r="F9393" s="8">
        <v>0</v>
      </c>
      <c r="G9393" s="8">
        <v>3.0388849250310001E-2</v>
      </c>
    </row>
    <row r="9394" spans="1:11" x14ac:dyDescent="0.35">
      <c r="B9394" s="11">
        <v>0</v>
      </c>
      <c r="C9394" s="11">
        <v>2.5391813636929998</v>
      </c>
      <c r="D9394" s="11">
        <v>0</v>
      </c>
      <c r="E9394" s="11">
        <v>0</v>
      </c>
      <c r="F9394" s="11">
        <v>0</v>
      </c>
      <c r="G9394" s="11">
        <v>2.5391813636929998</v>
      </c>
    </row>
    <row r="9395" spans="1:11" x14ac:dyDescent="0.35">
      <c r="A9395" s="1" t="s">
        <v>8859</v>
      </c>
      <c r="B9395" s="8">
        <v>0</v>
      </c>
      <c r="C9395" s="8">
        <v>0.1058080059098</v>
      </c>
      <c r="D9395" s="8">
        <v>0</v>
      </c>
      <c r="E9395" s="8">
        <v>0</v>
      </c>
      <c r="F9395" s="8">
        <v>0</v>
      </c>
      <c r="G9395" s="8">
        <v>5.0532689288589998E-2</v>
      </c>
    </row>
    <row r="9396" spans="1:11" x14ac:dyDescent="0.35">
      <c r="B9396" s="11">
        <v>0</v>
      </c>
      <c r="C9396" s="11">
        <v>4.2223271385489998</v>
      </c>
      <c r="D9396" s="11">
        <v>0</v>
      </c>
      <c r="E9396" s="11">
        <v>0</v>
      </c>
      <c r="F9396" s="11">
        <v>0</v>
      </c>
      <c r="G9396" s="11">
        <v>4.2223271385489998</v>
      </c>
    </row>
    <row r="9397" spans="1:11" x14ac:dyDescent="0.35">
      <c r="A9397" s="1" t="s">
        <v>8860</v>
      </c>
      <c r="B9397" s="8">
        <v>0.1077687191326</v>
      </c>
      <c r="C9397" s="8">
        <v>0.26247392031299999</v>
      </c>
      <c r="D9397" s="8">
        <v>0</v>
      </c>
      <c r="E9397" s="8">
        <v>0</v>
      </c>
      <c r="F9397" s="8">
        <v>1</v>
      </c>
      <c r="G9397" s="8">
        <v>0.1884708320888</v>
      </c>
    </row>
    <row r="9398" spans="1:11" x14ac:dyDescent="0.35">
      <c r="B9398" s="11">
        <v>4.4560627978509997</v>
      </c>
      <c r="C9398" s="11">
        <v>10.474167312480001</v>
      </c>
      <c r="D9398" s="11">
        <v>0</v>
      </c>
      <c r="E9398" s="11">
        <v>0</v>
      </c>
      <c r="F9398" s="11">
        <v>0.8177049462939</v>
      </c>
      <c r="G9398" s="11">
        <v>15.747935056619999</v>
      </c>
    </row>
    <row r="9399" spans="1:11" x14ac:dyDescent="0.35">
      <c r="A9399" s="1" t="s">
        <v>8861</v>
      </c>
      <c r="B9399" s="8">
        <v>1</v>
      </c>
      <c r="C9399" s="8">
        <v>1</v>
      </c>
      <c r="D9399" s="8">
        <v>1</v>
      </c>
      <c r="E9399" s="8">
        <v>1</v>
      </c>
      <c r="F9399" s="8">
        <v>1</v>
      </c>
      <c r="G9399" s="8">
        <v>1</v>
      </c>
    </row>
    <row r="9400" spans="1:11" x14ac:dyDescent="0.35">
      <c r="B9400" s="11">
        <v>41.348387859810003</v>
      </c>
      <c r="C9400" s="11">
        <v>39.905554426099997</v>
      </c>
      <c r="D9400" s="11">
        <v>0.66699912581730003</v>
      </c>
      <c r="E9400" s="11">
        <v>0.8177049462939</v>
      </c>
      <c r="F9400" s="11">
        <v>0.8177049462939</v>
      </c>
      <c r="G9400" s="11">
        <v>83.556351304309999</v>
      </c>
    </row>
    <row r="9401" spans="1:11" x14ac:dyDescent="0.35">
      <c r="A9401" s="1" t="s">
        <v>8862</v>
      </c>
    </row>
    <row r="9402" spans="1:11" x14ac:dyDescent="0.35">
      <c r="A9402" s="1" t="s">
        <v>8863</v>
      </c>
    </row>
    <row r="9406" spans="1:11" x14ac:dyDescent="0.35">
      <c r="A9406" s="4" t="s">
        <v>8864</v>
      </c>
    </row>
    <row r="9407" spans="1:11" x14ac:dyDescent="0.35">
      <c r="A9407" s="1" t="s">
        <v>8865</v>
      </c>
    </row>
    <row r="9408" spans="1:11" ht="77.5" x14ac:dyDescent="0.35">
      <c r="A9408" s="5" t="s">
        <v>8866</v>
      </c>
      <c r="B9408" s="5" t="s">
        <v>8867</v>
      </c>
      <c r="C9408" s="5" t="s">
        <v>8868</v>
      </c>
      <c r="D9408" s="5" t="s">
        <v>8869</v>
      </c>
      <c r="E9408" s="5" t="s">
        <v>8870</v>
      </c>
      <c r="F9408" s="5" t="s">
        <v>8871</v>
      </c>
      <c r="G9408" s="5" t="s">
        <v>8872</v>
      </c>
      <c r="H9408" s="5" t="s">
        <v>8873</v>
      </c>
      <c r="I9408" s="5" t="s">
        <v>8874</v>
      </c>
      <c r="J9408" s="5" t="s">
        <v>8875</v>
      </c>
      <c r="K9408" s="5" t="s">
        <v>8876</v>
      </c>
    </row>
    <row r="9409" spans="1:11" x14ac:dyDescent="0.35">
      <c r="A9409" s="1" t="s">
        <v>8877</v>
      </c>
      <c r="B9409" s="8">
        <v>0.45884521796630001</v>
      </c>
      <c r="C9409" s="8">
        <v>0.57555408809800002</v>
      </c>
      <c r="D9409" s="8">
        <v>0</v>
      </c>
      <c r="E9409" s="8">
        <v>0</v>
      </c>
      <c r="F9409" s="8">
        <v>0.17662634188109999</v>
      </c>
      <c r="G9409" s="8">
        <v>0.56395853385140005</v>
      </c>
      <c r="H9409" s="8">
        <v>0.58825442735019995</v>
      </c>
      <c r="I9409" s="8">
        <v>0.56364596325880001</v>
      </c>
      <c r="K9409" s="8">
        <v>0.51890993357969994</v>
      </c>
    </row>
    <row r="9410" spans="1:11" x14ac:dyDescent="0.35">
      <c r="B9410" s="11">
        <v>18.60788062416</v>
      </c>
      <c r="C9410" s="11">
        <v>24.750340081320001</v>
      </c>
      <c r="D9410" s="11">
        <v>0</v>
      </c>
      <c r="E9410" s="11">
        <v>0</v>
      </c>
      <c r="F9410" s="11">
        <v>0.89079714956150002</v>
      </c>
      <c r="G9410" s="11">
        <v>17.717083474599999</v>
      </c>
      <c r="H9410" s="11">
        <v>12.24106213934</v>
      </c>
      <c r="I9410" s="11">
        <v>12.509277941980001</v>
      </c>
      <c r="J9410" s="11">
        <v>0</v>
      </c>
      <c r="K9410" s="11">
        <v>43.358220705480001</v>
      </c>
    </row>
    <row r="9411" spans="1:11" x14ac:dyDescent="0.35">
      <c r="A9411" s="1" t="s">
        <v>8878</v>
      </c>
      <c r="B9411" s="8">
        <v>6.5113521680650002E-2</v>
      </c>
      <c r="C9411" s="8">
        <v>9.582932159259E-2</v>
      </c>
      <c r="D9411" s="8">
        <v>0</v>
      </c>
      <c r="E9411" s="8">
        <v>0</v>
      </c>
      <c r="F9411" s="8">
        <v>0</v>
      </c>
      <c r="G9411" s="8">
        <v>8.4053698468160007E-2</v>
      </c>
      <c r="H9411" s="8">
        <v>2.654003717486E-2</v>
      </c>
      <c r="I9411" s="8">
        <v>0.1607965191198</v>
      </c>
      <c r="K9411" s="8">
        <v>8.0921538538899995E-2</v>
      </c>
    </row>
    <row r="9412" spans="1:11" x14ac:dyDescent="0.35">
      <c r="B9412" s="11">
        <v>2.6405955451000001</v>
      </c>
      <c r="C9412" s="11">
        <v>4.120912957142</v>
      </c>
      <c r="D9412" s="11">
        <v>0</v>
      </c>
      <c r="E9412" s="11">
        <v>0</v>
      </c>
      <c r="F9412" s="11">
        <v>0</v>
      </c>
      <c r="G9412" s="11">
        <v>2.6405955451000001</v>
      </c>
      <c r="H9412" s="11">
        <v>0.55227505163250001</v>
      </c>
      <c r="I9412" s="11">
        <v>3.5686379055090001</v>
      </c>
      <c r="J9412" s="11">
        <v>0</v>
      </c>
      <c r="K9412" s="11">
        <v>6.7615085022420001</v>
      </c>
    </row>
    <row r="9413" spans="1:11" x14ac:dyDescent="0.35">
      <c r="A9413" s="1" t="s">
        <v>8879</v>
      </c>
      <c r="B9413" s="8">
        <v>0.22618614531129999</v>
      </c>
      <c r="C9413" s="8">
        <v>0.27249458112280001</v>
      </c>
      <c r="D9413" s="8">
        <v>0</v>
      </c>
      <c r="E9413" s="8">
        <v>0</v>
      </c>
      <c r="F9413" s="8">
        <v>0.17662634188109999</v>
      </c>
      <c r="G9413" s="8">
        <v>0.26362374878580003</v>
      </c>
      <c r="H9413" s="8">
        <v>0.26380865134569997</v>
      </c>
      <c r="I9413" s="8">
        <v>0.28063870499810001</v>
      </c>
      <c r="K9413" s="8">
        <v>0.25001897844889998</v>
      </c>
    </row>
    <row r="9414" spans="1:11" x14ac:dyDescent="0.35">
      <c r="B9414" s="11">
        <v>9.1726896696170002</v>
      </c>
      <c r="C9414" s="11">
        <v>11.717983926400001</v>
      </c>
      <c r="D9414" s="11">
        <v>0</v>
      </c>
      <c r="E9414" s="11">
        <v>0</v>
      </c>
      <c r="F9414" s="11">
        <v>0.89079714956150002</v>
      </c>
      <c r="G9414" s="11">
        <v>8.2818925200550009</v>
      </c>
      <c r="H9414" s="11">
        <v>5.489628201465</v>
      </c>
      <c r="I9414" s="11">
        <v>6.2283557249339996</v>
      </c>
      <c r="J9414" s="11">
        <v>0</v>
      </c>
      <c r="K9414" s="11">
        <v>20.890673596020001</v>
      </c>
    </row>
    <row r="9415" spans="1:11" x14ac:dyDescent="0.35">
      <c r="A9415" s="1" t="s">
        <v>8880</v>
      </c>
      <c r="B9415" s="8">
        <v>0.23265907265489999</v>
      </c>
      <c r="C9415" s="8">
        <v>0.30305950697520001</v>
      </c>
      <c r="D9415" s="8">
        <v>0</v>
      </c>
      <c r="E9415" s="8">
        <v>0</v>
      </c>
      <c r="F9415" s="8">
        <v>0</v>
      </c>
      <c r="G9415" s="8">
        <v>0.30033478506560002</v>
      </c>
      <c r="H9415" s="8">
        <v>0.32444577600449998</v>
      </c>
      <c r="I9415" s="8">
        <v>0.2830072582607</v>
      </c>
      <c r="K9415" s="8">
        <v>0.2688909551309</v>
      </c>
    </row>
    <row r="9416" spans="1:11" x14ac:dyDescent="0.35">
      <c r="B9416" s="11">
        <v>9.4351909545429997</v>
      </c>
      <c r="C9416" s="11">
        <v>13.03235615492</v>
      </c>
      <c r="D9416" s="11">
        <v>0</v>
      </c>
      <c r="E9416" s="11">
        <v>0</v>
      </c>
      <c r="F9416" s="11">
        <v>0</v>
      </c>
      <c r="G9416" s="11">
        <v>9.4351909545429997</v>
      </c>
      <c r="H9416" s="11">
        <v>6.7514339378750003</v>
      </c>
      <c r="I9416" s="11">
        <v>6.2809222170460002</v>
      </c>
      <c r="J9416" s="11">
        <v>0</v>
      </c>
      <c r="K9416" s="11">
        <v>22.46754710946</v>
      </c>
    </row>
    <row r="9417" spans="1:11" x14ac:dyDescent="0.35">
      <c r="A9417" s="1" t="s">
        <v>8881</v>
      </c>
      <c r="B9417" s="8">
        <v>0.23972558849299999</v>
      </c>
      <c r="C9417" s="8">
        <v>0.18526593350539999</v>
      </c>
      <c r="D9417" s="8">
        <v>0</v>
      </c>
      <c r="E9417" s="8">
        <v>0.58555533487589995</v>
      </c>
      <c r="F9417" s="8">
        <v>0.49889370443160003</v>
      </c>
      <c r="G9417" s="8">
        <v>0.1661441964525</v>
      </c>
      <c r="H9417" s="8">
        <v>0.1941039558929</v>
      </c>
      <c r="I9417" s="8">
        <v>0.1769792041645</v>
      </c>
      <c r="K9417" s="8">
        <v>0.2116976957926</v>
      </c>
    </row>
    <row r="9418" spans="1:11" x14ac:dyDescent="0.35">
      <c r="B9418" s="11">
        <v>9.7217644612409995</v>
      </c>
      <c r="C9418" s="11">
        <v>7.9669225787200002</v>
      </c>
      <c r="D9418" s="11">
        <v>0</v>
      </c>
      <c r="E9418" s="11">
        <v>1.9861283447610001</v>
      </c>
      <c r="F9418" s="11">
        <v>2.5161201047859998</v>
      </c>
      <c r="G9418" s="11">
        <v>5.219516011694</v>
      </c>
      <c r="H9418" s="11">
        <v>4.0391342165999999</v>
      </c>
      <c r="I9418" s="11">
        <v>3.9277883621199998</v>
      </c>
      <c r="J9418" s="11">
        <v>0</v>
      </c>
      <c r="K9418" s="11">
        <v>17.688687039960001</v>
      </c>
    </row>
    <row r="9419" spans="1:11" x14ac:dyDescent="0.35">
      <c r="A9419" s="1" t="s">
        <v>8882</v>
      </c>
      <c r="B9419" s="8">
        <v>2.616159114388E-2</v>
      </c>
      <c r="C9419" s="8">
        <v>3.4375373766809998E-2</v>
      </c>
      <c r="D9419" s="8">
        <v>0</v>
      </c>
      <c r="E9419" s="8">
        <v>0</v>
      </c>
      <c r="F9419" s="8">
        <v>0</v>
      </c>
      <c r="G9419" s="8">
        <v>3.3771456937010003E-2</v>
      </c>
      <c r="H9419" s="8">
        <v>0</v>
      </c>
      <c r="I9419" s="8">
        <v>6.6606500359440005E-2</v>
      </c>
      <c r="K9419" s="8">
        <v>3.0388849250310001E-2</v>
      </c>
    </row>
    <row r="9420" spans="1:11" x14ac:dyDescent="0.35">
      <c r="B9420" s="11">
        <v>1.0609498494959999</v>
      </c>
      <c r="C9420" s="11">
        <v>1.4782315141960001</v>
      </c>
      <c r="D9420" s="11">
        <v>0</v>
      </c>
      <c r="E9420" s="11">
        <v>0</v>
      </c>
      <c r="F9420" s="11">
        <v>0</v>
      </c>
      <c r="G9420" s="11">
        <v>1.0609498494959999</v>
      </c>
      <c r="H9420" s="11">
        <v>0</v>
      </c>
      <c r="I9420" s="11">
        <v>1.4782315141960001</v>
      </c>
      <c r="J9420" s="11">
        <v>0</v>
      </c>
      <c r="K9420" s="11">
        <v>2.5391813636929998</v>
      </c>
    </row>
    <row r="9421" spans="1:11" x14ac:dyDescent="0.35">
      <c r="A9421" s="1" t="s">
        <v>8883</v>
      </c>
      <c r="B9421" s="8">
        <v>3.8951930536769999E-2</v>
      </c>
      <c r="C9421" s="8">
        <v>6.1453947825780002E-2</v>
      </c>
      <c r="D9421" s="8">
        <v>0</v>
      </c>
      <c r="E9421" s="8">
        <v>0</v>
      </c>
      <c r="F9421" s="8">
        <v>0</v>
      </c>
      <c r="G9421" s="8">
        <v>5.0282241531149997E-2</v>
      </c>
      <c r="H9421" s="8">
        <v>2.654003717486E-2</v>
      </c>
      <c r="I9421" s="8">
        <v>9.4190018760370003E-2</v>
      </c>
      <c r="K9421" s="8">
        <v>5.0532689288589998E-2</v>
      </c>
    </row>
    <row r="9422" spans="1:11" x14ac:dyDescent="0.35">
      <c r="B9422" s="11">
        <v>1.5796456956039999</v>
      </c>
      <c r="C9422" s="11">
        <v>2.6426814429449998</v>
      </c>
      <c r="D9422" s="11">
        <v>0</v>
      </c>
      <c r="E9422" s="11">
        <v>0</v>
      </c>
      <c r="F9422" s="11">
        <v>0</v>
      </c>
      <c r="G9422" s="11">
        <v>1.5796456956039999</v>
      </c>
      <c r="H9422" s="11">
        <v>0.55227505163250001</v>
      </c>
      <c r="I9422" s="11">
        <v>2.090406391313</v>
      </c>
      <c r="J9422" s="11">
        <v>0</v>
      </c>
      <c r="K9422" s="11">
        <v>4.2223271385489998</v>
      </c>
    </row>
    <row r="9423" spans="1:11" x14ac:dyDescent="0.35">
      <c r="A9423" s="1" t="s">
        <v>8884</v>
      </c>
      <c r="B9423" s="8">
        <v>0.2363156718601</v>
      </c>
      <c r="C9423" s="8">
        <v>0.143350656804</v>
      </c>
      <c r="D9423" s="8">
        <v>1</v>
      </c>
      <c r="E9423" s="8">
        <v>0.4144446651241</v>
      </c>
      <c r="F9423" s="8">
        <v>0.32447995368729998</v>
      </c>
      <c r="G9423" s="8">
        <v>0.18584357122789999</v>
      </c>
      <c r="H9423" s="8">
        <v>0.1911015795821</v>
      </c>
      <c r="I9423" s="8">
        <v>9.8578313456870001E-2</v>
      </c>
      <c r="K9423" s="8">
        <v>0.1884708320888</v>
      </c>
    </row>
    <row r="9424" spans="1:11" x14ac:dyDescent="0.35">
      <c r="B9424" s="11">
        <v>9.5834796559070003</v>
      </c>
      <c r="C9424" s="11">
        <v>6.1644554007170003</v>
      </c>
      <c r="D9424" s="11">
        <v>0.70287148601600002</v>
      </c>
      <c r="E9424" s="11">
        <v>1.405742972032</v>
      </c>
      <c r="F9424" s="11">
        <v>1.6364819355710001</v>
      </c>
      <c r="G9424" s="11">
        <v>5.8383832622879996</v>
      </c>
      <c r="H9424" s="11">
        <v>3.9766573812749999</v>
      </c>
      <c r="I9424" s="11">
        <v>2.1877980194409998</v>
      </c>
      <c r="J9424" s="11">
        <v>0</v>
      </c>
      <c r="K9424" s="11">
        <v>15.747935056619999</v>
      </c>
    </row>
    <row r="9425" spans="1:11" x14ac:dyDescent="0.35">
      <c r="A9425" s="1" t="s">
        <v>8885</v>
      </c>
      <c r="B9425" s="8">
        <v>1</v>
      </c>
      <c r="C9425" s="8">
        <v>1</v>
      </c>
      <c r="D9425" s="8">
        <v>1</v>
      </c>
      <c r="E9425" s="8">
        <v>1</v>
      </c>
      <c r="F9425" s="8">
        <v>1</v>
      </c>
      <c r="G9425" s="8">
        <v>1</v>
      </c>
      <c r="H9425" s="8">
        <v>1</v>
      </c>
      <c r="I9425" s="8">
        <v>1</v>
      </c>
      <c r="K9425" s="8">
        <v>1</v>
      </c>
    </row>
    <row r="9426" spans="1:11" x14ac:dyDescent="0.35">
      <c r="B9426" s="11">
        <v>40.553720286409998</v>
      </c>
      <c r="C9426" s="11">
        <v>43.002631017900001</v>
      </c>
      <c r="D9426" s="11">
        <v>0.70287148601600002</v>
      </c>
      <c r="E9426" s="11">
        <v>3.3918713167929999</v>
      </c>
      <c r="F9426" s="11">
        <v>5.0433991899189996</v>
      </c>
      <c r="G9426" s="11">
        <v>31.415578293679999</v>
      </c>
      <c r="H9426" s="11">
        <v>20.80912878885</v>
      </c>
      <c r="I9426" s="11">
        <v>22.193502229050001</v>
      </c>
      <c r="J9426" s="11">
        <v>0</v>
      </c>
      <c r="K9426" s="11">
        <v>83.556351304309999</v>
      </c>
    </row>
    <row r="9427" spans="1:11" x14ac:dyDescent="0.35">
      <c r="A9427" s="1" t="s">
        <v>8886</v>
      </c>
    </row>
    <row r="9428" spans="1:11" x14ac:dyDescent="0.35">
      <c r="A9428" s="1" t="s">
        <v>8887</v>
      </c>
    </row>
    <row r="9432" spans="1:11" x14ac:dyDescent="0.35">
      <c r="A9432" s="4" t="s">
        <v>8888</v>
      </c>
    </row>
    <row r="9433" spans="1:11" x14ac:dyDescent="0.35">
      <c r="A9433" s="1" t="s">
        <v>8889</v>
      </c>
    </row>
    <row r="9434" spans="1:11" ht="31" x14ac:dyDescent="0.35">
      <c r="A9434" s="5" t="s">
        <v>8890</v>
      </c>
      <c r="B9434" s="5" t="s">
        <v>8891</v>
      </c>
      <c r="C9434" s="5" t="s">
        <v>8892</v>
      </c>
      <c r="D9434" s="5" t="s">
        <v>8893</v>
      </c>
      <c r="E9434" s="5" t="s">
        <v>8894</v>
      </c>
      <c r="F9434" s="5" t="s">
        <v>8895</v>
      </c>
      <c r="G9434" s="5" t="s">
        <v>8896</v>
      </c>
    </row>
    <row r="9435" spans="1:11" x14ac:dyDescent="0.35">
      <c r="A9435" s="1" t="s">
        <v>8897</v>
      </c>
      <c r="C9435" s="8">
        <v>0.61449888562959998</v>
      </c>
      <c r="D9435" s="8">
        <v>0.20620777314489999</v>
      </c>
      <c r="E9435" s="8">
        <v>0.56131491164030001</v>
      </c>
      <c r="F9435" s="8">
        <v>0.52454512486710003</v>
      </c>
      <c r="G9435" s="8">
        <v>0.51890993357969994</v>
      </c>
    </row>
    <row r="9436" spans="1:11" x14ac:dyDescent="0.35">
      <c r="B9436" s="11">
        <v>0</v>
      </c>
      <c r="C9436" s="11">
        <v>1.97576145778</v>
      </c>
      <c r="D9436" s="11">
        <v>0.76186851689909996</v>
      </c>
      <c r="E9436" s="11">
        <v>6.3515923825670004</v>
      </c>
      <c r="F9436" s="11">
        <v>34.268998348229999</v>
      </c>
      <c r="G9436" s="11">
        <v>43.358220705480001</v>
      </c>
    </row>
    <row r="9437" spans="1:11" x14ac:dyDescent="0.35">
      <c r="A9437" s="1" t="s">
        <v>8898</v>
      </c>
      <c r="C9437" s="8">
        <v>0</v>
      </c>
      <c r="D9437" s="8">
        <v>0.18999026273629999</v>
      </c>
      <c r="E9437" s="8">
        <v>0</v>
      </c>
      <c r="F9437" s="8">
        <v>9.2751813263439994E-2</v>
      </c>
      <c r="G9437" s="8">
        <v>8.0921538538899995E-2</v>
      </c>
    </row>
    <row r="9438" spans="1:11" x14ac:dyDescent="0.35">
      <c r="B9438" s="11">
        <v>0</v>
      </c>
      <c r="C9438" s="11">
        <v>0</v>
      </c>
      <c r="D9438" s="11">
        <v>0.701950258657</v>
      </c>
      <c r="E9438" s="11">
        <v>0</v>
      </c>
      <c r="F9438" s="11">
        <v>6.0595582435850002</v>
      </c>
      <c r="G9438" s="11">
        <v>6.7615085022420001</v>
      </c>
    </row>
    <row r="9439" spans="1:11" x14ac:dyDescent="0.35">
      <c r="A9439" s="1" t="s">
        <v>8899</v>
      </c>
      <c r="C9439" s="8">
        <v>0.30724944281479999</v>
      </c>
      <c r="D9439" s="8">
        <v>0.20620777314489999</v>
      </c>
      <c r="E9439" s="8">
        <v>0.13428712249559999</v>
      </c>
      <c r="F9439" s="8">
        <v>0.26972525821780002</v>
      </c>
      <c r="G9439" s="8">
        <v>0.25001897844889998</v>
      </c>
    </row>
    <row r="9440" spans="1:11" x14ac:dyDescent="0.35">
      <c r="B9440" s="11">
        <v>0</v>
      </c>
      <c r="C9440" s="11">
        <v>0.98788072889010003</v>
      </c>
      <c r="D9440" s="11">
        <v>0.76186851689909996</v>
      </c>
      <c r="E9440" s="11">
        <v>1.5195339490040001</v>
      </c>
      <c r="F9440" s="11">
        <v>17.621390401220001</v>
      </c>
      <c r="G9440" s="11">
        <v>20.890673596020001</v>
      </c>
    </row>
    <row r="9441" spans="1:7" x14ac:dyDescent="0.35">
      <c r="A9441" s="1" t="s">
        <v>8900</v>
      </c>
      <c r="C9441" s="8">
        <v>0.30724944281479999</v>
      </c>
      <c r="D9441" s="8">
        <v>0</v>
      </c>
      <c r="E9441" s="8">
        <v>0.42702778914470002</v>
      </c>
      <c r="F9441" s="8">
        <v>0.25481986664930001</v>
      </c>
      <c r="G9441" s="8">
        <v>0.2688909551309</v>
      </c>
    </row>
    <row r="9442" spans="1:7" x14ac:dyDescent="0.35">
      <c r="B9442" s="11">
        <v>0</v>
      </c>
      <c r="C9442" s="11">
        <v>0.98788072889010003</v>
      </c>
      <c r="D9442" s="11">
        <v>0</v>
      </c>
      <c r="E9442" s="11">
        <v>4.8320584335629997</v>
      </c>
      <c r="F9442" s="11">
        <v>16.647607947009998</v>
      </c>
      <c r="G9442" s="11">
        <v>22.46754710946</v>
      </c>
    </row>
    <row r="9443" spans="1:7" x14ac:dyDescent="0.35">
      <c r="A9443" s="1" t="s">
        <v>8901</v>
      </c>
      <c r="C9443" s="8">
        <v>0</v>
      </c>
      <c r="D9443" s="8">
        <v>0.15115563221869999</v>
      </c>
      <c r="E9443" s="8">
        <v>0.219347996928</v>
      </c>
      <c r="F9443" s="8">
        <v>0.2242151147917</v>
      </c>
      <c r="G9443" s="8">
        <v>0.2116976957926</v>
      </c>
    </row>
    <row r="9444" spans="1:7" x14ac:dyDescent="0.35">
      <c r="B9444" s="11">
        <v>0</v>
      </c>
      <c r="C9444" s="11">
        <v>0</v>
      </c>
      <c r="D9444" s="11">
        <v>0.558469332087</v>
      </c>
      <c r="E9444" s="11">
        <v>2.4820453501730002</v>
      </c>
      <c r="F9444" s="11">
        <v>14.6481723577</v>
      </c>
      <c r="G9444" s="11">
        <v>17.688687039960001</v>
      </c>
    </row>
    <row r="9445" spans="1:7" x14ac:dyDescent="0.35">
      <c r="A9445" s="1" t="s">
        <v>8902</v>
      </c>
      <c r="C9445" s="8">
        <v>0</v>
      </c>
      <c r="D9445" s="8">
        <v>0.18999026273629999</v>
      </c>
      <c r="E9445" s="8">
        <v>0</v>
      </c>
      <c r="F9445" s="8">
        <v>2.8121937198389999E-2</v>
      </c>
      <c r="G9445" s="8">
        <v>3.0388849250310001E-2</v>
      </c>
    </row>
    <row r="9446" spans="1:7" x14ac:dyDescent="0.35">
      <c r="B9446" s="11">
        <v>0</v>
      </c>
      <c r="C9446" s="11">
        <v>0</v>
      </c>
      <c r="D9446" s="11">
        <v>0.701950258657</v>
      </c>
      <c r="E9446" s="11">
        <v>0</v>
      </c>
      <c r="F9446" s="11">
        <v>1.837231105036</v>
      </c>
      <c r="G9446" s="11">
        <v>2.5391813636929998</v>
      </c>
    </row>
    <row r="9447" spans="1:7" x14ac:dyDescent="0.35">
      <c r="A9447" s="1" t="s">
        <v>8903</v>
      </c>
      <c r="C9447" s="8">
        <v>0</v>
      </c>
      <c r="D9447" s="8">
        <v>0</v>
      </c>
      <c r="E9447" s="8">
        <v>0</v>
      </c>
      <c r="F9447" s="8">
        <v>6.4629876065049996E-2</v>
      </c>
      <c r="G9447" s="8">
        <v>5.0532689288589998E-2</v>
      </c>
    </row>
    <row r="9448" spans="1:7" x14ac:dyDescent="0.35">
      <c r="B9448" s="11">
        <v>0</v>
      </c>
      <c r="C9448" s="11">
        <v>0</v>
      </c>
      <c r="D9448" s="11">
        <v>0</v>
      </c>
      <c r="E9448" s="11">
        <v>0</v>
      </c>
      <c r="F9448" s="11">
        <v>4.2223271385489998</v>
      </c>
      <c r="G9448" s="11">
        <v>4.2223271385489998</v>
      </c>
    </row>
    <row r="9449" spans="1:7" x14ac:dyDescent="0.35">
      <c r="A9449" s="1" t="s">
        <v>8904</v>
      </c>
      <c r="C9449" s="8">
        <v>0.38550111437040002</v>
      </c>
      <c r="D9449" s="8">
        <v>0.45264633190010001</v>
      </c>
      <c r="E9449" s="8">
        <v>0.21933709143169999</v>
      </c>
      <c r="F9449" s="8">
        <v>0.15848794707780001</v>
      </c>
      <c r="G9449" s="8">
        <v>0.1884708320888</v>
      </c>
    </row>
    <row r="9450" spans="1:7" x14ac:dyDescent="0.35">
      <c r="B9450" s="11">
        <v>0</v>
      </c>
      <c r="C9450" s="11">
        <v>1.239478641079</v>
      </c>
      <c r="D9450" s="11">
        <v>1.672376284876</v>
      </c>
      <c r="E9450" s="11">
        <v>2.481921948378</v>
      </c>
      <c r="F9450" s="11">
        <v>10.35415818229</v>
      </c>
      <c r="G9450" s="11">
        <v>15.747935056619999</v>
      </c>
    </row>
    <row r="9451" spans="1:7" x14ac:dyDescent="0.35">
      <c r="A9451" s="1" t="s">
        <v>8905</v>
      </c>
      <c r="C9451" s="8">
        <v>1</v>
      </c>
      <c r="D9451" s="8">
        <v>1</v>
      </c>
      <c r="E9451" s="8">
        <v>1</v>
      </c>
      <c r="F9451" s="8">
        <v>1</v>
      </c>
      <c r="G9451" s="8">
        <v>1</v>
      </c>
    </row>
    <row r="9452" spans="1:7" x14ac:dyDescent="0.35">
      <c r="B9452" s="11">
        <v>0</v>
      </c>
      <c r="C9452" s="11">
        <v>3.2152400988590002</v>
      </c>
      <c r="D9452" s="11">
        <v>3.6946643925189999</v>
      </c>
      <c r="E9452" s="11">
        <v>11.31555968112</v>
      </c>
      <c r="F9452" s="11">
        <v>65.330887131810002</v>
      </c>
      <c r="G9452" s="11">
        <v>83.556351304309999</v>
      </c>
    </row>
    <row r="9453" spans="1:7" x14ac:dyDescent="0.35">
      <c r="A9453" s="1" t="s">
        <v>8906</v>
      </c>
    </row>
    <row r="9454" spans="1:7" x14ac:dyDescent="0.35">
      <c r="A9454" s="1" t="s">
        <v>8907</v>
      </c>
    </row>
    <row r="9458" spans="1:17" x14ac:dyDescent="0.35">
      <c r="A9458" s="4" t="s">
        <v>8908</v>
      </c>
    </row>
    <row r="9459" spans="1:17" x14ac:dyDescent="0.35">
      <c r="A9459" s="1" t="s">
        <v>8909</v>
      </c>
    </row>
    <row r="9460" spans="1:17" ht="31" x14ac:dyDescent="0.35">
      <c r="A9460" s="5" t="s">
        <v>8910</v>
      </c>
      <c r="B9460" s="5" t="s">
        <v>8911</v>
      </c>
      <c r="C9460" s="5" t="s">
        <v>8912</v>
      </c>
      <c r="D9460" s="5" t="s">
        <v>8913</v>
      </c>
      <c r="E9460" s="5" t="s">
        <v>8914</v>
      </c>
      <c r="F9460" s="5" t="s">
        <v>8915</v>
      </c>
      <c r="G9460" s="5" t="s">
        <v>8916</v>
      </c>
      <c r="H9460" s="5" t="s">
        <v>8917</v>
      </c>
      <c r="I9460" s="5" t="s">
        <v>8918</v>
      </c>
      <c r="J9460" s="5" t="s">
        <v>8919</v>
      </c>
      <c r="K9460" s="5" t="s">
        <v>8920</v>
      </c>
      <c r="L9460" s="5" t="s">
        <v>8921</v>
      </c>
      <c r="M9460" s="5" t="s">
        <v>8922</v>
      </c>
      <c r="N9460" s="5" t="s">
        <v>8923</v>
      </c>
      <c r="O9460" s="5" t="s">
        <v>8924</v>
      </c>
      <c r="P9460" s="5" t="s">
        <v>8925</v>
      </c>
      <c r="Q9460" s="5" t="s">
        <v>8926</v>
      </c>
    </row>
    <row r="9461" spans="1:17" x14ac:dyDescent="0.35">
      <c r="A9461" s="1" t="s">
        <v>8927</v>
      </c>
      <c r="B9461" s="8">
        <v>0.51864822029890001</v>
      </c>
      <c r="C9461" s="8">
        <v>0.40828956029800001</v>
      </c>
      <c r="D9461" s="8">
        <v>0.55318734705700001</v>
      </c>
      <c r="E9461" s="8">
        <v>0.29588931593009998</v>
      </c>
      <c r="F9461" s="8">
        <v>0.76291678303650001</v>
      </c>
      <c r="G9461" s="8">
        <v>0.51913291843609999</v>
      </c>
      <c r="H9461" s="8">
        <v>0.44046544121089998</v>
      </c>
      <c r="I9461" s="8">
        <v>0.54399359032969996</v>
      </c>
      <c r="J9461" s="8">
        <v>0.55536790923159995</v>
      </c>
      <c r="K9461" s="8">
        <v>0.50199484646579995</v>
      </c>
      <c r="M9461" s="8">
        <v>0.82472646971459995</v>
      </c>
      <c r="N9461" s="8">
        <v>1</v>
      </c>
      <c r="O9461" s="8">
        <v>0.28487647892180001</v>
      </c>
      <c r="Q9461" s="8">
        <v>0.51890993357969994</v>
      </c>
    </row>
    <row r="9462" spans="1:17" x14ac:dyDescent="0.35">
      <c r="B9462" s="11">
        <v>19.936842514489999</v>
      </c>
      <c r="C9462" s="11">
        <v>6.6923244907399999</v>
      </c>
      <c r="D9462" s="11">
        <v>6.1306971249269999</v>
      </c>
      <c r="E9462" s="11">
        <v>0.79360926379050001</v>
      </c>
      <c r="F9462" s="11">
        <v>6.3202116350340001</v>
      </c>
      <c r="G9462" s="11">
        <v>23.421378190990001</v>
      </c>
      <c r="H9462" s="11">
        <v>6.7594151984900002</v>
      </c>
      <c r="I9462" s="11">
        <v>0.99448260391590004</v>
      </c>
      <c r="J9462" s="11">
        <v>8.7770298922769996</v>
      </c>
      <c r="K9462" s="11">
        <v>1.7707011465789999</v>
      </c>
      <c r="L9462" s="11">
        <v>0</v>
      </c>
      <c r="M9462" s="11">
        <v>3.2416107623079999</v>
      </c>
      <c r="N9462" s="11">
        <v>0.76186851689909996</v>
      </c>
      <c r="O9462" s="11">
        <v>1.1162700705199999</v>
      </c>
      <c r="P9462" s="11">
        <v>0</v>
      </c>
      <c r="Q9462" s="11">
        <v>43.358220705480001</v>
      </c>
    </row>
    <row r="9463" spans="1:17" x14ac:dyDescent="0.35">
      <c r="A9463" s="1" t="s">
        <v>8928</v>
      </c>
      <c r="B9463" s="8">
        <v>8.9434874722769994E-2</v>
      </c>
      <c r="C9463" s="8">
        <v>8.5706252472260006E-2</v>
      </c>
      <c r="D9463" s="8">
        <v>0.11340173892200001</v>
      </c>
      <c r="E9463" s="8">
        <v>0.28942874050360001</v>
      </c>
      <c r="F9463" s="8">
        <v>0</v>
      </c>
      <c r="G9463" s="8">
        <v>7.3668008871649995E-2</v>
      </c>
      <c r="H9463" s="8">
        <v>5.7133454260169997E-2</v>
      </c>
      <c r="I9463" s="8">
        <v>0</v>
      </c>
      <c r="J9463" s="8">
        <v>0.154825242088</v>
      </c>
      <c r="K9463" s="8">
        <v>0</v>
      </c>
      <c r="M9463" s="8">
        <v>0</v>
      </c>
      <c r="N9463" s="8">
        <v>0</v>
      </c>
      <c r="O9463" s="8">
        <v>0</v>
      </c>
      <c r="Q9463" s="8">
        <v>8.0921538538899995E-2</v>
      </c>
    </row>
    <row r="9464" spans="1:17" x14ac:dyDescent="0.35">
      <c r="B9464" s="11">
        <v>3.4378774338090001</v>
      </c>
      <c r="C9464" s="11">
        <v>1.404821744673</v>
      </c>
      <c r="D9464" s="11">
        <v>1.2567744335969999</v>
      </c>
      <c r="E9464" s="11">
        <v>0.77628125553939997</v>
      </c>
      <c r="F9464" s="11">
        <v>0</v>
      </c>
      <c r="G9464" s="11">
        <v>3.3236310684319998</v>
      </c>
      <c r="H9464" s="11">
        <v>0.87677420958779995</v>
      </c>
      <c r="I9464" s="11">
        <v>0</v>
      </c>
      <c r="J9464" s="11">
        <v>2.4468568588439998</v>
      </c>
      <c r="K9464" s="11">
        <v>0</v>
      </c>
      <c r="L9464" s="11">
        <v>0</v>
      </c>
      <c r="M9464" s="11">
        <v>0</v>
      </c>
      <c r="N9464" s="11">
        <v>0</v>
      </c>
      <c r="O9464" s="11">
        <v>0</v>
      </c>
      <c r="P9464" s="11">
        <v>0</v>
      </c>
      <c r="Q9464" s="11">
        <v>6.7615085022420001</v>
      </c>
    </row>
    <row r="9465" spans="1:17" x14ac:dyDescent="0.35">
      <c r="A9465" s="1" t="s">
        <v>8929</v>
      </c>
      <c r="B9465" s="8">
        <v>0.17478169176989999</v>
      </c>
      <c r="C9465" s="8">
        <v>0.15273870051730001</v>
      </c>
      <c r="D9465" s="8">
        <v>0.1213411250089</v>
      </c>
      <c r="E9465" s="8">
        <v>0</v>
      </c>
      <c r="F9465" s="8">
        <v>0.34647434298469998</v>
      </c>
      <c r="G9465" s="8">
        <v>0.3141226246837</v>
      </c>
      <c r="H9465" s="8">
        <v>0.1217237425218</v>
      </c>
      <c r="I9465" s="8">
        <v>0.54399359032969996</v>
      </c>
      <c r="J9465" s="8">
        <v>0.50679875869169999</v>
      </c>
      <c r="K9465" s="8">
        <v>0.50199484646579995</v>
      </c>
      <c r="M9465" s="8">
        <v>0.1952883661316</v>
      </c>
      <c r="N9465" s="8">
        <v>1</v>
      </c>
      <c r="O9465" s="8">
        <v>0</v>
      </c>
      <c r="Q9465" s="8">
        <v>0.25001897844889998</v>
      </c>
    </row>
    <row r="9466" spans="1:17" x14ac:dyDescent="0.35">
      <c r="B9466" s="11">
        <v>6.7186098917389998</v>
      </c>
      <c r="C9466" s="11">
        <v>2.503558860064</v>
      </c>
      <c r="D9466" s="11">
        <v>1.3447626562420001</v>
      </c>
      <c r="E9466" s="11">
        <v>0</v>
      </c>
      <c r="F9466" s="11">
        <v>2.8702883754339998</v>
      </c>
      <c r="G9466" s="11">
        <v>14.172063704279999</v>
      </c>
      <c r="H9466" s="11">
        <v>1.8679815446070001</v>
      </c>
      <c r="I9466" s="11">
        <v>0.99448260391590004</v>
      </c>
      <c r="J9466" s="11">
        <v>8.0094434346419998</v>
      </c>
      <c r="K9466" s="11">
        <v>1.7707011465789999</v>
      </c>
      <c r="L9466" s="11">
        <v>0</v>
      </c>
      <c r="M9466" s="11">
        <v>0.76758645763449995</v>
      </c>
      <c r="N9466" s="11">
        <v>0.76186851689909996</v>
      </c>
      <c r="O9466" s="11">
        <v>0</v>
      </c>
      <c r="P9466" s="11">
        <v>0</v>
      </c>
      <c r="Q9466" s="11">
        <v>20.890673596020001</v>
      </c>
    </row>
    <row r="9467" spans="1:17" x14ac:dyDescent="0.35">
      <c r="A9467" s="1" t="s">
        <v>8930</v>
      </c>
      <c r="B9467" s="8">
        <v>0.34386652852900002</v>
      </c>
      <c r="C9467" s="8">
        <v>0.25555085978070002</v>
      </c>
      <c r="D9467" s="8">
        <v>0.43184622204810003</v>
      </c>
      <c r="E9467" s="8">
        <v>0.29588931593009998</v>
      </c>
      <c r="F9467" s="8">
        <v>0.41644244005179998</v>
      </c>
      <c r="G9467" s="8">
        <v>0.20501029375240001</v>
      </c>
      <c r="H9467" s="8">
        <v>0.31874169868910002</v>
      </c>
      <c r="I9467" s="8">
        <v>0</v>
      </c>
      <c r="J9467" s="8">
        <v>4.8569150539870001E-2</v>
      </c>
      <c r="K9467" s="8">
        <v>0</v>
      </c>
      <c r="M9467" s="8">
        <v>0.62943810358310004</v>
      </c>
      <c r="N9467" s="8">
        <v>0</v>
      </c>
      <c r="O9467" s="8">
        <v>0.28487647892180001</v>
      </c>
      <c r="Q9467" s="8">
        <v>0.2688909551309</v>
      </c>
    </row>
    <row r="9468" spans="1:17" x14ac:dyDescent="0.35">
      <c r="B9468" s="11">
        <v>13.21823262275</v>
      </c>
      <c r="C9468" s="11">
        <v>4.1887656306769996</v>
      </c>
      <c r="D9468" s="11">
        <v>4.7859344686850003</v>
      </c>
      <c r="E9468" s="11">
        <v>0.79360926379050001</v>
      </c>
      <c r="F9468" s="11">
        <v>3.4499232596009999</v>
      </c>
      <c r="G9468" s="11">
        <v>9.2493144867120005</v>
      </c>
      <c r="H9468" s="11">
        <v>4.8914336538830003</v>
      </c>
      <c r="I9468" s="11">
        <v>0</v>
      </c>
      <c r="J9468" s="11">
        <v>0.76758645763449995</v>
      </c>
      <c r="K9468" s="11">
        <v>0</v>
      </c>
      <c r="L9468" s="11">
        <v>0</v>
      </c>
      <c r="M9468" s="11">
        <v>2.4740243046730002</v>
      </c>
      <c r="N9468" s="11">
        <v>0</v>
      </c>
      <c r="O9468" s="11">
        <v>1.1162700705199999</v>
      </c>
      <c r="P9468" s="11">
        <v>0</v>
      </c>
      <c r="Q9468" s="11">
        <v>22.46754710946</v>
      </c>
    </row>
    <row r="9469" spans="1:17" x14ac:dyDescent="0.35">
      <c r="A9469" s="1" t="s">
        <v>8931</v>
      </c>
      <c r="B9469" s="8">
        <v>0.24890189268769999</v>
      </c>
      <c r="C9469" s="8">
        <v>0.35381051838709998</v>
      </c>
      <c r="D9469" s="8">
        <v>6.2454535973149997E-2</v>
      </c>
      <c r="E9469" s="8">
        <v>0.4146819435663</v>
      </c>
      <c r="F9469" s="8">
        <v>0.23708321696349999</v>
      </c>
      <c r="G9469" s="8">
        <v>0.17999898918730001</v>
      </c>
      <c r="H9469" s="8">
        <v>0.3923871447542</v>
      </c>
      <c r="I9469" s="8">
        <v>0</v>
      </c>
      <c r="J9469" s="8">
        <v>0</v>
      </c>
      <c r="K9469" s="8">
        <v>0</v>
      </c>
      <c r="M9469" s="8">
        <v>0</v>
      </c>
      <c r="N9469" s="8">
        <v>0</v>
      </c>
      <c r="O9469" s="8">
        <v>0.53574797446209999</v>
      </c>
      <c r="Q9469" s="8">
        <v>0.2116976957926</v>
      </c>
    </row>
    <row r="9470" spans="1:17" x14ac:dyDescent="0.35">
      <c r="B9470" s="11">
        <v>9.5677911190229992</v>
      </c>
      <c r="C9470" s="11">
        <v>5.7993518020770001</v>
      </c>
      <c r="D9470" s="11">
        <v>0.69215220877020001</v>
      </c>
      <c r="E9470" s="11">
        <v>1.1122247888750001</v>
      </c>
      <c r="F9470" s="11">
        <v>1.9640623193</v>
      </c>
      <c r="G9470" s="11">
        <v>8.1208959209380005</v>
      </c>
      <c r="H9470" s="11">
        <v>6.0216021094679997</v>
      </c>
      <c r="I9470" s="11">
        <v>0</v>
      </c>
      <c r="J9470" s="11">
        <v>0</v>
      </c>
      <c r="K9470" s="11">
        <v>0</v>
      </c>
      <c r="L9470" s="11">
        <v>0</v>
      </c>
      <c r="M9470" s="11">
        <v>0</v>
      </c>
      <c r="N9470" s="11">
        <v>0</v>
      </c>
      <c r="O9470" s="11">
        <v>2.0992938114699999</v>
      </c>
      <c r="P9470" s="11">
        <v>0</v>
      </c>
      <c r="Q9470" s="11">
        <v>17.688687039960001</v>
      </c>
    </row>
    <row r="9471" spans="1:17" x14ac:dyDescent="0.35">
      <c r="A9471" s="1" t="s">
        <v>8932</v>
      </c>
      <c r="B9471" s="8">
        <v>3.845554497762E-2</v>
      </c>
      <c r="C9471" s="8">
        <v>4.2825024825790002E-2</v>
      </c>
      <c r="D9471" s="8">
        <v>0</v>
      </c>
      <c r="E9471" s="8">
        <v>0.28942874050360001</v>
      </c>
      <c r="F9471" s="8">
        <v>0</v>
      </c>
      <c r="G9471" s="8">
        <v>2.3515866025990002E-2</v>
      </c>
      <c r="H9471" s="8">
        <v>0</v>
      </c>
      <c r="I9471" s="8">
        <v>0</v>
      </c>
      <c r="J9471" s="8">
        <v>6.7131764041590006E-2</v>
      </c>
      <c r="K9471" s="8">
        <v>0</v>
      </c>
      <c r="M9471" s="8">
        <v>0</v>
      </c>
      <c r="N9471" s="8">
        <v>0</v>
      </c>
      <c r="O9471" s="8">
        <v>0</v>
      </c>
      <c r="Q9471" s="8">
        <v>3.0388849250310001E-2</v>
      </c>
    </row>
    <row r="9472" spans="1:17" x14ac:dyDescent="0.35">
      <c r="B9472" s="11">
        <v>1.4782315141960001</v>
      </c>
      <c r="C9472" s="11">
        <v>0.701950258657</v>
      </c>
      <c r="D9472" s="11">
        <v>0</v>
      </c>
      <c r="E9472" s="11">
        <v>0.77628125553939997</v>
      </c>
      <c r="F9472" s="11">
        <v>0</v>
      </c>
      <c r="G9472" s="11">
        <v>1.0609498494959999</v>
      </c>
      <c r="H9472" s="11">
        <v>0</v>
      </c>
      <c r="I9472" s="11">
        <v>0</v>
      </c>
      <c r="J9472" s="11">
        <v>1.0609498494959999</v>
      </c>
      <c r="K9472" s="11">
        <v>0</v>
      </c>
      <c r="L9472" s="11">
        <v>0</v>
      </c>
      <c r="M9472" s="11">
        <v>0</v>
      </c>
      <c r="N9472" s="11">
        <v>0</v>
      </c>
      <c r="O9472" s="11">
        <v>0</v>
      </c>
      <c r="P9472" s="11">
        <v>0</v>
      </c>
      <c r="Q9472" s="11">
        <v>2.5391813636929998</v>
      </c>
    </row>
    <row r="9473" spans="1:17" x14ac:dyDescent="0.35">
      <c r="A9473" s="1" t="s">
        <v>8933</v>
      </c>
      <c r="B9473" s="8">
        <v>5.0979329745150001E-2</v>
      </c>
      <c r="C9473" s="8">
        <v>4.2881227646470003E-2</v>
      </c>
      <c r="D9473" s="8">
        <v>0.11340173892200001</v>
      </c>
      <c r="E9473" s="8">
        <v>0</v>
      </c>
      <c r="F9473" s="8">
        <v>0</v>
      </c>
      <c r="G9473" s="8">
        <v>5.0152142845659997E-2</v>
      </c>
      <c r="H9473" s="8">
        <v>5.7133454260169997E-2</v>
      </c>
      <c r="I9473" s="8">
        <v>0</v>
      </c>
      <c r="J9473" s="8">
        <v>8.7693478046419998E-2</v>
      </c>
      <c r="K9473" s="8">
        <v>0</v>
      </c>
      <c r="M9473" s="8">
        <v>0</v>
      </c>
      <c r="N9473" s="8">
        <v>0</v>
      </c>
      <c r="O9473" s="8">
        <v>0</v>
      </c>
      <c r="Q9473" s="8">
        <v>5.0532689288589998E-2</v>
      </c>
    </row>
    <row r="9474" spans="1:17" x14ac:dyDescent="0.35">
      <c r="B9474" s="11">
        <v>1.9596459196130001</v>
      </c>
      <c r="C9474" s="11">
        <v>0.70287148601600002</v>
      </c>
      <c r="D9474" s="11">
        <v>1.2567744335969999</v>
      </c>
      <c r="E9474" s="11">
        <v>0</v>
      </c>
      <c r="F9474" s="11">
        <v>0</v>
      </c>
      <c r="G9474" s="11">
        <v>2.2626812189360002</v>
      </c>
      <c r="H9474" s="11">
        <v>0.87677420958779995</v>
      </c>
      <c r="I9474" s="11">
        <v>0</v>
      </c>
      <c r="J9474" s="11">
        <v>1.3859070093479999</v>
      </c>
      <c r="K9474" s="11">
        <v>0</v>
      </c>
      <c r="L9474" s="11">
        <v>0</v>
      </c>
      <c r="M9474" s="11">
        <v>0</v>
      </c>
      <c r="N9474" s="11">
        <v>0</v>
      </c>
      <c r="O9474" s="11">
        <v>0</v>
      </c>
      <c r="P9474" s="11">
        <v>0</v>
      </c>
      <c r="Q9474" s="11">
        <v>4.2223271385489998</v>
      </c>
    </row>
    <row r="9475" spans="1:17" x14ac:dyDescent="0.35">
      <c r="A9475" s="1" t="s">
        <v>8934</v>
      </c>
      <c r="B9475" s="8">
        <v>0.14301501229060001</v>
      </c>
      <c r="C9475" s="8">
        <v>0.15219366884259999</v>
      </c>
      <c r="D9475" s="8">
        <v>0.27095637804790002</v>
      </c>
      <c r="E9475" s="8">
        <v>0</v>
      </c>
      <c r="F9475" s="8">
        <v>0</v>
      </c>
      <c r="G9475" s="8">
        <v>0.22720008350490001</v>
      </c>
      <c r="H9475" s="8">
        <v>0.1100139597748</v>
      </c>
      <c r="I9475" s="8">
        <v>0.45600640967029998</v>
      </c>
      <c r="J9475" s="8">
        <v>0.28980684868040002</v>
      </c>
      <c r="K9475" s="8">
        <v>0.4980051535342</v>
      </c>
      <c r="M9475" s="8">
        <v>0.17527353028539999</v>
      </c>
      <c r="N9475" s="8">
        <v>0</v>
      </c>
      <c r="O9475" s="8">
        <v>0.1793755466161</v>
      </c>
      <c r="Q9475" s="8">
        <v>0.1884708320888</v>
      </c>
    </row>
    <row r="9476" spans="1:17" x14ac:dyDescent="0.35">
      <c r="B9476" s="11">
        <v>5.4974984308300003</v>
      </c>
      <c r="C9476" s="11">
        <v>2.494625178727</v>
      </c>
      <c r="D9476" s="11">
        <v>3.0028732521019998</v>
      </c>
      <c r="E9476" s="11">
        <v>0</v>
      </c>
      <c r="F9476" s="11">
        <v>0</v>
      </c>
      <c r="G9476" s="11">
        <v>10.25043662579</v>
      </c>
      <c r="H9476" s="11">
        <v>1.6882823535560001</v>
      </c>
      <c r="I9476" s="11">
        <v>0.83363195771569998</v>
      </c>
      <c r="J9476" s="11">
        <v>4.5801050647199997</v>
      </c>
      <c r="K9476" s="11">
        <v>1.756628185674</v>
      </c>
      <c r="L9476" s="11">
        <v>0</v>
      </c>
      <c r="M9476" s="11">
        <v>0.68891757811200005</v>
      </c>
      <c r="N9476" s="11">
        <v>0</v>
      </c>
      <c r="O9476" s="11">
        <v>0.70287148601600002</v>
      </c>
      <c r="P9476" s="11">
        <v>0</v>
      </c>
      <c r="Q9476" s="11">
        <v>15.747935056619999</v>
      </c>
    </row>
    <row r="9477" spans="1:17" x14ac:dyDescent="0.35">
      <c r="A9477" s="1" t="s">
        <v>8935</v>
      </c>
      <c r="B9477" s="8">
        <v>1</v>
      </c>
      <c r="C9477" s="8">
        <v>1</v>
      </c>
      <c r="D9477" s="8">
        <v>1</v>
      </c>
      <c r="E9477" s="8">
        <v>1</v>
      </c>
      <c r="F9477" s="8">
        <v>1</v>
      </c>
      <c r="G9477" s="8">
        <v>1</v>
      </c>
      <c r="H9477" s="8">
        <v>1</v>
      </c>
      <c r="I9477" s="8">
        <v>1</v>
      </c>
      <c r="J9477" s="8">
        <v>1</v>
      </c>
      <c r="K9477" s="8">
        <v>1</v>
      </c>
      <c r="M9477" s="8">
        <v>1</v>
      </c>
      <c r="N9477" s="8">
        <v>1</v>
      </c>
      <c r="O9477" s="8">
        <v>1</v>
      </c>
      <c r="Q9477" s="8">
        <v>1</v>
      </c>
    </row>
    <row r="9478" spans="1:17" x14ac:dyDescent="0.35">
      <c r="B9478" s="11">
        <v>38.440009498149998</v>
      </c>
      <c r="C9478" s="11">
        <v>16.391123216219999</v>
      </c>
      <c r="D9478" s="11">
        <v>11.0824970194</v>
      </c>
      <c r="E9478" s="11">
        <v>2.6821153082050002</v>
      </c>
      <c r="F9478" s="11">
        <v>8.2842739543339992</v>
      </c>
      <c r="G9478" s="11">
        <v>45.116341806149997</v>
      </c>
      <c r="H9478" s="11">
        <v>15.3460738711</v>
      </c>
      <c r="I9478" s="11">
        <v>1.828114561632</v>
      </c>
      <c r="J9478" s="11">
        <v>15.80399181584</v>
      </c>
      <c r="K9478" s="11">
        <v>3.5273293322530002</v>
      </c>
      <c r="L9478" s="11">
        <v>0</v>
      </c>
      <c r="M9478" s="11">
        <v>3.93052834042</v>
      </c>
      <c r="N9478" s="11">
        <v>0.76186851689909996</v>
      </c>
      <c r="O9478" s="11">
        <v>3.918435368006</v>
      </c>
      <c r="P9478" s="11">
        <v>0</v>
      </c>
      <c r="Q9478" s="11">
        <v>83.556351304309999</v>
      </c>
    </row>
    <row r="9479" spans="1:17" x14ac:dyDescent="0.35">
      <c r="A9479" s="1" t="s">
        <v>8936</v>
      </c>
    </row>
    <row r="9480" spans="1:17" x14ac:dyDescent="0.35">
      <c r="A9480" s="1" t="s">
        <v>8937</v>
      </c>
    </row>
    <row r="9484" spans="1:17" x14ac:dyDescent="0.35">
      <c r="A9484" s="4" t="s">
        <v>8938</v>
      </c>
    </row>
    <row r="9485" spans="1:17" x14ac:dyDescent="0.35">
      <c r="A9485" s="1" t="s">
        <v>8939</v>
      </c>
    </row>
    <row r="9486" spans="1:17" ht="31" x14ac:dyDescent="0.35">
      <c r="A9486" s="5" t="s">
        <v>8940</v>
      </c>
      <c r="B9486" s="5" t="s">
        <v>8941</v>
      </c>
      <c r="C9486" s="5" t="s">
        <v>8942</v>
      </c>
      <c r="D9486" s="5" t="s">
        <v>8943</v>
      </c>
    </row>
    <row r="9487" spans="1:17" x14ac:dyDescent="0.35">
      <c r="A9487" s="1" t="s">
        <v>8944</v>
      </c>
      <c r="B9487" s="8">
        <v>0.48751399987290001</v>
      </c>
      <c r="C9487" s="8">
        <v>0.89340753030569997</v>
      </c>
      <c r="D9487" s="8">
        <v>0.51890993357969994</v>
      </c>
    </row>
    <row r="9488" spans="1:17" x14ac:dyDescent="0.35">
      <c r="B9488" s="11">
        <v>37.584040279690001</v>
      </c>
      <c r="C9488" s="11">
        <v>5.7741804257859997</v>
      </c>
      <c r="D9488" s="11">
        <v>43.358220705480001</v>
      </c>
    </row>
    <row r="9489" spans="1:4" x14ac:dyDescent="0.35">
      <c r="A9489" s="1" t="s">
        <v>8945</v>
      </c>
      <c r="B9489" s="8">
        <v>8.7705580096540003E-2</v>
      </c>
      <c r="C9489" s="8">
        <v>0</v>
      </c>
      <c r="D9489" s="8">
        <v>8.0921538538899995E-2</v>
      </c>
    </row>
    <row r="9490" spans="1:4" x14ac:dyDescent="0.35">
      <c r="B9490" s="11">
        <v>6.7615085022420001</v>
      </c>
      <c r="C9490" s="11">
        <v>0</v>
      </c>
      <c r="D9490" s="11">
        <v>6.7615085022420001</v>
      </c>
    </row>
    <row r="9491" spans="1:4" x14ac:dyDescent="0.35">
      <c r="A9491" s="1" t="s">
        <v>8946</v>
      </c>
      <c r="B9491" s="8">
        <v>0.22817194400079999</v>
      </c>
      <c r="C9491" s="8">
        <v>0.51061520637970004</v>
      </c>
      <c r="D9491" s="8">
        <v>0.25001897844889998</v>
      </c>
    </row>
    <row r="9492" spans="1:4" x14ac:dyDescent="0.35">
      <c r="B9492" s="11">
        <v>17.5905174749</v>
      </c>
      <c r="C9492" s="11">
        <v>3.3001561211119999</v>
      </c>
      <c r="D9492" s="11">
        <v>20.890673596020001</v>
      </c>
    </row>
    <row r="9493" spans="1:4" x14ac:dyDescent="0.35">
      <c r="A9493" s="1" t="s">
        <v>8947</v>
      </c>
      <c r="B9493" s="8">
        <v>0.25934205587199999</v>
      </c>
      <c r="C9493" s="8">
        <v>0.38279232392599999</v>
      </c>
      <c r="D9493" s="8">
        <v>0.2688909551309</v>
      </c>
    </row>
    <row r="9494" spans="1:4" x14ac:dyDescent="0.35">
      <c r="B9494" s="11">
        <v>19.99352280479</v>
      </c>
      <c r="C9494" s="11">
        <v>2.4740243046730002</v>
      </c>
      <c r="D9494" s="11">
        <v>22.46754710946</v>
      </c>
    </row>
    <row r="9495" spans="1:4" x14ac:dyDescent="0.35">
      <c r="A9495" s="1" t="s">
        <v>8948</v>
      </c>
      <c r="B9495" s="8">
        <v>0.229445331241</v>
      </c>
      <c r="C9495" s="8">
        <v>0</v>
      </c>
      <c r="D9495" s="8">
        <v>0.2116976957926</v>
      </c>
    </row>
    <row r="9496" spans="1:4" x14ac:dyDescent="0.35">
      <c r="B9496" s="11">
        <v>17.688687039960001</v>
      </c>
      <c r="C9496" s="11">
        <v>0</v>
      </c>
      <c r="D9496" s="11">
        <v>17.688687039960001</v>
      </c>
    </row>
    <row r="9497" spans="1:4" x14ac:dyDescent="0.35">
      <c r="A9497" s="1" t="s">
        <v>8949</v>
      </c>
      <c r="B9497" s="8">
        <v>3.2936492559189998E-2</v>
      </c>
      <c r="C9497" s="8">
        <v>0</v>
      </c>
      <c r="D9497" s="8">
        <v>3.0388849250310001E-2</v>
      </c>
    </row>
    <row r="9498" spans="1:4" x14ac:dyDescent="0.35">
      <c r="B9498" s="11">
        <v>2.5391813636929998</v>
      </c>
      <c r="C9498" s="11">
        <v>0</v>
      </c>
      <c r="D9498" s="11">
        <v>2.5391813636929998</v>
      </c>
    </row>
    <row r="9499" spans="1:4" x14ac:dyDescent="0.35">
      <c r="A9499" s="1" t="s">
        <v>8950</v>
      </c>
      <c r="B9499" s="8">
        <v>5.4769087537349999E-2</v>
      </c>
      <c r="C9499" s="8">
        <v>0</v>
      </c>
      <c r="D9499" s="8">
        <v>5.0532689288589998E-2</v>
      </c>
    </row>
    <row r="9500" spans="1:4" x14ac:dyDescent="0.35">
      <c r="B9500" s="11">
        <v>4.2223271385489998</v>
      </c>
      <c r="C9500" s="11">
        <v>0</v>
      </c>
      <c r="D9500" s="11">
        <v>4.2223271385489998</v>
      </c>
    </row>
    <row r="9501" spans="1:4" x14ac:dyDescent="0.35">
      <c r="A9501" s="1" t="s">
        <v>8951</v>
      </c>
      <c r="B9501" s="8">
        <v>0.19533508878959999</v>
      </c>
      <c r="C9501" s="8">
        <v>0.1065924696943</v>
      </c>
      <c r="D9501" s="8">
        <v>0.1884708320888</v>
      </c>
    </row>
    <row r="9502" spans="1:4" x14ac:dyDescent="0.35">
      <c r="B9502" s="11">
        <v>15.05901747851</v>
      </c>
      <c r="C9502" s="11">
        <v>0.68891757811200005</v>
      </c>
      <c r="D9502" s="11">
        <v>15.747935056619999</v>
      </c>
    </row>
    <row r="9503" spans="1:4" x14ac:dyDescent="0.35">
      <c r="A9503" s="1" t="s">
        <v>8952</v>
      </c>
      <c r="B9503" s="8">
        <v>1</v>
      </c>
      <c r="C9503" s="8">
        <v>1</v>
      </c>
      <c r="D9503" s="8">
        <v>1</v>
      </c>
    </row>
    <row r="9504" spans="1:4" x14ac:dyDescent="0.35">
      <c r="B9504" s="11">
        <v>77.093253300409998</v>
      </c>
      <c r="C9504" s="11">
        <v>6.4630980038979997</v>
      </c>
      <c r="D9504" s="11">
        <v>83.556351304309999</v>
      </c>
    </row>
    <row r="9505" spans="1:5" x14ac:dyDescent="0.35">
      <c r="A9505" s="1" t="s">
        <v>8953</v>
      </c>
    </row>
    <row r="9506" spans="1:5" x14ac:dyDescent="0.35">
      <c r="A9506" s="1" t="s">
        <v>8954</v>
      </c>
    </row>
    <row r="9510" spans="1:5" x14ac:dyDescent="0.35">
      <c r="A9510" s="4" t="s">
        <v>8955</v>
      </c>
    </row>
    <row r="9511" spans="1:5" x14ac:dyDescent="0.35">
      <c r="A9511" s="1" t="s">
        <v>8956</v>
      </c>
    </row>
    <row r="9512" spans="1:5" ht="31" x14ac:dyDescent="0.35">
      <c r="A9512" s="5" t="s">
        <v>8957</v>
      </c>
      <c r="B9512" s="5" t="s">
        <v>8958</v>
      </c>
      <c r="C9512" s="5" t="s">
        <v>8959</v>
      </c>
      <c r="D9512" s="5" t="s">
        <v>8960</v>
      </c>
      <c r="E9512" s="5" t="s">
        <v>8961</v>
      </c>
    </row>
    <row r="9513" spans="1:5" x14ac:dyDescent="0.35">
      <c r="A9513" s="1" t="s">
        <v>8962</v>
      </c>
      <c r="B9513" s="8">
        <v>0.45181472516780002</v>
      </c>
      <c r="C9513" s="8">
        <v>0.63812428108160002</v>
      </c>
      <c r="D9513" s="8">
        <v>0.46628906085249999</v>
      </c>
      <c r="E9513" s="8">
        <v>0.51890993357969994</v>
      </c>
    </row>
    <row r="9514" spans="1:5" x14ac:dyDescent="0.35">
      <c r="B9514" s="11">
        <v>22.085188002060001</v>
      </c>
      <c r="C9514" s="11">
        <v>18.955347901850001</v>
      </c>
      <c r="D9514" s="11">
        <v>2.3176848015760001</v>
      </c>
      <c r="E9514" s="11">
        <v>43.358220705480001</v>
      </c>
    </row>
    <row r="9515" spans="1:5" x14ac:dyDescent="0.35">
      <c r="A9515" s="1" t="s">
        <v>8963</v>
      </c>
      <c r="B9515" s="8">
        <v>8.2373450697179995E-2</v>
      </c>
      <c r="C9515" s="8">
        <v>4.9764078567859998E-2</v>
      </c>
      <c r="D9515" s="8">
        <v>0.25284722493200001</v>
      </c>
      <c r="E9515" s="8">
        <v>8.0921538538899995E-2</v>
      </c>
    </row>
    <row r="9516" spans="1:5" x14ac:dyDescent="0.35">
      <c r="B9516" s="11">
        <v>4.0265025544480002</v>
      </c>
      <c r="C9516" s="11">
        <v>1.4782315141960001</v>
      </c>
      <c r="D9516" s="11">
        <v>1.2567744335969999</v>
      </c>
      <c r="E9516" s="11">
        <v>6.7615085022420001</v>
      </c>
    </row>
    <row r="9517" spans="1:5" x14ac:dyDescent="0.35">
      <c r="A9517" s="1" t="s">
        <v>8964</v>
      </c>
      <c r="B9517" s="8">
        <v>0.19308109038820001</v>
      </c>
      <c r="C9517" s="8">
        <v>0.34027846120659999</v>
      </c>
      <c r="D9517" s="8">
        <v>0.27054934977450001</v>
      </c>
      <c r="E9517" s="8">
        <v>0.25001897844889998</v>
      </c>
    </row>
    <row r="9518" spans="1:5" x14ac:dyDescent="0.35">
      <c r="B9518" s="11">
        <v>9.4380106342979992</v>
      </c>
      <c r="C9518" s="11">
        <v>10.107900305479999</v>
      </c>
      <c r="D9518" s="11">
        <v>1.3447626562420001</v>
      </c>
      <c r="E9518" s="11">
        <v>20.890673596020001</v>
      </c>
    </row>
    <row r="9519" spans="1:5" x14ac:dyDescent="0.35">
      <c r="A9519" s="1" t="s">
        <v>8965</v>
      </c>
      <c r="B9519" s="8">
        <v>0.25873363477959999</v>
      </c>
      <c r="C9519" s="8">
        <v>0.29784581987499997</v>
      </c>
      <c r="D9519" s="8">
        <v>0.19573971107810001</v>
      </c>
      <c r="E9519" s="8">
        <v>0.2688909551309</v>
      </c>
    </row>
    <row r="9520" spans="1:5" x14ac:dyDescent="0.35">
      <c r="B9520" s="11">
        <v>12.647177367759999</v>
      </c>
      <c r="C9520" s="11">
        <v>8.8474475963709995</v>
      </c>
      <c r="D9520" s="11">
        <v>0.97292214533410004</v>
      </c>
      <c r="E9520" s="11">
        <v>22.46754710946</v>
      </c>
    </row>
    <row r="9521" spans="1:5" x14ac:dyDescent="0.35">
      <c r="A9521" s="1" t="s">
        <v>8966</v>
      </c>
      <c r="B9521" s="8">
        <v>0.24479308382660001</v>
      </c>
      <c r="C9521" s="8">
        <v>0.1456636662786</v>
      </c>
      <c r="D9521" s="8">
        <v>0.28086371421549999</v>
      </c>
      <c r="E9521" s="8">
        <v>0.2116976957926</v>
      </c>
    </row>
    <row r="9522" spans="1:5" x14ac:dyDescent="0.35">
      <c r="B9522" s="11">
        <v>11.96574829629</v>
      </c>
      <c r="C9522" s="11">
        <v>4.3269086490330002</v>
      </c>
      <c r="D9522" s="11">
        <v>1.3960300946399999</v>
      </c>
      <c r="E9522" s="11">
        <v>17.688687039960001</v>
      </c>
    </row>
    <row r="9523" spans="1:5" x14ac:dyDescent="0.35">
      <c r="A9523" s="1" t="s">
        <v>8967</v>
      </c>
      <c r="B9523" s="8">
        <v>2.1704717416139999E-2</v>
      </c>
      <c r="C9523" s="8">
        <v>4.9764078567859998E-2</v>
      </c>
      <c r="D9523" s="8">
        <v>0</v>
      </c>
      <c r="E9523" s="8">
        <v>3.0388849250310001E-2</v>
      </c>
    </row>
    <row r="9524" spans="1:5" x14ac:dyDescent="0.35">
      <c r="B9524" s="11">
        <v>1.0609498494959999</v>
      </c>
      <c r="C9524" s="11">
        <v>1.4782315141960001</v>
      </c>
      <c r="D9524" s="11">
        <v>0</v>
      </c>
      <c r="E9524" s="11">
        <v>2.5391813636929998</v>
      </c>
    </row>
    <row r="9525" spans="1:5" x14ac:dyDescent="0.35">
      <c r="A9525" s="1" t="s">
        <v>8968</v>
      </c>
      <c r="B9525" s="8">
        <v>6.0668733281039999E-2</v>
      </c>
      <c r="C9525" s="8">
        <v>0</v>
      </c>
      <c r="D9525" s="8">
        <v>0.25284722493200001</v>
      </c>
      <c r="E9525" s="8">
        <v>5.0532689288589998E-2</v>
      </c>
    </row>
    <row r="9526" spans="1:5" x14ac:dyDescent="0.35">
      <c r="B9526" s="11">
        <v>2.9655527049520001</v>
      </c>
      <c r="C9526" s="11">
        <v>0</v>
      </c>
      <c r="D9526" s="11">
        <v>1.2567744335969999</v>
      </c>
      <c r="E9526" s="11">
        <v>4.2223271385489998</v>
      </c>
    </row>
    <row r="9527" spans="1:5" x14ac:dyDescent="0.35">
      <c r="A9527" s="1" t="s">
        <v>8969</v>
      </c>
      <c r="B9527" s="8">
        <v>0.22101874030839999</v>
      </c>
      <c r="C9527" s="8">
        <v>0.16644797407199999</v>
      </c>
      <c r="D9527" s="8">
        <v>0</v>
      </c>
      <c r="E9527" s="8">
        <v>0.1884708320888</v>
      </c>
    </row>
    <row r="9528" spans="1:5" x14ac:dyDescent="0.35">
      <c r="B9528" s="11">
        <v>10.80363290479</v>
      </c>
      <c r="C9528" s="11">
        <v>4.9443021518380004</v>
      </c>
      <c r="D9528" s="11">
        <v>0</v>
      </c>
      <c r="E9528" s="11">
        <v>15.747935056619999</v>
      </c>
    </row>
    <row r="9529" spans="1:5" x14ac:dyDescent="0.35">
      <c r="A9529" s="1" t="s">
        <v>8970</v>
      </c>
      <c r="B9529" s="8">
        <v>1</v>
      </c>
      <c r="C9529" s="8">
        <v>1</v>
      </c>
      <c r="D9529" s="8">
        <v>1</v>
      </c>
      <c r="E9529" s="8">
        <v>1</v>
      </c>
    </row>
    <row r="9530" spans="1:5" x14ac:dyDescent="0.35">
      <c r="B9530" s="11">
        <v>48.881071757580003</v>
      </c>
      <c r="C9530" s="11">
        <v>29.704790216909998</v>
      </c>
      <c r="D9530" s="11">
        <v>4.9704893298119996</v>
      </c>
      <c r="E9530" s="11">
        <v>83.556351304309999</v>
      </c>
    </row>
    <row r="9531" spans="1:5" x14ac:dyDescent="0.35">
      <c r="A9531" s="1" t="s">
        <v>8971</v>
      </c>
    </row>
    <row r="9532" spans="1:5" x14ac:dyDescent="0.35">
      <c r="A9532" s="1" t="s">
        <v>8972</v>
      </c>
    </row>
    <row r="9536" spans="1:5" x14ac:dyDescent="0.35">
      <c r="A9536" s="4" t="s">
        <v>8973</v>
      </c>
    </row>
    <row r="9537" spans="1:6" x14ac:dyDescent="0.35">
      <c r="A9537" s="1" t="s">
        <v>8974</v>
      </c>
    </row>
    <row r="9538" spans="1:6" ht="31" x14ac:dyDescent="0.35">
      <c r="A9538" s="5" t="s">
        <v>8975</v>
      </c>
      <c r="B9538" s="5" t="s">
        <v>8976</v>
      </c>
      <c r="C9538" s="5" t="s">
        <v>8977</v>
      </c>
      <c r="D9538" s="5" t="s">
        <v>8978</v>
      </c>
      <c r="E9538" s="5" t="s">
        <v>8979</v>
      </c>
      <c r="F9538" s="5" t="s">
        <v>8980</v>
      </c>
    </row>
    <row r="9539" spans="1:6" x14ac:dyDescent="0.35">
      <c r="A9539" s="1" t="s">
        <v>8981</v>
      </c>
      <c r="B9539" s="8">
        <v>0.70387547588090005</v>
      </c>
      <c r="C9539" s="8">
        <v>0.52369670158729997</v>
      </c>
      <c r="D9539" s="8">
        <v>0.49201819887609999</v>
      </c>
      <c r="E9539" s="8">
        <v>0</v>
      </c>
      <c r="F9539" s="8">
        <v>0.51890993357969994</v>
      </c>
    </row>
    <row r="9540" spans="1:6" x14ac:dyDescent="0.35">
      <c r="B9540" s="11">
        <v>5.6339965898009998</v>
      </c>
      <c r="C9540" s="11">
        <v>14.78633297408</v>
      </c>
      <c r="D9540" s="11">
        <v>22.937891141600002</v>
      </c>
      <c r="E9540" s="11">
        <v>0</v>
      </c>
      <c r="F9540" s="11">
        <v>43.358220705480001</v>
      </c>
    </row>
    <row r="9541" spans="1:6" x14ac:dyDescent="0.35">
      <c r="A9541" s="1" t="s">
        <v>8982</v>
      </c>
      <c r="B9541" s="8">
        <v>0.1095385583177</v>
      </c>
      <c r="C9541" s="8">
        <v>5.7136584244420002E-2</v>
      </c>
      <c r="D9541" s="8">
        <v>9.1623957247279994E-2</v>
      </c>
      <c r="E9541" s="8">
        <v>0</v>
      </c>
      <c r="F9541" s="8">
        <v>8.0921538538899995E-2</v>
      </c>
    </row>
    <row r="9542" spans="1:6" x14ac:dyDescent="0.35">
      <c r="B9542" s="11">
        <v>0.87677420958779995</v>
      </c>
      <c r="C9542" s="11">
        <v>1.6132249011290001</v>
      </c>
      <c r="D9542" s="11">
        <v>4.271509391525</v>
      </c>
      <c r="E9542" s="11">
        <v>0</v>
      </c>
      <c r="F9542" s="11">
        <v>6.7615085022420001</v>
      </c>
    </row>
    <row r="9543" spans="1:6" x14ac:dyDescent="0.35">
      <c r="A9543" s="1" t="s">
        <v>8983</v>
      </c>
      <c r="B9543" s="8">
        <v>0.49511218282840003</v>
      </c>
      <c r="C9543" s="8">
        <v>0.2294748019383</v>
      </c>
      <c r="D9543" s="8">
        <v>0.2241217367685</v>
      </c>
      <c r="E9543" s="8">
        <v>0</v>
      </c>
      <c r="F9543" s="8">
        <v>0.25001897844889998</v>
      </c>
    </row>
    <row r="9544" spans="1:6" x14ac:dyDescent="0.35">
      <c r="B9544" s="11">
        <v>3.9630026122630002</v>
      </c>
      <c r="C9544" s="11">
        <v>6.4791143811619998</v>
      </c>
      <c r="D9544" s="11">
        <v>10.448556602589999</v>
      </c>
      <c r="E9544" s="11">
        <v>0</v>
      </c>
      <c r="F9544" s="11">
        <v>20.890673596020001</v>
      </c>
    </row>
    <row r="9545" spans="1:6" x14ac:dyDescent="0.35">
      <c r="A9545" s="1" t="s">
        <v>8984</v>
      </c>
      <c r="B9545" s="8">
        <v>0.2087632930526</v>
      </c>
      <c r="C9545" s="8">
        <v>0.2942218996489</v>
      </c>
      <c r="D9545" s="8">
        <v>0.26789646210759999</v>
      </c>
      <c r="E9545" s="8">
        <v>0</v>
      </c>
      <c r="F9545" s="8">
        <v>0.2688909551309</v>
      </c>
    </row>
    <row r="9546" spans="1:6" x14ac:dyDescent="0.35">
      <c r="B9546" s="11">
        <v>1.6709939775380001</v>
      </c>
      <c r="C9546" s="11">
        <v>8.3072185929169997</v>
      </c>
      <c r="D9546" s="11">
        <v>12.489334539010001</v>
      </c>
      <c r="E9546" s="11">
        <v>0</v>
      </c>
      <c r="F9546" s="11">
        <v>22.46754710946</v>
      </c>
    </row>
    <row r="9547" spans="1:6" x14ac:dyDescent="0.35">
      <c r="A9547" s="1" t="s">
        <v>8985</v>
      </c>
      <c r="B9547" s="8">
        <v>9.8773700774720002E-2</v>
      </c>
      <c r="C9547" s="8">
        <v>0.1363419199018</v>
      </c>
      <c r="D9547" s="8">
        <v>0.27989114496279999</v>
      </c>
      <c r="E9547" s="8">
        <v>0</v>
      </c>
      <c r="F9547" s="8">
        <v>0.2116976957926</v>
      </c>
    </row>
    <row r="9548" spans="1:6" x14ac:dyDescent="0.35">
      <c r="B9548" s="11">
        <v>0.79060957853409997</v>
      </c>
      <c r="C9548" s="11">
        <v>3.8495507416470001</v>
      </c>
      <c r="D9548" s="11">
        <v>13.04852671978</v>
      </c>
      <c r="E9548" s="11">
        <v>0</v>
      </c>
      <c r="F9548" s="11">
        <v>17.688687039960001</v>
      </c>
    </row>
    <row r="9549" spans="1:6" x14ac:dyDescent="0.35">
      <c r="A9549" s="1" t="s">
        <v>8986</v>
      </c>
      <c r="B9549" s="8">
        <v>0</v>
      </c>
      <c r="C9549" s="8">
        <v>3.7576317110180002E-2</v>
      </c>
      <c r="D9549" s="8">
        <v>3.170809394146E-2</v>
      </c>
      <c r="E9549" s="8">
        <v>0</v>
      </c>
      <c r="F9549" s="8">
        <v>3.0388849250310001E-2</v>
      </c>
    </row>
    <row r="9550" spans="1:6" x14ac:dyDescent="0.35">
      <c r="B9550" s="11">
        <v>0</v>
      </c>
      <c r="C9550" s="11">
        <v>1.0609498494959999</v>
      </c>
      <c r="D9550" s="11">
        <v>1.4782315141960001</v>
      </c>
      <c r="E9550" s="11">
        <v>0</v>
      </c>
      <c r="F9550" s="11">
        <v>2.5391813636929998</v>
      </c>
    </row>
    <row r="9551" spans="1:6" x14ac:dyDescent="0.35">
      <c r="A9551" s="1" t="s">
        <v>8987</v>
      </c>
      <c r="B9551" s="8">
        <v>0.1095385583177</v>
      </c>
      <c r="C9551" s="8">
        <v>1.956026713424E-2</v>
      </c>
      <c r="D9551" s="8">
        <v>5.9915863305820001E-2</v>
      </c>
      <c r="E9551" s="8">
        <v>0</v>
      </c>
      <c r="F9551" s="8">
        <v>5.0532689288589998E-2</v>
      </c>
    </row>
    <row r="9552" spans="1:6" x14ac:dyDescent="0.35">
      <c r="B9552" s="11">
        <v>0.87677420958779995</v>
      </c>
      <c r="C9552" s="11">
        <v>0.55227505163250001</v>
      </c>
      <c r="D9552" s="11">
        <v>2.7932778773289999</v>
      </c>
      <c r="E9552" s="11">
        <v>0</v>
      </c>
      <c r="F9552" s="11">
        <v>4.2223271385489998</v>
      </c>
    </row>
    <row r="9553" spans="1:9" x14ac:dyDescent="0.35">
      <c r="A9553" s="1" t="s">
        <v>8988</v>
      </c>
      <c r="B9553" s="8">
        <v>8.7812265026619998E-2</v>
      </c>
      <c r="C9553" s="8">
        <v>0.28282479426649998</v>
      </c>
      <c r="D9553" s="8">
        <v>0.13646669891380001</v>
      </c>
      <c r="E9553" s="8">
        <v>1</v>
      </c>
      <c r="F9553" s="8">
        <v>0.1884708320888</v>
      </c>
    </row>
    <row r="9554" spans="1:9" x14ac:dyDescent="0.35">
      <c r="B9554" s="11">
        <v>0.70287148601600002</v>
      </c>
      <c r="C9554" s="11">
        <v>7.9854266194069998</v>
      </c>
      <c r="D9554" s="11">
        <v>6.3620782550100001</v>
      </c>
      <c r="E9554" s="11">
        <v>0.69755869619080002</v>
      </c>
      <c r="F9554" s="11">
        <v>15.747935056619999</v>
      </c>
    </row>
    <row r="9555" spans="1:9" x14ac:dyDescent="0.35">
      <c r="A9555" s="1" t="s">
        <v>8989</v>
      </c>
      <c r="B9555" s="8">
        <v>1</v>
      </c>
      <c r="C9555" s="8">
        <v>1</v>
      </c>
      <c r="D9555" s="8">
        <v>1</v>
      </c>
      <c r="E9555" s="8">
        <v>1</v>
      </c>
      <c r="F9555" s="8">
        <v>1</v>
      </c>
    </row>
    <row r="9556" spans="1:9" x14ac:dyDescent="0.35">
      <c r="B9556" s="11">
        <v>8.0042518639390003</v>
      </c>
      <c r="C9556" s="11">
        <v>28.234535236260001</v>
      </c>
      <c r="D9556" s="11">
        <v>46.620005507919998</v>
      </c>
      <c r="E9556" s="11">
        <v>0.69755869619080002</v>
      </c>
      <c r="F9556" s="11">
        <v>83.556351304309999</v>
      </c>
    </row>
    <row r="9557" spans="1:9" x14ac:dyDescent="0.35">
      <c r="A9557" s="1" t="s">
        <v>8990</v>
      </c>
    </row>
    <row r="9558" spans="1:9" x14ac:dyDescent="0.35">
      <c r="A9558" s="1" t="s">
        <v>8991</v>
      </c>
    </row>
    <row r="9562" spans="1:9" x14ac:dyDescent="0.35">
      <c r="A9562" s="4" t="s">
        <v>8992</v>
      </c>
    </row>
    <row r="9563" spans="1:9" x14ac:dyDescent="0.35">
      <c r="A9563" s="1" t="s">
        <v>8993</v>
      </c>
    </row>
    <row r="9564" spans="1:9" ht="31" x14ac:dyDescent="0.35">
      <c r="A9564" s="5" t="s">
        <v>8994</v>
      </c>
      <c r="B9564" s="5" t="s">
        <v>8995</v>
      </c>
      <c r="C9564" s="5" t="s">
        <v>8996</v>
      </c>
      <c r="D9564" s="5" t="s">
        <v>8997</v>
      </c>
      <c r="E9564" s="5" t="s">
        <v>8998</v>
      </c>
      <c r="F9564" s="5" t="s">
        <v>8999</v>
      </c>
      <c r="G9564" s="5" t="s">
        <v>9000</v>
      </c>
      <c r="H9564" s="5" t="s">
        <v>9001</v>
      </c>
      <c r="I9564" s="5" t="s">
        <v>9002</v>
      </c>
    </row>
    <row r="9565" spans="1:9" x14ac:dyDescent="0.35">
      <c r="A9565" s="1" t="s">
        <v>9003</v>
      </c>
      <c r="B9565" s="8">
        <v>1</v>
      </c>
      <c r="C9565" s="8">
        <v>0.54937034907769999</v>
      </c>
      <c r="D9565" s="8">
        <v>0.47792518425609998</v>
      </c>
      <c r="E9565" s="8">
        <v>0.60635594707240004</v>
      </c>
      <c r="F9565" s="8">
        <v>0.48319732286119998</v>
      </c>
      <c r="G9565" s="8">
        <v>0.52887545006259995</v>
      </c>
      <c r="H9565" s="8">
        <v>0</v>
      </c>
      <c r="I9565" s="8">
        <v>0.51890993357969994</v>
      </c>
    </row>
    <row r="9566" spans="1:9" x14ac:dyDescent="0.35">
      <c r="B9566" s="11">
        <v>1.982935762476</v>
      </c>
      <c r="C9566" s="11">
        <v>9.4932129689989999</v>
      </c>
      <c r="D9566" s="11">
        <v>16.117909951969999</v>
      </c>
      <c r="E9566" s="11">
        <v>3.6510608273249998</v>
      </c>
      <c r="F9566" s="11">
        <v>5.2931200050809997</v>
      </c>
      <c r="G9566" s="11">
        <v>6.8199811896289999</v>
      </c>
      <c r="H9566" s="11">
        <v>0</v>
      </c>
      <c r="I9566" s="11">
        <v>43.358220705480001</v>
      </c>
    </row>
    <row r="9567" spans="1:9" x14ac:dyDescent="0.35">
      <c r="A9567" s="1" t="s">
        <v>9004</v>
      </c>
      <c r="B9567" s="8">
        <v>0</v>
      </c>
      <c r="C9567" s="8">
        <v>6.139695707607E-2</v>
      </c>
      <c r="D9567" s="8">
        <v>8.5002474012400006E-2</v>
      </c>
      <c r="E9567" s="8">
        <v>0.14561172255589999</v>
      </c>
      <c r="F9567" s="8">
        <v>5.0415978888780001E-2</v>
      </c>
      <c r="G9567" s="8">
        <v>0.1089410237086</v>
      </c>
      <c r="H9567" s="8">
        <v>0</v>
      </c>
      <c r="I9567" s="8">
        <v>8.0921538538899995E-2</v>
      </c>
    </row>
    <row r="9568" spans="1:9" x14ac:dyDescent="0.35">
      <c r="B9568" s="11">
        <v>0</v>
      </c>
      <c r="C9568" s="11">
        <v>1.0609498494959999</v>
      </c>
      <c r="D9568" s="11">
        <v>2.8666876468520002</v>
      </c>
      <c r="E9568" s="11">
        <v>0.87677420958779995</v>
      </c>
      <c r="F9568" s="11">
        <v>0.55227505163250001</v>
      </c>
      <c r="G9568" s="11">
        <v>1.404821744673</v>
      </c>
      <c r="H9568" s="11">
        <v>0</v>
      </c>
      <c r="I9568" s="11">
        <v>6.7615085022420001</v>
      </c>
    </row>
    <row r="9569" spans="1:9" x14ac:dyDescent="0.35">
      <c r="A9569" s="1" t="s">
        <v>9005</v>
      </c>
      <c r="B9569" s="8">
        <v>1</v>
      </c>
      <c r="C9569" s="8">
        <v>0.27177549675009999</v>
      </c>
      <c r="D9569" s="8">
        <v>0.2035114436664</v>
      </c>
      <c r="E9569" s="8">
        <v>0.32884286697819998</v>
      </c>
      <c r="F9569" s="8">
        <v>0.16274677429080001</v>
      </c>
      <c r="G9569" s="8">
        <v>0.27802352927879997</v>
      </c>
      <c r="H9569" s="8">
        <v>0</v>
      </c>
      <c r="I9569" s="8">
        <v>0.25001897844889998</v>
      </c>
    </row>
    <row r="9570" spans="1:9" x14ac:dyDescent="0.35">
      <c r="B9570" s="11">
        <v>1.982935762476</v>
      </c>
      <c r="C9570" s="11">
        <v>4.6963267579609997</v>
      </c>
      <c r="D9570" s="11">
        <v>6.8633736644710002</v>
      </c>
      <c r="E9570" s="11">
        <v>1.980066849787</v>
      </c>
      <c r="F9570" s="11">
        <v>1.782787623201</v>
      </c>
      <c r="G9570" s="11">
        <v>3.5851829381210001</v>
      </c>
      <c r="H9570" s="11">
        <v>0</v>
      </c>
      <c r="I9570" s="11">
        <v>20.890673596020001</v>
      </c>
    </row>
    <row r="9571" spans="1:9" x14ac:dyDescent="0.35">
      <c r="A9571" s="1" t="s">
        <v>9006</v>
      </c>
      <c r="B9571" s="8">
        <v>0</v>
      </c>
      <c r="C9571" s="8">
        <v>0.27759485232760001</v>
      </c>
      <c r="D9571" s="8">
        <v>0.27441374058969997</v>
      </c>
      <c r="E9571" s="8">
        <v>0.27751308009429998</v>
      </c>
      <c r="F9571" s="8">
        <v>0.32045054857049998</v>
      </c>
      <c r="G9571" s="8">
        <v>0.25085192078390001</v>
      </c>
      <c r="H9571" s="8">
        <v>0</v>
      </c>
      <c r="I9571" s="8">
        <v>0.2688909551309</v>
      </c>
    </row>
    <row r="9572" spans="1:9" x14ac:dyDescent="0.35">
      <c r="B9572" s="11">
        <v>0</v>
      </c>
      <c r="C9572" s="11">
        <v>4.7968862110380002</v>
      </c>
      <c r="D9572" s="11">
        <v>9.2545362875000006</v>
      </c>
      <c r="E9572" s="11">
        <v>1.6709939775380001</v>
      </c>
      <c r="F9572" s="11">
        <v>3.5103323818800001</v>
      </c>
      <c r="G9572" s="11">
        <v>3.2347982515079998</v>
      </c>
      <c r="H9572" s="11">
        <v>0</v>
      </c>
      <c r="I9572" s="11">
        <v>22.46754710946</v>
      </c>
    </row>
    <row r="9573" spans="1:9" x14ac:dyDescent="0.35">
      <c r="A9573" s="1" t="s">
        <v>9007</v>
      </c>
      <c r="B9573" s="8">
        <v>0</v>
      </c>
      <c r="C9573" s="8">
        <v>0.1448402949641</v>
      </c>
      <c r="D9573" s="8">
        <v>0.29864337308909999</v>
      </c>
      <c r="E9573" s="8">
        <v>0.1313017893783</v>
      </c>
      <c r="F9573" s="8">
        <v>0.1229359981163</v>
      </c>
      <c r="G9573" s="8">
        <v>0.23084872210320001</v>
      </c>
      <c r="H9573" s="8">
        <v>0</v>
      </c>
      <c r="I9573" s="8">
        <v>0.2116976957926</v>
      </c>
    </row>
    <row r="9574" spans="1:9" x14ac:dyDescent="0.35">
      <c r="B9574" s="11">
        <v>0</v>
      </c>
      <c r="C9574" s="11">
        <v>2.5028649050589999</v>
      </c>
      <c r="D9574" s="11">
        <v>10.07167471765</v>
      </c>
      <c r="E9574" s="11">
        <v>0.79060957853409997</v>
      </c>
      <c r="F9574" s="11">
        <v>1.346685836587</v>
      </c>
      <c r="G9574" s="11">
        <v>2.9768520021259999</v>
      </c>
      <c r="H9574" s="11">
        <v>0</v>
      </c>
      <c r="I9574" s="11">
        <v>17.688687039960001</v>
      </c>
    </row>
    <row r="9575" spans="1:9" x14ac:dyDescent="0.35">
      <c r="A9575" s="1" t="s">
        <v>9008</v>
      </c>
      <c r="B9575" s="8">
        <v>0</v>
      </c>
      <c r="C9575" s="8">
        <v>6.139695707607E-2</v>
      </c>
      <c r="D9575" s="8">
        <v>2.301814336932E-2</v>
      </c>
      <c r="E9575" s="8">
        <v>0</v>
      </c>
      <c r="F9575" s="8">
        <v>0</v>
      </c>
      <c r="G9575" s="8">
        <v>5.4434792215159997E-2</v>
      </c>
      <c r="H9575" s="8">
        <v>0</v>
      </c>
      <c r="I9575" s="8">
        <v>3.0388849250310001E-2</v>
      </c>
    </row>
    <row r="9576" spans="1:9" x14ac:dyDescent="0.35">
      <c r="B9576" s="11">
        <v>0</v>
      </c>
      <c r="C9576" s="11">
        <v>1.0609498494959999</v>
      </c>
      <c r="D9576" s="11">
        <v>0.77628125553939997</v>
      </c>
      <c r="E9576" s="11">
        <v>0</v>
      </c>
      <c r="F9576" s="11">
        <v>0</v>
      </c>
      <c r="G9576" s="11">
        <v>0.701950258657</v>
      </c>
      <c r="H9576" s="11">
        <v>0</v>
      </c>
      <c r="I9576" s="11">
        <v>2.5391813636929998</v>
      </c>
    </row>
    <row r="9577" spans="1:9" x14ac:dyDescent="0.35">
      <c r="A9577" s="1" t="s">
        <v>9009</v>
      </c>
      <c r="B9577" s="8">
        <v>0</v>
      </c>
      <c r="C9577" s="8">
        <v>0</v>
      </c>
      <c r="D9577" s="8">
        <v>6.1984330643080003E-2</v>
      </c>
      <c r="E9577" s="8">
        <v>0.14561172255589999</v>
      </c>
      <c r="F9577" s="8">
        <v>5.0415978888780001E-2</v>
      </c>
      <c r="G9577" s="8">
        <v>5.4506231493449998E-2</v>
      </c>
      <c r="H9577" s="8">
        <v>0</v>
      </c>
      <c r="I9577" s="8">
        <v>5.0532689288589998E-2</v>
      </c>
    </row>
    <row r="9578" spans="1:9" x14ac:dyDescent="0.35">
      <c r="B9578" s="11">
        <v>0</v>
      </c>
      <c r="C9578" s="11">
        <v>0</v>
      </c>
      <c r="D9578" s="11">
        <v>2.090406391313</v>
      </c>
      <c r="E9578" s="11">
        <v>0.87677420958779995</v>
      </c>
      <c r="F9578" s="11">
        <v>0.55227505163250001</v>
      </c>
      <c r="G9578" s="11">
        <v>0.70287148601600002</v>
      </c>
      <c r="H9578" s="11">
        <v>0</v>
      </c>
      <c r="I9578" s="11">
        <v>4.2223271385489998</v>
      </c>
    </row>
    <row r="9579" spans="1:9" x14ac:dyDescent="0.35">
      <c r="A9579" s="1" t="s">
        <v>9010</v>
      </c>
      <c r="B9579" s="8">
        <v>0</v>
      </c>
      <c r="C9579" s="8">
        <v>0.24439239888219999</v>
      </c>
      <c r="D9579" s="8">
        <v>0.13842896864240001</v>
      </c>
      <c r="E9579" s="8">
        <v>0.11673054099339999</v>
      </c>
      <c r="F9579" s="8">
        <v>0.34345070013369999</v>
      </c>
      <c r="G9579" s="8">
        <v>0.1313348041255</v>
      </c>
      <c r="H9579" s="8">
        <v>1</v>
      </c>
      <c r="I9579" s="8">
        <v>0.1884708320888</v>
      </c>
    </row>
    <row r="9580" spans="1:9" x14ac:dyDescent="0.35">
      <c r="B9580" s="11">
        <v>0</v>
      </c>
      <c r="C9580" s="11">
        <v>4.2231421744690003</v>
      </c>
      <c r="D9580" s="11">
        <v>4.6684831116290004</v>
      </c>
      <c r="E9580" s="11">
        <v>0.70287148601600002</v>
      </c>
      <c r="F9580" s="11">
        <v>3.762284444938</v>
      </c>
      <c r="G9580" s="11">
        <v>1.6935951433809999</v>
      </c>
      <c r="H9580" s="11">
        <v>0.69755869619080002</v>
      </c>
      <c r="I9580" s="11">
        <v>15.747935056619999</v>
      </c>
    </row>
    <row r="9581" spans="1:9" x14ac:dyDescent="0.35">
      <c r="A9581" s="1" t="s">
        <v>9011</v>
      </c>
      <c r="B9581" s="8">
        <v>1</v>
      </c>
      <c r="C9581" s="8">
        <v>1</v>
      </c>
      <c r="D9581" s="8">
        <v>1</v>
      </c>
      <c r="E9581" s="8">
        <v>1</v>
      </c>
      <c r="F9581" s="8">
        <v>1</v>
      </c>
      <c r="G9581" s="8">
        <v>1</v>
      </c>
      <c r="H9581" s="8">
        <v>1</v>
      </c>
      <c r="I9581" s="8">
        <v>1</v>
      </c>
    </row>
    <row r="9582" spans="1:9" x14ac:dyDescent="0.35">
      <c r="B9582" s="11">
        <v>1.982935762476</v>
      </c>
      <c r="C9582" s="11">
        <v>17.280169898019999</v>
      </c>
      <c r="D9582" s="11">
        <v>33.724755428110001</v>
      </c>
      <c r="E9582" s="11">
        <v>6.0213161014630003</v>
      </c>
      <c r="F9582" s="11">
        <v>10.954365338240001</v>
      </c>
      <c r="G9582" s="11">
        <v>12.895250079809999</v>
      </c>
      <c r="H9582" s="11">
        <v>0.69755869619080002</v>
      </c>
      <c r="I9582" s="11">
        <v>83.556351304309999</v>
      </c>
    </row>
    <row r="9583" spans="1:9" x14ac:dyDescent="0.35">
      <c r="A9583" s="1" t="s">
        <v>9012</v>
      </c>
    </row>
    <row r="9584" spans="1:9" x14ac:dyDescent="0.35">
      <c r="A9584" s="1" t="s">
        <v>9013</v>
      </c>
    </row>
    <row r="9588" spans="1:10" x14ac:dyDescent="0.35">
      <c r="A9588" s="4" t="s">
        <v>9014</v>
      </c>
    </row>
    <row r="9589" spans="1:10" x14ac:dyDescent="0.35">
      <c r="A9589" s="1" t="s">
        <v>9015</v>
      </c>
    </row>
    <row r="9590" spans="1:10" ht="31" x14ac:dyDescent="0.35">
      <c r="A9590" s="5" t="s">
        <v>9016</v>
      </c>
      <c r="B9590" s="5" t="s">
        <v>9017</v>
      </c>
      <c r="C9590" s="5" t="s">
        <v>9018</v>
      </c>
      <c r="D9590" s="5" t="s">
        <v>9019</v>
      </c>
      <c r="E9590" s="5" t="s">
        <v>9020</v>
      </c>
      <c r="F9590" s="5" t="s">
        <v>9021</v>
      </c>
      <c r="G9590" s="5" t="s">
        <v>9022</v>
      </c>
      <c r="H9590" s="5" t="s">
        <v>9023</v>
      </c>
      <c r="I9590" s="5" t="s">
        <v>9024</v>
      </c>
      <c r="J9590" s="5" t="s">
        <v>9025</v>
      </c>
    </row>
    <row r="9591" spans="1:10" x14ac:dyDescent="0.35">
      <c r="A9591" s="1" t="s">
        <v>9026</v>
      </c>
      <c r="B9591" s="8">
        <v>0.7452606789874</v>
      </c>
      <c r="C9591" s="8">
        <v>0.29458311221439998</v>
      </c>
      <c r="D9591" s="8">
        <v>0.47143648608990002</v>
      </c>
      <c r="E9591" s="8">
        <v>0.47264363332789999</v>
      </c>
      <c r="F9591" s="8">
        <v>0</v>
      </c>
      <c r="G9591" s="8">
        <v>0.3574642165202</v>
      </c>
      <c r="H9591" s="8">
        <v>0.77961168382879997</v>
      </c>
      <c r="I9591" s="8">
        <v>0.54742552958049995</v>
      </c>
      <c r="J9591" s="8">
        <v>0.51890993357969994</v>
      </c>
    </row>
    <row r="9592" spans="1:10" x14ac:dyDescent="0.35">
      <c r="B9592" s="11">
        <v>3.6767962008909998</v>
      </c>
      <c r="C9592" s="11">
        <v>2.3531659067200001</v>
      </c>
      <c r="D9592" s="11">
        <v>5.8718032604379999</v>
      </c>
      <c r="E9592" s="11">
        <v>6.1294846547819999</v>
      </c>
      <c r="F9592" s="11">
        <v>0</v>
      </c>
      <c r="G9592" s="11">
        <v>3.391239798295</v>
      </c>
      <c r="H9592" s="11">
        <v>12.3010535171</v>
      </c>
      <c r="I9592" s="11">
        <v>9.6346773672529995</v>
      </c>
      <c r="J9592" s="11">
        <v>43.358220705480001</v>
      </c>
    </row>
    <row r="9593" spans="1:10" x14ac:dyDescent="0.35">
      <c r="A9593" s="1" t="s">
        <v>9027</v>
      </c>
      <c r="B9593" s="8">
        <v>0.2547393210126</v>
      </c>
      <c r="C9593" s="8">
        <v>0.2371748645174</v>
      </c>
      <c r="D9593" s="8">
        <v>6.2326220940449997E-2</v>
      </c>
      <c r="E9593" s="8">
        <v>5.4127278124149997E-2</v>
      </c>
      <c r="F9593" s="8">
        <v>0</v>
      </c>
      <c r="G9593" s="8">
        <v>0</v>
      </c>
      <c r="H9593" s="8">
        <v>0</v>
      </c>
      <c r="I9593" s="8">
        <v>0.1211320109219</v>
      </c>
      <c r="J9593" s="8">
        <v>8.0921538538899995E-2</v>
      </c>
    </row>
    <row r="9594" spans="1:10" x14ac:dyDescent="0.35">
      <c r="B9594" s="11">
        <v>1.2567744335969999</v>
      </c>
      <c r="C9594" s="11">
        <v>1.894581807212</v>
      </c>
      <c r="D9594" s="11">
        <v>0.77628125553939997</v>
      </c>
      <c r="E9594" s="11">
        <v>0.701950258657</v>
      </c>
      <c r="F9594" s="11">
        <v>0</v>
      </c>
      <c r="G9594" s="11">
        <v>0</v>
      </c>
      <c r="H9594" s="11">
        <v>0</v>
      </c>
      <c r="I9594" s="11">
        <v>2.1319207472359998</v>
      </c>
      <c r="J9594" s="11">
        <v>6.7615085022420001</v>
      </c>
    </row>
    <row r="9595" spans="1:10" x14ac:dyDescent="0.35">
      <c r="A9595" s="1" t="s">
        <v>9028</v>
      </c>
      <c r="B9595" s="8">
        <v>0</v>
      </c>
      <c r="C9595" s="8">
        <v>0.1902241735421</v>
      </c>
      <c r="D9595" s="8">
        <v>0.22131855807369999</v>
      </c>
      <c r="E9595" s="8">
        <v>0.15523277868060001</v>
      </c>
      <c r="F9595" s="8">
        <v>0</v>
      </c>
      <c r="G9595" s="8">
        <v>0.1417489053887</v>
      </c>
      <c r="H9595" s="8">
        <v>0.502064185489</v>
      </c>
      <c r="I9595" s="8">
        <v>0.30311965163819998</v>
      </c>
      <c r="J9595" s="8">
        <v>0.25001897844889998</v>
      </c>
    </row>
    <row r="9596" spans="1:10" x14ac:dyDescent="0.35">
      <c r="B9596" s="11">
        <v>0</v>
      </c>
      <c r="C9596" s="11">
        <v>1.5195339490040001</v>
      </c>
      <c r="D9596" s="11">
        <v>2.7565516654660001</v>
      </c>
      <c r="E9596" s="11">
        <v>2.0131381610760002</v>
      </c>
      <c r="F9596" s="11">
        <v>0</v>
      </c>
      <c r="G9596" s="11">
        <v>1.3447626562420001</v>
      </c>
      <c r="H9596" s="11">
        <v>7.9217879141949998</v>
      </c>
      <c r="I9596" s="11">
        <v>5.3348992500329997</v>
      </c>
      <c r="J9596" s="11">
        <v>20.890673596020001</v>
      </c>
    </row>
    <row r="9597" spans="1:10" x14ac:dyDescent="0.35">
      <c r="A9597" s="1" t="s">
        <v>9029</v>
      </c>
      <c r="B9597" s="8">
        <v>0.7452606789874</v>
      </c>
      <c r="C9597" s="8">
        <v>0.1043589386724</v>
      </c>
      <c r="D9597" s="8">
        <v>0.25011792801619998</v>
      </c>
      <c r="E9597" s="8">
        <v>0.31741085464730001</v>
      </c>
      <c r="F9597" s="8">
        <v>0</v>
      </c>
      <c r="G9597" s="8">
        <v>0.21571531113139999</v>
      </c>
      <c r="H9597" s="8">
        <v>0.27754749833980003</v>
      </c>
      <c r="I9597" s="8">
        <v>0.24430587794229999</v>
      </c>
      <c r="J9597" s="8">
        <v>0.2688909551309</v>
      </c>
    </row>
    <row r="9598" spans="1:10" x14ac:dyDescent="0.35">
      <c r="B9598" s="11">
        <v>3.6767962008909998</v>
      </c>
      <c r="C9598" s="11">
        <v>0.83363195771569998</v>
      </c>
      <c r="D9598" s="11">
        <v>3.1152515949719999</v>
      </c>
      <c r="E9598" s="11">
        <v>4.1163464937059997</v>
      </c>
      <c r="F9598" s="11">
        <v>0</v>
      </c>
      <c r="G9598" s="11">
        <v>2.0464771420529999</v>
      </c>
      <c r="H9598" s="11">
        <v>4.379265602906</v>
      </c>
      <c r="I9598" s="11">
        <v>4.2997781172199998</v>
      </c>
      <c r="J9598" s="11">
        <v>22.46754710946</v>
      </c>
    </row>
    <row r="9599" spans="1:10" x14ac:dyDescent="0.35">
      <c r="A9599" s="1" t="s">
        <v>9030</v>
      </c>
      <c r="B9599" s="8">
        <v>0</v>
      </c>
      <c r="C9599" s="8">
        <v>0.20871787734469999</v>
      </c>
      <c r="D9599" s="8">
        <v>0.26631316512800002</v>
      </c>
      <c r="E9599" s="8">
        <v>0.25663184320240001</v>
      </c>
      <c r="F9599" s="8">
        <v>1</v>
      </c>
      <c r="G9599" s="8">
        <v>0.30435032787619998</v>
      </c>
      <c r="H9599" s="8">
        <v>0.1493996599853</v>
      </c>
      <c r="I9599" s="8">
        <v>0.1014782091913</v>
      </c>
      <c r="J9599" s="8">
        <v>0.2116976957926</v>
      </c>
    </row>
    <row r="9600" spans="1:10" x14ac:dyDescent="0.35">
      <c r="B9600" s="11">
        <v>0</v>
      </c>
      <c r="C9600" s="11">
        <v>1.6672639154310001</v>
      </c>
      <c r="D9600" s="11">
        <v>3.3169653971119999</v>
      </c>
      <c r="E9600" s="11">
        <v>3.3281331513180001</v>
      </c>
      <c r="F9600" s="11">
        <v>2.345665461272</v>
      </c>
      <c r="G9600" s="11">
        <v>2.8873517874469998</v>
      </c>
      <c r="H9600" s="11">
        <v>2.3572930614519998</v>
      </c>
      <c r="I9600" s="11">
        <v>1.7860142659289999</v>
      </c>
      <c r="J9600" s="11">
        <v>17.688687039960001</v>
      </c>
    </row>
    <row r="9601" spans="1:10" x14ac:dyDescent="0.35">
      <c r="A9601" s="1" t="s">
        <v>9031</v>
      </c>
      <c r="B9601" s="8">
        <v>0</v>
      </c>
      <c r="C9601" s="8">
        <v>0.13281592584509999</v>
      </c>
      <c r="D9601" s="8">
        <v>6.2326220940449997E-2</v>
      </c>
      <c r="E9601" s="8">
        <v>5.4127278124149997E-2</v>
      </c>
      <c r="F9601" s="8">
        <v>0</v>
      </c>
      <c r="G9601" s="8">
        <v>0</v>
      </c>
      <c r="H9601" s="8">
        <v>0</v>
      </c>
      <c r="I9601" s="8">
        <v>0</v>
      </c>
      <c r="J9601" s="8">
        <v>3.0388849250310001E-2</v>
      </c>
    </row>
    <row r="9602" spans="1:10" x14ac:dyDescent="0.35">
      <c r="B9602" s="11">
        <v>0</v>
      </c>
      <c r="C9602" s="11">
        <v>1.0609498494959999</v>
      </c>
      <c r="D9602" s="11">
        <v>0.77628125553939997</v>
      </c>
      <c r="E9602" s="11">
        <v>0.701950258657</v>
      </c>
      <c r="F9602" s="11">
        <v>0</v>
      </c>
      <c r="G9602" s="11">
        <v>0</v>
      </c>
      <c r="H9602" s="11">
        <v>0</v>
      </c>
      <c r="I9602" s="11">
        <v>0</v>
      </c>
      <c r="J9602" s="11">
        <v>2.5391813636929998</v>
      </c>
    </row>
    <row r="9603" spans="1:10" x14ac:dyDescent="0.35">
      <c r="A9603" s="1" t="s">
        <v>9032</v>
      </c>
      <c r="B9603" s="8">
        <v>0.2547393210126</v>
      </c>
      <c r="C9603" s="8">
        <v>0.1043589386724</v>
      </c>
      <c r="D9603" s="8">
        <v>0</v>
      </c>
      <c r="E9603" s="8">
        <v>0</v>
      </c>
      <c r="F9603" s="8">
        <v>0</v>
      </c>
      <c r="G9603" s="8">
        <v>0</v>
      </c>
      <c r="H9603" s="8">
        <v>0</v>
      </c>
      <c r="I9603" s="8">
        <v>0.1211320109219</v>
      </c>
      <c r="J9603" s="8">
        <v>5.0532689288589998E-2</v>
      </c>
    </row>
    <row r="9604" spans="1:10" x14ac:dyDescent="0.35">
      <c r="B9604" s="11">
        <v>1.2567744335969999</v>
      </c>
      <c r="C9604" s="11">
        <v>0.83363195771569998</v>
      </c>
      <c r="D9604" s="11">
        <v>0</v>
      </c>
      <c r="E9604" s="11">
        <v>0</v>
      </c>
      <c r="F9604" s="11">
        <v>0</v>
      </c>
      <c r="G9604" s="11">
        <v>0</v>
      </c>
      <c r="H9604" s="11">
        <v>0</v>
      </c>
      <c r="I9604" s="11">
        <v>2.1319207472359998</v>
      </c>
      <c r="J9604" s="11">
        <v>4.2223271385489998</v>
      </c>
    </row>
    <row r="9605" spans="1:10" x14ac:dyDescent="0.35">
      <c r="A9605" s="1" t="s">
        <v>9033</v>
      </c>
      <c r="B9605" s="8">
        <v>0</v>
      </c>
      <c r="C9605" s="8">
        <v>0.25952414592340001</v>
      </c>
      <c r="D9605" s="8">
        <v>0.19992412784169999</v>
      </c>
      <c r="E9605" s="8">
        <v>0.21659724534559999</v>
      </c>
      <c r="F9605" s="8">
        <v>0</v>
      </c>
      <c r="G9605" s="8">
        <v>0.33818545560360003</v>
      </c>
      <c r="H9605" s="8">
        <v>7.0988656185919999E-2</v>
      </c>
      <c r="I9605" s="8">
        <v>0.22996425030629999</v>
      </c>
      <c r="J9605" s="8">
        <v>0.1884708320888</v>
      </c>
    </row>
    <row r="9606" spans="1:10" x14ac:dyDescent="0.35">
      <c r="B9606" s="11">
        <v>0</v>
      </c>
      <c r="C9606" s="11">
        <v>2.0731105987939999</v>
      </c>
      <c r="D9606" s="11">
        <v>2.4900812311689999</v>
      </c>
      <c r="E9606" s="11">
        <v>2.8089439865419998</v>
      </c>
      <c r="F9606" s="11">
        <v>0</v>
      </c>
      <c r="G9606" s="11">
        <v>3.208343445988</v>
      </c>
      <c r="H9606" s="11">
        <v>1.1200900101469999</v>
      </c>
      <c r="I9606" s="11">
        <v>4.0473657839830004</v>
      </c>
      <c r="J9606" s="11">
        <v>15.747935056619999</v>
      </c>
    </row>
    <row r="9607" spans="1:10" x14ac:dyDescent="0.35">
      <c r="A9607" s="1" t="s">
        <v>9034</v>
      </c>
      <c r="B9607" s="8">
        <v>1</v>
      </c>
      <c r="C9607" s="8">
        <v>1</v>
      </c>
      <c r="D9607" s="8">
        <v>1</v>
      </c>
      <c r="E9607" s="8">
        <v>1</v>
      </c>
      <c r="F9607" s="8">
        <v>1</v>
      </c>
      <c r="G9607" s="8">
        <v>1</v>
      </c>
      <c r="H9607" s="8">
        <v>1</v>
      </c>
      <c r="I9607" s="8">
        <v>1</v>
      </c>
      <c r="J9607" s="8">
        <v>1</v>
      </c>
    </row>
    <row r="9608" spans="1:10" x14ac:dyDescent="0.35">
      <c r="B9608" s="11">
        <v>4.9335706344880004</v>
      </c>
      <c r="C9608" s="11">
        <v>7.9881222281579998</v>
      </c>
      <c r="D9608" s="11">
        <v>12.455131144259999</v>
      </c>
      <c r="E9608" s="11">
        <v>12.968512051299999</v>
      </c>
      <c r="F9608" s="11">
        <v>2.345665461272</v>
      </c>
      <c r="G9608" s="11">
        <v>9.4869350317300007</v>
      </c>
      <c r="H9608" s="11">
        <v>15.7784365887</v>
      </c>
      <c r="I9608" s="11">
        <v>17.5999781644</v>
      </c>
      <c r="J9608" s="11">
        <v>83.556351304309999</v>
      </c>
    </row>
    <row r="9609" spans="1:10" x14ac:dyDescent="0.35">
      <c r="A9609" s="1" t="s">
        <v>9035</v>
      </c>
    </row>
    <row r="9610" spans="1:10" x14ac:dyDescent="0.35">
      <c r="A9610" s="1" t="s">
        <v>9036</v>
      </c>
    </row>
    <row r="9614" spans="1:10" x14ac:dyDescent="0.35">
      <c r="A9614" s="4" t="s">
        <v>9037</v>
      </c>
    </row>
    <row r="9615" spans="1:10" x14ac:dyDescent="0.35">
      <c r="A9615" s="1" t="s">
        <v>9038</v>
      </c>
    </row>
    <row r="9616" spans="1:10" ht="31" x14ac:dyDescent="0.35">
      <c r="A9616" s="5" t="s">
        <v>9039</v>
      </c>
      <c r="B9616" s="5" t="s">
        <v>9040</v>
      </c>
      <c r="C9616" s="5" t="s">
        <v>9041</v>
      </c>
      <c r="D9616" s="5" t="s">
        <v>9042</v>
      </c>
      <c r="E9616" s="5" t="s">
        <v>9043</v>
      </c>
      <c r="F9616" s="5" t="s">
        <v>9044</v>
      </c>
      <c r="G9616" s="5" t="s">
        <v>9045</v>
      </c>
      <c r="H9616" s="5" t="s">
        <v>9046</v>
      </c>
      <c r="I9616" s="5" t="s">
        <v>9047</v>
      </c>
    </row>
    <row r="9617" spans="1:9" x14ac:dyDescent="0.35">
      <c r="A9617" s="1" t="s">
        <v>9048</v>
      </c>
      <c r="B9617" s="8">
        <v>0.49078762455820002</v>
      </c>
      <c r="C9617" s="8">
        <v>0.57303280855939998</v>
      </c>
      <c r="E9617" s="8">
        <v>0.54399359032969996</v>
      </c>
      <c r="F9617" s="8">
        <v>0</v>
      </c>
      <c r="G9617" s="8">
        <v>0.34402766605559998</v>
      </c>
      <c r="I9617" s="8">
        <v>0.51890993357969994</v>
      </c>
    </row>
    <row r="9618" spans="1:9" x14ac:dyDescent="0.35">
      <c r="B9618" s="11">
        <v>18.031250022830001</v>
      </c>
      <c r="C9618" s="11">
        <v>23.424750246009999</v>
      </c>
      <c r="D9618" s="11">
        <v>0</v>
      </c>
      <c r="E9618" s="11">
        <v>1.1200900101469999</v>
      </c>
      <c r="F9618" s="11">
        <v>0</v>
      </c>
      <c r="G9618" s="11">
        <v>0.7821304264915</v>
      </c>
      <c r="H9618" s="11">
        <v>0</v>
      </c>
      <c r="I9618" s="11">
        <v>43.358220705480001</v>
      </c>
    </row>
    <row r="9619" spans="1:9" x14ac:dyDescent="0.35">
      <c r="A9619" s="1" t="s">
        <v>9049</v>
      </c>
      <c r="B9619" s="8">
        <v>0.1260114730862</v>
      </c>
      <c r="C9619" s="8">
        <v>5.2152553200560003E-2</v>
      </c>
      <c r="E9619" s="8">
        <v>0</v>
      </c>
      <c r="F9619" s="8">
        <v>0</v>
      </c>
      <c r="G9619" s="8">
        <v>0</v>
      </c>
      <c r="I9619" s="8">
        <v>8.0921538538899995E-2</v>
      </c>
    </row>
    <row r="9620" spans="1:9" x14ac:dyDescent="0.35">
      <c r="B9620" s="11">
        <v>4.6295877550049997</v>
      </c>
      <c r="C9620" s="11">
        <v>2.1319207472359998</v>
      </c>
      <c r="D9620" s="11">
        <v>0</v>
      </c>
      <c r="E9620" s="11">
        <v>0</v>
      </c>
      <c r="F9620" s="11">
        <v>0</v>
      </c>
      <c r="G9620" s="11">
        <v>0</v>
      </c>
      <c r="H9620" s="11">
        <v>0</v>
      </c>
      <c r="I9620" s="11">
        <v>6.7615085022420001</v>
      </c>
    </row>
    <row r="9621" spans="1:9" x14ac:dyDescent="0.35">
      <c r="A9621" s="1" t="s">
        <v>9050</v>
      </c>
      <c r="B9621" s="8">
        <v>0.17118464849680001</v>
      </c>
      <c r="C9621" s="8">
        <v>0.31065753119810002</v>
      </c>
      <c r="E9621" s="8">
        <v>0.54399359032969996</v>
      </c>
      <c r="F9621" s="8">
        <v>0</v>
      </c>
      <c r="G9621" s="8">
        <v>0.34402766605559998</v>
      </c>
      <c r="I9621" s="8">
        <v>0.25001897844889998</v>
      </c>
    </row>
    <row r="9622" spans="1:9" x14ac:dyDescent="0.35">
      <c r="B9622" s="11">
        <v>6.2892237755469997</v>
      </c>
      <c r="C9622" s="11">
        <v>12.69922938383</v>
      </c>
      <c r="D9622" s="11">
        <v>0</v>
      </c>
      <c r="E9622" s="11">
        <v>1.1200900101469999</v>
      </c>
      <c r="F9622" s="11">
        <v>0</v>
      </c>
      <c r="G9622" s="11">
        <v>0.7821304264915</v>
      </c>
      <c r="H9622" s="11">
        <v>0</v>
      </c>
      <c r="I9622" s="11">
        <v>20.890673596020001</v>
      </c>
    </row>
    <row r="9623" spans="1:9" x14ac:dyDescent="0.35">
      <c r="A9623" s="1" t="s">
        <v>9051</v>
      </c>
      <c r="B9623" s="8">
        <v>0.31960297606150001</v>
      </c>
      <c r="C9623" s="8">
        <v>0.26237527736130001</v>
      </c>
      <c r="E9623" s="8">
        <v>0</v>
      </c>
      <c r="F9623" s="8">
        <v>0</v>
      </c>
      <c r="G9623" s="8">
        <v>0</v>
      </c>
      <c r="I9623" s="8">
        <v>0.2688909551309</v>
      </c>
    </row>
    <row r="9624" spans="1:9" x14ac:dyDescent="0.35">
      <c r="B9624" s="11">
        <v>11.74202624728</v>
      </c>
      <c r="C9624" s="11">
        <v>10.72552086218</v>
      </c>
      <c r="D9624" s="11">
        <v>0</v>
      </c>
      <c r="E9624" s="11">
        <v>0</v>
      </c>
      <c r="F9624" s="11">
        <v>0</v>
      </c>
      <c r="G9624" s="11">
        <v>0</v>
      </c>
      <c r="H9624" s="11">
        <v>0</v>
      </c>
      <c r="I9624" s="11">
        <v>22.46754710946</v>
      </c>
    </row>
    <row r="9625" spans="1:9" x14ac:dyDescent="0.35">
      <c r="A9625" s="1" t="s">
        <v>9052</v>
      </c>
      <c r="B9625" s="8">
        <v>0.204797655046</v>
      </c>
      <c r="C9625" s="8">
        <v>0.19288851749790001</v>
      </c>
      <c r="E9625" s="8">
        <v>0</v>
      </c>
      <c r="F9625" s="8">
        <v>0.4908188405544</v>
      </c>
      <c r="G9625" s="8">
        <v>0.65597233394440002</v>
      </c>
      <c r="I9625" s="8">
        <v>0.2116976957926</v>
      </c>
    </row>
    <row r="9626" spans="1:9" x14ac:dyDescent="0.35">
      <c r="B9626" s="11">
        <v>7.5241459593610003</v>
      </c>
      <c r="C9626" s="11">
        <v>7.8850028832929997</v>
      </c>
      <c r="D9626" s="11">
        <v>0</v>
      </c>
      <c r="E9626" s="11">
        <v>0</v>
      </c>
      <c r="F9626" s="11">
        <v>0.78821650450009995</v>
      </c>
      <c r="G9626" s="11">
        <v>1.491321692808</v>
      </c>
      <c r="H9626" s="11">
        <v>0</v>
      </c>
      <c r="I9626" s="11">
        <v>17.688687039960001</v>
      </c>
    </row>
    <row r="9627" spans="1:9" x14ac:dyDescent="0.35">
      <c r="A9627" s="1" t="s">
        <v>9053</v>
      </c>
      <c r="B9627" s="8">
        <v>6.9113277683540003E-2</v>
      </c>
      <c r="C9627" s="8">
        <v>0</v>
      </c>
      <c r="E9627" s="8">
        <v>0</v>
      </c>
      <c r="F9627" s="8">
        <v>0</v>
      </c>
      <c r="G9627" s="8">
        <v>0</v>
      </c>
      <c r="I9627" s="8">
        <v>3.0388849250310001E-2</v>
      </c>
    </row>
    <row r="9628" spans="1:9" x14ac:dyDescent="0.35">
      <c r="B9628" s="11">
        <v>2.5391813636929998</v>
      </c>
      <c r="C9628" s="11">
        <v>0</v>
      </c>
      <c r="D9628" s="11">
        <v>0</v>
      </c>
      <c r="E9628" s="11">
        <v>0</v>
      </c>
      <c r="F9628" s="11">
        <v>0</v>
      </c>
      <c r="G9628" s="11">
        <v>0</v>
      </c>
      <c r="H9628" s="11">
        <v>0</v>
      </c>
      <c r="I9628" s="11">
        <v>2.5391813636929998</v>
      </c>
    </row>
    <row r="9629" spans="1:9" x14ac:dyDescent="0.35">
      <c r="A9629" s="1" t="s">
        <v>9054</v>
      </c>
      <c r="B9629" s="8">
        <v>5.6898195402679999E-2</v>
      </c>
      <c r="C9629" s="8">
        <v>5.2152553200560003E-2</v>
      </c>
      <c r="E9629" s="8">
        <v>0</v>
      </c>
      <c r="F9629" s="8">
        <v>0</v>
      </c>
      <c r="G9629" s="8">
        <v>0</v>
      </c>
      <c r="I9629" s="8">
        <v>5.0532689288589998E-2</v>
      </c>
    </row>
    <row r="9630" spans="1:9" x14ac:dyDescent="0.35">
      <c r="B9630" s="11">
        <v>2.090406391313</v>
      </c>
      <c r="C9630" s="11">
        <v>2.1319207472359998</v>
      </c>
      <c r="D9630" s="11">
        <v>0</v>
      </c>
      <c r="E9630" s="11">
        <v>0</v>
      </c>
      <c r="F9630" s="11">
        <v>0</v>
      </c>
      <c r="G9630" s="11">
        <v>0</v>
      </c>
      <c r="H9630" s="11">
        <v>0</v>
      </c>
      <c r="I9630" s="11">
        <v>4.2223271385489998</v>
      </c>
    </row>
    <row r="9631" spans="1:9" x14ac:dyDescent="0.35">
      <c r="A9631" s="1" t="s">
        <v>9055</v>
      </c>
      <c r="B9631" s="8">
        <v>0.1784032473095</v>
      </c>
      <c r="C9631" s="8">
        <v>0.18192612074209999</v>
      </c>
      <c r="E9631" s="8">
        <v>0.45600640967029998</v>
      </c>
      <c r="F9631" s="8">
        <v>0.50918115944560005</v>
      </c>
      <c r="G9631" s="8">
        <v>0</v>
      </c>
      <c r="I9631" s="8">
        <v>0.1884708320888</v>
      </c>
    </row>
    <row r="9632" spans="1:9" x14ac:dyDescent="0.35">
      <c r="B9632" s="11">
        <v>6.5544308702120002</v>
      </c>
      <c r="C9632" s="11">
        <v>7.4368760007369996</v>
      </c>
      <c r="D9632" s="11">
        <v>0</v>
      </c>
      <c r="E9632" s="11">
        <v>0.93892323938050004</v>
      </c>
      <c r="F9632" s="11">
        <v>0.8177049462939</v>
      </c>
      <c r="G9632" s="11">
        <v>0</v>
      </c>
      <c r="H9632" s="11">
        <v>0</v>
      </c>
      <c r="I9632" s="11">
        <v>15.747935056619999</v>
      </c>
    </row>
    <row r="9633" spans="1:9" x14ac:dyDescent="0.35">
      <c r="A9633" s="1" t="s">
        <v>9056</v>
      </c>
      <c r="B9633" s="8">
        <v>1</v>
      </c>
      <c r="C9633" s="8">
        <v>1</v>
      </c>
      <c r="E9633" s="8">
        <v>1</v>
      </c>
      <c r="F9633" s="8">
        <v>1</v>
      </c>
      <c r="G9633" s="8">
        <v>1</v>
      </c>
      <c r="I9633" s="8">
        <v>1</v>
      </c>
    </row>
    <row r="9634" spans="1:9" x14ac:dyDescent="0.35">
      <c r="B9634" s="11">
        <v>36.739414607409998</v>
      </c>
      <c r="C9634" s="11">
        <v>40.878549877280001</v>
      </c>
      <c r="D9634" s="11">
        <v>0</v>
      </c>
      <c r="E9634" s="11">
        <v>2.0590132495270002</v>
      </c>
      <c r="F9634" s="11">
        <v>1.6059214507940001</v>
      </c>
      <c r="G9634" s="11">
        <v>2.2734521192989998</v>
      </c>
      <c r="H9634" s="11">
        <v>0</v>
      </c>
      <c r="I9634" s="11">
        <v>83.556351304309999</v>
      </c>
    </row>
    <row r="9635" spans="1:9" x14ac:dyDescent="0.35">
      <c r="A9635" s="1" t="s">
        <v>9057</v>
      </c>
    </row>
    <row r="9636" spans="1:9" x14ac:dyDescent="0.35">
      <c r="A9636" s="1" t="s">
        <v>9058</v>
      </c>
    </row>
    <row r="9640" spans="1:9" x14ac:dyDescent="0.35">
      <c r="A9640" s="4" t="s">
        <v>9059</v>
      </c>
    </row>
    <row r="9641" spans="1:9" x14ac:dyDescent="0.35">
      <c r="A9641" s="1" t="s">
        <v>9060</v>
      </c>
    </row>
    <row r="9642" spans="1:9" ht="46.5" x14ac:dyDescent="0.35">
      <c r="A9642" s="5" t="s">
        <v>9061</v>
      </c>
      <c r="B9642" s="5" t="s">
        <v>9062</v>
      </c>
      <c r="C9642" s="5" t="s">
        <v>9063</v>
      </c>
      <c r="D9642" s="5" t="s">
        <v>9064</v>
      </c>
      <c r="E9642" s="5" t="s">
        <v>9065</v>
      </c>
      <c r="F9642" s="5" t="s">
        <v>9066</v>
      </c>
    </row>
    <row r="9643" spans="1:9" x14ac:dyDescent="0.35">
      <c r="A9643" s="1" t="s">
        <v>9067</v>
      </c>
      <c r="B9643" s="8">
        <v>0.50578220342659996</v>
      </c>
      <c r="C9643" s="8">
        <v>0.43005986940110003</v>
      </c>
      <c r="D9643" s="8">
        <v>0.63819588632320001</v>
      </c>
      <c r="E9643" s="8">
        <v>0.48182278424460001</v>
      </c>
      <c r="F9643" s="8">
        <v>0.51890993357969994</v>
      </c>
    </row>
    <row r="9644" spans="1:9" x14ac:dyDescent="0.35">
      <c r="B9644" s="11">
        <v>10.28939697571</v>
      </c>
      <c r="C9644" s="11">
        <v>7.7418530471229996</v>
      </c>
      <c r="D9644" s="11">
        <v>14.460943105609999</v>
      </c>
      <c r="E9644" s="11">
        <v>10.866027577040001</v>
      </c>
      <c r="F9644" s="11">
        <v>43.358220705480001</v>
      </c>
    </row>
    <row r="9645" spans="1:9" x14ac:dyDescent="0.35">
      <c r="A9645" s="1" t="s">
        <v>9068</v>
      </c>
      <c r="B9645" s="8">
        <v>0.1754187876453</v>
      </c>
      <c r="C9645" s="8">
        <v>5.8935754907540001E-2</v>
      </c>
      <c r="D9645" s="8">
        <v>2.4373214353779999E-2</v>
      </c>
      <c r="E9645" s="8">
        <v>7.0044851421529997E-2</v>
      </c>
      <c r="F9645" s="8">
        <v>8.0921538538899995E-2</v>
      </c>
    </row>
    <row r="9646" spans="1:9" x14ac:dyDescent="0.35">
      <c r="B9646" s="11">
        <v>3.5686379055090001</v>
      </c>
      <c r="C9646" s="11">
        <v>1.0609498494959999</v>
      </c>
      <c r="D9646" s="11">
        <v>0.55227505163250001</v>
      </c>
      <c r="E9646" s="11">
        <v>1.5796456956039999</v>
      </c>
      <c r="F9646" s="11">
        <v>6.7615085022420001</v>
      </c>
    </row>
    <row r="9647" spans="1:9" x14ac:dyDescent="0.35">
      <c r="A9647" s="1" t="s">
        <v>9069</v>
      </c>
      <c r="B9647" s="8">
        <v>0.1724626271544</v>
      </c>
      <c r="C9647" s="8">
        <v>0.15446922837259999</v>
      </c>
      <c r="D9647" s="8">
        <v>0.36230412985549998</v>
      </c>
      <c r="E9647" s="8">
        <v>0.2834333316189</v>
      </c>
      <c r="F9647" s="8">
        <v>0.25001897844889998</v>
      </c>
    </row>
    <row r="9648" spans="1:9" x14ac:dyDescent="0.35">
      <c r="B9648" s="11">
        <v>3.5084991568360002</v>
      </c>
      <c r="C9648" s="11">
        <v>2.7807246187099999</v>
      </c>
      <c r="D9648" s="11">
        <v>8.2094847695629998</v>
      </c>
      <c r="E9648" s="11">
        <v>6.3919650509060002</v>
      </c>
      <c r="F9648" s="11">
        <v>20.890673596020001</v>
      </c>
    </row>
    <row r="9649" spans="1:6" x14ac:dyDescent="0.35">
      <c r="A9649" s="1" t="s">
        <v>9070</v>
      </c>
      <c r="B9649" s="8">
        <v>0.33331957627219999</v>
      </c>
      <c r="C9649" s="8">
        <v>0.27559064102850001</v>
      </c>
      <c r="D9649" s="8">
        <v>0.27589175646769998</v>
      </c>
      <c r="E9649" s="8">
        <v>0.19838945262579999</v>
      </c>
      <c r="F9649" s="8">
        <v>0.2688909551309</v>
      </c>
    </row>
    <row r="9650" spans="1:6" x14ac:dyDescent="0.35">
      <c r="B9650" s="11">
        <v>6.7808978188719999</v>
      </c>
      <c r="C9650" s="11">
        <v>4.9611284284129997</v>
      </c>
      <c r="D9650" s="11">
        <v>6.2514583360489997</v>
      </c>
      <c r="E9650" s="11">
        <v>4.4740625261310001</v>
      </c>
      <c r="F9650" s="11">
        <v>22.46754710946</v>
      </c>
    </row>
    <row r="9651" spans="1:6" x14ac:dyDescent="0.35">
      <c r="A9651" s="1" t="s">
        <v>9071</v>
      </c>
      <c r="B9651" s="8">
        <v>0.14219419827650001</v>
      </c>
      <c r="C9651" s="8">
        <v>0.30106040436920001</v>
      </c>
      <c r="D9651" s="8">
        <v>0.22393610789060001</v>
      </c>
      <c r="E9651" s="8">
        <v>0.19076579237409999</v>
      </c>
      <c r="F9651" s="8">
        <v>0.2116976957926</v>
      </c>
    </row>
    <row r="9652" spans="1:6" x14ac:dyDescent="0.35">
      <c r="B9652" s="11">
        <v>2.892732373336</v>
      </c>
      <c r="C9652" s="11">
        <v>5.4196300905259998</v>
      </c>
      <c r="D9652" s="11">
        <v>5.0741902053850003</v>
      </c>
      <c r="E9652" s="11">
        <v>4.3021343707149997</v>
      </c>
      <c r="F9652" s="11">
        <v>17.688687039960001</v>
      </c>
    </row>
    <row r="9653" spans="1:6" x14ac:dyDescent="0.35">
      <c r="A9653" s="1" t="s">
        <v>9072</v>
      </c>
      <c r="B9653" s="8">
        <v>7.2663460666359994E-2</v>
      </c>
      <c r="C9653" s="8">
        <v>5.8935754907540001E-2</v>
      </c>
      <c r="D9653" s="8">
        <v>0</v>
      </c>
      <c r="E9653" s="8">
        <v>0</v>
      </c>
      <c r="F9653" s="8">
        <v>3.0388849250310001E-2</v>
      </c>
    </row>
    <row r="9654" spans="1:6" x14ac:dyDescent="0.35">
      <c r="B9654" s="11">
        <v>1.4782315141960001</v>
      </c>
      <c r="C9654" s="11">
        <v>1.0609498494959999</v>
      </c>
      <c r="D9654" s="11">
        <v>0</v>
      </c>
      <c r="E9654" s="11">
        <v>0</v>
      </c>
      <c r="F9654" s="11">
        <v>2.5391813636929998</v>
      </c>
    </row>
    <row r="9655" spans="1:6" x14ac:dyDescent="0.35">
      <c r="A9655" s="1" t="s">
        <v>9073</v>
      </c>
      <c r="B9655" s="8">
        <v>0.102755326979</v>
      </c>
      <c r="C9655" s="8">
        <v>0</v>
      </c>
      <c r="D9655" s="8">
        <v>2.4373214353779999E-2</v>
      </c>
      <c r="E9655" s="8">
        <v>7.0044851421529997E-2</v>
      </c>
      <c r="F9655" s="8">
        <v>5.0532689288589998E-2</v>
      </c>
    </row>
    <row r="9656" spans="1:6" x14ac:dyDescent="0.35">
      <c r="B9656" s="11">
        <v>2.090406391313</v>
      </c>
      <c r="C9656" s="11">
        <v>0</v>
      </c>
      <c r="D9656" s="11">
        <v>0.55227505163250001</v>
      </c>
      <c r="E9656" s="11">
        <v>1.5796456956039999</v>
      </c>
      <c r="F9656" s="11">
        <v>4.2223271385489998</v>
      </c>
    </row>
    <row r="9657" spans="1:6" x14ac:dyDescent="0.35">
      <c r="A9657" s="1" t="s">
        <v>9074</v>
      </c>
      <c r="B9657" s="8">
        <v>0.1766048106516</v>
      </c>
      <c r="C9657" s="8">
        <v>0.2099439713222</v>
      </c>
      <c r="D9657" s="8">
        <v>0.1134947914324</v>
      </c>
      <c r="E9657" s="8">
        <v>0.25736657195969997</v>
      </c>
      <c r="F9657" s="8">
        <v>0.1884708320888</v>
      </c>
    </row>
    <row r="9658" spans="1:6" x14ac:dyDescent="0.35">
      <c r="B9658" s="11">
        <v>3.5927658037449999</v>
      </c>
      <c r="C9658" s="11">
        <v>3.7793700127609999</v>
      </c>
      <c r="D9658" s="11">
        <v>2.5716895969709999</v>
      </c>
      <c r="E9658" s="11">
        <v>5.804109643146</v>
      </c>
      <c r="F9658" s="11">
        <v>15.747935056619999</v>
      </c>
    </row>
    <row r="9659" spans="1:6" x14ac:dyDescent="0.35">
      <c r="A9659" s="1" t="s">
        <v>9075</v>
      </c>
      <c r="B9659" s="8">
        <v>1</v>
      </c>
      <c r="C9659" s="8">
        <v>1</v>
      </c>
      <c r="D9659" s="8">
        <v>1</v>
      </c>
      <c r="E9659" s="8">
        <v>1</v>
      </c>
      <c r="F9659" s="8">
        <v>1</v>
      </c>
    </row>
    <row r="9660" spans="1:6" x14ac:dyDescent="0.35">
      <c r="B9660" s="11">
        <v>20.3435330583</v>
      </c>
      <c r="C9660" s="11">
        <v>18.001802999910002</v>
      </c>
      <c r="D9660" s="11">
        <v>22.6590979596</v>
      </c>
      <c r="E9660" s="11">
        <v>22.5519172865</v>
      </c>
      <c r="F9660" s="11">
        <v>83.556351304309999</v>
      </c>
    </row>
    <row r="9661" spans="1:6" x14ac:dyDescent="0.35">
      <c r="A9661" s="1" t="s">
        <v>9076</v>
      </c>
    </row>
    <row r="9662" spans="1:6" x14ac:dyDescent="0.35">
      <c r="A9662" s="1" t="s">
        <v>9077</v>
      </c>
    </row>
    <row r="9666" spans="1:11" x14ac:dyDescent="0.35">
      <c r="A9666" s="4" t="s">
        <v>9078</v>
      </c>
    </row>
    <row r="9667" spans="1:11" x14ac:dyDescent="0.35">
      <c r="A9667" s="1" t="s">
        <v>9079</v>
      </c>
    </row>
    <row r="9668" spans="1:11" ht="77.5" x14ac:dyDescent="0.35">
      <c r="A9668" s="5" t="s">
        <v>9080</v>
      </c>
      <c r="B9668" s="5" t="s">
        <v>9081</v>
      </c>
      <c r="C9668" s="5" t="s">
        <v>9082</v>
      </c>
      <c r="D9668" s="5" t="s">
        <v>9083</v>
      </c>
      <c r="E9668" s="5" t="s">
        <v>9084</v>
      </c>
      <c r="F9668" s="5" t="s">
        <v>9085</v>
      </c>
      <c r="G9668" s="5" t="s">
        <v>9086</v>
      </c>
      <c r="H9668" s="5" t="s">
        <v>9087</v>
      </c>
      <c r="I9668" s="5" t="s">
        <v>9088</v>
      </c>
      <c r="J9668" s="5" t="s">
        <v>9089</v>
      </c>
      <c r="K9668" s="5" t="s">
        <v>9090</v>
      </c>
    </row>
    <row r="9669" spans="1:11" x14ac:dyDescent="0.35">
      <c r="A9669" s="1" t="s">
        <v>9091</v>
      </c>
      <c r="B9669" s="8">
        <v>5.3944541800130003E-2</v>
      </c>
      <c r="C9669" s="8">
        <v>5.4303804081150001E-2</v>
      </c>
      <c r="D9669" s="8">
        <v>6.2260929217990001E-2</v>
      </c>
      <c r="E9669" s="8">
        <v>2.833624053755E-2</v>
      </c>
      <c r="F9669" s="8">
        <v>0.10016312425060001</v>
      </c>
      <c r="G9669" s="8">
        <v>4.7967280803790001E-2</v>
      </c>
      <c r="H9669" s="8">
        <v>6.1236752449949999E-2</v>
      </c>
      <c r="I9669" s="8">
        <v>7.240775171095E-2</v>
      </c>
      <c r="J9669" s="8">
        <v>3.9931796399220003E-2</v>
      </c>
      <c r="K9669" s="8">
        <v>5.6342333202780003E-2</v>
      </c>
    </row>
    <row r="9670" spans="1:11" x14ac:dyDescent="0.35">
      <c r="B9670" s="11">
        <v>9.7736862760049998</v>
      </c>
      <c r="C9670" s="11">
        <v>1.834531666435</v>
      </c>
      <c r="D9670" s="11">
        <v>5.2944820183939996</v>
      </c>
      <c r="E9670" s="11">
        <v>3.3035639117239999</v>
      </c>
      <c r="F9670" s="11">
        <v>6.470122364281</v>
      </c>
      <c r="G9670" s="11">
        <v>0.8466509375447</v>
      </c>
      <c r="H9670" s="11">
        <v>0.98788072889010003</v>
      </c>
      <c r="I9670" s="11">
        <v>4.2335321688969998</v>
      </c>
      <c r="J9670" s="11">
        <v>1.0609498494959999</v>
      </c>
      <c r="K9670" s="11">
        <v>16.902699960829999</v>
      </c>
    </row>
    <row r="9671" spans="1:11" x14ac:dyDescent="0.35">
      <c r="A9671" s="1" t="s">
        <v>9092</v>
      </c>
      <c r="B9671" s="8">
        <v>9.8955976574859994E-2</v>
      </c>
      <c r="C9671" s="8">
        <v>9.5956106432210003E-2</v>
      </c>
      <c r="D9671" s="8">
        <v>6.0220863088689999E-2</v>
      </c>
      <c r="E9671" s="8">
        <v>7.0273426087050006E-2</v>
      </c>
      <c r="F9671" s="8">
        <v>0.1507230505021</v>
      </c>
      <c r="G9671" s="8">
        <v>8.3162386786859999E-2</v>
      </c>
      <c r="H9671" s="8">
        <v>0.109954034612</v>
      </c>
      <c r="I9671" s="8">
        <v>4.5333559094379999E-2</v>
      </c>
      <c r="J9671" s="8">
        <v>9.2981915963440007E-2</v>
      </c>
      <c r="K9671" s="8">
        <v>8.7638438862469997E-2</v>
      </c>
    </row>
    <row r="9672" spans="1:11" x14ac:dyDescent="0.35">
      <c r="B9672" s="11">
        <v>17.928869870869999</v>
      </c>
      <c r="C9672" s="11">
        <v>3.2416608526099999</v>
      </c>
      <c r="D9672" s="11">
        <v>5.1210009352560002</v>
      </c>
      <c r="E9672" s="11">
        <v>8.1927859860859993</v>
      </c>
      <c r="F9672" s="11">
        <v>9.736083884788</v>
      </c>
      <c r="G9672" s="11">
        <v>1.4678654191289999</v>
      </c>
      <c r="H9672" s="11">
        <v>1.773795433481</v>
      </c>
      <c r="I9672" s="11">
        <v>2.6505598671650001</v>
      </c>
      <c r="J9672" s="11">
        <v>2.4704410680910001</v>
      </c>
      <c r="K9672" s="11">
        <v>26.291531658739999</v>
      </c>
    </row>
    <row r="9673" spans="1:11" x14ac:dyDescent="0.35">
      <c r="A9673" s="1" t="s">
        <v>9093</v>
      </c>
      <c r="B9673" s="8">
        <v>3.7537012806719998E-2</v>
      </c>
      <c r="C9673" s="8">
        <v>3.9107253961919997E-2</v>
      </c>
      <c r="D9673" s="8">
        <v>1.1694706072439999E-2</v>
      </c>
      <c r="E9673" s="8">
        <v>1.6154332081900001E-2</v>
      </c>
      <c r="F9673" s="8">
        <v>7.6129076448830005E-2</v>
      </c>
      <c r="G9673" s="8">
        <v>7.4850203694340006E-2</v>
      </c>
      <c r="H9673" s="8">
        <v>0</v>
      </c>
      <c r="I9673" s="8">
        <v>1.700902381095E-2</v>
      </c>
      <c r="J9673" s="8">
        <v>0</v>
      </c>
      <c r="K9673" s="8">
        <v>3.038866306946E-2</v>
      </c>
    </row>
    <row r="9674" spans="1:11" x14ac:dyDescent="0.35">
      <c r="B9674" s="11">
        <v>6.8009658562039998</v>
      </c>
      <c r="C9674" s="11">
        <v>1.3211504607160001</v>
      </c>
      <c r="D9674" s="11">
        <v>0.99448260391590004</v>
      </c>
      <c r="E9674" s="11">
        <v>1.8833432901260001</v>
      </c>
      <c r="F9674" s="11">
        <v>4.9176225660790003</v>
      </c>
      <c r="G9674" s="11">
        <v>1.3211504607160001</v>
      </c>
      <c r="H9674" s="11">
        <v>0</v>
      </c>
      <c r="I9674" s="11">
        <v>0.99448260391590004</v>
      </c>
      <c r="J9674" s="11">
        <v>0</v>
      </c>
      <c r="K9674" s="11">
        <v>9.1165989208369993</v>
      </c>
    </row>
    <row r="9675" spans="1:11" x14ac:dyDescent="0.35">
      <c r="A9675" s="1" t="s">
        <v>9094</v>
      </c>
      <c r="B9675" s="8">
        <v>3.1270016080280003E-2</v>
      </c>
      <c r="C9675" s="8">
        <v>0</v>
      </c>
      <c r="D9675" s="8">
        <v>1.1694706072439999E-2</v>
      </c>
      <c r="E9675" s="8">
        <v>6.4477498138450001E-3</v>
      </c>
      <c r="F9675" s="8">
        <v>7.6069940459449994E-2</v>
      </c>
      <c r="G9675" s="8">
        <v>0</v>
      </c>
      <c r="H9675" s="8">
        <v>0</v>
      </c>
      <c r="I9675" s="8">
        <v>1.700902381095E-2</v>
      </c>
      <c r="J9675" s="8">
        <v>0</v>
      </c>
      <c r="K9675" s="8">
        <v>2.2199974481319999E-2</v>
      </c>
    </row>
    <row r="9676" spans="1:11" x14ac:dyDescent="0.35">
      <c r="B9676" s="11">
        <v>5.665509740479</v>
      </c>
      <c r="C9676" s="11">
        <v>0</v>
      </c>
      <c r="D9676" s="11">
        <v>0.99448260391590004</v>
      </c>
      <c r="E9676" s="11">
        <v>0.75170711402659995</v>
      </c>
      <c r="F9676" s="11">
        <v>4.9138026264520001</v>
      </c>
      <c r="G9676" s="11">
        <v>0</v>
      </c>
      <c r="H9676" s="11">
        <v>0</v>
      </c>
      <c r="I9676" s="11">
        <v>0.99448260391590004</v>
      </c>
      <c r="J9676" s="11">
        <v>0</v>
      </c>
      <c r="K9676" s="11">
        <v>6.6599923443950004</v>
      </c>
    </row>
    <row r="9677" spans="1:11" x14ac:dyDescent="0.35">
      <c r="A9677" s="1" t="s">
        <v>9095</v>
      </c>
      <c r="B9677" s="8">
        <v>5.5779568759730003E-2</v>
      </c>
      <c r="C9677" s="8">
        <v>1.8388513056259999E-2</v>
      </c>
      <c r="D9677" s="8">
        <v>5.9654523776320002E-2</v>
      </c>
      <c r="E9677" s="8">
        <v>4.0953631420020002E-2</v>
      </c>
      <c r="F9677" s="8">
        <v>8.2537837506829997E-2</v>
      </c>
      <c r="G9677" s="8">
        <v>3.5195105983069998E-2</v>
      </c>
      <c r="H9677" s="8">
        <v>0</v>
      </c>
      <c r="I9677" s="8">
        <v>8.6762780445890003E-2</v>
      </c>
      <c r="J9677" s="8">
        <v>0</v>
      </c>
      <c r="K9677" s="8">
        <v>5.2667375232360002E-2</v>
      </c>
    </row>
    <row r="9678" spans="1:11" x14ac:dyDescent="0.35">
      <c r="B9678" s="11">
        <v>10.10615694334</v>
      </c>
      <c r="C9678" s="11">
        <v>0.62121448158470005</v>
      </c>
      <c r="D9678" s="11">
        <v>5.0728411447840003</v>
      </c>
      <c r="E9678" s="11">
        <v>4.7745549955350004</v>
      </c>
      <c r="F9678" s="11">
        <v>5.3316019478019996</v>
      </c>
      <c r="G9678" s="11">
        <v>0.62121448158470005</v>
      </c>
      <c r="H9678" s="11">
        <v>0</v>
      </c>
      <c r="I9678" s="11">
        <v>5.0728411447840003</v>
      </c>
      <c r="J9678" s="11">
        <v>0</v>
      </c>
      <c r="K9678" s="11">
        <v>15.80021256971</v>
      </c>
    </row>
    <row r="9679" spans="1:11" x14ac:dyDescent="0.35">
      <c r="A9679" s="1" t="s">
        <v>9096</v>
      </c>
      <c r="B9679" s="8">
        <v>3.8023875577569998E-3</v>
      </c>
      <c r="C9679" s="8">
        <v>0</v>
      </c>
      <c r="D9679" s="8">
        <v>2.6355666669249999E-2</v>
      </c>
      <c r="E9679" s="8">
        <v>5.909174069449E-3</v>
      </c>
      <c r="F9679" s="8">
        <v>0</v>
      </c>
      <c r="G9679" s="8">
        <v>0</v>
      </c>
      <c r="H9679" s="8">
        <v>0</v>
      </c>
      <c r="I9679" s="8">
        <v>3.8332229912739997E-2</v>
      </c>
      <c r="J9679" s="8">
        <v>0</v>
      </c>
      <c r="K9679" s="8">
        <v>9.7670804747240006E-3</v>
      </c>
    </row>
    <row r="9680" spans="1:11" x14ac:dyDescent="0.35">
      <c r="B9680" s="11">
        <v>0.68891757811200005</v>
      </c>
      <c r="C9680" s="11">
        <v>0</v>
      </c>
      <c r="D9680" s="11">
        <v>2.2412065643050001</v>
      </c>
      <c r="E9680" s="11">
        <v>0.68891757811200005</v>
      </c>
      <c r="F9680" s="11">
        <v>0</v>
      </c>
      <c r="G9680" s="11">
        <v>0</v>
      </c>
      <c r="H9680" s="11">
        <v>0</v>
      </c>
      <c r="I9680" s="11">
        <v>2.2412065643050001</v>
      </c>
      <c r="J9680" s="11">
        <v>0</v>
      </c>
      <c r="K9680" s="11">
        <v>2.9301241424170001</v>
      </c>
    </row>
    <row r="9681" spans="1:11" x14ac:dyDescent="0.35">
      <c r="A9681" s="1" t="s">
        <v>9097</v>
      </c>
      <c r="B9681" s="8">
        <v>3.8794042684380001E-3</v>
      </c>
      <c r="C9681" s="8">
        <v>0</v>
      </c>
      <c r="D9681" s="8">
        <v>3.6116476014519998E-2</v>
      </c>
      <c r="E9681" s="8">
        <v>0</v>
      </c>
      <c r="F9681" s="8">
        <v>1.088106221525E-2</v>
      </c>
      <c r="G9681" s="8">
        <v>0</v>
      </c>
      <c r="H9681" s="8">
        <v>0</v>
      </c>
      <c r="I9681" s="8">
        <v>3.3953756893099998E-2</v>
      </c>
      <c r="J9681" s="8">
        <v>4.0875763224429998E-2</v>
      </c>
      <c r="K9681" s="8">
        <v>1.258035965831E-2</v>
      </c>
    </row>
    <row r="9682" spans="1:11" x14ac:dyDescent="0.35">
      <c r="B9682" s="11">
        <v>0.70287148601600002</v>
      </c>
      <c r="C9682" s="11">
        <v>0</v>
      </c>
      <c r="D9682" s="11">
        <v>3.0712364114759998</v>
      </c>
      <c r="E9682" s="11">
        <v>0</v>
      </c>
      <c r="F9682" s="11">
        <v>0.70287148601600002</v>
      </c>
      <c r="G9682" s="11">
        <v>0</v>
      </c>
      <c r="H9682" s="11">
        <v>0</v>
      </c>
      <c r="I9682" s="11">
        <v>1.985206261281</v>
      </c>
      <c r="J9682" s="11">
        <v>1.086030150195</v>
      </c>
      <c r="K9682" s="11">
        <v>3.7741078974920002</v>
      </c>
    </row>
    <row r="9683" spans="1:11" x14ac:dyDescent="0.35">
      <c r="A9683" s="1" t="s">
        <v>9098</v>
      </c>
      <c r="B9683" s="8">
        <v>1.393551218673E-2</v>
      </c>
      <c r="C9683" s="8">
        <v>5.2505956404110002E-2</v>
      </c>
      <c r="D9683" s="8">
        <v>1.225176147378E-2</v>
      </c>
      <c r="E9683" s="8">
        <v>0</v>
      </c>
      <c r="F9683" s="8">
        <v>3.9086716571090002E-2</v>
      </c>
      <c r="G9683" s="8">
        <v>0</v>
      </c>
      <c r="H9683" s="8">
        <v>0.109954034612</v>
      </c>
      <c r="I9683" s="8">
        <v>1.7819216775769999E-2</v>
      </c>
      <c r="J9683" s="8">
        <v>0</v>
      </c>
      <c r="K9683" s="8">
        <v>1.7801627054680001E-2</v>
      </c>
    </row>
    <row r="9684" spans="1:11" x14ac:dyDescent="0.35">
      <c r="B9684" s="11">
        <v>2.5248397643849998</v>
      </c>
      <c r="C9684" s="11">
        <v>1.773795433481</v>
      </c>
      <c r="D9684" s="11">
        <v>1.041852918537</v>
      </c>
      <c r="E9684" s="11">
        <v>0</v>
      </c>
      <c r="F9684" s="11">
        <v>2.5248397643849998</v>
      </c>
      <c r="G9684" s="11">
        <v>0</v>
      </c>
      <c r="H9684" s="11">
        <v>1.773795433481</v>
      </c>
      <c r="I9684" s="11">
        <v>1.041852918537</v>
      </c>
      <c r="J9684" s="11">
        <v>0</v>
      </c>
      <c r="K9684" s="11">
        <v>5.3404881164029998</v>
      </c>
    </row>
    <row r="9685" spans="1:11" x14ac:dyDescent="0.35">
      <c r="A9685" s="1" t="s">
        <v>9099</v>
      </c>
      <c r="B9685" s="8">
        <v>2.6710731491080001E-2</v>
      </c>
      <c r="C9685" s="8">
        <v>7.3284321813789993E-2</v>
      </c>
      <c r="D9685" s="8">
        <v>7.3385847219380003E-3</v>
      </c>
      <c r="E9685" s="8">
        <v>3.625625378695E-2</v>
      </c>
      <c r="F9685" s="8">
        <v>9.4827043470439992E-3</v>
      </c>
      <c r="G9685" s="8">
        <v>0</v>
      </c>
      <c r="H9685" s="8">
        <v>0.15346652854420001</v>
      </c>
      <c r="I9685" s="8">
        <v>1.067339029309E-2</v>
      </c>
      <c r="J9685" s="8">
        <v>0</v>
      </c>
      <c r="K9685" s="8">
        <v>2.6464180690630001E-2</v>
      </c>
    </row>
    <row r="9686" spans="1:11" x14ac:dyDescent="0.35">
      <c r="B9686" s="11">
        <v>4.8394573590730001</v>
      </c>
      <c r="C9686" s="11">
        <v>2.4757456921380001</v>
      </c>
      <c r="D9686" s="11">
        <v>0.62405115597810001</v>
      </c>
      <c r="E9686" s="11">
        <v>4.2269139911550004</v>
      </c>
      <c r="F9686" s="11">
        <v>0.61254336791840003</v>
      </c>
      <c r="G9686" s="11">
        <v>0</v>
      </c>
      <c r="H9686" s="11">
        <v>2.4757456921380001</v>
      </c>
      <c r="I9686" s="11">
        <v>0.62405115597810001</v>
      </c>
      <c r="J9686" s="11">
        <v>0</v>
      </c>
      <c r="K9686" s="11">
        <v>7.9392542071890002</v>
      </c>
    </row>
    <row r="9687" spans="1:11" x14ac:dyDescent="0.35">
      <c r="A9687" s="1" t="s">
        <v>9100</v>
      </c>
      <c r="B9687" s="8">
        <v>0.69790209434249995</v>
      </c>
      <c r="C9687" s="8">
        <v>0.72473098074260001</v>
      </c>
      <c r="D9687" s="8">
        <v>0.71072715078890003</v>
      </c>
      <c r="E9687" s="8">
        <v>0.71295593507760002</v>
      </c>
      <c r="F9687" s="8">
        <v>0.6707324991368</v>
      </c>
      <c r="G9687" s="8">
        <v>0.779416316695</v>
      </c>
      <c r="H9687" s="8">
        <v>0.66489838894219999</v>
      </c>
      <c r="I9687" s="8">
        <v>0.73942471314680003</v>
      </c>
      <c r="J9687" s="8">
        <v>0.6475751953951</v>
      </c>
      <c r="K9687" s="8">
        <v>0.70455861992589996</v>
      </c>
    </row>
    <row r="9688" spans="1:11" x14ac:dyDescent="0.35">
      <c r="B9688" s="11">
        <v>126.44608506909999</v>
      </c>
      <c r="C9688" s="11">
        <v>24.483403259039999</v>
      </c>
      <c r="D9688" s="11">
        <v>60.438097649669999</v>
      </c>
      <c r="E9688" s="11">
        <v>83.119547727259999</v>
      </c>
      <c r="F9688" s="11">
        <v>43.326537341810003</v>
      </c>
      <c r="G9688" s="11">
        <v>13.757159968410001</v>
      </c>
      <c r="H9688" s="11">
        <v>10.72624329063</v>
      </c>
      <c r="I9688" s="11">
        <v>43.232640644349999</v>
      </c>
      <c r="J9688" s="11">
        <v>17.20545700532</v>
      </c>
      <c r="K9688" s="11">
        <v>211.36758597779999</v>
      </c>
    </row>
    <row r="9689" spans="1:11" x14ac:dyDescent="0.35">
      <c r="A9689" s="1" t="s">
        <v>9101</v>
      </c>
      <c r="B9689" s="8">
        <v>0.1037677623541</v>
      </c>
      <c r="C9689" s="8">
        <v>0.10857363940049999</v>
      </c>
      <c r="D9689" s="8">
        <v>0.14340832313720001</v>
      </c>
      <c r="E9689" s="8">
        <v>0.1163082946827</v>
      </c>
      <c r="F9689" s="8">
        <v>8.1134256856790002E-2</v>
      </c>
      <c r="G9689" s="8">
        <v>9.7766198806830004E-2</v>
      </c>
      <c r="H9689" s="8">
        <v>0.1203983300637</v>
      </c>
      <c r="I9689" s="8">
        <v>0.1092545997612</v>
      </c>
      <c r="J9689" s="8">
        <v>0.21856712541699999</v>
      </c>
      <c r="K9689" s="8">
        <v>0.1155453280225</v>
      </c>
    </row>
    <row r="9690" spans="1:11" x14ac:dyDescent="0.35">
      <c r="B9690" s="11">
        <v>18.800670484320001</v>
      </c>
      <c r="C9690" s="11">
        <v>3.6679157747889999</v>
      </c>
      <c r="D9690" s="11">
        <v>12.19501214766</v>
      </c>
      <c r="E9690" s="11">
        <v>13.559734024660001</v>
      </c>
      <c r="F9690" s="11">
        <v>5.2409364596610004</v>
      </c>
      <c r="G9690" s="11">
        <v>1.7256313573119999</v>
      </c>
      <c r="H9690" s="11">
        <v>1.942284417477</v>
      </c>
      <c r="I9690" s="11">
        <v>6.3878915138209997</v>
      </c>
      <c r="J9690" s="11">
        <v>5.8071206338349999</v>
      </c>
      <c r="K9690" s="11">
        <v>34.663598406760002</v>
      </c>
    </row>
    <row r="9691" spans="1:11" x14ac:dyDescent="0.35">
      <c r="A9691" s="1" t="s">
        <v>9102</v>
      </c>
      <c r="B9691" s="8">
        <v>1</v>
      </c>
      <c r="C9691" s="8">
        <v>1</v>
      </c>
      <c r="D9691" s="8">
        <v>1</v>
      </c>
      <c r="E9691" s="8">
        <v>1</v>
      </c>
      <c r="F9691" s="8">
        <v>1</v>
      </c>
      <c r="G9691" s="8">
        <v>1</v>
      </c>
      <c r="H9691" s="8">
        <v>1</v>
      </c>
      <c r="I9691" s="8">
        <v>1</v>
      </c>
      <c r="J9691" s="8">
        <v>1</v>
      </c>
      <c r="K9691" s="8">
        <v>1</v>
      </c>
    </row>
    <row r="9692" spans="1:11" x14ac:dyDescent="0.35">
      <c r="B9692" s="11">
        <v>181.1802630972</v>
      </c>
      <c r="C9692" s="11">
        <v>33.782746853120003</v>
      </c>
      <c r="D9692" s="11">
        <v>85.036990049669996</v>
      </c>
      <c r="E9692" s="11">
        <v>116.58441095409999</v>
      </c>
      <c r="F9692" s="11">
        <v>64.595852143089999</v>
      </c>
      <c r="G9692" s="11">
        <v>17.650592723980001</v>
      </c>
      <c r="H9692" s="11">
        <v>16.132154129130001</v>
      </c>
      <c r="I9692" s="11">
        <v>58.467941192230001</v>
      </c>
      <c r="J9692" s="11">
        <v>26.569048857439999</v>
      </c>
      <c r="K9692" s="11">
        <v>300</v>
      </c>
    </row>
    <row r="9693" spans="1:11" x14ac:dyDescent="0.35">
      <c r="A9693" s="1" t="s">
        <v>9103</v>
      </c>
    </row>
    <row r="9694" spans="1:11" x14ac:dyDescent="0.35">
      <c r="A9694" s="1" t="s">
        <v>9104</v>
      </c>
    </row>
    <row r="9698" spans="1:9" x14ac:dyDescent="0.35">
      <c r="A9698" s="4" t="s">
        <v>9105</v>
      </c>
    </row>
    <row r="9699" spans="1:9" x14ac:dyDescent="0.35">
      <c r="A9699" s="1" t="s">
        <v>9106</v>
      </c>
    </row>
    <row r="9700" spans="1:9" ht="46.5" x14ac:dyDescent="0.35">
      <c r="A9700" s="5" t="s">
        <v>9107</v>
      </c>
      <c r="B9700" s="5" t="s">
        <v>9108</v>
      </c>
      <c r="C9700" s="5" t="s">
        <v>9109</v>
      </c>
      <c r="D9700" s="5" t="s">
        <v>9110</v>
      </c>
      <c r="E9700" s="5" t="s">
        <v>9111</v>
      </c>
      <c r="F9700" s="5" t="s">
        <v>9112</v>
      </c>
      <c r="G9700" s="5" t="s">
        <v>9113</v>
      </c>
      <c r="H9700" s="5" t="s">
        <v>9114</v>
      </c>
      <c r="I9700" s="5" t="s">
        <v>9115</v>
      </c>
    </row>
    <row r="9701" spans="1:9" x14ac:dyDescent="0.35">
      <c r="A9701" s="1" t="s">
        <v>9116</v>
      </c>
      <c r="B9701" s="8">
        <v>6.0078051423810001E-2</v>
      </c>
      <c r="C9701" s="8">
        <v>5.788833307868E-2</v>
      </c>
      <c r="D9701" s="8">
        <v>7.0590732321580002E-2</v>
      </c>
      <c r="E9701" s="8">
        <v>5.3168461185650003E-2</v>
      </c>
      <c r="F9701" s="8">
        <v>1.049764725428E-2</v>
      </c>
      <c r="G9701" s="8">
        <v>9.9720587965919996E-2</v>
      </c>
      <c r="H9701" s="8">
        <v>0</v>
      </c>
      <c r="I9701" s="8">
        <v>5.6342333202780003E-2</v>
      </c>
    </row>
    <row r="9702" spans="1:9" x14ac:dyDescent="0.35">
      <c r="B9702" s="11">
        <v>8.6358462580409991</v>
      </c>
      <c r="C9702" s="11">
        <v>8.266853702793</v>
      </c>
      <c r="D9702" s="11">
        <v>4.0242437292230004</v>
      </c>
      <c r="E9702" s="11">
        <v>4.6116025288170004</v>
      </c>
      <c r="F9702" s="11">
        <v>0.70287148601600002</v>
      </c>
      <c r="G9702" s="11">
        <v>7.5639822167770001</v>
      </c>
      <c r="H9702" s="11">
        <v>0</v>
      </c>
      <c r="I9702" s="11">
        <v>16.902699960829999</v>
      </c>
    </row>
    <row r="9703" spans="1:9" x14ac:dyDescent="0.35">
      <c r="A9703" s="1" t="s">
        <v>9117</v>
      </c>
      <c r="B9703" s="8">
        <v>4.4380168396229998E-2</v>
      </c>
      <c r="C9703" s="8">
        <v>0.134099187254</v>
      </c>
      <c r="D9703" s="8">
        <v>5.92939301288E-2</v>
      </c>
      <c r="E9703" s="8">
        <v>3.4577913054920001E-2</v>
      </c>
      <c r="F9703" s="8">
        <v>6.7642946963820005E-2</v>
      </c>
      <c r="G9703" s="6">
        <v>0.19276080681720001</v>
      </c>
      <c r="H9703" s="8">
        <v>5.6647389484110001E-2</v>
      </c>
      <c r="I9703" s="8">
        <v>8.7638438862469997E-2</v>
      </c>
    </row>
    <row r="9704" spans="1:9" x14ac:dyDescent="0.35">
      <c r="B9704" s="11">
        <v>6.379373200241</v>
      </c>
      <c r="C9704" s="11">
        <v>19.150289941600001</v>
      </c>
      <c r="D9704" s="11">
        <v>3.380234467817</v>
      </c>
      <c r="E9704" s="11">
        <v>2.9991387324250001</v>
      </c>
      <c r="F9704" s="11">
        <v>4.5290432702989998</v>
      </c>
      <c r="G9704" s="9">
        <v>14.6212466713</v>
      </c>
      <c r="H9704" s="11">
        <v>0.76186851689909996</v>
      </c>
      <c r="I9704" s="11">
        <v>26.291531658739999</v>
      </c>
    </row>
    <row r="9705" spans="1:9" x14ac:dyDescent="0.35">
      <c r="A9705" s="1" t="s">
        <v>9118</v>
      </c>
      <c r="B9705" s="8">
        <v>2.8385022452369998E-2</v>
      </c>
      <c r="C9705" s="8">
        <v>3.5267401541760002E-2</v>
      </c>
      <c r="D9705" s="8">
        <v>5.1923854474129998E-2</v>
      </c>
      <c r="E9705" s="8">
        <v>1.291383241656E-2</v>
      </c>
      <c r="F9705" s="8">
        <v>2.812843302339E-2</v>
      </c>
      <c r="G9705" s="8">
        <v>4.156904384757E-2</v>
      </c>
      <c r="H9705" s="8">
        <v>0</v>
      </c>
      <c r="I9705" s="8">
        <v>3.038866306946E-2</v>
      </c>
    </row>
    <row r="9706" spans="1:9" x14ac:dyDescent="0.35">
      <c r="B9706" s="11">
        <v>4.0801704469480002</v>
      </c>
      <c r="C9706" s="11">
        <v>5.0364284738879999</v>
      </c>
      <c r="D9706" s="11">
        <v>2.9600804368019999</v>
      </c>
      <c r="E9706" s="11">
        <v>1.1200900101469999</v>
      </c>
      <c r="F9706" s="11">
        <v>1.8833432901260001</v>
      </c>
      <c r="G9706" s="11">
        <v>3.1530851837629998</v>
      </c>
      <c r="H9706" s="11">
        <v>0</v>
      </c>
      <c r="I9706" s="11">
        <v>9.1165989208369993</v>
      </c>
    </row>
    <row r="9707" spans="1:9" x14ac:dyDescent="0.35">
      <c r="A9707" s="1" t="s">
        <v>9119</v>
      </c>
      <c r="B9707" s="8">
        <v>2.3489117289909999E-2</v>
      </c>
      <c r="C9707" s="8">
        <v>2.2993130536470001E-2</v>
      </c>
      <c r="D9707" s="8">
        <v>5.9226923169530002E-2</v>
      </c>
      <c r="E9707" s="8">
        <v>0</v>
      </c>
      <c r="F9707" s="8">
        <v>1.122702553537E-2</v>
      </c>
      <c r="G9707" s="8">
        <v>3.3379194693880003E-2</v>
      </c>
      <c r="H9707" s="8">
        <v>0</v>
      </c>
      <c r="I9707" s="8">
        <v>2.2199974481319999E-2</v>
      </c>
    </row>
    <row r="9708" spans="1:9" x14ac:dyDescent="0.35">
      <c r="B9708" s="11">
        <v>3.3764145281900002</v>
      </c>
      <c r="C9708" s="11">
        <v>3.2835778162050002</v>
      </c>
      <c r="D9708" s="11">
        <v>3.3764145281900002</v>
      </c>
      <c r="E9708" s="11">
        <v>0</v>
      </c>
      <c r="F9708" s="11">
        <v>0.75170711402659995</v>
      </c>
      <c r="G9708" s="11">
        <v>2.5318707021779998</v>
      </c>
      <c r="H9708" s="11">
        <v>0</v>
      </c>
      <c r="I9708" s="11">
        <v>6.6599923443950004</v>
      </c>
    </row>
    <row r="9709" spans="1:9" x14ac:dyDescent="0.35">
      <c r="A9709" s="1" t="s">
        <v>9120</v>
      </c>
      <c r="B9709" s="8">
        <v>3.7614223317989998E-2</v>
      </c>
      <c r="C9709" s="8">
        <v>7.2779407064710006E-2</v>
      </c>
      <c r="D9709" s="8">
        <v>3.5161601955860003E-2</v>
      </c>
      <c r="E9709" s="8">
        <v>3.9226239204949997E-2</v>
      </c>
      <c r="F9709" s="8">
        <v>3.9150746726259997E-2</v>
      </c>
      <c r="G9709" s="8">
        <v>0.1024637778714</v>
      </c>
      <c r="H9709" s="8">
        <v>0</v>
      </c>
      <c r="I9709" s="8">
        <v>5.2667375232360002E-2</v>
      </c>
    </row>
    <row r="9710" spans="1:9" x14ac:dyDescent="0.35">
      <c r="B9710" s="11">
        <v>5.406810673641</v>
      </c>
      <c r="C9710" s="11">
        <v>10.393401896069999</v>
      </c>
      <c r="D9710" s="11">
        <v>2.004496221058</v>
      </c>
      <c r="E9710" s="11">
        <v>3.402314452583</v>
      </c>
      <c r="F9710" s="11">
        <v>2.6213438938809999</v>
      </c>
      <c r="G9710" s="11">
        <v>7.772058002184</v>
      </c>
      <c r="H9710" s="11">
        <v>0</v>
      </c>
      <c r="I9710" s="11">
        <v>15.80021256971</v>
      </c>
    </row>
    <row r="9711" spans="1:9" x14ac:dyDescent="0.35">
      <c r="A9711" s="1" t="s">
        <v>9121</v>
      </c>
      <c r="B9711" s="8">
        <v>1.180819149072E-2</v>
      </c>
      <c r="C9711" s="8">
        <v>8.6324260684050007E-3</v>
      </c>
      <c r="D9711" s="8">
        <v>1.744458338388E-2</v>
      </c>
      <c r="E9711" s="8">
        <v>8.1036028342029998E-3</v>
      </c>
      <c r="F9711" s="8">
        <v>1.0289240446050001E-2</v>
      </c>
      <c r="G9711" s="8">
        <v>7.1699386588880004E-3</v>
      </c>
      <c r="H9711" s="8">
        <v>0</v>
      </c>
      <c r="I9711" s="8">
        <v>9.7670804747240006E-3</v>
      </c>
    </row>
    <row r="9712" spans="1:9" x14ac:dyDescent="0.35">
      <c r="B9712" s="11">
        <v>1.6973540899320001</v>
      </c>
      <c r="C9712" s="11">
        <v>1.232770052485</v>
      </c>
      <c r="D9712" s="11">
        <v>0.99448260391590004</v>
      </c>
      <c r="E9712" s="11">
        <v>0.70287148601600002</v>
      </c>
      <c r="F9712" s="11">
        <v>0.68891757811200005</v>
      </c>
      <c r="G9712" s="11">
        <v>0.54385247437319995</v>
      </c>
      <c r="H9712" s="11">
        <v>0</v>
      </c>
      <c r="I9712" s="11">
        <v>2.9301241424170001</v>
      </c>
    </row>
    <row r="9713" spans="1:9" x14ac:dyDescent="0.35">
      <c r="A9713" s="1" t="s">
        <v>9122</v>
      </c>
      <c r="B9713" s="8">
        <v>2.241371993072E-2</v>
      </c>
      <c r="C9713" s="8">
        <v>3.8672853408720002E-3</v>
      </c>
      <c r="D9713" s="8">
        <v>1.744458338388E-2</v>
      </c>
      <c r="E9713" s="8">
        <v>2.5679746713989999E-2</v>
      </c>
      <c r="F9713" s="8">
        <v>0</v>
      </c>
      <c r="G9713" s="8">
        <v>7.2809786286320002E-3</v>
      </c>
      <c r="H9713" s="8">
        <v>0</v>
      </c>
      <c r="I9713" s="8">
        <v>1.258035965831E-2</v>
      </c>
    </row>
    <row r="9714" spans="1:9" x14ac:dyDescent="0.35">
      <c r="B9714" s="11">
        <v>3.2218328458599998</v>
      </c>
      <c r="C9714" s="11">
        <v>0.55227505163250001</v>
      </c>
      <c r="D9714" s="11">
        <v>0.99448260391590004</v>
      </c>
      <c r="E9714" s="11">
        <v>2.2273502419439999</v>
      </c>
      <c r="F9714" s="11">
        <v>0</v>
      </c>
      <c r="G9714" s="11">
        <v>0.55227505163250001</v>
      </c>
      <c r="H9714" s="11">
        <v>0</v>
      </c>
      <c r="I9714" s="11">
        <v>3.7741078974920002</v>
      </c>
    </row>
    <row r="9715" spans="1:9" x14ac:dyDescent="0.35">
      <c r="A9715" s="1" t="s">
        <v>9123</v>
      </c>
      <c r="B9715" s="8">
        <v>1.243246229742E-2</v>
      </c>
      <c r="C9715" s="8">
        <v>2.488254312177E-2</v>
      </c>
      <c r="D9715" s="8">
        <v>0</v>
      </c>
      <c r="E9715" s="8">
        <v>2.060385273168E-2</v>
      </c>
      <c r="F9715" s="8">
        <v>7.437821990672E-3</v>
      </c>
      <c r="G9715" s="8">
        <v>4.0281181231730002E-2</v>
      </c>
      <c r="H9715" s="8">
        <v>0</v>
      </c>
      <c r="I9715" s="8">
        <v>1.7801627054680001E-2</v>
      </c>
    </row>
    <row r="9716" spans="1:9" x14ac:dyDescent="0.35">
      <c r="B9716" s="11">
        <v>1.787089135964</v>
      </c>
      <c r="C9716" s="11">
        <v>3.5533989804389998</v>
      </c>
      <c r="D9716" s="11">
        <v>0</v>
      </c>
      <c r="E9716" s="11">
        <v>1.787089135964</v>
      </c>
      <c r="F9716" s="11">
        <v>0.49800044416389999</v>
      </c>
      <c r="G9716" s="11">
        <v>3.0553985362749998</v>
      </c>
      <c r="H9716" s="11">
        <v>0</v>
      </c>
      <c r="I9716" s="11">
        <v>5.3404881164029998</v>
      </c>
    </row>
    <row r="9717" spans="1:9" x14ac:dyDescent="0.35">
      <c r="A9717" s="1" t="s">
        <v>9124</v>
      </c>
      <c r="B9717" s="8">
        <v>0</v>
      </c>
      <c r="C9717" s="8">
        <v>5.559432989443E-2</v>
      </c>
      <c r="D9717" s="8">
        <v>0</v>
      </c>
      <c r="E9717" s="8">
        <v>0</v>
      </c>
      <c r="F9717" s="8">
        <v>3.460115124154E-2</v>
      </c>
      <c r="G9717" s="6">
        <v>7.4125228635900001E-2</v>
      </c>
      <c r="H9717" s="8">
        <v>0</v>
      </c>
      <c r="I9717" s="8">
        <v>2.6464180690630001E-2</v>
      </c>
    </row>
    <row r="9718" spans="1:9" x14ac:dyDescent="0.35">
      <c r="B9718" s="11">
        <v>0</v>
      </c>
      <c r="C9718" s="11">
        <v>7.9392542071890002</v>
      </c>
      <c r="D9718" s="11">
        <v>0</v>
      </c>
      <c r="E9718" s="11">
        <v>0</v>
      </c>
      <c r="F9718" s="11">
        <v>2.3167250720000001</v>
      </c>
      <c r="G9718" s="9">
        <v>5.6225291351879996</v>
      </c>
      <c r="H9718" s="11">
        <v>0</v>
      </c>
      <c r="I9718" s="11">
        <v>7.9392542071890002</v>
      </c>
    </row>
    <row r="9719" spans="1:9" x14ac:dyDescent="0.35">
      <c r="A9719" s="1" t="s">
        <v>9125</v>
      </c>
      <c r="B9719" s="8">
        <v>0.75832513606520002</v>
      </c>
      <c r="C9719" s="8">
        <v>0.6466287897777</v>
      </c>
      <c r="D9719" s="8">
        <v>0.78368028512760002</v>
      </c>
      <c r="E9719" s="8">
        <v>0.74166014906980005</v>
      </c>
      <c r="F9719" s="8">
        <v>0.69723553124009996</v>
      </c>
      <c r="G9719" s="8">
        <v>0.60195768888430001</v>
      </c>
      <c r="H9719" s="8">
        <v>0.74501997474920001</v>
      </c>
      <c r="I9719" s="8">
        <v>0.70455861992589996</v>
      </c>
    </row>
    <row r="9720" spans="1:9" x14ac:dyDescent="0.35">
      <c r="B9720" s="11">
        <v>109.00452217519999</v>
      </c>
      <c r="C9720" s="11">
        <v>92.343056377889994</v>
      </c>
      <c r="D9720" s="11">
        <v>44.676126304710003</v>
      </c>
      <c r="E9720" s="11">
        <v>64.328395870449995</v>
      </c>
      <c r="F9720" s="11">
        <v>46.683505558459998</v>
      </c>
      <c r="G9720" s="11">
        <v>45.659550819430002</v>
      </c>
      <c r="H9720" s="11">
        <v>10.02000742473</v>
      </c>
      <c r="I9720" s="11">
        <v>211.36758597779999</v>
      </c>
    </row>
    <row r="9721" spans="1:9" x14ac:dyDescent="0.35">
      <c r="A9721" s="1" t="s">
        <v>9126</v>
      </c>
      <c r="B9721" s="8">
        <v>0.1001685682709</v>
      </c>
      <c r="C9721" s="8">
        <v>0.1232261968232</v>
      </c>
      <c r="D9721" s="8">
        <v>7.6505319967919996E-2</v>
      </c>
      <c r="E9721" s="8">
        <v>0.1157215324545</v>
      </c>
      <c r="F9721" s="8">
        <v>0.1181433757321</v>
      </c>
      <c r="G9721" s="8">
        <v>0.12771285625289999</v>
      </c>
      <c r="H9721" s="8">
        <v>0.19833263576669999</v>
      </c>
      <c r="I9721" s="8">
        <v>0.1155453280225</v>
      </c>
    </row>
    <row r="9722" spans="1:9" x14ac:dyDescent="0.35">
      <c r="B9722" s="11">
        <v>14.39860872605</v>
      </c>
      <c r="C9722" s="11">
        <v>17.59755182628</v>
      </c>
      <c r="D9722" s="11">
        <v>4.3614231501459999</v>
      </c>
      <c r="E9722" s="11">
        <v>10.03718557591</v>
      </c>
      <c r="F9722" s="11">
        <v>7.9103067622980001</v>
      </c>
      <c r="G9722" s="11">
        <v>9.6872450639849994</v>
      </c>
      <c r="H9722" s="11">
        <v>2.6674378544250001</v>
      </c>
      <c r="I9722" s="11">
        <v>34.663598406760002</v>
      </c>
    </row>
    <row r="9723" spans="1:9" x14ac:dyDescent="0.35">
      <c r="A9723" s="1" t="s">
        <v>9127</v>
      </c>
      <c r="B9723" s="8">
        <v>1</v>
      </c>
      <c r="C9723" s="8">
        <v>1</v>
      </c>
      <c r="D9723" s="8">
        <v>1</v>
      </c>
      <c r="E9723" s="8">
        <v>1</v>
      </c>
      <c r="F9723" s="8">
        <v>1</v>
      </c>
      <c r="G9723" s="8">
        <v>1</v>
      </c>
      <c r="H9723" s="8">
        <v>1</v>
      </c>
      <c r="I9723" s="8">
        <v>1</v>
      </c>
    </row>
    <row r="9724" spans="1:9" x14ac:dyDescent="0.35">
      <c r="B9724" s="11">
        <v>143.74378085469999</v>
      </c>
      <c r="C9724" s="11">
        <v>142.8069053493</v>
      </c>
      <c r="D9724" s="11">
        <v>57.008102861019999</v>
      </c>
      <c r="E9724" s="11">
        <v>86.735677993660005</v>
      </c>
      <c r="F9724" s="11">
        <v>66.955144232869998</v>
      </c>
      <c r="G9724" s="11">
        <v>75.851761116389994</v>
      </c>
      <c r="H9724" s="11">
        <v>13.449313796049999</v>
      </c>
      <c r="I9724" s="11">
        <v>300</v>
      </c>
    </row>
    <row r="9725" spans="1:9" x14ac:dyDescent="0.35">
      <c r="A9725" s="1" t="s">
        <v>9128</v>
      </c>
    </row>
    <row r="9726" spans="1:9" x14ac:dyDescent="0.35">
      <c r="A9726" s="1" t="s">
        <v>9129</v>
      </c>
    </row>
    <row r="9730" spans="1:9" x14ac:dyDescent="0.35">
      <c r="A9730" s="4" t="s">
        <v>9130</v>
      </c>
    </row>
    <row r="9731" spans="1:9" x14ac:dyDescent="0.35">
      <c r="A9731" s="1" t="s">
        <v>9131</v>
      </c>
    </row>
    <row r="9732" spans="1:9" ht="62" x14ac:dyDescent="0.35">
      <c r="A9732" s="5" t="s">
        <v>9132</v>
      </c>
      <c r="B9732" s="5" t="s">
        <v>9133</v>
      </c>
      <c r="C9732" s="5" t="s">
        <v>9134</v>
      </c>
      <c r="D9732" s="5" t="s">
        <v>9135</v>
      </c>
      <c r="E9732" s="5" t="s">
        <v>9136</v>
      </c>
      <c r="F9732" s="5" t="s">
        <v>9137</v>
      </c>
      <c r="G9732" s="5" t="s">
        <v>9138</v>
      </c>
      <c r="H9732" s="5" t="s">
        <v>9139</v>
      </c>
      <c r="I9732" s="5" t="s">
        <v>9140</v>
      </c>
    </row>
    <row r="9733" spans="1:9" x14ac:dyDescent="0.35">
      <c r="A9733" s="1" t="s">
        <v>9141</v>
      </c>
      <c r="B9733" s="8">
        <v>6.4010803340040001E-2</v>
      </c>
      <c r="C9733" s="8">
        <v>5.6121819723109999E-2</v>
      </c>
      <c r="D9733" s="8">
        <v>6.2927348006789993E-2</v>
      </c>
      <c r="E9733" s="8">
        <v>7.2371858105239995E-2</v>
      </c>
      <c r="F9733" s="8">
        <v>0</v>
      </c>
      <c r="G9733" s="8">
        <v>6.2300375014850001E-2</v>
      </c>
      <c r="H9733" s="8">
        <v>0</v>
      </c>
      <c r="I9733" s="8">
        <v>5.6342333202780003E-2</v>
      </c>
    </row>
    <row r="9734" spans="1:9" x14ac:dyDescent="0.35">
      <c r="B9734" s="11">
        <v>8.6358462580409991</v>
      </c>
      <c r="C9734" s="11">
        <v>8.266853702793</v>
      </c>
      <c r="D9734" s="11">
        <v>7.5157562478940001</v>
      </c>
      <c r="E9734" s="11">
        <v>1.1200900101469999</v>
      </c>
      <c r="F9734" s="11">
        <v>0</v>
      </c>
      <c r="G9734" s="11">
        <v>8.266853702793</v>
      </c>
      <c r="H9734" s="11">
        <v>0</v>
      </c>
      <c r="I9734" s="11">
        <v>16.902699960829999</v>
      </c>
    </row>
    <row r="9735" spans="1:9" x14ac:dyDescent="0.35">
      <c r="A9735" s="1" t="s">
        <v>9142</v>
      </c>
      <c r="B9735" s="8">
        <v>5.4628788708470002E-2</v>
      </c>
      <c r="C9735" s="8">
        <v>0.12845338637760001</v>
      </c>
      <c r="D9735" s="8">
        <v>6.1707782225149999E-2</v>
      </c>
      <c r="E9735" s="8">
        <v>0</v>
      </c>
      <c r="F9735" s="8">
        <v>9.5497907391479994E-2</v>
      </c>
      <c r="G9735" s="8">
        <v>0.1320815162224</v>
      </c>
      <c r="H9735" s="8">
        <v>0</v>
      </c>
      <c r="I9735" s="8">
        <v>8.7638438862469997E-2</v>
      </c>
    </row>
    <row r="9736" spans="1:9" x14ac:dyDescent="0.35">
      <c r="B9736" s="11">
        <v>7.3700968576069998</v>
      </c>
      <c r="C9736" s="11">
        <v>18.921434801130001</v>
      </c>
      <c r="D9736" s="11">
        <v>7.3700968576069998</v>
      </c>
      <c r="E9736" s="11">
        <v>0</v>
      </c>
      <c r="F9736" s="11">
        <v>1.395078479955</v>
      </c>
      <c r="G9736" s="11">
        <v>17.52635632118</v>
      </c>
      <c r="H9736" s="11">
        <v>0</v>
      </c>
      <c r="I9736" s="11">
        <v>26.291531658739999</v>
      </c>
    </row>
    <row r="9737" spans="1:9" x14ac:dyDescent="0.35">
      <c r="A9737" s="1" t="s">
        <v>9143</v>
      </c>
      <c r="B9737" s="8">
        <v>3.7704038933389999E-2</v>
      </c>
      <c r="C9737" s="8">
        <v>2.7357813566570001E-2</v>
      </c>
      <c r="D9737" s="8">
        <v>4.258986293704E-2</v>
      </c>
      <c r="E9737" s="8">
        <v>0</v>
      </c>
      <c r="F9737" s="8">
        <v>0</v>
      </c>
      <c r="G9737" s="8">
        <v>3.0369686036419999E-2</v>
      </c>
      <c r="H9737" s="8">
        <v>0</v>
      </c>
      <c r="I9737" s="8">
        <v>3.038866306946E-2</v>
      </c>
    </row>
    <row r="9738" spans="1:9" x14ac:dyDescent="0.35">
      <c r="B9738" s="11">
        <v>5.0867395274860003</v>
      </c>
      <c r="C9738" s="11">
        <v>4.0298593933499998</v>
      </c>
      <c r="D9738" s="11">
        <v>5.0867395274860003</v>
      </c>
      <c r="E9738" s="11">
        <v>0</v>
      </c>
      <c r="F9738" s="11">
        <v>0</v>
      </c>
      <c r="G9738" s="11">
        <v>4.0298593933499998</v>
      </c>
      <c r="H9738" s="11">
        <v>0</v>
      </c>
      <c r="I9738" s="11">
        <v>9.1165989208369993</v>
      </c>
    </row>
    <row r="9739" spans="1:9" x14ac:dyDescent="0.35">
      <c r="A9739" s="1" t="s">
        <v>9144</v>
      </c>
      <c r="B9739" s="8">
        <v>2.502673159069E-2</v>
      </c>
      <c r="C9739" s="8">
        <v>2.229147495202E-2</v>
      </c>
      <c r="D9739" s="8">
        <v>2.826978483904E-2</v>
      </c>
      <c r="E9739" s="8">
        <v>0</v>
      </c>
      <c r="F9739" s="8">
        <v>0</v>
      </c>
      <c r="G9739" s="8">
        <v>2.4745584801009999E-2</v>
      </c>
      <c r="H9739" s="8">
        <v>0</v>
      </c>
      <c r="I9739" s="8">
        <v>2.2199974481319999E-2</v>
      </c>
    </row>
    <row r="9740" spans="1:9" x14ac:dyDescent="0.35">
      <c r="B9740" s="11">
        <v>3.3764145281900002</v>
      </c>
      <c r="C9740" s="11">
        <v>3.2835778162050002</v>
      </c>
      <c r="D9740" s="11">
        <v>3.3764145281900002</v>
      </c>
      <c r="E9740" s="11">
        <v>0</v>
      </c>
      <c r="F9740" s="11">
        <v>0</v>
      </c>
      <c r="G9740" s="11">
        <v>3.2835778162050002</v>
      </c>
      <c r="H9740" s="11">
        <v>0</v>
      </c>
      <c r="I9740" s="11">
        <v>6.6599923443950004</v>
      </c>
    </row>
    <row r="9741" spans="1:9" x14ac:dyDescent="0.35">
      <c r="A9741" s="1" t="s">
        <v>9145</v>
      </c>
      <c r="B9741" s="8">
        <v>5.9262232451799998E-2</v>
      </c>
      <c r="C9741" s="8">
        <v>5.2986446136650003E-2</v>
      </c>
      <c r="D9741" s="8">
        <v>4.7855701408920003E-2</v>
      </c>
      <c r="E9741" s="8">
        <v>0.14728674791009999</v>
      </c>
      <c r="F9741" s="8">
        <v>0</v>
      </c>
      <c r="G9741" s="8">
        <v>5.8819822331219997E-2</v>
      </c>
      <c r="H9741" s="8">
        <v>0</v>
      </c>
      <c r="I9741" s="8">
        <v>5.2667375232360002E-2</v>
      </c>
    </row>
    <row r="9742" spans="1:9" x14ac:dyDescent="0.35">
      <c r="B9742" s="11">
        <v>7.995205522469</v>
      </c>
      <c r="C9742" s="11">
        <v>7.8050070472369999</v>
      </c>
      <c r="D9742" s="11">
        <v>5.7156673251620003</v>
      </c>
      <c r="E9742" s="11">
        <v>2.2795381973079998</v>
      </c>
      <c r="F9742" s="11">
        <v>0</v>
      </c>
      <c r="G9742" s="11">
        <v>7.8050070472369999</v>
      </c>
      <c r="H9742" s="11">
        <v>0</v>
      </c>
      <c r="I9742" s="11">
        <v>15.80021256971</v>
      </c>
    </row>
    <row r="9743" spans="1:9" x14ac:dyDescent="0.35">
      <c r="A9743" s="1" t="s">
        <v>9146</v>
      </c>
      <c r="B9743" s="8">
        <v>7.371325111895E-3</v>
      </c>
      <c r="C9743" s="8">
        <v>1.314063722159E-2</v>
      </c>
      <c r="D9743" s="8">
        <v>8.3265277424140003E-3</v>
      </c>
      <c r="E9743" s="8">
        <v>0</v>
      </c>
      <c r="F9743" s="8">
        <v>0</v>
      </c>
      <c r="G9743" s="8">
        <v>1.458731436147E-2</v>
      </c>
      <c r="H9743" s="8">
        <v>0</v>
      </c>
      <c r="I9743" s="8">
        <v>9.7670804747240006E-3</v>
      </c>
    </row>
    <row r="9744" spans="1:9" x14ac:dyDescent="0.35">
      <c r="B9744" s="11">
        <v>0.99448260391590004</v>
      </c>
      <c r="C9744" s="11">
        <v>1.935641538501</v>
      </c>
      <c r="D9744" s="11">
        <v>0.99448260391590004</v>
      </c>
      <c r="E9744" s="11">
        <v>0</v>
      </c>
      <c r="F9744" s="11">
        <v>0</v>
      </c>
      <c r="G9744" s="11">
        <v>1.935641538501</v>
      </c>
      <c r="H9744" s="11">
        <v>0</v>
      </c>
      <c r="I9744" s="11">
        <v>2.9301241424170001</v>
      </c>
    </row>
    <row r="9745" spans="1:9" x14ac:dyDescent="0.35">
      <c r="A9745" s="1" t="s">
        <v>9147</v>
      </c>
      <c r="B9745" s="8">
        <v>7.371325111895E-3</v>
      </c>
      <c r="C9745" s="8">
        <v>1.887025405701E-2</v>
      </c>
      <c r="D9745" s="8">
        <v>8.3265277424140003E-3</v>
      </c>
      <c r="E9745" s="8">
        <v>0</v>
      </c>
      <c r="F9745" s="8">
        <v>3.6537367398790002E-2</v>
      </c>
      <c r="G9745" s="8">
        <v>1.6925248760209999E-2</v>
      </c>
      <c r="H9745" s="8">
        <v>0</v>
      </c>
      <c r="I9745" s="8">
        <v>1.258035965831E-2</v>
      </c>
    </row>
    <row r="9746" spans="1:9" x14ac:dyDescent="0.35">
      <c r="B9746" s="11">
        <v>0.99448260391590004</v>
      </c>
      <c r="C9746" s="11">
        <v>2.7796252935760002</v>
      </c>
      <c r="D9746" s="11">
        <v>0.99448260391590004</v>
      </c>
      <c r="E9746" s="11">
        <v>0</v>
      </c>
      <c r="F9746" s="11">
        <v>0.5337550985624</v>
      </c>
      <c r="G9746" s="11">
        <v>2.2458701950140001</v>
      </c>
      <c r="H9746" s="11">
        <v>0</v>
      </c>
      <c r="I9746" s="11">
        <v>3.7741078974920002</v>
      </c>
    </row>
    <row r="9747" spans="1:9" x14ac:dyDescent="0.35">
      <c r="A9747" s="1" t="s">
        <v>9148</v>
      </c>
      <c r="B9747" s="8">
        <v>1.3246300109480001E-2</v>
      </c>
      <c r="C9747" s="8">
        <v>2.4123230451880001E-2</v>
      </c>
      <c r="D9747" s="8">
        <v>1.496280297934E-2</v>
      </c>
      <c r="E9747" s="8">
        <v>0</v>
      </c>
      <c r="F9747" s="8">
        <v>3.4089838658549997E-2</v>
      </c>
      <c r="G9747" s="8">
        <v>2.3025988057039998E-2</v>
      </c>
      <c r="H9747" s="8">
        <v>0</v>
      </c>
      <c r="I9747" s="8">
        <v>1.7801627054680001E-2</v>
      </c>
    </row>
    <row r="9748" spans="1:9" x14ac:dyDescent="0.35">
      <c r="B9748" s="11">
        <v>1.787089135964</v>
      </c>
      <c r="C9748" s="11">
        <v>3.5533989804389998</v>
      </c>
      <c r="D9748" s="11">
        <v>1.787089135964</v>
      </c>
      <c r="E9748" s="11">
        <v>0</v>
      </c>
      <c r="F9748" s="11">
        <v>0.49800044416389999</v>
      </c>
      <c r="G9748" s="11">
        <v>3.0553985362749998</v>
      </c>
      <c r="H9748" s="11">
        <v>0</v>
      </c>
      <c r="I9748" s="11">
        <v>5.3404881164029998</v>
      </c>
    </row>
    <row r="9749" spans="1:9" x14ac:dyDescent="0.35">
      <c r="A9749" s="1" t="s">
        <v>9149</v>
      </c>
      <c r="B9749" s="8">
        <v>0</v>
      </c>
      <c r="C9749" s="8">
        <v>5.3897820061969998E-2</v>
      </c>
      <c r="D9749" s="8">
        <v>0</v>
      </c>
      <c r="E9749" s="8">
        <v>0</v>
      </c>
      <c r="F9749" s="8">
        <v>6.0018202182550003E-2</v>
      </c>
      <c r="G9749" s="8">
        <v>5.3224015835290003E-2</v>
      </c>
      <c r="H9749" s="8">
        <v>0</v>
      </c>
      <c r="I9749" s="8">
        <v>2.6464180690630001E-2</v>
      </c>
    </row>
    <row r="9750" spans="1:9" x14ac:dyDescent="0.35">
      <c r="B9750" s="11">
        <v>0</v>
      </c>
      <c r="C9750" s="11">
        <v>7.9392542071890002</v>
      </c>
      <c r="D9750" s="11">
        <v>0</v>
      </c>
      <c r="E9750" s="11">
        <v>0</v>
      </c>
      <c r="F9750" s="11">
        <v>0.87677420958779995</v>
      </c>
      <c r="G9750" s="11">
        <v>7.0624799976009998</v>
      </c>
      <c r="H9750" s="11">
        <v>0</v>
      </c>
      <c r="I9750" s="11">
        <v>7.9392542071890002</v>
      </c>
    </row>
    <row r="9751" spans="1:9" x14ac:dyDescent="0.35">
      <c r="A9751" s="1" t="s">
        <v>9150</v>
      </c>
      <c r="B9751" s="8">
        <v>0.7510492786695</v>
      </c>
      <c r="C9751" s="8">
        <v>0.66839626993820001</v>
      </c>
      <c r="D9751" s="8">
        <v>0.76375554280129998</v>
      </c>
      <c r="E9751" s="8">
        <v>0.6529946870251</v>
      </c>
      <c r="F9751" s="8">
        <v>0.7738566843686</v>
      </c>
      <c r="G9751" s="8">
        <v>0.65678593718599998</v>
      </c>
      <c r="H9751" s="8">
        <v>0.6514048582652</v>
      </c>
      <c r="I9751" s="8">
        <v>0.70455861992589996</v>
      </c>
    </row>
    <row r="9752" spans="1:9" x14ac:dyDescent="0.35">
      <c r="B9752" s="11">
        <v>101.3258038389</v>
      </c>
      <c r="C9752" s="11">
        <v>98.456076555140001</v>
      </c>
      <c r="D9752" s="11">
        <v>91.219488417880001</v>
      </c>
      <c r="E9752" s="11">
        <v>10.106315421</v>
      </c>
      <c r="F9752" s="11">
        <v>11.304863493039999</v>
      </c>
      <c r="G9752" s="11">
        <v>87.151213062099998</v>
      </c>
      <c r="H9752" s="11">
        <v>11.58570558375</v>
      </c>
      <c r="I9752" s="11">
        <v>211.36758597779999</v>
      </c>
    </row>
    <row r="9753" spans="1:9" x14ac:dyDescent="0.35">
      <c r="A9753" s="1" t="s">
        <v>9151</v>
      </c>
      <c r="B9753" s="8">
        <v>9.3371556545229994E-2</v>
      </c>
      <c r="C9753" s="8">
        <v>0.10771485414409999</v>
      </c>
      <c r="D9753" s="8">
        <v>8.8968935231490007E-2</v>
      </c>
      <c r="E9753" s="8">
        <v>0.12734670695959999</v>
      </c>
      <c r="F9753" s="8">
        <v>0</v>
      </c>
      <c r="G9753" s="8">
        <v>0.1195733823486</v>
      </c>
      <c r="H9753" s="8">
        <v>0.3485951417348</v>
      </c>
      <c r="I9753" s="8">
        <v>0.1155453280225</v>
      </c>
    </row>
    <row r="9754" spans="1:9" x14ac:dyDescent="0.35">
      <c r="B9754" s="11">
        <v>12.59697371575</v>
      </c>
      <c r="C9754" s="11">
        <v>15.8666084817</v>
      </c>
      <c r="D9754" s="11">
        <v>10.626044987029999</v>
      </c>
      <c r="E9754" s="11">
        <v>1.970928728721</v>
      </c>
      <c r="F9754" s="11">
        <v>0</v>
      </c>
      <c r="G9754" s="11">
        <v>15.8666084817</v>
      </c>
      <c r="H9754" s="11">
        <v>6.2000162093090001</v>
      </c>
      <c r="I9754" s="11">
        <v>34.663598406760002</v>
      </c>
    </row>
    <row r="9755" spans="1:9" x14ac:dyDescent="0.35">
      <c r="A9755" s="1" t="s">
        <v>9152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  <c r="I9755" s="8">
        <v>1</v>
      </c>
    </row>
    <row r="9756" spans="1:9" x14ac:dyDescent="0.35">
      <c r="B9756" s="11">
        <v>134.91232428629999</v>
      </c>
      <c r="C9756" s="11">
        <v>147.3019539206</v>
      </c>
      <c r="D9756" s="11">
        <v>119.4354519292</v>
      </c>
      <c r="E9756" s="11">
        <v>15.47687235718</v>
      </c>
      <c r="F9756" s="11">
        <v>14.60847172531</v>
      </c>
      <c r="G9756" s="11">
        <v>132.69348219529999</v>
      </c>
      <c r="H9756" s="11">
        <v>17.785721793059999</v>
      </c>
      <c r="I9756" s="11">
        <v>300</v>
      </c>
    </row>
    <row r="9757" spans="1:9" x14ac:dyDescent="0.35">
      <c r="A9757" s="1" t="s">
        <v>9153</v>
      </c>
    </row>
    <row r="9758" spans="1:9" x14ac:dyDescent="0.35">
      <c r="A9758" s="1" t="s">
        <v>9154</v>
      </c>
    </row>
    <row r="9762" spans="1:10" x14ac:dyDescent="0.35">
      <c r="A9762" s="4" t="s">
        <v>9155</v>
      </c>
    </row>
    <row r="9763" spans="1:10" x14ac:dyDescent="0.35">
      <c r="A9763" s="1" t="s">
        <v>9156</v>
      </c>
    </row>
    <row r="9764" spans="1:10" ht="31" x14ac:dyDescent="0.35">
      <c r="A9764" s="5" t="s">
        <v>9157</v>
      </c>
      <c r="B9764" s="5" t="s">
        <v>9158</v>
      </c>
      <c r="C9764" s="5" t="s">
        <v>9159</v>
      </c>
      <c r="D9764" s="5" t="s">
        <v>9160</v>
      </c>
      <c r="E9764" s="5" t="s">
        <v>9161</v>
      </c>
      <c r="F9764" s="5" t="s">
        <v>9162</v>
      </c>
      <c r="G9764" s="5" t="s">
        <v>9163</v>
      </c>
      <c r="H9764" s="5" t="s">
        <v>9164</v>
      </c>
      <c r="I9764" s="5" t="s">
        <v>9165</v>
      </c>
      <c r="J9764" s="5" t="s">
        <v>9166</v>
      </c>
    </row>
    <row r="9765" spans="1:10" x14ac:dyDescent="0.35">
      <c r="A9765" s="1" t="s">
        <v>9167</v>
      </c>
      <c r="B9765" s="8">
        <v>5.7959354200759997E-2</v>
      </c>
      <c r="C9765" s="8">
        <v>5.6814766942790002E-2</v>
      </c>
      <c r="D9765" s="8">
        <v>9.4701142858949997E-2</v>
      </c>
      <c r="E9765" s="8">
        <v>3.2334655946160001E-2</v>
      </c>
      <c r="F9765" s="8">
        <v>0</v>
      </c>
      <c r="G9765" s="8">
        <v>6.4371978689400006E-2</v>
      </c>
      <c r="H9765" s="8">
        <v>0</v>
      </c>
      <c r="I9765" s="8">
        <v>0</v>
      </c>
      <c r="J9765" s="8">
        <v>5.6342333202780003E-2</v>
      </c>
    </row>
    <row r="9766" spans="1:10" x14ac:dyDescent="0.35">
      <c r="B9766" s="11">
        <v>8.266853702793</v>
      </c>
      <c r="C9766" s="11">
        <v>8.6358462580409991</v>
      </c>
      <c r="D9766" s="11">
        <v>5.5498265900480002</v>
      </c>
      <c r="E9766" s="11">
        <v>2.7170271127449999</v>
      </c>
      <c r="F9766" s="11">
        <v>0</v>
      </c>
      <c r="G9766" s="11">
        <v>8.6358462580409991</v>
      </c>
      <c r="H9766" s="11">
        <v>0</v>
      </c>
      <c r="I9766" s="11">
        <v>0</v>
      </c>
      <c r="J9766" s="11">
        <v>16.902699960829999</v>
      </c>
    </row>
    <row r="9767" spans="1:10" x14ac:dyDescent="0.35">
      <c r="A9767" s="1" t="s">
        <v>9168</v>
      </c>
      <c r="B9767" s="8">
        <v>0.1238478802077</v>
      </c>
      <c r="C9767" s="8">
        <v>5.6755721119840001E-2</v>
      </c>
      <c r="D9767" s="8">
        <v>0.18537720778690001</v>
      </c>
      <c r="E9767" s="8">
        <v>8.0935694639049996E-2</v>
      </c>
      <c r="F9767" s="8">
        <v>5.5519318805109998E-2</v>
      </c>
      <c r="G9767" s="8">
        <v>5.6920181076280003E-2</v>
      </c>
      <c r="H9767" s="8">
        <v>0</v>
      </c>
      <c r="I9767" s="8">
        <v>0</v>
      </c>
      <c r="J9767" s="8">
        <v>8.7638438862469997E-2</v>
      </c>
    </row>
    <row r="9768" spans="1:10" x14ac:dyDescent="0.35">
      <c r="B9768" s="11">
        <v>17.664660367540002</v>
      </c>
      <c r="C9768" s="11">
        <v>8.6268712912040009</v>
      </c>
      <c r="D9768" s="11">
        <v>10.863769178549999</v>
      </c>
      <c r="E9768" s="11">
        <v>6.8008911889870003</v>
      </c>
      <c r="F9768" s="11">
        <v>0.99072365736529999</v>
      </c>
      <c r="G9768" s="11">
        <v>7.6361476338380001</v>
      </c>
      <c r="H9768" s="11">
        <v>0</v>
      </c>
      <c r="I9768" s="11">
        <v>0</v>
      </c>
      <c r="J9768" s="11">
        <v>26.291531658739999</v>
      </c>
    </row>
    <row r="9769" spans="1:10" x14ac:dyDescent="0.35">
      <c r="A9769" s="1" t="s">
        <v>9169</v>
      </c>
      <c r="B9769" s="8">
        <v>2.825356010347E-2</v>
      </c>
      <c r="C9769" s="8">
        <v>3.3465385107300002E-2</v>
      </c>
      <c r="D9769" s="8">
        <v>6.8764723351090004E-2</v>
      </c>
      <c r="E9769" s="8">
        <v>0</v>
      </c>
      <c r="F9769" s="8">
        <v>0</v>
      </c>
      <c r="G9769" s="8">
        <v>3.7916780669519999E-2</v>
      </c>
      <c r="H9769" s="8">
        <v>0</v>
      </c>
      <c r="I9769" s="8">
        <v>0</v>
      </c>
      <c r="J9769" s="8">
        <v>3.038866306946E-2</v>
      </c>
    </row>
    <row r="9770" spans="1:10" x14ac:dyDescent="0.35">
      <c r="B9770" s="11">
        <v>4.0298593933499998</v>
      </c>
      <c r="C9770" s="11">
        <v>5.0867395274860003</v>
      </c>
      <c r="D9770" s="11">
        <v>4.0298593933499998</v>
      </c>
      <c r="E9770" s="11">
        <v>0</v>
      </c>
      <c r="F9770" s="11">
        <v>0</v>
      </c>
      <c r="G9770" s="11">
        <v>5.0867395274860003</v>
      </c>
      <c r="H9770" s="11">
        <v>0</v>
      </c>
      <c r="I9770" s="11">
        <v>0</v>
      </c>
      <c r="J9770" s="11">
        <v>9.1165989208369993</v>
      </c>
    </row>
    <row r="9771" spans="1:10" x14ac:dyDescent="0.35">
      <c r="A9771" s="1" t="s">
        <v>9170</v>
      </c>
      <c r="B9771" s="8">
        <v>2.3021339984630001E-2</v>
      </c>
      <c r="C9771" s="8">
        <v>2.221324914657E-2</v>
      </c>
      <c r="D9771" s="8">
        <v>4.3203340712900003E-2</v>
      </c>
      <c r="E9771" s="8">
        <v>8.9458772017089998E-3</v>
      </c>
      <c r="F9771" s="8">
        <v>0</v>
      </c>
      <c r="G9771" s="8">
        <v>2.5167942730899999E-2</v>
      </c>
      <c r="H9771" s="8">
        <v>0</v>
      </c>
      <c r="I9771" s="8">
        <v>0</v>
      </c>
      <c r="J9771" s="8">
        <v>2.2199974481319999E-2</v>
      </c>
    </row>
    <row r="9772" spans="1:10" x14ac:dyDescent="0.35">
      <c r="B9772" s="11">
        <v>3.2835778162050002</v>
      </c>
      <c r="C9772" s="11">
        <v>3.3764145281900002</v>
      </c>
      <c r="D9772" s="11">
        <v>2.5318707021779998</v>
      </c>
      <c r="E9772" s="11">
        <v>0.75170711402659995</v>
      </c>
      <c r="F9772" s="11">
        <v>0</v>
      </c>
      <c r="G9772" s="11">
        <v>3.3764145281900002</v>
      </c>
      <c r="H9772" s="11">
        <v>0</v>
      </c>
      <c r="I9772" s="11">
        <v>0</v>
      </c>
      <c r="J9772" s="11">
        <v>6.6599923443950004</v>
      </c>
    </row>
    <row r="9773" spans="1:10" x14ac:dyDescent="0.35">
      <c r="A9773" s="1" t="s">
        <v>9171</v>
      </c>
      <c r="B9773" s="8">
        <v>5.4721322555570003E-2</v>
      </c>
      <c r="C9773" s="8">
        <v>5.2600026082659998E-2</v>
      </c>
      <c r="D9773" s="8">
        <v>9.4275435770869997E-2</v>
      </c>
      <c r="E9773" s="8">
        <v>2.7135234537379999E-2</v>
      </c>
      <c r="F9773" s="8">
        <v>0</v>
      </c>
      <c r="G9773" s="8">
        <v>5.9596614405979999E-2</v>
      </c>
      <c r="H9773" s="8">
        <v>0</v>
      </c>
      <c r="I9773" s="8">
        <v>0</v>
      </c>
      <c r="J9773" s="8">
        <v>5.2667375232360002E-2</v>
      </c>
    </row>
    <row r="9774" spans="1:10" x14ac:dyDescent="0.35">
      <c r="B9774" s="11">
        <v>7.8050070472369999</v>
      </c>
      <c r="C9774" s="11">
        <v>7.995205522469</v>
      </c>
      <c r="D9774" s="11">
        <v>5.5248786280099997</v>
      </c>
      <c r="E9774" s="11">
        <v>2.2801284192270002</v>
      </c>
      <c r="F9774" s="11">
        <v>0</v>
      </c>
      <c r="G9774" s="11">
        <v>7.995205522469</v>
      </c>
      <c r="H9774" s="11">
        <v>0</v>
      </c>
      <c r="I9774" s="11">
        <v>0</v>
      </c>
      <c r="J9774" s="11">
        <v>15.80021256971</v>
      </c>
    </row>
    <row r="9775" spans="1:10" x14ac:dyDescent="0.35">
      <c r="A9775" s="1" t="s">
        <v>9172</v>
      </c>
      <c r="B9775" s="8">
        <v>1.357088652697E-2</v>
      </c>
      <c r="C9775" s="8">
        <v>6.5426474351060002E-3</v>
      </c>
      <c r="D9775" s="8">
        <v>2.3749213214669999E-2</v>
      </c>
      <c r="E9775" s="8">
        <v>6.4722514404929998E-3</v>
      </c>
      <c r="F9775" s="8">
        <v>0</v>
      </c>
      <c r="G9775" s="8">
        <v>7.4129171679790003E-3</v>
      </c>
      <c r="H9775" s="8">
        <v>0</v>
      </c>
      <c r="I9775" s="8">
        <v>0</v>
      </c>
      <c r="J9775" s="8">
        <v>9.7670804747240006E-3</v>
      </c>
    </row>
    <row r="9776" spans="1:10" x14ac:dyDescent="0.35">
      <c r="B9776" s="11">
        <v>1.935641538501</v>
      </c>
      <c r="C9776" s="11">
        <v>0.99448260391590004</v>
      </c>
      <c r="D9776" s="11">
        <v>1.391789064128</v>
      </c>
      <c r="E9776" s="11">
        <v>0.54385247437319995</v>
      </c>
      <c r="F9776" s="11">
        <v>0</v>
      </c>
      <c r="G9776" s="11">
        <v>0.99448260391590004</v>
      </c>
      <c r="H9776" s="11">
        <v>0</v>
      </c>
      <c r="I9776" s="11">
        <v>0</v>
      </c>
      <c r="J9776" s="11">
        <v>2.9301241424170001</v>
      </c>
    </row>
    <row r="9777" spans="1:10" x14ac:dyDescent="0.35">
      <c r="A9777" s="1" t="s">
        <v>9173</v>
      </c>
      <c r="B9777" s="8">
        <v>1.9488101849599999E-2</v>
      </c>
      <c r="C9777" s="8">
        <v>6.5426474351060002E-3</v>
      </c>
      <c r="D9777" s="8">
        <v>2.141757217855E-2</v>
      </c>
      <c r="E9777" s="8">
        <v>1.8142438048899999E-2</v>
      </c>
      <c r="F9777" s="8">
        <v>0</v>
      </c>
      <c r="G9777" s="8">
        <v>7.4129171679790003E-3</v>
      </c>
      <c r="H9777" s="8">
        <v>0</v>
      </c>
      <c r="I9777" s="8">
        <v>0</v>
      </c>
      <c r="J9777" s="8">
        <v>1.258035965831E-2</v>
      </c>
    </row>
    <row r="9778" spans="1:10" x14ac:dyDescent="0.35">
      <c r="B9778" s="11">
        <v>2.7796252935760002</v>
      </c>
      <c r="C9778" s="11">
        <v>0.99448260391590004</v>
      </c>
      <c r="D9778" s="11">
        <v>1.2551465376490001</v>
      </c>
      <c r="E9778" s="11">
        <v>1.524478755928</v>
      </c>
      <c r="F9778" s="11">
        <v>0</v>
      </c>
      <c r="G9778" s="11">
        <v>0.99448260391590004</v>
      </c>
      <c r="H9778" s="11">
        <v>0</v>
      </c>
      <c r="I9778" s="11">
        <v>0</v>
      </c>
      <c r="J9778" s="11">
        <v>3.7741078974920002</v>
      </c>
    </row>
    <row r="9779" spans="1:10" x14ac:dyDescent="0.35">
      <c r="A9779" s="1" t="s">
        <v>9174</v>
      </c>
      <c r="B9779" s="8">
        <v>2.4913070622540001E-2</v>
      </c>
      <c r="C9779" s="8">
        <v>7.36901178876E-3</v>
      </c>
      <c r="D9779" s="8">
        <v>3.0267694318559999E-2</v>
      </c>
      <c r="E9779" s="8">
        <v>2.117861398642E-2</v>
      </c>
      <c r="F9779" s="8">
        <v>0</v>
      </c>
      <c r="G9779" s="8">
        <v>8.3492003109979993E-3</v>
      </c>
      <c r="H9779" s="8">
        <v>0.1492010078506</v>
      </c>
      <c r="I9779" s="8">
        <v>0</v>
      </c>
      <c r="J9779" s="8">
        <v>1.7801627054680001E-2</v>
      </c>
    </row>
    <row r="9780" spans="1:10" x14ac:dyDescent="0.35">
      <c r="B9780" s="11">
        <v>3.5533989804389998</v>
      </c>
      <c r="C9780" s="11">
        <v>1.1200900101469999</v>
      </c>
      <c r="D9780" s="11">
        <v>1.773795433481</v>
      </c>
      <c r="E9780" s="11">
        <v>1.779603546958</v>
      </c>
      <c r="F9780" s="11">
        <v>0</v>
      </c>
      <c r="G9780" s="11">
        <v>1.1200900101469999</v>
      </c>
      <c r="H9780" s="11">
        <v>0.66699912581730003</v>
      </c>
      <c r="I9780" s="11">
        <v>0</v>
      </c>
      <c r="J9780" s="11">
        <v>5.3404881164029998</v>
      </c>
    </row>
    <row r="9781" spans="1:10" x14ac:dyDescent="0.35">
      <c r="A9781" s="1" t="s">
        <v>9175</v>
      </c>
      <c r="B9781" s="8">
        <v>4.9817898269429998E-2</v>
      </c>
      <c r="C9781" s="8">
        <v>0</v>
      </c>
      <c r="D9781" s="8">
        <v>7.9469803459639998E-2</v>
      </c>
      <c r="E9781" s="8">
        <v>2.9137872856359999E-2</v>
      </c>
      <c r="F9781" s="8">
        <v>0</v>
      </c>
      <c r="G9781" s="8">
        <v>0</v>
      </c>
      <c r="H9781" s="8">
        <v>0.18647509937170001</v>
      </c>
      <c r="I9781" s="8">
        <v>0</v>
      </c>
      <c r="J9781" s="8">
        <v>2.6464180690630001E-2</v>
      </c>
    </row>
    <row r="9782" spans="1:10" x14ac:dyDescent="0.35">
      <c r="B9782" s="11">
        <v>7.1056222494729999</v>
      </c>
      <c r="C9782" s="11">
        <v>0</v>
      </c>
      <c r="D9782" s="11">
        <v>4.6572154784139999</v>
      </c>
      <c r="E9782" s="11">
        <v>2.4484067710590001</v>
      </c>
      <c r="F9782" s="11">
        <v>0</v>
      </c>
      <c r="G9782" s="11">
        <v>0</v>
      </c>
      <c r="H9782" s="11">
        <v>0.83363195771569998</v>
      </c>
      <c r="I9782" s="11">
        <v>0</v>
      </c>
      <c r="J9782" s="11">
        <v>7.9392542071890002</v>
      </c>
    </row>
    <row r="9783" spans="1:10" x14ac:dyDescent="0.35">
      <c r="A9783" s="1" t="s">
        <v>9176</v>
      </c>
      <c r="B9783" s="8">
        <v>0.66689495435549995</v>
      </c>
      <c r="C9783" s="8">
        <v>0.74471934372030002</v>
      </c>
      <c r="D9783" s="8">
        <v>0.58529986481670004</v>
      </c>
      <c r="E9783" s="8">
        <v>0.72380153470569997</v>
      </c>
      <c r="F9783" s="8">
        <v>0.80394269681359998</v>
      </c>
      <c r="G9783" s="8">
        <v>0.73684175407670005</v>
      </c>
      <c r="H9783" s="8">
        <v>0.48141150595569998</v>
      </c>
      <c r="I9783" s="8">
        <v>1</v>
      </c>
      <c r="J9783" s="8">
        <v>0.70455861992589996</v>
      </c>
    </row>
    <row r="9784" spans="1:10" x14ac:dyDescent="0.35">
      <c r="B9784" s="11">
        <v>95.120504684910003</v>
      </c>
      <c r="C9784" s="11">
        <v>113.1973623026</v>
      </c>
      <c r="D9784" s="11">
        <v>34.300671088510001</v>
      </c>
      <c r="E9784" s="11">
        <v>60.819833596389998</v>
      </c>
      <c r="F9784" s="11">
        <v>14.34608828136</v>
      </c>
      <c r="G9784" s="11">
        <v>98.851274021189994</v>
      </c>
      <c r="H9784" s="11">
        <v>2.1521372962330001</v>
      </c>
      <c r="I9784" s="11">
        <v>0.89758169408569999</v>
      </c>
      <c r="J9784" s="11">
        <v>211.36758597779999</v>
      </c>
    </row>
    <row r="9785" spans="1:10" x14ac:dyDescent="0.35">
      <c r="A9785" s="1" t="s">
        <v>9177</v>
      </c>
      <c r="B9785" s="8">
        <v>0.11654157586239999</v>
      </c>
      <c r="C9785" s="8">
        <v>0.1133114599991</v>
      </c>
      <c r="D9785" s="8">
        <v>9.1148953886959996E-2</v>
      </c>
      <c r="E9785" s="8">
        <v>0.1342510641529</v>
      </c>
      <c r="F9785" s="8">
        <v>0.1405379843813</v>
      </c>
      <c r="G9785" s="8">
        <v>0.1096899260045</v>
      </c>
      <c r="H9785" s="8">
        <v>0.18291238682200001</v>
      </c>
      <c r="I9785" s="8">
        <v>0</v>
      </c>
      <c r="J9785" s="8">
        <v>0.1155453280225</v>
      </c>
    </row>
    <row r="9786" spans="1:10" x14ac:dyDescent="0.35">
      <c r="B9786" s="11">
        <v>16.622548184549998</v>
      </c>
      <c r="C9786" s="11">
        <v>17.22334527592</v>
      </c>
      <c r="D9786" s="11">
        <v>5.3416555773820003</v>
      </c>
      <c r="E9786" s="11">
        <v>11.280892607169999</v>
      </c>
      <c r="F9786" s="11">
        <v>2.507853282093</v>
      </c>
      <c r="G9786" s="11">
        <v>14.715491993820001</v>
      </c>
      <c r="H9786" s="11">
        <v>0.8177049462939</v>
      </c>
      <c r="I9786" s="11">
        <v>0</v>
      </c>
      <c r="J9786" s="11">
        <v>34.663598406760002</v>
      </c>
    </row>
    <row r="9787" spans="1:10" x14ac:dyDescent="0.35">
      <c r="A9787" s="1" t="s">
        <v>9178</v>
      </c>
      <c r="B9787" s="8">
        <v>1</v>
      </c>
      <c r="C9787" s="8">
        <v>1</v>
      </c>
      <c r="D9787" s="8">
        <v>1</v>
      </c>
      <c r="E9787" s="8">
        <v>1</v>
      </c>
      <c r="F9787" s="8">
        <v>1</v>
      </c>
      <c r="G9787" s="8">
        <v>1</v>
      </c>
      <c r="H9787" s="8">
        <v>1</v>
      </c>
      <c r="I9787" s="8">
        <v>1</v>
      </c>
      <c r="J9787" s="8">
        <v>1</v>
      </c>
    </row>
    <row r="9788" spans="1:10" x14ac:dyDescent="0.35">
      <c r="B9788" s="11">
        <v>142.63191536190001</v>
      </c>
      <c r="C9788" s="11">
        <v>152.00002961800001</v>
      </c>
      <c r="D9788" s="11">
        <v>58.603586213470003</v>
      </c>
      <c r="E9788" s="11">
        <v>84.028329148430004</v>
      </c>
      <c r="F9788" s="11">
        <v>17.844665220820001</v>
      </c>
      <c r="G9788" s="11">
        <v>134.15536439709999</v>
      </c>
      <c r="H9788" s="11">
        <v>4.4704733260599996</v>
      </c>
      <c r="I9788" s="11">
        <v>0.89758169408569999</v>
      </c>
      <c r="J9788" s="11">
        <v>300</v>
      </c>
    </row>
    <row r="9789" spans="1:10" x14ac:dyDescent="0.35">
      <c r="A9789" s="1" t="s">
        <v>9179</v>
      </c>
    </row>
    <row r="9790" spans="1:10" x14ac:dyDescent="0.35">
      <c r="A9790" s="1" t="s">
        <v>9180</v>
      </c>
    </row>
    <row r="9794" spans="1:10" x14ac:dyDescent="0.35">
      <c r="A9794" s="4" t="s">
        <v>9181</v>
      </c>
    </row>
    <row r="9795" spans="1:10" x14ac:dyDescent="0.35">
      <c r="A9795" s="1" t="s">
        <v>9182</v>
      </c>
    </row>
    <row r="9796" spans="1:10" ht="31" x14ac:dyDescent="0.35">
      <c r="A9796" s="5" t="s">
        <v>9183</v>
      </c>
      <c r="B9796" s="5" t="s">
        <v>9184</v>
      </c>
      <c r="C9796" s="5" t="s">
        <v>9185</v>
      </c>
      <c r="D9796" s="5" t="s">
        <v>9186</v>
      </c>
      <c r="E9796" s="5" t="s">
        <v>9187</v>
      </c>
      <c r="F9796" s="5" t="s">
        <v>9188</v>
      </c>
      <c r="G9796" s="5" t="s">
        <v>9189</v>
      </c>
      <c r="H9796" s="5" t="s">
        <v>9190</v>
      </c>
      <c r="I9796" s="5" t="s">
        <v>9191</v>
      </c>
      <c r="J9796" s="5" t="s">
        <v>9192</v>
      </c>
    </row>
    <row r="9797" spans="1:10" x14ac:dyDescent="0.35">
      <c r="A9797" s="1" t="s">
        <v>9193</v>
      </c>
      <c r="B9797" s="8">
        <v>0.1000912710538</v>
      </c>
      <c r="C9797" s="6">
        <v>0.23373752801680001</v>
      </c>
      <c r="D9797" s="8">
        <v>0.17589007140890001</v>
      </c>
      <c r="E9797" s="8">
        <v>4.5269162013409997E-2</v>
      </c>
      <c r="F9797" s="8">
        <v>0.2005078109664</v>
      </c>
      <c r="G9797" s="6">
        <v>0.2550567216822</v>
      </c>
      <c r="H9797" s="8">
        <v>8.4729865389420005E-3</v>
      </c>
      <c r="I9797" s="8">
        <v>3.0479265280690001E-2</v>
      </c>
      <c r="J9797" s="8">
        <v>5.6342333202780003E-2</v>
      </c>
    </row>
    <row r="9798" spans="1:10" x14ac:dyDescent="0.35">
      <c r="B9798" s="11">
        <v>4.2677310613339996</v>
      </c>
      <c r="C9798" s="9">
        <v>7.5764143221170004</v>
      </c>
      <c r="D9798" s="11">
        <v>3.1476410511870001</v>
      </c>
      <c r="E9798" s="11">
        <v>1.1200900101469999</v>
      </c>
      <c r="F9798" s="11">
        <v>2.5401025910519999</v>
      </c>
      <c r="G9798" s="9">
        <v>5.0363117310650001</v>
      </c>
      <c r="H9798" s="11">
        <v>0.69215220877020001</v>
      </c>
      <c r="I9798" s="11">
        <v>4.3664023686129996</v>
      </c>
      <c r="J9798" s="11">
        <v>16.902699960829999</v>
      </c>
    </row>
    <row r="9799" spans="1:10" x14ac:dyDescent="0.35">
      <c r="A9799" s="1" t="s">
        <v>9194</v>
      </c>
      <c r="B9799" s="8">
        <v>0.1329845316488</v>
      </c>
      <c r="C9799" s="6">
        <v>0.29009276434839998</v>
      </c>
      <c r="D9799" s="8">
        <v>0.1226955088626</v>
      </c>
      <c r="E9799" s="8">
        <v>0.1404261524457</v>
      </c>
      <c r="F9799" s="8">
        <v>0.20630255021919999</v>
      </c>
      <c r="G9799" s="6">
        <v>0.34385006235889998</v>
      </c>
      <c r="H9799" s="8">
        <v>3.8410451516339997E-2</v>
      </c>
      <c r="I9799" s="8">
        <v>5.6404748200700003E-2</v>
      </c>
      <c r="J9799" s="8">
        <v>8.7638438862469997E-2</v>
      </c>
    </row>
    <row r="9800" spans="1:10" x14ac:dyDescent="0.35">
      <c r="B9800" s="11">
        <v>5.6702468698699997</v>
      </c>
      <c r="C9800" s="9">
        <v>9.4031240648430003</v>
      </c>
      <c r="D9800" s="11">
        <v>2.1956976729769999</v>
      </c>
      <c r="E9800" s="11">
        <v>3.4745491968929998</v>
      </c>
      <c r="F9800" s="11">
        <v>2.6135123605750001</v>
      </c>
      <c r="G9800" s="9">
        <v>6.7896117042680002</v>
      </c>
      <c r="H9800" s="11">
        <v>3.1377223054360002</v>
      </c>
      <c r="I9800" s="11">
        <v>8.0804384185909992</v>
      </c>
      <c r="J9800" s="11">
        <v>26.291531658739999</v>
      </c>
    </row>
    <row r="9801" spans="1:10" x14ac:dyDescent="0.35">
      <c r="A9801" s="1" t="s">
        <v>9195</v>
      </c>
      <c r="B9801" s="8">
        <v>4.0022732929370003E-2</v>
      </c>
      <c r="C9801" s="8">
        <v>0.1042825293118</v>
      </c>
      <c r="D9801" s="8">
        <v>9.5359442809289999E-2</v>
      </c>
      <c r="E9801" s="8">
        <v>0</v>
      </c>
      <c r="F9801" s="8">
        <v>0</v>
      </c>
      <c r="G9801" s="6">
        <v>0.17118708450090001</v>
      </c>
      <c r="H9801" s="8">
        <v>7.6046018109440002E-3</v>
      </c>
      <c r="I9801" s="8">
        <v>2.3793728507530001E-2</v>
      </c>
      <c r="J9801" s="8">
        <v>3.038866306946E-2</v>
      </c>
    </row>
    <row r="9802" spans="1:10" x14ac:dyDescent="0.35">
      <c r="B9802" s="11">
        <v>1.7065050596689999</v>
      </c>
      <c r="C9802" s="11">
        <v>3.380234467817</v>
      </c>
      <c r="D9802" s="11">
        <v>1.7065050596689999</v>
      </c>
      <c r="E9802" s="11">
        <v>0</v>
      </c>
      <c r="F9802" s="11">
        <v>0</v>
      </c>
      <c r="G9802" s="9">
        <v>3.380234467817</v>
      </c>
      <c r="H9802" s="11">
        <v>0.62121448158470005</v>
      </c>
      <c r="I9802" s="11">
        <v>3.4086449117659998</v>
      </c>
      <c r="J9802" s="11">
        <v>9.1165989208369993</v>
      </c>
    </row>
    <row r="9803" spans="1:10" x14ac:dyDescent="0.35">
      <c r="A9803" s="1" t="s">
        <v>9196</v>
      </c>
      <c r="B9803" s="8">
        <v>0</v>
      </c>
      <c r="C9803" s="8">
        <v>6.9726991692439996E-2</v>
      </c>
      <c r="D9803" s="8">
        <v>0</v>
      </c>
      <c r="E9803" s="8">
        <v>0</v>
      </c>
      <c r="F9803" s="8">
        <v>0</v>
      </c>
      <c r="G9803" s="8">
        <v>0.1144617463502</v>
      </c>
      <c r="H9803" s="8">
        <v>9.2020283655400003E-3</v>
      </c>
      <c r="I9803" s="8">
        <v>2.5465507070920001E-2</v>
      </c>
      <c r="J9803" s="8">
        <v>2.2199974481319999E-2</v>
      </c>
    </row>
    <row r="9804" spans="1:10" x14ac:dyDescent="0.35">
      <c r="B9804" s="11">
        <v>0</v>
      </c>
      <c r="C9804" s="11">
        <v>2.2601444576700001</v>
      </c>
      <c r="D9804" s="11">
        <v>0</v>
      </c>
      <c r="E9804" s="11">
        <v>0</v>
      </c>
      <c r="F9804" s="11">
        <v>0</v>
      </c>
      <c r="G9804" s="11">
        <v>2.2601444576700001</v>
      </c>
      <c r="H9804" s="11">
        <v>0.75170711402659995</v>
      </c>
      <c r="I9804" s="11">
        <v>3.648140772698</v>
      </c>
      <c r="J9804" s="11">
        <v>6.6599923443950004</v>
      </c>
    </row>
    <row r="9805" spans="1:10" x14ac:dyDescent="0.35">
      <c r="A9805" s="1" t="s">
        <v>9197</v>
      </c>
      <c r="B9805" s="8">
        <v>8.0416967627329999E-2</v>
      </c>
      <c r="C9805" s="8">
        <v>0.16233539706299999</v>
      </c>
      <c r="D9805" s="8">
        <v>0.11268657033270001</v>
      </c>
      <c r="E9805" s="8">
        <v>5.707771067445E-2</v>
      </c>
      <c r="F9805" s="8">
        <v>0</v>
      </c>
      <c r="G9805" s="6">
        <v>0.26648493777319998</v>
      </c>
      <c r="H9805" s="8">
        <v>5.6035745224199997E-2</v>
      </c>
      <c r="I9805" s="8">
        <v>1.76734877534E-2</v>
      </c>
      <c r="J9805" s="8">
        <v>5.2667375232360002E-2</v>
      </c>
    </row>
    <row r="9806" spans="1:10" x14ac:dyDescent="0.35">
      <c r="B9806" s="11">
        <v>3.4288503581579999</v>
      </c>
      <c r="C9806" s="11">
        <v>5.261971570119</v>
      </c>
      <c r="D9806" s="11">
        <v>2.0165826976800001</v>
      </c>
      <c r="E9806" s="11">
        <v>1.412267660478</v>
      </c>
      <c r="F9806" s="11">
        <v>0</v>
      </c>
      <c r="G9806" s="9">
        <v>5.261971570119</v>
      </c>
      <c r="H9806" s="11">
        <v>4.5775199392520003</v>
      </c>
      <c r="I9806" s="11">
        <v>2.5318707021779998</v>
      </c>
      <c r="J9806" s="11">
        <v>15.80021256971</v>
      </c>
    </row>
    <row r="9807" spans="1:10" x14ac:dyDescent="0.35">
      <c r="A9807" s="1" t="s">
        <v>9198</v>
      </c>
      <c r="B9807" s="8">
        <v>0</v>
      </c>
      <c r="C9807" s="6">
        <v>6.8712257281970002E-2</v>
      </c>
      <c r="D9807" s="8">
        <v>0</v>
      </c>
      <c r="E9807" s="8">
        <v>0</v>
      </c>
      <c r="F9807" s="8">
        <v>5.4381014377180001E-2</v>
      </c>
      <c r="G9807" s="6">
        <v>7.7906754559490005E-2</v>
      </c>
      <c r="H9807" s="8">
        <v>8.6042066530440005E-3</v>
      </c>
      <c r="I9807" s="8">
        <v>0</v>
      </c>
      <c r="J9807" s="8">
        <v>9.7670804747240006E-3</v>
      </c>
    </row>
    <row r="9808" spans="1:10" x14ac:dyDescent="0.35">
      <c r="B9808" s="11">
        <v>0</v>
      </c>
      <c r="C9808" s="9">
        <v>2.2272526564009998</v>
      </c>
      <c r="D9808" s="11">
        <v>0</v>
      </c>
      <c r="E9808" s="11">
        <v>0</v>
      </c>
      <c r="F9808" s="11">
        <v>0.68891757811200005</v>
      </c>
      <c r="G9808" s="9">
        <v>1.538335078289</v>
      </c>
      <c r="H9808" s="11">
        <v>0.70287148601600002</v>
      </c>
      <c r="I9808" s="11">
        <v>0</v>
      </c>
      <c r="J9808" s="11">
        <v>2.9301241424170001</v>
      </c>
    </row>
    <row r="9809" spans="1:10" x14ac:dyDescent="0.35">
      <c r="A9809" s="1" t="s">
        <v>9199</v>
      </c>
      <c r="B9809" s="8">
        <v>0</v>
      </c>
      <c r="C9809" s="6">
        <v>6.9402587048189995E-2</v>
      </c>
      <c r="D9809" s="8">
        <v>0</v>
      </c>
      <c r="E9809" s="8">
        <v>0</v>
      </c>
      <c r="F9809" s="8">
        <v>5.5482492537200001E-2</v>
      </c>
      <c r="G9809" s="6">
        <v>7.8333303800009996E-2</v>
      </c>
      <c r="H9809" s="8">
        <v>1.8661918309600001E-2</v>
      </c>
      <c r="I9809" s="8">
        <v>0</v>
      </c>
      <c r="J9809" s="8">
        <v>1.258035965831E-2</v>
      </c>
    </row>
    <row r="9810" spans="1:10" x14ac:dyDescent="0.35">
      <c r="B9810" s="11">
        <v>0</v>
      </c>
      <c r="C9810" s="9">
        <v>2.2496291415640002</v>
      </c>
      <c r="D9810" s="11">
        <v>0</v>
      </c>
      <c r="E9810" s="11">
        <v>0</v>
      </c>
      <c r="F9810" s="11">
        <v>0.70287148601600002</v>
      </c>
      <c r="G9810" s="9">
        <v>1.546757655548</v>
      </c>
      <c r="H9810" s="11">
        <v>1.524478755928</v>
      </c>
      <c r="I9810" s="11">
        <v>0</v>
      </c>
      <c r="J9810" s="11">
        <v>3.7741078974920002</v>
      </c>
    </row>
    <row r="9811" spans="1:10" x14ac:dyDescent="0.35">
      <c r="A9811" s="1" t="s">
        <v>9200</v>
      </c>
      <c r="B9811" s="8">
        <v>2.732278254201E-2</v>
      </c>
      <c r="C9811" s="8">
        <v>5.1333755858419997E-2</v>
      </c>
      <c r="D9811" s="8">
        <v>0</v>
      </c>
      <c r="E9811" s="8">
        <v>4.708421091277E-2</v>
      </c>
      <c r="F9811" s="8">
        <v>0</v>
      </c>
      <c r="G9811" s="8">
        <v>8.4267959934169995E-2</v>
      </c>
      <c r="H9811" s="8">
        <v>9.0311799406339998E-3</v>
      </c>
      <c r="I9811" s="8">
        <v>1.238181390688E-2</v>
      </c>
      <c r="J9811" s="8">
        <v>1.7801627054680001E-2</v>
      </c>
    </row>
    <row r="9812" spans="1:10" x14ac:dyDescent="0.35">
      <c r="B9812" s="11">
        <v>1.1649995699810001</v>
      </c>
      <c r="C9812" s="11">
        <v>1.6639424845199999</v>
      </c>
      <c r="D9812" s="11">
        <v>0</v>
      </c>
      <c r="E9812" s="11">
        <v>1.1649995699810001</v>
      </c>
      <c r="F9812" s="11">
        <v>0</v>
      </c>
      <c r="G9812" s="11">
        <v>1.6639424845199999</v>
      </c>
      <c r="H9812" s="11">
        <v>0.73775062842149997</v>
      </c>
      <c r="I9812" s="11">
        <v>1.773795433481</v>
      </c>
      <c r="J9812" s="11">
        <v>5.3404881164029998</v>
      </c>
    </row>
    <row r="9813" spans="1:10" x14ac:dyDescent="0.35">
      <c r="A9813" s="1" t="s">
        <v>9201</v>
      </c>
      <c r="B9813" s="8">
        <v>3.418710165812E-2</v>
      </c>
      <c r="C9813" s="8">
        <v>2.1655642270019999E-2</v>
      </c>
      <c r="D9813" s="8">
        <v>0</v>
      </c>
      <c r="E9813" s="8">
        <v>5.8913205581920002E-2</v>
      </c>
      <c r="F9813" s="8">
        <v>0</v>
      </c>
      <c r="G9813" s="8">
        <v>3.5549255351429998E-2</v>
      </c>
      <c r="H9813" s="8">
        <v>4.1538887874450002E-2</v>
      </c>
      <c r="I9813" s="8">
        <v>1.6657615867079999E-2</v>
      </c>
      <c r="J9813" s="8">
        <v>2.6464180690630001E-2</v>
      </c>
    </row>
    <row r="9814" spans="1:10" x14ac:dyDescent="0.35">
      <c r="B9814" s="11">
        <v>1.4576831136940001</v>
      </c>
      <c r="C9814" s="11">
        <v>0.701950258657</v>
      </c>
      <c r="D9814" s="11">
        <v>0</v>
      </c>
      <c r="E9814" s="11">
        <v>1.4576831136940001</v>
      </c>
      <c r="F9814" s="11">
        <v>0</v>
      </c>
      <c r="G9814" s="11">
        <v>0.701950258657</v>
      </c>
      <c r="H9814" s="11">
        <v>3.3932820334390001</v>
      </c>
      <c r="I9814" s="11">
        <v>2.3863388013989999</v>
      </c>
      <c r="J9814" s="11">
        <v>7.9392542071890002</v>
      </c>
    </row>
    <row r="9815" spans="1:10" x14ac:dyDescent="0.35">
      <c r="A9815" s="1" t="s">
        <v>9202</v>
      </c>
      <c r="B9815" s="8">
        <v>0.58730182868430003</v>
      </c>
      <c r="C9815" s="7">
        <v>0.42652715845529998</v>
      </c>
      <c r="D9815" s="8">
        <v>0.54961545146059998</v>
      </c>
      <c r="E9815" s="8">
        <v>0.61455881259190004</v>
      </c>
      <c r="F9815" s="8">
        <v>0.48061714314190002</v>
      </c>
      <c r="G9815" s="7">
        <v>0.39182464031039999</v>
      </c>
      <c r="H9815" s="8">
        <v>0.71055748777159999</v>
      </c>
      <c r="I9815" s="6">
        <v>0.79894603949929999</v>
      </c>
      <c r="J9815" s="8">
        <v>0.70455861992589996</v>
      </c>
    </row>
    <row r="9816" spans="1:10" x14ac:dyDescent="0.35">
      <c r="B9816" s="11">
        <v>25.04160682809</v>
      </c>
      <c r="C9816" s="10">
        <v>13.825535417919999</v>
      </c>
      <c r="D9816" s="11">
        <v>9.8356441812049997</v>
      </c>
      <c r="E9816" s="11">
        <v>15.20596264688</v>
      </c>
      <c r="F9816" s="11">
        <v>6.0886249005200002</v>
      </c>
      <c r="G9816" s="10">
        <v>7.7369105173959998</v>
      </c>
      <c r="H9816" s="11">
        <v>58.044932841440001</v>
      </c>
      <c r="I9816" s="9">
        <v>114.4555108903</v>
      </c>
      <c r="J9816" s="11">
        <v>211.36758597779999</v>
      </c>
    </row>
    <row r="9817" spans="1:10" x14ac:dyDescent="0.35">
      <c r="A9817" s="1" t="s">
        <v>9203</v>
      </c>
      <c r="B9817" s="8">
        <v>3.5915786925940003E-2</v>
      </c>
      <c r="C9817" s="8">
        <v>0.13405638653169999</v>
      </c>
      <c r="D9817" s="8">
        <v>0</v>
      </c>
      <c r="E9817" s="8">
        <v>6.1892176761989999E-2</v>
      </c>
      <c r="F9817" s="8">
        <v>0.14773430718729999</v>
      </c>
      <c r="G9817" s="8">
        <v>0.12528104129010001</v>
      </c>
      <c r="H9817" s="8">
        <v>0.14271358119739999</v>
      </c>
      <c r="I9817" s="8">
        <v>0.1195653407986</v>
      </c>
      <c r="J9817" s="8">
        <v>0.1155453280225</v>
      </c>
    </row>
    <row r="9818" spans="1:10" x14ac:dyDescent="0.35">
      <c r="B9818" s="11">
        <v>1.531391477421</v>
      </c>
      <c r="C9818" s="11">
        <v>4.3453301466280001</v>
      </c>
      <c r="D9818" s="11">
        <v>0</v>
      </c>
      <c r="E9818" s="11">
        <v>1.531391477421</v>
      </c>
      <c r="F9818" s="11">
        <v>1.8715495155290001</v>
      </c>
      <c r="G9818" s="11">
        <v>2.4737806310999999</v>
      </c>
      <c r="H9818" s="11">
        <v>11.658170350360001</v>
      </c>
      <c r="I9818" s="11">
        <v>17.12870643235</v>
      </c>
      <c r="J9818" s="11">
        <v>34.663598406760002</v>
      </c>
    </row>
    <row r="9819" spans="1:10" x14ac:dyDescent="0.35">
      <c r="A9819" s="1" t="s">
        <v>9204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  <c r="H9819" s="8">
        <v>1</v>
      </c>
      <c r="I9819" s="8">
        <v>1</v>
      </c>
      <c r="J9819" s="8">
        <v>1</v>
      </c>
    </row>
    <row r="9820" spans="1:10" x14ac:dyDescent="0.35">
      <c r="B9820" s="11">
        <v>42.638394101700001</v>
      </c>
      <c r="C9820" s="11">
        <v>32.414197182629998</v>
      </c>
      <c r="D9820" s="11">
        <v>17.89550158218</v>
      </c>
      <c r="E9820" s="11">
        <v>24.742892519520002</v>
      </c>
      <c r="F9820" s="11">
        <v>12.66834732677</v>
      </c>
      <c r="G9820" s="11">
        <v>19.745849855860001</v>
      </c>
      <c r="H9820" s="11">
        <v>81.689284597479997</v>
      </c>
      <c r="I9820" s="11">
        <v>143.25812411819999</v>
      </c>
      <c r="J9820" s="11">
        <v>300</v>
      </c>
    </row>
    <row r="9821" spans="1:10" x14ac:dyDescent="0.35">
      <c r="A9821" s="1" t="s">
        <v>9205</v>
      </c>
    </row>
    <row r="9822" spans="1:10" x14ac:dyDescent="0.35">
      <c r="A9822" s="1" t="s">
        <v>9206</v>
      </c>
    </row>
    <row r="9826" spans="1:10" x14ac:dyDescent="0.35">
      <c r="A9826" s="4" t="s">
        <v>9207</v>
      </c>
    </row>
    <row r="9827" spans="1:10" x14ac:dyDescent="0.35">
      <c r="A9827" s="1" t="s">
        <v>9208</v>
      </c>
    </row>
    <row r="9828" spans="1:10" ht="31" x14ac:dyDescent="0.35">
      <c r="A9828" s="5" t="s">
        <v>9209</v>
      </c>
      <c r="B9828" s="5" t="s">
        <v>9210</v>
      </c>
      <c r="C9828" s="5" t="s">
        <v>9211</v>
      </c>
      <c r="D9828" s="5" t="s">
        <v>9212</v>
      </c>
      <c r="E9828" s="5" t="s">
        <v>9213</v>
      </c>
      <c r="F9828" s="5" t="s">
        <v>9214</v>
      </c>
      <c r="G9828" s="5" t="s">
        <v>9215</v>
      </c>
      <c r="H9828" s="5" t="s">
        <v>9216</v>
      </c>
      <c r="I9828" s="5" t="s">
        <v>9217</v>
      </c>
      <c r="J9828" s="5" t="s">
        <v>9218</v>
      </c>
    </row>
    <row r="9829" spans="1:10" x14ac:dyDescent="0.35">
      <c r="A9829" s="1" t="s">
        <v>9219</v>
      </c>
      <c r="B9829" s="6">
        <v>0.22915923496179999</v>
      </c>
      <c r="C9829" s="6">
        <v>0.24833237631159999</v>
      </c>
      <c r="D9829" s="8">
        <v>0.1196087665181</v>
      </c>
      <c r="E9829" s="6">
        <v>0.29851941014150002</v>
      </c>
      <c r="F9829" s="8">
        <v>0.21041484065239999</v>
      </c>
      <c r="G9829" s="6">
        <v>0.26817434116810002</v>
      </c>
      <c r="H9829" s="8">
        <v>2.105893154858E-2</v>
      </c>
      <c r="I9829" s="7">
        <v>9.7949580275499999E-3</v>
      </c>
      <c r="J9829" s="8">
        <v>5.6342333202780003E-2</v>
      </c>
    </row>
    <row r="9830" spans="1:10" x14ac:dyDescent="0.35">
      <c r="B9830" s="9">
        <v>6.8718300080069996</v>
      </c>
      <c r="C9830" s="9">
        <v>6.8717469864879996</v>
      </c>
      <c r="D9830" s="11">
        <v>1.390503411918</v>
      </c>
      <c r="E9830" s="9">
        <v>5.4813265960889996</v>
      </c>
      <c r="F9830" s="11">
        <v>2.0001908258630001</v>
      </c>
      <c r="G9830" s="9">
        <v>4.8715561606240003</v>
      </c>
      <c r="H9830" s="11">
        <v>1.468370751433</v>
      </c>
      <c r="I9830" s="10">
        <v>1.6907522149059999</v>
      </c>
      <c r="J9830" s="11">
        <v>16.902699960829999</v>
      </c>
    </row>
    <row r="9831" spans="1:10" x14ac:dyDescent="0.35">
      <c r="A9831" s="1" t="s">
        <v>9220</v>
      </c>
      <c r="B9831" s="6">
        <v>0.4895414127121</v>
      </c>
      <c r="C9831" s="8">
        <v>0.202274123528</v>
      </c>
      <c r="D9831" s="6">
        <v>0.47912754432709997</v>
      </c>
      <c r="E9831" s="6">
        <v>0.49613479150579998</v>
      </c>
      <c r="F9831" s="8">
        <v>0</v>
      </c>
      <c r="G9831" s="6">
        <v>0.30812267039859997</v>
      </c>
      <c r="H9831" s="8">
        <v>5.9649829877190003E-2</v>
      </c>
      <c r="I9831" s="7">
        <v>1.074737732961E-2</v>
      </c>
      <c r="J9831" s="8">
        <v>8.7638438862469997E-2</v>
      </c>
    </row>
    <row r="9832" spans="1:10" x14ac:dyDescent="0.35">
      <c r="B9832" s="9">
        <v>14.67994676539</v>
      </c>
      <c r="C9832" s="11">
        <v>5.5972427737499997</v>
      </c>
      <c r="D9832" s="9">
        <v>5.5700640055499999</v>
      </c>
      <c r="E9832" s="9">
        <v>9.1098827598399996</v>
      </c>
      <c r="F9832" s="11">
        <v>0</v>
      </c>
      <c r="G9832" s="9">
        <v>5.5972427737499997</v>
      </c>
      <c r="H9832" s="11">
        <v>4.159188481028</v>
      </c>
      <c r="I9832" s="10">
        <v>1.8551536385709999</v>
      </c>
      <c r="J9832" s="11">
        <v>26.291531658739999</v>
      </c>
    </row>
    <row r="9833" spans="1:10" x14ac:dyDescent="0.35">
      <c r="A9833" s="1" t="s">
        <v>9221</v>
      </c>
      <c r="B9833" s="8">
        <v>8.4431883858780005E-2</v>
      </c>
      <c r="C9833" s="6">
        <v>0.1838254692762</v>
      </c>
      <c r="D9833" s="8">
        <v>0</v>
      </c>
      <c r="E9833" s="8">
        <v>0.1378886178955</v>
      </c>
      <c r="F9833" s="8">
        <v>0.1058884332177</v>
      </c>
      <c r="G9833" s="6">
        <v>0.22460934153000001</v>
      </c>
      <c r="H9833" s="8">
        <v>2.1483703129589998E-2</v>
      </c>
      <c r="I9833" s="7">
        <v>0</v>
      </c>
      <c r="J9833" s="8">
        <v>3.038866306946E-2</v>
      </c>
    </row>
    <row r="9834" spans="1:10" x14ac:dyDescent="0.35">
      <c r="B9834" s="11">
        <v>2.5318707021779998</v>
      </c>
      <c r="C9834" s="9">
        <v>5.0867395274860003</v>
      </c>
      <c r="D9834" s="11">
        <v>0</v>
      </c>
      <c r="E9834" s="11">
        <v>2.5318707021779998</v>
      </c>
      <c r="F9834" s="11">
        <v>1.0065690805380001</v>
      </c>
      <c r="G9834" s="9">
        <v>4.0801704469480002</v>
      </c>
      <c r="H9834" s="11">
        <v>1.497988691173</v>
      </c>
      <c r="I9834" s="10">
        <v>0</v>
      </c>
      <c r="J9834" s="11">
        <v>9.1165989208369993</v>
      </c>
    </row>
    <row r="9835" spans="1:10" x14ac:dyDescent="0.35">
      <c r="A9835" s="1" t="s">
        <v>9222</v>
      </c>
      <c r="B9835" s="6">
        <v>0.1094995335191</v>
      </c>
      <c r="C9835" s="8">
        <v>8.1677489739409997E-2</v>
      </c>
      <c r="D9835" s="8">
        <v>0</v>
      </c>
      <c r="E9835" s="6">
        <v>0.1788274600434</v>
      </c>
      <c r="F9835" s="8">
        <v>0</v>
      </c>
      <c r="G9835" s="6">
        <v>0.12441871362989999</v>
      </c>
      <c r="H9835" s="8">
        <v>0</v>
      </c>
      <c r="I9835" s="8">
        <v>6.4668367083949999E-3</v>
      </c>
      <c r="J9835" s="8">
        <v>2.2199974481319999E-2</v>
      </c>
    </row>
    <row r="9836" spans="1:10" x14ac:dyDescent="0.35">
      <c r="B9836" s="9">
        <v>3.2835778162050002</v>
      </c>
      <c r="C9836" s="11">
        <v>2.2601444576700001</v>
      </c>
      <c r="D9836" s="11">
        <v>0</v>
      </c>
      <c r="E9836" s="9">
        <v>3.2835778162050002</v>
      </c>
      <c r="F9836" s="11">
        <v>0</v>
      </c>
      <c r="G9836" s="9">
        <v>2.2601444576700001</v>
      </c>
      <c r="H9836" s="11">
        <v>0</v>
      </c>
      <c r="I9836" s="11">
        <v>1.1162700705199999</v>
      </c>
      <c r="J9836" s="11">
        <v>6.6599923443950004</v>
      </c>
    </row>
    <row r="9837" spans="1:10" x14ac:dyDescent="0.35">
      <c r="A9837" s="1" t="s">
        <v>9223</v>
      </c>
      <c r="B9837" s="6">
        <v>0.1726964179578</v>
      </c>
      <c r="C9837" s="8">
        <v>0.14127706001759999</v>
      </c>
      <c r="D9837" s="8">
        <v>0.13200165973860001</v>
      </c>
      <c r="E9837" s="8">
        <v>0.19846167116999999</v>
      </c>
      <c r="F9837" s="8">
        <v>0.18880674683529999</v>
      </c>
      <c r="G9837" s="8">
        <v>0.11640512783409999</v>
      </c>
      <c r="H9837" s="8">
        <v>6.5926064593020001E-2</v>
      </c>
      <c r="I9837" s="7">
        <v>1.2254893463280001E-2</v>
      </c>
      <c r="J9837" s="8">
        <v>5.2667375232360002E-2</v>
      </c>
    </row>
    <row r="9838" spans="1:10" x14ac:dyDescent="0.35">
      <c r="B9838" s="9">
        <v>5.1786716227919998</v>
      </c>
      <c r="C9838" s="11">
        <v>3.9093581991009998</v>
      </c>
      <c r="D9838" s="11">
        <v>1.5345761317390001</v>
      </c>
      <c r="E9838" s="11">
        <v>3.6440954910530001</v>
      </c>
      <c r="F9838" s="11">
        <v>1.7947855850379999</v>
      </c>
      <c r="G9838" s="11">
        <v>2.1145726140619998</v>
      </c>
      <c r="H9838" s="11">
        <v>4.596809899028</v>
      </c>
      <c r="I9838" s="10">
        <v>2.115372848786</v>
      </c>
      <c r="J9838" s="11">
        <v>15.80021256971</v>
      </c>
    </row>
    <row r="9839" spans="1:10" x14ac:dyDescent="0.35">
      <c r="A9839" s="1" t="s">
        <v>9224</v>
      </c>
      <c r="B9839" s="8">
        <v>1.8136190332739999E-2</v>
      </c>
      <c r="C9839" s="8">
        <v>3.5938783647969999E-2</v>
      </c>
      <c r="D9839" s="8">
        <v>4.6781275809930002E-2</v>
      </c>
      <c r="E9839" s="8">
        <v>0</v>
      </c>
      <c r="F9839" s="8">
        <v>0</v>
      </c>
      <c r="G9839" s="8">
        <v>5.4745282270159998E-2</v>
      </c>
      <c r="H9839" s="8">
        <v>1.9960620029329999E-2</v>
      </c>
      <c r="I9839" s="8">
        <v>0</v>
      </c>
      <c r="J9839" s="8">
        <v>9.7670804747240006E-3</v>
      </c>
    </row>
    <row r="9840" spans="1:10" x14ac:dyDescent="0.35">
      <c r="B9840" s="11">
        <v>0.54385247437319995</v>
      </c>
      <c r="C9840" s="11">
        <v>0.99448260391590004</v>
      </c>
      <c r="D9840" s="11">
        <v>0.54385247437319995</v>
      </c>
      <c r="E9840" s="11">
        <v>0</v>
      </c>
      <c r="F9840" s="11">
        <v>0</v>
      </c>
      <c r="G9840" s="11">
        <v>0.99448260391590004</v>
      </c>
      <c r="H9840" s="11">
        <v>1.391789064128</v>
      </c>
      <c r="I9840" s="11">
        <v>0</v>
      </c>
      <c r="J9840" s="11">
        <v>2.9301241424170001</v>
      </c>
    </row>
    <row r="9841" spans="1:10" x14ac:dyDescent="0.35">
      <c r="A9841" s="1" t="s">
        <v>9225</v>
      </c>
      <c r="B9841" s="8">
        <v>0</v>
      </c>
      <c r="C9841" s="6">
        <v>6.1339274484900001E-2</v>
      </c>
      <c r="D9841" s="8">
        <v>0</v>
      </c>
      <c r="E9841" s="8">
        <v>0</v>
      </c>
      <c r="F9841" s="8">
        <v>7.3940241009439994E-2</v>
      </c>
      <c r="G9841" s="8">
        <v>5.4745282270159998E-2</v>
      </c>
      <c r="H9841" s="8">
        <v>2.212922326369E-2</v>
      </c>
      <c r="I9841" s="8">
        <v>3.0921791740490001E-3</v>
      </c>
      <c r="J9841" s="8">
        <v>1.258035965831E-2</v>
      </c>
    </row>
    <row r="9842" spans="1:10" x14ac:dyDescent="0.35">
      <c r="B9842" s="11">
        <v>0</v>
      </c>
      <c r="C9842" s="9">
        <v>1.6973540899320001</v>
      </c>
      <c r="D9842" s="11">
        <v>0</v>
      </c>
      <c r="E9842" s="11">
        <v>0</v>
      </c>
      <c r="F9842" s="11">
        <v>0.70287148601600002</v>
      </c>
      <c r="G9842" s="11">
        <v>0.99448260391590004</v>
      </c>
      <c r="H9842" s="11">
        <v>1.542998708998</v>
      </c>
      <c r="I9842" s="11">
        <v>0.5337550985624</v>
      </c>
      <c r="J9842" s="11">
        <v>3.7741078974920002</v>
      </c>
    </row>
    <row r="9843" spans="1:10" x14ac:dyDescent="0.35">
      <c r="A9843" s="1" t="s">
        <v>9226</v>
      </c>
      <c r="B9843" s="6">
        <v>9.3895195532780001E-2</v>
      </c>
      <c r="C9843" s="8">
        <v>6.4582135035990001E-2</v>
      </c>
      <c r="D9843" s="6">
        <v>0.19936017783609999</v>
      </c>
      <c r="E9843" s="8">
        <v>2.7121682358440001E-2</v>
      </c>
      <c r="F9843" s="8">
        <v>7.0166562589640005E-2</v>
      </c>
      <c r="G9843" s="8">
        <v>6.1659845563919999E-2</v>
      </c>
      <c r="H9843" s="8">
        <v>0</v>
      </c>
      <c r="I9843" s="8">
        <v>4.2739772135019999E-3</v>
      </c>
      <c r="J9843" s="8">
        <v>1.7801627054680001E-2</v>
      </c>
    </row>
    <row r="9844" spans="1:10" x14ac:dyDescent="0.35">
      <c r="B9844" s="9">
        <v>2.815648352018</v>
      </c>
      <c r="C9844" s="11">
        <v>1.787089135964</v>
      </c>
      <c r="D9844" s="9">
        <v>2.317647907854</v>
      </c>
      <c r="E9844" s="11">
        <v>0.49800044416389999</v>
      </c>
      <c r="F9844" s="11">
        <v>0.66699912581730003</v>
      </c>
      <c r="G9844" s="11">
        <v>1.1200900101469999</v>
      </c>
      <c r="H9844" s="11">
        <v>0</v>
      </c>
      <c r="I9844" s="11">
        <v>0.73775062842149997</v>
      </c>
      <c r="J9844" s="11">
        <v>5.3404881164029998</v>
      </c>
    </row>
    <row r="9845" spans="1:10" x14ac:dyDescent="0.35">
      <c r="A9845" s="1" t="s">
        <v>9227</v>
      </c>
      <c r="B9845" s="6">
        <v>0.16821632250240001</v>
      </c>
      <c r="C9845" s="8">
        <v>0</v>
      </c>
      <c r="D9845" s="6">
        <v>0.36219685692469999</v>
      </c>
      <c r="E9845" s="8">
        <v>4.5400564248440002E-2</v>
      </c>
      <c r="F9845" s="8">
        <v>0</v>
      </c>
      <c r="G9845" s="8">
        <v>0</v>
      </c>
      <c r="H9845" s="8">
        <v>3.256823009438E-2</v>
      </c>
      <c r="I9845" s="7">
        <v>3.6152872230239999E-3</v>
      </c>
      <c r="J9845" s="8">
        <v>2.6464180690630001E-2</v>
      </c>
    </row>
    <row r="9846" spans="1:10" x14ac:dyDescent="0.35">
      <c r="B9846" s="9">
        <v>5.0443263741960003</v>
      </c>
      <c r="C9846" s="11">
        <v>0</v>
      </c>
      <c r="D9846" s="9">
        <v>4.21069441648</v>
      </c>
      <c r="E9846" s="11">
        <v>0.83363195771569998</v>
      </c>
      <c r="F9846" s="11">
        <v>0</v>
      </c>
      <c r="G9846" s="11">
        <v>0</v>
      </c>
      <c r="H9846" s="11">
        <v>2.270876677015</v>
      </c>
      <c r="I9846" s="10">
        <v>0.62405115597810001</v>
      </c>
      <c r="J9846" s="11">
        <v>7.9392542071890002</v>
      </c>
    </row>
    <row r="9847" spans="1:10" x14ac:dyDescent="0.35">
      <c r="A9847" s="1" t="s">
        <v>9228</v>
      </c>
      <c r="B9847" s="7">
        <v>0.2383921612229</v>
      </c>
      <c r="C9847" s="7">
        <v>0.36569874666809998</v>
      </c>
      <c r="D9847" s="7">
        <v>0.1451628347633</v>
      </c>
      <c r="E9847" s="7">
        <v>0.29741885920950001</v>
      </c>
      <c r="F9847" s="8">
        <v>0.36179074049389998</v>
      </c>
      <c r="G9847" s="7">
        <v>0.36774377728050001</v>
      </c>
      <c r="H9847" s="8">
        <v>0.66798856203120005</v>
      </c>
      <c r="I9847" s="6">
        <v>0.8546369058012</v>
      </c>
      <c r="J9847" s="8">
        <v>0.70455861992589996</v>
      </c>
    </row>
    <row r="9848" spans="1:10" x14ac:dyDescent="0.35">
      <c r="B9848" s="10">
        <v>7.148699058269</v>
      </c>
      <c r="C9848" s="10">
        <v>10.119458838610001</v>
      </c>
      <c r="D9848" s="10">
        <v>1.68758045834</v>
      </c>
      <c r="E9848" s="10">
        <v>5.4611185999289997</v>
      </c>
      <c r="F9848" s="11">
        <v>3.4391610295850001</v>
      </c>
      <c r="G9848" s="10">
        <v>6.6802978090240002</v>
      </c>
      <c r="H9848" s="11">
        <v>46.576668171199998</v>
      </c>
      <c r="I9848" s="9">
        <v>147.5227599097</v>
      </c>
      <c r="J9848" s="11">
        <v>211.36758597779999</v>
      </c>
    </row>
    <row r="9849" spans="1:10" x14ac:dyDescent="0.35">
      <c r="A9849" s="1" t="s">
        <v>9229</v>
      </c>
      <c r="B9849" s="8">
        <v>0.1160885557284</v>
      </c>
      <c r="C9849" s="8">
        <v>0.1661909511993</v>
      </c>
      <c r="D9849" s="8">
        <v>0.1525789020262</v>
      </c>
      <c r="E9849" s="8">
        <v>9.2985260529910005E-2</v>
      </c>
      <c r="F9849" s="8">
        <v>9.4880868419259995E-2</v>
      </c>
      <c r="G9849" s="8">
        <v>0.20350698801039999</v>
      </c>
      <c r="H9849" s="8">
        <v>0.13683329405</v>
      </c>
      <c r="I9849" s="8">
        <v>9.8732872282449993E-2</v>
      </c>
      <c r="J9849" s="8">
        <v>0.1155453280225</v>
      </c>
    </row>
    <row r="9850" spans="1:10" x14ac:dyDescent="0.35">
      <c r="B9850" s="11">
        <v>3.4811637461320002</v>
      </c>
      <c r="C9850" s="11">
        <v>4.5987647082020002</v>
      </c>
      <c r="D9850" s="11">
        <v>1.773795433481</v>
      </c>
      <c r="E9850" s="11">
        <v>1.707368312651</v>
      </c>
      <c r="F9850" s="11">
        <v>0.90193183129900001</v>
      </c>
      <c r="G9850" s="11">
        <v>3.6968328769030001</v>
      </c>
      <c r="H9850" s="11">
        <v>9.5409402106499996</v>
      </c>
      <c r="I9850" s="11">
        <v>17.042729741780001</v>
      </c>
      <c r="J9850" s="11">
        <v>34.663598406760002</v>
      </c>
    </row>
    <row r="9851" spans="1:10" x14ac:dyDescent="0.35">
      <c r="A9851" s="1" t="s">
        <v>9230</v>
      </c>
      <c r="B9851" s="8">
        <v>1</v>
      </c>
      <c r="C9851" s="8">
        <v>1</v>
      </c>
      <c r="D9851" s="8">
        <v>1</v>
      </c>
      <c r="E9851" s="8">
        <v>1</v>
      </c>
      <c r="F9851" s="8">
        <v>1</v>
      </c>
      <c r="G9851" s="8">
        <v>1</v>
      </c>
      <c r="H9851" s="8">
        <v>1</v>
      </c>
      <c r="I9851" s="8">
        <v>1</v>
      </c>
      <c r="J9851" s="8">
        <v>1</v>
      </c>
    </row>
    <row r="9852" spans="1:10" x14ac:dyDescent="0.35">
      <c r="B9852" s="11">
        <v>29.987139768350001</v>
      </c>
      <c r="C9852" s="11">
        <v>27.671571015230001</v>
      </c>
      <c r="D9852" s="11">
        <v>11.62543058002</v>
      </c>
      <c r="E9852" s="11">
        <v>18.36170918833</v>
      </c>
      <c r="F9852" s="11">
        <v>9.5059398836189999</v>
      </c>
      <c r="G9852" s="11">
        <v>18.16563113162</v>
      </c>
      <c r="H9852" s="11">
        <v>69.726745065179998</v>
      </c>
      <c r="I9852" s="11">
        <v>172.61454415119999</v>
      </c>
      <c r="J9852" s="11">
        <v>300</v>
      </c>
    </row>
    <row r="9853" spans="1:10" x14ac:dyDescent="0.35">
      <c r="A9853" s="1" t="s">
        <v>9231</v>
      </c>
    </row>
    <row r="9854" spans="1:10" x14ac:dyDescent="0.35">
      <c r="A9854" s="1" t="s">
        <v>9232</v>
      </c>
    </row>
    <row r="9858" spans="1:13" x14ac:dyDescent="0.35">
      <c r="A9858" s="4" t="s">
        <v>9233</v>
      </c>
    </row>
    <row r="9859" spans="1:13" x14ac:dyDescent="0.35">
      <c r="A9859" s="1" t="s">
        <v>9234</v>
      </c>
    </row>
    <row r="9860" spans="1:13" ht="77.5" x14ac:dyDescent="0.35">
      <c r="A9860" s="5" t="s">
        <v>9235</v>
      </c>
      <c r="B9860" s="5" t="s">
        <v>9236</v>
      </c>
      <c r="C9860" s="5" t="s">
        <v>9237</v>
      </c>
      <c r="D9860" s="5" t="s">
        <v>9238</v>
      </c>
      <c r="E9860" s="5" t="s">
        <v>9239</v>
      </c>
      <c r="F9860" s="5" t="s">
        <v>9240</v>
      </c>
      <c r="G9860" s="5" t="s">
        <v>9241</v>
      </c>
      <c r="H9860" s="5" t="s">
        <v>9242</v>
      </c>
      <c r="I9860" s="5" t="s">
        <v>9243</v>
      </c>
      <c r="J9860" s="5" t="s">
        <v>9244</v>
      </c>
      <c r="K9860" s="5" t="s">
        <v>9245</v>
      </c>
      <c r="L9860" s="5" t="s">
        <v>9246</v>
      </c>
      <c r="M9860" s="5" t="s">
        <v>9247</v>
      </c>
    </row>
    <row r="9861" spans="1:13" x14ac:dyDescent="0.35">
      <c r="A9861" s="1" t="s">
        <v>9248</v>
      </c>
      <c r="B9861" s="8">
        <v>7.7399393474070002E-2</v>
      </c>
      <c r="C9861" s="8">
        <v>8.152341391397E-2</v>
      </c>
      <c r="D9861" s="8">
        <v>6.6261200127939998E-2</v>
      </c>
      <c r="E9861" s="8">
        <v>0</v>
      </c>
      <c r="F9861" s="8">
        <v>0</v>
      </c>
      <c r="G9861" s="8">
        <v>0</v>
      </c>
      <c r="H9861" s="8">
        <v>0</v>
      </c>
      <c r="I9861" s="8">
        <v>0</v>
      </c>
      <c r="J9861" s="8">
        <v>0</v>
      </c>
      <c r="K9861" s="8">
        <v>6.7872384262340005E-2</v>
      </c>
      <c r="L9861" s="8">
        <v>0.1805677182812</v>
      </c>
      <c r="M9861" s="8">
        <v>5.6342333202780003E-2</v>
      </c>
    </row>
    <row r="9862" spans="1:13" x14ac:dyDescent="0.35">
      <c r="B9862" s="11">
        <v>6.6107764395439998</v>
      </c>
      <c r="C9862" s="11">
        <v>6.7395377052310002</v>
      </c>
      <c r="D9862" s="11">
        <v>1.656077263249</v>
      </c>
      <c r="E9862" s="11">
        <v>0</v>
      </c>
      <c r="F9862" s="11">
        <v>0</v>
      </c>
      <c r="G9862" s="11">
        <v>0</v>
      </c>
      <c r="H9862" s="11">
        <v>0</v>
      </c>
      <c r="I9862" s="11">
        <v>0</v>
      </c>
      <c r="J9862" s="11">
        <v>0</v>
      </c>
      <c r="K9862" s="11">
        <v>0.77621854266279999</v>
      </c>
      <c r="L9862" s="11">
        <v>1.1200900101469999</v>
      </c>
      <c r="M9862" s="11">
        <v>16.902699960829999</v>
      </c>
    </row>
    <row r="9863" spans="1:13" x14ac:dyDescent="0.35">
      <c r="A9863" s="1" t="s">
        <v>9249</v>
      </c>
      <c r="B9863" s="8">
        <v>0.17850950978720001</v>
      </c>
      <c r="C9863" s="8">
        <v>6.1807876422569998E-2</v>
      </c>
      <c r="D9863" s="8">
        <v>0.1165459205986</v>
      </c>
      <c r="E9863" s="8">
        <v>0</v>
      </c>
      <c r="F9863" s="8">
        <v>0</v>
      </c>
      <c r="G9863" s="8">
        <v>5.3236647026500002E-2</v>
      </c>
      <c r="H9863" s="8">
        <v>0</v>
      </c>
      <c r="I9863" s="8">
        <v>0</v>
      </c>
      <c r="J9863" s="8">
        <v>0</v>
      </c>
      <c r="K9863" s="8">
        <v>9.7940432234809999E-2</v>
      </c>
      <c r="L9863" s="8">
        <v>0.1805677182812</v>
      </c>
      <c r="M9863" s="8">
        <v>8.7638438862469997E-2</v>
      </c>
    </row>
    <row r="9864" spans="1:13" x14ac:dyDescent="0.35">
      <c r="B9864" s="11">
        <v>15.246714587390001</v>
      </c>
      <c r="C9864" s="11">
        <v>5.1096549277210004</v>
      </c>
      <c r="D9864" s="11">
        <v>2.9128516968459999</v>
      </c>
      <c r="E9864" s="11">
        <v>0</v>
      </c>
      <c r="F9864" s="11">
        <v>0</v>
      </c>
      <c r="G9864" s="11">
        <v>0.7821304264915</v>
      </c>
      <c r="H9864" s="11">
        <v>0</v>
      </c>
      <c r="I9864" s="11">
        <v>0</v>
      </c>
      <c r="J9864" s="11">
        <v>0</v>
      </c>
      <c r="K9864" s="11">
        <v>1.1200900101469999</v>
      </c>
      <c r="L9864" s="11">
        <v>1.1200900101469999</v>
      </c>
      <c r="M9864" s="11">
        <v>26.291531658739999</v>
      </c>
    </row>
    <row r="9865" spans="1:13" x14ac:dyDescent="0.35">
      <c r="A9865" s="1" t="s">
        <v>9250</v>
      </c>
      <c r="B9865" s="8">
        <v>3.6916523047949998E-2</v>
      </c>
      <c r="C9865" s="8">
        <v>3.5805996378760002E-2</v>
      </c>
      <c r="D9865" s="8">
        <v>4.0273770293349997E-2</v>
      </c>
      <c r="E9865" s="8">
        <v>4.1844598303930003E-2</v>
      </c>
      <c r="F9865" s="8">
        <v>0</v>
      </c>
      <c r="G9865" s="8">
        <v>0</v>
      </c>
      <c r="H9865" s="8">
        <v>0</v>
      </c>
      <c r="I9865" s="8">
        <v>0</v>
      </c>
      <c r="J9865" s="8">
        <v>0</v>
      </c>
      <c r="K9865" s="8">
        <v>0</v>
      </c>
      <c r="L9865" s="8">
        <v>0.1805677182812</v>
      </c>
      <c r="M9865" s="8">
        <v>3.038866306946E-2</v>
      </c>
    </row>
    <row r="9866" spans="1:13" x14ac:dyDescent="0.35">
      <c r="B9866" s="11">
        <v>3.1530851837629998</v>
      </c>
      <c r="C9866" s="11">
        <v>2.9600804368019999</v>
      </c>
      <c r="D9866" s="11">
        <v>1.0065690805380001</v>
      </c>
      <c r="E9866" s="11">
        <v>0.87677420958779995</v>
      </c>
      <c r="F9866" s="11">
        <v>0</v>
      </c>
      <c r="G9866" s="11">
        <v>0</v>
      </c>
      <c r="H9866" s="11">
        <v>0</v>
      </c>
      <c r="I9866" s="11">
        <v>0</v>
      </c>
      <c r="J9866" s="11">
        <v>0</v>
      </c>
      <c r="K9866" s="11">
        <v>0</v>
      </c>
      <c r="L9866" s="11">
        <v>1.1200900101469999</v>
      </c>
      <c r="M9866" s="11">
        <v>9.1165989208369993</v>
      </c>
    </row>
    <row r="9867" spans="1:13" x14ac:dyDescent="0.35">
      <c r="A9867" s="1" t="s">
        <v>9251</v>
      </c>
      <c r="B9867" s="8">
        <v>3.844433913676E-2</v>
      </c>
      <c r="C9867" s="8">
        <v>4.0842094987189999E-2</v>
      </c>
      <c r="D9867" s="8">
        <v>0</v>
      </c>
      <c r="E9867" s="8">
        <v>0</v>
      </c>
      <c r="F9867" s="8">
        <v>0</v>
      </c>
      <c r="G9867" s="8">
        <v>0</v>
      </c>
      <c r="H9867" s="8">
        <v>0</v>
      </c>
      <c r="I9867" s="8">
        <v>0</v>
      </c>
      <c r="J9867" s="8">
        <v>0</v>
      </c>
      <c r="K9867" s="8">
        <v>0</v>
      </c>
      <c r="L9867" s="8">
        <v>0</v>
      </c>
      <c r="M9867" s="8">
        <v>2.2199974481319999E-2</v>
      </c>
    </row>
    <row r="9868" spans="1:13" x14ac:dyDescent="0.35">
      <c r="B9868" s="11">
        <v>3.2835778162050002</v>
      </c>
      <c r="C9868" s="11">
        <v>3.3764145281900002</v>
      </c>
      <c r="D9868" s="11">
        <v>0</v>
      </c>
      <c r="E9868" s="11">
        <v>0</v>
      </c>
      <c r="F9868" s="11">
        <v>0</v>
      </c>
      <c r="G9868" s="11">
        <v>0</v>
      </c>
      <c r="H9868" s="11">
        <v>0</v>
      </c>
      <c r="I9868" s="11">
        <v>0</v>
      </c>
      <c r="J9868" s="11">
        <v>0</v>
      </c>
      <c r="K9868" s="11">
        <v>0</v>
      </c>
      <c r="L9868" s="11">
        <v>0</v>
      </c>
      <c r="M9868" s="11">
        <v>6.6599923443950004</v>
      </c>
    </row>
    <row r="9869" spans="1:13" x14ac:dyDescent="0.35">
      <c r="A9869" s="1" t="s">
        <v>9252</v>
      </c>
      <c r="B9869" s="8">
        <v>6.3926172206930004E-2</v>
      </c>
      <c r="C9869" s="8">
        <v>6.1453152663589999E-2</v>
      </c>
      <c r="D9869" s="8">
        <v>0.13409920702299999</v>
      </c>
      <c r="E9869" s="8">
        <v>0</v>
      </c>
      <c r="F9869" s="8">
        <v>0</v>
      </c>
      <c r="G9869" s="8">
        <v>5.365090323716E-2</v>
      </c>
      <c r="H9869" s="8">
        <v>0</v>
      </c>
      <c r="I9869" s="8">
        <v>0</v>
      </c>
      <c r="J9869" s="8">
        <v>0</v>
      </c>
      <c r="K9869" s="8">
        <v>0</v>
      </c>
      <c r="L9869" s="8">
        <v>0.1805677182812</v>
      </c>
      <c r="M9869" s="8">
        <v>5.2667375232360002E-2</v>
      </c>
    </row>
    <row r="9870" spans="1:13" x14ac:dyDescent="0.35">
      <c r="B9870" s="11">
        <v>5.4600122058759997</v>
      </c>
      <c r="C9870" s="11">
        <v>5.0803299272849998</v>
      </c>
      <c r="D9870" s="11">
        <v>3.3515639218989999</v>
      </c>
      <c r="E9870" s="11">
        <v>0</v>
      </c>
      <c r="F9870" s="11">
        <v>0</v>
      </c>
      <c r="G9870" s="11">
        <v>0.78821650450009995</v>
      </c>
      <c r="H9870" s="11">
        <v>0</v>
      </c>
      <c r="I9870" s="11">
        <v>0</v>
      </c>
      <c r="J9870" s="11">
        <v>0</v>
      </c>
      <c r="K9870" s="11">
        <v>0</v>
      </c>
      <c r="L9870" s="11">
        <v>1.1200900101469999</v>
      </c>
      <c r="M9870" s="11">
        <v>15.80021256971</v>
      </c>
    </row>
    <row r="9871" spans="1:13" x14ac:dyDescent="0.35">
      <c r="A9871" s="1" t="s">
        <v>9253</v>
      </c>
      <c r="B9871" s="8">
        <v>8.2292643239960002E-3</v>
      </c>
      <c r="C9871" s="8">
        <v>1.2029551654020001E-2</v>
      </c>
      <c r="D9871" s="8">
        <v>2.1760046130830001E-2</v>
      </c>
      <c r="E9871" s="8">
        <v>0</v>
      </c>
      <c r="F9871" s="8">
        <v>0</v>
      </c>
      <c r="G9871" s="8">
        <v>0</v>
      </c>
      <c r="H9871" s="8">
        <v>0</v>
      </c>
      <c r="I9871" s="8">
        <v>0</v>
      </c>
      <c r="J9871" s="8">
        <v>5.7601349120409998E-2</v>
      </c>
      <c r="K9871" s="8">
        <v>0</v>
      </c>
      <c r="L9871" s="8">
        <v>0</v>
      </c>
      <c r="M9871" s="8">
        <v>9.7670804747240006E-3</v>
      </c>
    </row>
    <row r="9872" spans="1:13" x14ac:dyDescent="0.35">
      <c r="B9872" s="11">
        <v>0.70287148601600002</v>
      </c>
      <c r="C9872" s="11">
        <v>0.99448260391590004</v>
      </c>
      <c r="D9872" s="11">
        <v>0.54385247437319995</v>
      </c>
      <c r="E9872" s="11">
        <v>0</v>
      </c>
      <c r="F9872" s="11">
        <v>0</v>
      </c>
      <c r="G9872" s="11">
        <v>0</v>
      </c>
      <c r="H9872" s="11">
        <v>0</v>
      </c>
      <c r="I9872" s="11">
        <v>0</v>
      </c>
      <c r="J9872" s="11">
        <v>0.68891757811200005</v>
      </c>
      <c r="K9872" s="11">
        <v>0</v>
      </c>
      <c r="L9872" s="11">
        <v>0</v>
      </c>
      <c r="M9872" s="11">
        <v>2.9301241424170001</v>
      </c>
    </row>
    <row r="9873" spans="1:13" x14ac:dyDescent="0.35">
      <c r="A9873" s="1" t="s">
        <v>9254</v>
      </c>
      <c r="B9873" s="8">
        <v>6.466071635931E-3</v>
      </c>
      <c r="C9873" s="8">
        <v>1.8486009015329999E-2</v>
      </c>
      <c r="D9873" s="8">
        <v>2.8122545507190001E-2</v>
      </c>
      <c r="E9873" s="8">
        <v>4.728290706926E-2</v>
      </c>
      <c r="F9873" s="8">
        <v>0</v>
      </c>
      <c r="G9873" s="8">
        <v>0</v>
      </c>
      <c r="H9873" s="8">
        <v>0</v>
      </c>
      <c r="I9873" s="8">
        <v>0</v>
      </c>
      <c r="J9873" s="8">
        <v>0</v>
      </c>
      <c r="K9873" s="8">
        <v>0</v>
      </c>
      <c r="L9873" s="8">
        <v>0</v>
      </c>
      <c r="M9873" s="8">
        <v>1.258035965831E-2</v>
      </c>
    </row>
    <row r="9874" spans="1:13" x14ac:dyDescent="0.35">
      <c r="B9874" s="11">
        <v>0.55227505163250001</v>
      </c>
      <c r="C9874" s="11">
        <v>1.5282377024780001</v>
      </c>
      <c r="D9874" s="11">
        <v>0.70287148601600002</v>
      </c>
      <c r="E9874" s="11">
        <v>0.99072365736529999</v>
      </c>
      <c r="F9874" s="11">
        <v>0</v>
      </c>
      <c r="G9874" s="11">
        <v>0</v>
      </c>
      <c r="H9874" s="11">
        <v>0</v>
      </c>
      <c r="I9874" s="11">
        <v>0</v>
      </c>
      <c r="J9874" s="11">
        <v>0</v>
      </c>
      <c r="K9874" s="11">
        <v>0</v>
      </c>
      <c r="L9874" s="11">
        <v>0</v>
      </c>
      <c r="M9874" s="11">
        <v>3.7741078974920002</v>
      </c>
    </row>
    <row r="9875" spans="1:13" x14ac:dyDescent="0.35">
      <c r="A9875" s="1" t="s">
        <v>9255</v>
      </c>
      <c r="B9875" s="8">
        <v>2.076771041254E-2</v>
      </c>
      <c r="C9875" s="8">
        <v>8.0682159804599998E-3</v>
      </c>
      <c r="D9875" s="8">
        <v>5.1278138745939998E-2</v>
      </c>
      <c r="E9875" s="8">
        <v>0</v>
      </c>
      <c r="F9875" s="8">
        <v>0</v>
      </c>
      <c r="G9875" s="8">
        <v>0</v>
      </c>
      <c r="H9875" s="8">
        <v>3.832881518398E-2</v>
      </c>
      <c r="I9875" s="8">
        <v>0</v>
      </c>
      <c r="J9875" s="8">
        <v>0</v>
      </c>
      <c r="K9875" s="8">
        <v>0</v>
      </c>
      <c r="L9875" s="8">
        <v>0.1805677182812</v>
      </c>
      <c r="M9875" s="8">
        <v>1.7801627054680001E-2</v>
      </c>
    </row>
    <row r="9876" spans="1:13" x14ac:dyDescent="0.35">
      <c r="B9876" s="11">
        <v>1.773795433481</v>
      </c>
      <c r="C9876" s="11">
        <v>0.66699912581730003</v>
      </c>
      <c r="D9876" s="11">
        <v>1.2816031027949999</v>
      </c>
      <c r="E9876" s="11">
        <v>0</v>
      </c>
      <c r="F9876" s="11">
        <v>0</v>
      </c>
      <c r="G9876" s="11">
        <v>0</v>
      </c>
      <c r="H9876" s="11">
        <v>0.49800044416389999</v>
      </c>
      <c r="I9876" s="11">
        <v>0</v>
      </c>
      <c r="J9876" s="11">
        <v>0</v>
      </c>
      <c r="K9876" s="11">
        <v>0</v>
      </c>
      <c r="L9876" s="11">
        <v>1.1200900101469999</v>
      </c>
      <c r="M9876" s="11">
        <v>5.3404881164029998</v>
      </c>
    </row>
    <row r="9877" spans="1:13" x14ac:dyDescent="0.35">
      <c r="A9877" s="1" t="s">
        <v>9256</v>
      </c>
      <c r="B9877" s="6">
        <v>8.319307987414E-2</v>
      </c>
      <c r="C9877" s="8">
        <v>0</v>
      </c>
      <c r="D9877" s="8">
        <v>3.3354394271969998E-2</v>
      </c>
      <c r="E9877" s="8">
        <v>0</v>
      </c>
      <c r="F9877" s="8">
        <v>0</v>
      </c>
      <c r="G9877" s="8">
        <v>0</v>
      </c>
      <c r="H9877" s="8">
        <v>0</v>
      </c>
      <c r="I9877" s="8">
        <v>0</v>
      </c>
      <c r="J9877" s="8">
        <v>0</v>
      </c>
      <c r="K9877" s="8">
        <v>0</v>
      </c>
      <c r="L9877" s="8">
        <v>0</v>
      </c>
      <c r="M9877" s="8">
        <v>2.6464180690630001E-2</v>
      </c>
    </row>
    <row r="9878" spans="1:13" x14ac:dyDescent="0.35">
      <c r="B9878" s="9">
        <v>7.1056222494729999</v>
      </c>
      <c r="C9878" s="11">
        <v>0</v>
      </c>
      <c r="D9878" s="11">
        <v>0.83363195771569998</v>
      </c>
      <c r="E9878" s="11">
        <v>0</v>
      </c>
      <c r="F9878" s="11">
        <v>0</v>
      </c>
      <c r="G9878" s="11">
        <v>0</v>
      </c>
      <c r="H9878" s="11">
        <v>0</v>
      </c>
      <c r="I9878" s="11">
        <v>0</v>
      </c>
      <c r="J9878" s="11">
        <v>0</v>
      </c>
      <c r="K9878" s="11">
        <v>0</v>
      </c>
      <c r="L9878" s="11">
        <v>0</v>
      </c>
      <c r="M9878" s="11">
        <v>7.9392542071890002</v>
      </c>
    </row>
    <row r="9879" spans="1:13" x14ac:dyDescent="0.35">
      <c r="A9879" s="1" t="s">
        <v>9257</v>
      </c>
      <c r="B9879" s="8">
        <v>0.64469304408579997</v>
      </c>
      <c r="C9879" s="8">
        <v>0.61465362946360003</v>
      </c>
      <c r="D9879" s="8">
        <v>0.62401424960109997</v>
      </c>
      <c r="E9879" s="8">
        <v>0.91087249462679998</v>
      </c>
      <c r="F9879" s="8">
        <v>0.93859799564049995</v>
      </c>
      <c r="G9879" s="8">
        <v>0.82459911611140002</v>
      </c>
      <c r="H9879" s="8">
        <v>0.82670858776940004</v>
      </c>
      <c r="I9879" s="8">
        <v>0.82748699172829998</v>
      </c>
      <c r="J9879" s="8">
        <v>0.94239865087959995</v>
      </c>
      <c r="K9879" s="8">
        <v>0.7478071026991</v>
      </c>
      <c r="L9879" s="8">
        <v>0.42385154519379997</v>
      </c>
      <c r="M9879" s="8">
        <v>0.70455861992589996</v>
      </c>
    </row>
    <row r="9880" spans="1:13" x14ac:dyDescent="0.35">
      <c r="B9880" s="11">
        <v>55.064017885459997</v>
      </c>
      <c r="C9880" s="11">
        <v>50.813393509240001</v>
      </c>
      <c r="D9880" s="11">
        <v>15.59609256567</v>
      </c>
      <c r="E9880" s="11">
        <v>19.08560588181</v>
      </c>
      <c r="F9880" s="11">
        <v>14.87219814811</v>
      </c>
      <c r="G9880" s="11">
        <v>12.11466338306</v>
      </c>
      <c r="H9880" s="11">
        <v>10.74129847028</v>
      </c>
      <c r="I9880" s="11">
        <v>10.62766921995</v>
      </c>
      <c r="J9880" s="11">
        <v>11.27117690981</v>
      </c>
      <c r="K9880" s="11">
        <v>8.5522520795259993</v>
      </c>
      <c r="L9880" s="11">
        <v>2.6292179248640002</v>
      </c>
      <c r="M9880" s="11">
        <v>211.36758597779999</v>
      </c>
    </row>
    <row r="9881" spans="1:13" x14ac:dyDescent="0.35">
      <c r="A9881" s="1" t="s">
        <v>9258</v>
      </c>
      <c r="B9881" s="8">
        <v>8.8910964071420004E-2</v>
      </c>
      <c r="C9881" s="8">
        <v>0.18343681432270001</v>
      </c>
      <c r="D9881" s="8">
        <v>0.1006067905109</v>
      </c>
      <c r="E9881" s="8">
        <v>0</v>
      </c>
      <c r="F9881" s="8">
        <v>6.1402004359469999E-2</v>
      </c>
      <c r="G9881" s="8">
        <v>6.8513333624889997E-2</v>
      </c>
      <c r="H9881" s="8">
        <v>0.13496259704659999</v>
      </c>
      <c r="I9881" s="8">
        <v>0.17251300827169999</v>
      </c>
      <c r="J9881" s="8">
        <v>0</v>
      </c>
      <c r="K9881" s="8">
        <v>8.6380080803760001E-2</v>
      </c>
      <c r="L9881" s="8">
        <v>0.3955807365249</v>
      </c>
      <c r="M9881" s="8">
        <v>0.1155453280225</v>
      </c>
    </row>
    <row r="9882" spans="1:13" x14ac:dyDescent="0.35">
      <c r="B9882" s="11">
        <v>7.5939937009639999</v>
      </c>
      <c r="C9882" s="11">
        <v>15.1647148629</v>
      </c>
      <c r="D9882" s="11">
        <v>2.5144823512380001</v>
      </c>
      <c r="E9882" s="11">
        <v>0</v>
      </c>
      <c r="F9882" s="11">
        <v>0.97292214533410004</v>
      </c>
      <c r="G9882" s="11">
        <v>1.0065690805380001</v>
      </c>
      <c r="H9882" s="11">
        <v>1.753548419176</v>
      </c>
      <c r="I9882" s="11">
        <v>2.2156374739140001</v>
      </c>
      <c r="J9882" s="11">
        <v>0</v>
      </c>
      <c r="K9882" s="11">
        <v>0.98788072889010003</v>
      </c>
      <c r="L9882" s="11">
        <v>2.4538496438099999</v>
      </c>
      <c r="M9882" s="11">
        <v>34.663598406760002</v>
      </c>
    </row>
    <row r="9883" spans="1:13" x14ac:dyDescent="0.35">
      <c r="A9883" s="1" t="s">
        <v>9259</v>
      </c>
      <c r="B9883" s="8">
        <v>1</v>
      </c>
      <c r="C9883" s="8">
        <v>1</v>
      </c>
      <c r="D9883" s="8">
        <v>1</v>
      </c>
      <c r="E9883" s="8">
        <v>1</v>
      </c>
      <c r="F9883" s="8">
        <v>1</v>
      </c>
      <c r="G9883" s="8">
        <v>1</v>
      </c>
      <c r="H9883" s="8">
        <v>1</v>
      </c>
      <c r="I9883" s="8">
        <v>1</v>
      </c>
      <c r="J9883" s="8">
        <v>1</v>
      </c>
      <c r="K9883" s="8">
        <v>1</v>
      </c>
      <c r="L9883" s="8">
        <v>1</v>
      </c>
      <c r="M9883" s="8">
        <v>1</v>
      </c>
    </row>
    <row r="9884" spans="1:13" x14ac:dyDescent="0.35">
      <c r="B9884" s="11">
        <v>85.411217618379993</v>
      </c>
      <c r="C9884" s="11">
        <v>82.66996414482</v>
      </c>
      <c r="D9884" s="11">
        <v>24.99316734456</v>
      </c>
      <c r="E9884" s="11">
        <v>20.953103748770001</v>
      </c>
      <c r="F9884" s="11">
        <v>15.845120293440001</v>
      </c>
      <c r="G9884" s="11">
        <v>14.691579394590001</v>
      </c>
      <c r="H9884" s="11">
        <v>12.99284733362</v>
      </c>
      <c r="I9884" s="11">
        <v>12.843306693860001</v>
      </c>
      <c r="J9884" s="11">
        <v>11.960094487919999</v>
      </c>
      <c r="K9884" s="11">
        <v>11.436441361230001</v>
      </c>
      <c r="L9884" s="11">
        <v>6.2031575788210001</v>
      </c>
      <c r="M9884" s="11">
        <v>300</v>
      </c>
    </row>
    <row r="9885" spans="1:13" x14ac:dyDescent="0.35">
      <c r="A9885" s="1" t="s">
        <v>9260</v>
      </c>
    </row>
    <row r="9886" spans="1:13" x14ac:dyDescent="0.35">
      <c r="A9886" s="1" t="s">
        <v>9261</v>
      </c>
    </row>
    <row r="9890" spans="1:9" x14ac:dyDescent="0.35">
      <c r="A9890" s="4" t="s">
        <v>9262</v>
      </c>
    </row>
    <row r="9891" spans="1:9" x14ac:dyDescent="0.35">
      <c r="A9891" s="1" t="s">
        <v>9263</v>
      </c>
    </row>
    <row r="9892" spans="1:9" ht="62" x14ac:dyDescent="0.35">
      <c r="A9892" s="5" t="s">
        <v>9264</v>
      </c>
      <c r="B9892" s="5" t="s">
        <v>9265</v>
      </c>
      <c r="C9892" s="5" t="s">
        <v>9266</v>
      </c>
      <c r="D9892" s="5" t="s">
        <v>9267</v>
      </c>
      <c r="E9892" s="5" t="s">
        <v>9268</v>
      </c>
      <c r="F9892" s="5" t="s">
        <v>9269</v>
      </c>
      <c r="G9892" s="5" t="s">
        <v>9270</v>
      </c>
      <c r="H9892" s="5" t="s">
        <v>9271</v>
      </c>
      <c r="I9892" s="5" t="s">
        <v>9272</v>
      </c>
    </row>
    <row r="9893" spans="1:9" x14ac:dyDescent="0.35">
      <c r="A9893" s="1" t="s">
        <v>9273</v>
      </c>
      <c r="B9893" s="8">
        <v>6.5392991961939997E-2</v>
      </c>
      <c r="C9893" s="8">
        <v>5.5483483690010001E-2</v>
      </c>
      <c r="D9893" s="8">
        <v>6.6990002706859994E-2</v>
      </c>
      <c r="E9893" s="8">
        <v>5.637510174049E-2</v>
      </c>
      <c r="F9893" s="8">
        <v>0</v>
      </c>
      <c r="G9893" s="8">
        <v>6.4262566097130006E-2</v>
      </c>
      <c r="H9893" s="8">
        <v>0</v>
      </c>
      <c r="I9893" s="8">
        <v>5.6342333202780003E-2</v>
      </c>
    </row>
    <row r="9894" spans="1:9" x14ac:dyDescent="0.35">
      <c r="B9894" s="11">
        <v>8.6358462580409991</v>
      </c>
      <c r="C9894" s="11">
        <v>8.266853702793</v>
      </c>
      <c r="D9894" s="11">
        <v>7.5157562478940001</v>
      </c>
      <c r="E9894" s="11">
        <v>1.1200900101469999</v>
      </c>
      <c r="F9894" s="11">
        <v>0</v>
      </c>
      <c r="G9894" s="11">
        <v>8.266853702793</v>
      </c>
      <c r="H9894" s="11">
        <v>0</v>
      </c>
      <c r="I9894" s="11">
        <v>16.902699960829999</v>
      </c>
    </row>
    <row r="9895" spans="1:9" x14ac:dyDescent="0.35">
      <c r="A9895" s="1" t="s">
        <v>9274</v>
      </c>
      <c r="B9895" s="8">
        <v>5.5808390998099998E-2</v>
      </c>
      <c r="C9895" s="8">
        <v>0.1269923427852</v>
      </c>
      <c r="D9895" s="8">
        <v>6.569170049643E-2</v>
      </c>
      <c r="E9895" s="8">
        <v>0</v>
      </c>
      <c r="F9895" s="8">
        <v>3.7429362901550002E-2</v>
      </c>
      <c r="G9895" s="8">
        <v>0.14116378135999999</v>
      </c>
      <c r="H9895" s="8">
        <v>0</v>
      </c>
      <c r="I9895" s="8">
        <v>8.7638438862469997E-2</v>
      </c>
    </row>
    <row r="9896" spans="1:9" x14ac:dyDescent="0.35">
      <c r="B9896" s="11">
        <v>7.3700968576069998</v>
      </c>
      <c r="C9896" s="11">
        <v>18.921434801130001</v>
      </c>
      <c r="D9896" s="11">
        <v>7.3700968576069998</v>
      </c>
      <c r="E9896" s="11">
        <v>0</v>
      </c>
      <c r="F9896" s="11">
        <v>0.76186851689909996</v>
      </c>
      <c r="G9896" s="11">
        <v>18.159566284229999</v>
      </c>
      <c r="H9896" s="11">
        <v>0</v>
      </c>
      <c r="I9896" s="11">
        <v>26.291531658739999</v>
      </c>
    </row>
    <row r="9897" spans="1:9" x14ac:dyDescent="0.35">
      <c r="A9897" s="1" t="s">
        <v>9275</v>
      </c>
      <c r="B9897" s="8">
        <v>3.851818421659E-2</v>
      </c>
      <c r="C9897" s="8">
        <v>2.7046642648150002E-2</v>
      </c>
      <c r="D9897" s="8">
        <v>4.533950855722E-2</v>
      </c>
      <c r="E9897" s="8">
        <v>0</v>
      </c>
      <c r="F9897" s="8">
        <v>4.3074492967570002E-2</v>
      </c>
      <c r="G9897" s="8">
        <v>2.4510575887290002E-2</v>
      </c>
      <c r="H9897" s="8">
        <v>0</v>
      </c>
      <c r="I9897" s="8">
        <v>3.038866306946E-2</v>
      </c>
    </row>
    <row r="9898" spans="1:9" x14ac:dyDescent="0.35">
      <c r="B9898" s="11">
        <v>5.0867395274860003</v>
      </c>
      <c r="C9898" s="11">
        <v>4.0298593933499998</v>
      </c>
      <c r="D9898" s="11">
        <v>5.0867395274860003</v>
      </c>
      <c r="E9898" s="11">
        <v>0</v>
      </c>
      <c r="F9898" s="11">
        <v>0.87677420958779995</v>
      </c>
      <c r="G9898" s="11">
        <v>3.1530851837629998</v>
      </c>
      <c r="H9898" s="11">
        <v>0</v>
      </c>
      <c r="I9898" s="11">
        <v>9.1165989208369993</v>
      </c>
    </row>
    <row r="9899" spans="1:9" x14ac:dyDescent="0.35">
      <c r="A9899" s="1" t="s">
        <v>9276</v>
      </c>
      <c r="B9899" s="8">
        <v>2.5567135113889999E-2</v>
      </c>
      <c r="C9899" s="8">
        <v>2.203792915178E-2</v>
      </c>
      <c r="D9899" s="8">
        <v>3.009491139981E-2</v>
      </c>
      <c r="E9899" s="8">
        <v>0</v>
      </c>
      <c r="F9899" s="8">
        <v>0</v>
      </c>
      <c r="G9899" s="8">
        <v>2.552496318855E-2</v>
      </c>
      <c r="H9899" s="8">
        <v>0</v>
      </c>
      <c r="I9899" s="8">
        <v>2.2199974481319999E-2</v>
      </c>
    </row>
    <row r="9900" spans="1:9" x14ac:dyDescent="0.35">
      <c r="B9900" s="11">
        <v>3.3764145281900002</v>
      </c>
      <c r="C9900" s="11">
        <v>3.2835778162050002</v>
      </c>
      <c r="D9900" s="11">
        <v>3.3764145281900002</v>
      </c>
      <c r="E9900" s="11">
        <v>0</v>
      </c>
      <c r="F9900" s="11">
        <v>0</v>
      </c>
      <c r="G9900" s="11">
        <v>3.2835778162050002</v>
      </c>
      <c r="H9900" s="11">
        <v>0</v>
      </c>
      <c r="I9900" s="11">
        <v>6.6599923443950004</v>
      </c>
    </row>
    <row r="9901" spans="1:9" x14ac:dyDescent="0.35">
      <c r="A9901" s="1" t="s">
        <v>9277</v>
      </c>
      <c r="B9901" s="8">
        <v>6.0541884934329999E-2</v>
      </c>
      <c r="C9901" s="8">
        <v>5.2383772203380002E-2</v>
      </c>
      <c r="D9901" s="8">
        <v>6.4237875457619997E-2</v>
      </c>
      <c r="E9901" s="8">
        <v>3.9671620344970002E-2</v>
      </c>
      <c r="F9901" s="8">
        <v>0</v>
      </c>
      <c r="G9901" s="8">
        <v>6.0672391128950003E-2</v>
      </c>
      <c r="H9901" s="8">
        <v>0</v>
      </c>
      <c r="I9901" s="8">
        <v>5.2667375232360002E-2</v>
      </c>
    </row>
    <row r="9902" spans="1:9" x14ac:dyDescent="0.35">
      <c r="B9902" s="11">
        <v>7.995205522469</v>
      </c>
      <c r="C9902" s="11">
        <v>7.8050070472369999</v>
      </c>
      <c r="D9902" s="11">
        <v>7.2069890179689997</v>
      </c>
      <c r="E9902" s="11">
        <v>0.78821650450009995</v>
      </c>
      <c r="F9902" s="11">
        <v>0</v>
      </c>
      <c r="G9902" s="11">
        <v>7.8050070472369999</v>
      </c>
      <c r="H9902" s="11">
        <v>0</v>
      </c>
      <c r="I9902" s="11">
        <v>15.80021256971</v>
      </c>
    </row>
    <row r="9903" spans="1:9" x14ac:dyDescent="0.35">
      <c r="A9903" s="1" t="s">
        <v>9278</v>
      </c>
      <c r="B9903" s="8">
        <v>7.5304945202810001E-3</v>
      </c>
      <c r="C9903" s="8">
        <v>1.2991174102290001E-2</v>
      </c>
      <c r="D9903" s="8">
        <v>8.8640969891640008E-3</v>
      </c>
      <c r="E9903" s="8">
        <v>0</v>
      </c>
      <c r="F9903" s="8">
        <v>0</v>
      </c>
      <c r="G9903" s="8">
        <v>1.504675137365E-2</v>
      </c>
      <c r="H9903" s="8">
        <v>0</v>
      </c>
      <c r="I9903" s="8">
        <v>9.7670804747240006E-3</v>
      </c>
    </row>
    <row r="9904" spans="1:9" x14ac:dyDescent="0.35">
      <c r="B9904" s="11">
        <v>0.99448260391590004</v>
      </c>
      <c r="C9904" s="11">
        <v>1.935641538501</v>
      </c>
      <c r="D9904" s="11">
        <v>0.99448260391590004</v>
      </c>
      <c r="E9904" s="11">
        <v>0</v>
      </c>
      <c r="F9904" s="11">
        <v>0</v>
      </c>
      <c r="G9904" s="11">
        <v>1.935641538501</v>
      </c>
      <c r="H9904" s="11">
        <v>0</v>
      </c>
      <c r="I9904" s="11">
        <v>2.9301241424170001</v>
      </c>
    </row>
    <row r="9905" spans="1:9" x14ac:dyDescent="0.35">
      <c r="A9905" s="1" t="s">
        <v>9279</v>
      </c>
      <c r="B9905" s="8">
        <v>7.5304945202810001E-3</v>
      </c>
      <c r="C9905" s="8">
        <v>1.865562161677E-2</v>
      </c>
      <c r="D9905" s="8">
        <v>8.8640969891640008E-3</v>
      </c>
      <c r="E9905" s="8">
        <v>0</v>
      </c>
      <c r="F9905" s="8">
        <v>2.6222521132599999E-2</v>
      </c>
      <c r="G9905" s="8">
        <v>1.7458320546289999E-2</v>
      </c>
      <c r="H9905" s="8">
        <v>0</v>
      </c>
      <c r="I9905" s="8">
        <v>1.258035965831E-2</v>
      </c>
    </row>
    <row r="9906" spans="1:9" x14ac:dyDescent="0.35">
      <c r="B9906" s="11">
        <v>0.99448260391590004</v>
      </c>
      <c r="C9906" s="11">
        <v>2.7796252935760002</v>
      </c>
      <c r="D9906" s="11">
        <v>0.99448260391590004</v>
      </c>
      <c r="E9906" s="11">
        <v>0</v>
      </c>
      <c r="F9906" s="11">
        <v>0.5337550985624</v>
      </c>
      <c r="G9906" s="11">
        <v>2.2458701950140001</v>
      </c>
      <c r="H9906" s="11">
        <v>0</v>
      </c>
      <c r="I9906" s="11">
        <v>3.7741078974920002</v>
      </c>
    </row>
    <row r="9907" spans="1:9" x14ac:dyDescent="0.35">
      <c r="A9907" s="1" t="s">
        <v>9280</v>
      </c>
      <c r="B9907" s="8">
        <v>8.4816281857679997E-3</v>
      </c>
      <c r="C9907" s="8">
        <v>2.0506490249929999E-2</v>
      </c>
      <c r="D9907" s="8">
        <v>9.9836703502279994E-3</v>
      </c>
      <c r="E9907" s="8">
        <v>0</v>
      </c>
      <c r="F9907" s="8">
        <v>0</v>
      </c>
      <c r="G9907" s="8">
        <v>2.375120661977E-2</v>
      </c>
      <c r="H9907" s="8">
        <v>6.150153092117E-2</v>
      </c>
      <c r="I9907" s="8">
        <v>1.7801627054680001E-2</v>
      </c>
    </row>
    <row r="9908" spans="1:9" x14ac:dyDescent="0.35">
      <c r="B9908" s="11">
        <v>1.1200900101469999</v>
      </c>
      <c r="C9908" s="11">
        <v>3.0553985362749998</v>
      </c>
      <c r="D9908" s="11">
        <v>1.1200900101469999</v>
      </c>
      <c r="E9908" s="11">
        <v>0</v>
      </c>
      <c r="F9908" s="11">
        <v>0</v>
      </c>
      <c r="G9908" s="11">
        <v>3.0553985362749998</v>
      </c>
      <c r="H9908" s="11">
        <v>1.1649995699810001</v>
      </c>
      <c r="I9908" s="11">
        <v>5.3404881164029998</v>
      </c>
    </row>
    <row r="9909" spans="1:9" x14ac:dyDescent="0.35">
      <c r="A9909" s="1" t="s">
        <v>9281</v>
      </c>
      <c r="B9909" s="8">
        <v>0</v>
      </c>
      <c r="C9909" s="8">
        <v>5.3284780056840002E-2</v>
      </c>
      <c r="D9909" s="8">
        <v>0</v>
      </c>
      <c r="E9909" s="8">
        <v>0</v>
      </c>
      <c r="F9909" s="8">
        <v>0</v>
      </c>
      <c r="G9909" s="8">
        <v>6.171596433103E-2</v>
      </c>
      <c r="H9909" s="8">
        <v>0</v>
      </c>
      <c r="I9909" s="8">
        <v>2.6464180690630001E-2</v>
      </c>
    </row>
    <row r="9910" spans="1:9" x14ac:dyDescent="0.35">
      <c r="B9910" s="11">
        <v>0</v>
      </c>
      <c r="C9910" s="11">
        <v>7.9392542071890002</v>
      </c>
      <c r="D9910" s="11">
        <v>0</v>
      </c>
      <c r="E9910" s="11">
        <v>0</v>
      </c>
      <c r="F9910" s="11">
        <v>0</v>
      </c>
      <c r="G9910" s="11">
        <v>7.9392542071890002</v>
      </c>
      <c r="H9910" s="11">
        <v>0</v>
      </c>
      <c r="I9910" s="11">
        <v>7.9392542071890002</v>
      </c>
    </row>
    <row r="9911" spans="1:9" x14ac:dyDescent="0.35">
      <c r="A9911" s="1" t="s">
        <v>9282</v>
      </c>
      <c r="B9911" s="8">
        <v>0.72908202461390004</v>
      </c>
      <c r="C9911" s="8">
        <v>0.67146242406830003</v>
      </c>
      <c r="D9911" s="8">
        <v>0.72166085497200005</v>
      </c>
      <c r="E9911" s="8">
        <v>0.77098737394100003</v>
      </c>
      <c r="F9911" s="8">
        <v>0.78562023604800002</v>
      </c>
      <c r="G9911" s="8">
        <v>0.65339937589370001</v>
      </c>
      <c r="H9911" s="8">
        <v>0.79391503933079999</v>
      </c>
      <c r="I9911" s="8">
        <v>0.70455861992589996</v>
      </c>
    </row>
    <row r="9912" spans="1:9" x14ac:dyDescent="0.35">
      <c r="B9912" s="11">
        <v>96.283104430080002</v>
      </c>
      <c r="C9912" s="11">
        <v>100.0456578702</v>
      </c>
      <c r="D9912" s="11">
        <v>80.964723995469996</v>
      </c>
      <c r="E9912" s="11">
        <v>15.318380434610001</v>
      </c>
      <c r="F9912" s="11">
        <v>15.99117050584</v>
      </c>
      <c r="G9912" s="11">
        <v>84.054487364319996</v>
      </c>
      <c r="H9912" s="11">
        <v>15.03882367754</v>
      </c>
      <c r="I9912" s="11">
        <v>211.36758597779999</v>
      </c>
    </row>
    <row r="9913" spans="1:9" x14ac:dyDescent="0.35">
      <c r="A9913" s="1" t="s">
        <v>9283</v>
      </c>
      <c r="B9913" s="8">
        <v>0.1170300815389</v>
      </c>
      <c r="C9913" s="8">
        <v>0.11053759764609999</v>
      </c>
      <c r="D9913" s="8">
        <v>0.1142079491962</v>
      </c>
      <c r="E9913" s="8">
        <v>0.1329659039735</v>
      </c>
      <c r="F9913" s="8">
        <v>0.1076533869503</v>
      </c>
      <c r="G9913" s="8">
        <v>0.1109939627064</v>
      </c>
      <c r="H9913" s="8">
        <v>0.14458342974800001</v>
      </c>
      <c r="I9913" s="8">
        <v>0.1155453280225</v>
      </c>
    </row>
    <row r="9914" spans="1:9" x14ac:dyDescent="0.35">
      <c r="B9914" s="11">
        <v>15.455078004760001</v>
      </c>
      <c r="C9914" s="11">
        <v>16.469732749729999</v>
      </c>
      <c r="D9914" s="11">
        <v>12.813241872620001</v>
      </c>
      <c r="E9914" s="11">
        <v>2.6418361321349999</v>
      </c>
      <c r="F9914" s="11">
        <v>2.1912669598660002</v>
      </c>
      <c r="G9914" s="11">
        <v>14.278465789869999</v>
      </c>
      <c r="H9914" s="11">
        <v>2.7387876522729999</v>
      </c>
      <c r="I9914" s="11">
        <v>34.663598406760002</v>
      </c>
    </row>
    <row r="9915" spans="1:9" x14ac:dyDescent="0.35">
      <c r="A9915" s="1" t="s">
        <v>9284</v>
      </c>
      <c r="B9915" s="8">
        <v>1</v>
      </c>
      <c r="C9915" s="8">
        <v>1</v>
      </c>
      <c r="D9915" s="8">
        <v>1</v>
      </c>
      <c r="E9915" s="8">
        <v>1</v>
      </c>
      <c r="F9915" s="8">
        <v>1</v>
      </c>
      <c r="G9915" s="8">
        <v>1</v>
      </c>
      <c r="H9915" s="8">
        <v>1</v>
      </c>
      <c r="I9915" s="8">
        <v>1</v>
      </c>
    </row>
    <row r="9916" spans="1:9" x14ac:dyDescent="0.35">
      <c r="B9916" s="11">
        <v>132.06073004070001</v>
      </c>
      <c r="C9916" s="11">
        <v>148.99665905949999</v>
      </c>
      <c r="D9916" s="11">
        <v>112.19220695929999</v>
      </c>
      <c r="E9916" s="11">
        <v>19.868523081389998</v>
      </c>
      <c r="F9916" s="11">
        <v>20.354835290760001</v>
      </c>
      <c r="G9916" s="11">
        <v>128.64182376869999</v>
      </c>
      <c r="H9916" s="11">
        <v>18.942610899790001</v>
      </c>
      <c r="I9916" s="11">
        <v>300</v>
      </c>
    </row>
    <row r="9917" spans="1:9" x14ac:dyDescent="0.35">
      <c r="A9917" s="1" t="s">
        <v>9285</v>
      </c>
    </row>
    <row r="9918" spans="1:9" x14ac:dyDescent="0.35">
      <c r="A9918" s="1" t="s">
        <v>9286</v>
      </c>
    </row>
    <row r="9922" spans="1:12" x14ac:dyDescent="0.35">
      <c r="A9922" s="4" t="s">
        <v>9287</v>
      </c>
    </row>
    <row r="9923" spans="1:12" x14ac:dyDescent="0.35">
      <c r="A9923" s="1" t="s">
        <v>9288</v>
      </c>
    </row>
    <row r="9924" spans="1:12" ht="62" x14ac:dyDescent="0.35">
      <c r="A9924" s="5" t="s">
        <v>9289</v>
      </c>
      <c r="B9924" s="5" t="s">
        <v>9290</v>
      </c>
      <c r="C9924" s="5" t="s">
        <v>9291</v>
      </c>
      <c r="D9924" s="5" t="s">
        <v>9292</v>
      </c>
      <c r="E9924" s="5" t="s">
        <v>9293</v>
      </c>
      <c r="F9924" s="5" t="s">
        <v>9294</v>
      </c>
      <c r="G9924" s="5" t="s">
        <v>9295</v>
      </c>
      <c r="H9924" s="5" t="s">
        <v>9296</v>
      </c>
      <c r="I9924" s="5" t="s">
        <v>9297</v>
      </c>
      <c r="J9924" s="5" t="s">
        <v>9298</v>
      </c>
      <c r="K9924" s="5" t="s">
        <v>9299</v>
      </c>
      <c r="L9924" s="5" t="s">
        <v>9300</v>
      </c>
    </row>
    <row r="9925" spans="1:12" x14ac:dyDescent="0.35">
      <c r="A9925" s="1" t="s">
        <v>9301</v>
      </c>
      <c r="B9925" s="8">
        <v>6.5260139036000003E-2</v>
      </c>
      <c r="C9925" s="8">
        <v>5.8090999703390003E-2</v>
      </c>
      <c r="D9925" s="8">
        <v>0</v>
      </c>
      <c r="E9925" s="8">
        <v>6.4373254517190004E-2</v>
      </c>
      <c r="F9925" s="8">
        <v>7.1907606217550005E-2</v>
      </c>
      <c r="G9925" s="8">
        <v>7.0272413808890002E-2</v>
      </c>
      <c r="H9925" s="8">
        <v>0</v>
      </c>
      <c r="I9925" s="8">
        <v>0</v>
      </c>
      <c r="J9925" s="8">
        <v>0</v>
      </c>
      <c r="K9925" s="8">
        <v>0</v>
      </c>
      <c r="L9925" s="8">
        <v>5.6342333202780003E-2</v>
      </c>
    </row>
    <row r="9926" spans="1:12" x14ac:dyDescent="0.35">
      <c r="B9926" s="11">
        <v>8.6358462580409991</v>
      </c>
      <c r="C9926" s="11">
        <v>8.266853702793</v>
      </c>
      <c r="D9926" s="11">
        <v>0</v>
      </c>
      <c r="E9926" s="11">
        <v>7.5157562478940001</v>
      </c>
      <c r="F9926" s="11">
        <v>1.1200900101469999</v>
      </c>
      <c r="G9926" s="11">
        <v>8.266853702793</v>
      </c>
      <c r="H9926" s="11">
        <v>0</v>
      </c>
      <c r="I9926" s="11">
        <v>0</v>
      </c>
      <c r="J9926" s="11">
        <v>0</v>
      </c>
      <c r="K9926" s="11">
        <v>0</v>
      </c>
      <c r="L9926" s="11">
        <v>16.902699960829999</v>
      </c>
    </row>
    <row r="9927" spans="1:12" x14ac:dyDescent="0.35">
      <c r="A9927" s="1" t="s">
        <v>9302</v>
      </c>
      <c r="B9927" s="8">
        <v>5.5695010224210001E-2</v>
      </c>
      <c r="C9927" s="8">
        <v>0.13296050745990001</v>
      </c>
      <c r="D9927" s="8">
        <v>0</v>
      </c>
      <c r="E9927" s="8">
        <v>6.3125666291270005E-2</v>
      </c>
      <c r="F9927" s="8">
        <v>0</v>
      </c>
      <c r="G9927" s="8">
        <v>0.1543654457178</v>
      </c>
      <c r="H9927" s="8">
        <v>3.0884159736979999E-2</v>
      </c>
      <c r="I9927" s="8">
        <v>0</v>
      </c>
      <c r="J9927" s="8">
        <v>0</v>
      </c>
      <c r="K9927" s="8">
        <v>0</v>
      </c>
      <c r="L9927" s="8">
        <v>8.7638438862469997E-2</v>
      </c>
    </row>
    <row r="9928" spans="1:12" x14ac:dyDescent="0.35">
      <c r="B9928" s="11">
        <v>7.3700968576069998</v>
      </c>
      <c r="C9928" s="11">
        <v>18.921434801130001</v>
      </c>
      <c r="D9928" s="11">
        <v>0</v>
      </c>
      <c r="E9928" s="11">
        <v>7.3700968576069998</v>
      </c>
      <c r="F9928" s="11">
        <v>0</v>
      </c>
      <c r="G9928" s="11">
        <v>18.159566284229999</v>
      </c>
      <c r="H9928" s="11">
        <v>0.76186851689909996</v>
      </c>
      <c r="I9928" s="11">
        <v>0</v>
      </c>
      <c r="J9928" s="11">
        <v>0</v>
      </c>
      <c r="K9928" s="11">
        <v>0</v>
      </c>
      <c r="L9928" s="11">
        <v>26.291531658739999</v>
      </c>
    </row>
    <row r="9929" spans="1:12" x14ac:dyDescent="0.35">
      <c r="A9929" s="1" t="s">
        <v>9303</v>
      </c>
      <c r="B9929" s="8">
        <v>3.8439930365199999E-2</v>
      </c>
      <c r="C9929" s="8">
        <v>2.831773359492E-2</v>
      </c>
      <c r="D9929" s="8">
        <v>0</v>
      </c>
      <c r="E9929" s="8">
        <v>4.3568467026489997E-2</v>
      </c>
      <c r="F9929" s="8">
        <v>0</v>
      </c>
      <c r="G9929" s="8">
        <v>3.4255831427799997E-2</v>
      </c>
      <c r="H9929" s="8">
        <v>0</v>
      </c>
      <c r="I9929" s="8">
        <v>0</v>
      </c>
      <c r="J9929" s="8">
        <v>0</v>
      </c>
      <c r="K9929" s="8">
        <v>0</v>
      </c>
      <c r="L9929" s="8">
        <v>3.038866306946E-2</v>
      </c>
    </row>
    <row r="9930" spans="1:12" x14ac:dyDescent="0.35">
      <c r="B9930" s="11">
        <v>5.0867395274860003</v>
      </c>
      <c r="C9930" s="11">
        <v>4.0298593933499998</v>
      </c>
      <c r="D9930" s="11">
        <v>0</v>
      </c>
      <c r="E9930" s="11">
        <v>5.0867395274860003</v>
      </c>
      <c r="F9930" s="11">
        <v>0</v>
      </c>
      <c r="G9930" s="11">
        <v>4.0298593933499998</v>
      </c>
      <c r="H9930" s="11">
        <v>0</v>
      </c>
      <c r="I9930" s="11">
        <v>0</v>
      </c>
      <c r="J9930" s="11">
        <v>0</v>
      </c>
      <c r="K9930" s="11">
        <v>0</v>
      </c>
      <c r="L9930" s="11">
        <v>9.1165989208369993</v>
      </c>
    </row>
    <row r="9931" spans="1:12" x14ac:dyDescent="0.35">
      <c r="A9931" s="1" t="s">
        <v>9304</v>
      </c>
      <c r="B9931" s="8">
        <v>2.551519271753E-2</v>
      </c>
      <c r="C9931" s="8">
        <v>2.307362931592E-2</v>
      </c>
      <c r="D9931" s="8">
        <v>0</v>
      </c>
      <c r="E9931" s="8">
        <v>1.9358378534429999E-2</v>
      </c>
      <c r="F9931" s="8">
        <v>7.1662373502369994E-2</v>
      </c>
      <c r="G9931" s="8">
        <v>2.791206272298E-2</v>
      </c>
      <c r="H9931" s="8">
        <v>0</v>
      </c>
      <c r="I9931" s="8">
        <v>0</v>
      </c>
      <c r="J9931" s="8">
        <v>0</v>
      </c>
      <c r="K9931" s="8">
        <v>0</v>
      </c>
      <c r="L9931" s="8">
        <v>2.2199974481319999E-2</v>
      </c>
    </row>
    <row r="9932" spans="1:12" x14ac:dyDescent="0.35">
      <c r="B9932" s="11">
        <v>3.3764145281900002</v>
      </c>
      <c r="C9932" s="11">
        <v>3.2835778162050002</v>
      </c>
      <c r="D9932" s="11">
        <v>0</v>
      </c>
      <c r="E9932" s="11">
        <v>2.2601444576700001</v>
      </c>
      <c r="F9932" s="11">
        <v>1.1162700705199999</v>
      </c>
      <c r="G9932" s="11">
        <v>3.2835778162050002</v>
      </c>
      <c r="H9932" s="11">
        <v>0</v>
      </c>
      <c r="I9932" s="11">
        <v>0</v>
      </c>
      <c r="J9932" s="11">
        <v>0</v>
      </c>
      <c r="K9932" s="11">
        <v>0</v>
      </c>
      <c r="L9932" s="11">
        <v>6.6599923443950004</v>
      </c>
    </row>
    <row r="9933" spans="1:12" x14ac:dyDescent="0.35">
      <c r="A9933" s="1" t="s">
        <v>9305</v>
      </c>
      <c r="B9933" s="8">
        <v>6.041888755627E-2</v>
      </c>
      <c r="C9933" s="8">
        <v>5.4845613381649998E-2</v>
      </c>
      <c r="D9933" s="8">
        <v>0</v>
      </c>
      <c r="E9933" s="8">
        <v>5.495446376029E-2</v>
      </c>
      <c r="F9933" s="8">
        <v>0.10137639338609999</v>
      </c>
      <c r="G9933" s="8">
        <v>6.634648497765E-2</v>
      </c>
      <c r="H9933" s="8">
        <v>0</v>
      </c>
      <c r="I9933" s="8">
        <v>0</v>
      </c>
      <c r="J9933" s="8">
        <v>0</v>
      </c>
      <c r="K9933" s="8">
        <v>0</v>
      </c>
      <c r="L9933" s="8">
        <v>5.2667375232360002E-2</v>
      </c>
    </row>
    <row r="9934" spans="1:12" x14ac:dyDescent="0.35">
      <c r="B9934" s="11">
        <v>7.995205522469</v>
      </c>
      <c r="C9934" s="11">
        <v>7.8050070472369999</v>
      </c>
      <c r="D9934" s="11">
        <v>0</v>
      </c>
      <c r="E9934" s="11">
        <v>6.41608626834</v>
      </c>
      <c r="F9934" s="11">
        <v>1.579119254129</v>
      </c>
      <c r="G9934" s="11">
        <v>7.8050070472369999</v>
      </c>
      <c r="H9934" s="11">
        <v>0</v>
      </c>
      <c r="I9934" s="11">
        <v>0</v>
      </c>
      <c r="J9934" s="11">
        <v>0</v>
      </c>
      <c r="K9934" s="11">
        <v>0</v>
      </c>
      <c r="L9934" s="11">
        <v>15.80021256971</v>
      </c>
    </row>
    <row r="9935" spans="1:12" x14ac:dyDescent="0.35">
      <c r="A9935" s="1" t="s">
        <v>9306</v>
      </c>
      <c r="B9935" s="8">
        <v>7.515195507333E-3</v>
      </c>
      <c r="C9935" s="8">
        <v>1.360171064851E-2</v>
      </c>
      <c r="D9935" s="8">
        <v>0</v>
      </c>
      <c r="E9935" s="8">
        <v>8.5178496565449999E-3</v>
      </c>
      <c r="F9935" s="8">
        <v>0</v>
      </c>
      <c r="G9935" s="8">
        <v>1.6453926496040001E-2</v>
      </c>
      <c r="H9935" s="8">
        <v>0</v>
      </c>
      <c r="I9935" s="8">
        <v>0</v>
      </c>
      <c r="J9935" s="8">
        <v>0</v>
      </c>
      <c r="K9935" s="8">
        <v>0</v>
      </c>
      <c r="L9935" s="8">
        <v>9.7670804747240006E-3</v>
      </c>
    </row>
    <row r="9936" spans="1:12" x14ac:dyDescent="0.35">
      <c r="B9936" s="11">
        <v>0.99448260391590004</v>
      </c>
      <c r="C9936" s="11">
        <v>1.935641538501</v>
      </c>
      <c r="D9936" s="11">
        <v>0</v>
      </c>
      <c r="E9936" s="11">
        <v>0.99448260391590004</v>
      </c>
      <c r="F9936" s="11">
        <v>0</v>
      </c>
      <c r="G9936" s="11">
        <v>1.935641538501</v>
      </c>
      <c r="H9936" s="11">
        <v>0</v>
      </c>
      <c r="I9936" s="11">
        <v>0</v>
      </c>
      <c r="J9936" s="11">
        <v>0</v>
      </c>
      <c r="K9936" s="11">
        <v>0</v>
      </c>
      <c r="L9936" s="11">
        <v>2.9301241424170001</v>
      </c>
    </row>
    <row r="9937" spans="1:12" x14ac:dyDescent="0.35">
      <c r="A9937" s="1" t="s">
        <v>9307</v>
      </c>
      <c r="B9937" s="8">
        <v>1.154872400038E-2</v>
      </c>
      <c r="C9937" s="8">
        <v>1.578168061548E-2</v>
      </c>
      <c r="D9937" s="8">
        <v>0</v>
      </c>
      <c r="E9937" s="8">
        <v>8.5178496565449999E-3</v>
      </c>
      <c r="F9937" s="8">
        <v>3.426604210051E-2</v>
      </c>
      <c r="G9937" s="8">
        <v>1.066937677325E-2</v>
      </c>
      <c r="H9937" s="8">
        <v>4.0161349380610001E-2</v>
      </c>
      <c r="I9937" s="8">
        <v>0</v>
      </c>
      <c r="J9937" s="8">
        <v>0</v>
      </c>
      <c r="K9937" s="8">
        <v>0</v>
      </c>
      <c r="L9937" s="8">
        <v>1.258035965831E-2</v>
      </c>
    </row>
    <row r="9938" spans="1:12" x14ac:dyDescent="0.35">
      <c r="B9938" s="11">
        <v>1.5282377024780001</v>
      </c>
      <c r="C9938" s="11">
        <v>2.2458701950140001</v>
      </c>
      <c r="D9938" s="11">
        <v>0</v>
      </c>
      <c r="E9938" s="11">
        <v>0.99448260391590004</v>
      </c>
      <c r="F9938" s="11">
        <v>0.5337550985624</v>
      </c>
      <c r="G9938" s="11">
        <v>1.2551465376490001</v>
      </c>
      <c r="H9938" s="11">
        <v>0.99072365736529999</v>
      </c>
      <c r="I9938" s="11">
        <v>0</v>
      </c>
      <c r="J9938" s="11">
        <v>0</v>
      </c>
      <c r="K9938" s="11">
        <v>0</v>
      </c>
      <c r="L9938" s="11">
        <v>3.7741078974920002</v>
      </c>
    </row>
    <row r="9939" spans="1:12" x14ac:dyDescent="0.35">
      <c r="A9939" s="1" t="s">
        <v>9308</v>
      </c>
      <c r="B9939" s="8">
        <v>1.350483577381E-2</v>
      </c>
      <c r="C9939" s="8">
        <v>2.1470218519110001E-2</v>
      </c>
      <c r="D9939" s="8">
        <v>5.1783382442289999E-2</v>
      </c>
      <c r="E9939" s="8">
        <v>1.530660920869E-2</v>
      </c>
      <c r="F9939" s="8">
        <v>0</v>
      </c>
      <c r="G9939" s="8">
        <v>2.597242409403E-2</v>
      </c>
      <c r="H9939" s="8">
        <v>0</v>
      </c>
      <c r="I9939" s="8">
        <v>0</v>
      </c>
      <c r="J9939" s="8">
        <v>8.7069758243400006E-2</v>
      </c>
      <c r="K9939" s="8">
        <v>0</v>
      </c>
      <c r="L9939" s="8">
        <v>1.7801627054680001E-2</v>
      </c>
    </row>
    <row r="9940" spans="1:12" x14ac:dyDescent="0.35">
      <c r="B9940" s="11">
        <v>1.787089135964</v>
      </c>
      <c r="C9940" s="11">
        <v>3.0553985362749998</v>
      </c>
      <c r="D9940" s="11">
        <v>0.49800044416389999</v>
      </c>
      <c r="E9940" s="11">
        <v>1.787089135964</v>
      </c>
      <c r="F9940" s="11">
        <v>0</v>
      </c>
      <c r="G9940" s="11">
        <v>3.0553985362749998</v>
      </c>
      <c r="H9940" s="11">
        <v>0</v>
      </c>
      <c r="I9940" s="11">
        <v>0</v>
      </c>
      <c r="J9940" s="11">
        <v>0.49800044416389999</v>
      </c>
      <c r="K9940" s="11">
        <v>0</v>
      </c>
      <c r="L9940" s="11">
        <v>5.3404881164029998</v>
      </c>
    </row>
    <row r="9941" spans="1:12" x14ac:dyDescent="0.35">
      <c r="A9941" s="1" t="s">
        <v>9309</v>
      </c>
      <c r="B9941" s="8">
        <v>0</v>
      </c>
      <c r="C9941" s="8">
        <v>5.5788965231009999E-2</v>
      </c>
      <c r="D9941" s="8">
        <v>0</v>
      </c>
      <c r="E9941" s="8">
        <v>0</v>
      </c>
      <c r="F9941" s="8">
        <v>0</v>
      </c>
      <c r="G9941" s="8">
        <v>5.9066004034390003E-2</v>
      </c>
      <c r="H9941" s="8">
        <v>4.0161349380610001E-2</v>
      </c>
      <c r="I9941" s="8">
        <v>0</v>
      </c>
      <c r="J9941" s="8">
        <v>0</v>
      </c>
      <c r="K9941" s="8">
        <v>0</v>
      </c>
      <c r="L9941" s="8">
        <v>2.6464180690630001E-2</v>
      </c>
    </row>
    <row r="9942" spans="1:12" x14ac:dyDescent="0.35">
      <c r="B9942" s="11">
        <v>0</v>
      </c>
      <c r="C9942" s="11">
        <v>7.9392542071890002</v>
      </c>
      <c r="D9942" s="11">
        <v>0</v>
      </c>
      <c r="E9942" s="11">
        <v>0</v>
      </c>
      <c r="F9942" s="11">
        <v>0</v>
      </c>
      <c r="G9942" s="11">
        <v>6.9485305498240004</v>
      </c>
      <c r="H9942" s="11">
        <v>0.99072365736529999</v>
      </c>
      <c r="I9942" s="11">
        <v>0</v>
      </c>
      <c r="J9942" s="11">
        <v>0</v>
      </c>
      <c r="K9942" s="11">
        <v>0</v>
      </c>
      <c r="L9942" s="11">
        <v>7.9392542071890002</v>
      </c>
    </row>
    <row r="9943" spans="1:12" x14ac:dyDescent="0.35">
      <c r="A9943" s="1" t="s">
        <v>9310</v>
      </c>
      <c r="B9943" s="8">
        <v>0.72055845631649995</v>
      </c>
      <c r="C9943" s="8">
        <v>0.66401121436520005</v>
      </c>
      <c r="D9943" s="8">
        <v>0.84224265683449995</v>
      </c>
      <c r="E9943" s="8">
        <v>0.75473367012799997</v>
      </c>
      <c r="F9943" s="8">
        <v>0.46440491274430001</v>
      </c>
      <c r="G9943" s="8">
        <v>0.65354060245110002</v>
      </c>
      <c r="H9943" s="8">
        <v>0.71394370236110005</v>
      </c>
      <c r="I9943" s="8">
        <v>1</v>
      </c>
      <c r="J9943" s="8">
        <v>0.73474321137959997</v>
      </c>
      <c r="K9943" s="8">
        <v>0.85247394313549996</v>
      </c>
      <c r="L9943" s="8">
        <v>0.70455861992589996</v>
      </c>
    </row>
    <row r="9944" spans="1:12" x14ac:dyDescent="0.35">
      <c r="B9944" s="11">
        <v>95.35119202317</v>
      </c>
      <c r="C9944" s="11">
        <v>94.494561880480006</v>
      </c>
      <c r="D9944" s="11">
        <v>8.0998420229649994</v>
      </c>
      <c r="E9944" s="11">
        <v>88.117252099560005</v>
      </c>
      <c r="F9944" s="11">
        <v>7.2339399236039998</v>
      </c>
      <c r="G9944" s="11">
        <v>76.882581036580007</v>
      </c>
      <c r="H9944" s="11">
        <v>17.611980843889999</v>
      </c>
      <c r="I9944" s="11">
        <v>3.8974363542770001</v>
      </c>
      <c r="J9944" s="11">
        <v>4.2024056686889999</v>
      </c>
      <c r="K9944" s="11">
        <v>13.42199005116</v>
      </c>
      <c r="L9944" s="11">
        <v>211.36758597779999</v>
      </c>
    </row>
    <row r="9945" spans="1:12" x14ac:dyDescent="0.35">
      <c r="A9945" s="1" t="s">
        <v>9311</v>
      </c>
      <c r="B9945" s="8">
        <v>0.11679232228850001</v>
      </c>
      <c r="C9945" s="8">
        <v>0.111494309896</v>
      </c>
      <c r="D9945" s="8">
        <v>0.10597396072320001</v>
      </c>
      <c r="E9945" s="8">
        <v>9.8168609406880006E-2</v>
      </c>
      <c r="F9945" s="8">
        <v>0.25638267204909998</v>
      </c>
      <c r="G9945" s="8">
        <v>9.8209032159779996E-2</v>
      </c>
      <c r="H9945" s="8">
        <v>0.1748494391407</v>
      </c>
      <c r="I9945" s="8">
        <v>0</v>
      </c>
      <c r="J9945" s="8">
        <v>0.17818703037700001</v>
      </c>
      <c r="K9945" s="8">
        <v>0.14752605686449999</v>
      </c>
      <c r="L9945" s="8">
        <v>0.1155453280225</v>
      </c>
    </row>
    <row r="9946" spans="1:12" x14ac:dyDescent="0.35">
      <c r="B9946" s="11">
        <v>15.455078004760001</v>
      </c>
      <c r="C9946" s="11">
        <v>15.8666084817</v>
      </c>
      <c r="D9946" s="11">
        <v>1.0191508746810001</v>
      </c>
      <c r="E9946" s="11">
        <v>11.46145779067</v>
      </c>
      <c r="F9946" s="11">
        <v>3.993620214086</v>
      </c>
      <c r="G9946" s="11">
        <v>11.553320245489999</v>
      </c>
      <c r="H9946" s="11">
        <v>4.31328823621</v>
      </c>
      <c r="I9946" s="11">
        <v>0</v>
      </c>
      <c r="J9946" s="11">
        <v>1.0191508746810001</v>
      </c>
      <c r="K9946" s="11">
        <v>2.3227610456229999</v>
      </c>
      <c r="L9946" s="11">
        <v>34.663598406760002</v>
      </c>
    </row>
    <row r="9947" spans="1:12" x14ac:dyDescent="0.35">
      <c r="A9947" s="1" t="s">
        <v>9312</v>
      </c>
      <c r="B9947" s="8">
        <v>1</v>
      </c>
      <c r="C9947" s="8">
        <v>1</v>
      </c>
      <c r="D9947" s="8">
        <v>1</v>
      </c>
      <c r="E9947" s="8">
        <v>1</v>
      </c>
      <c r="F9947" s="8">
        <v>1</v>
      </c>
      <c r="G9947" s="8">
        <v>1</v>
      </c>
      <c r="H9947" s="8">
        <v>1</v>
      </c>
      <c r="I9947" s="8">
        <v>1</v>
      </c>
      <c r="J9947" s="8">
        <v>1</v>
      </c>
      <c r="K9947" s="8">
        <v>1</v>
      </c>
      <c r="L9947" s="8">
        <v>1</v>
      </c>
    </row>
    <row r="9948" spans="1:12" x14ac:dyDescent="0.35">
      <c r="B9948" s="11">
        <v>132.32957185820001</v>
      </c>
      <c r="C9948" s="11">
        <v>142.30868370319999</v>
      </c>
      <c r="D9948" s="11">
        <v>9.6169933418099998</v>
      </c>
      <c r="E9948" s="11">
        <v>116.7527772871</v>
      </c>
      <c r="F9948" s="11">
        <v>15.57679457105</v>
      </c>
      <c r="G9948" s="11">
        <v>117.64009879149999</v>
      </c>
      <c r="H9948" s="11">
        <v>24.668584911730001</v>
      </c>
      <c r="I9948" s="11">
        <v>3.8974363542770001</v>
      </c>
      <c r="J9948" s="11">
        <v>5.7195569875330001</v>
      </c>
      <c r="K9948" s="11">
        <v>15.744751096790001</v>
      </c>
      <c r="L9948" s="11">
        <v>300</v>
      </c>
    </row>
    <row r="9949" spans="1:12" x14ac:dyDescent="0.35">
      <c r="A9949" s="1" t="s">
        <v>9313</v>
      </c>
    </row>
    <row r="9950" spans="1:12" x14ac:dyDescent="0.35">
      <c r="A9950" s="1" t="s">
        <v>9314</v>
      </c>
    </row>
    <row r="9954" spans="1:9" x14ac:dyDescent="0.35">
      <c r="A9954" s="4" t="s">
        <v>9315</v>
      </c>
    </row>
    <row r="9955" spans="1:9" x14ac:dyDescent="0.35">
      <c r="A9955" s="1" t="s">
        <v>9316</v>
      </c>
    </row>
    <row r="9956" spans="1:9" ht="62" x14ac:dyDescent="0.35">
      <c r="A9956" s="5" t="s">
        <v>9317</v>
      </c>
      <c r="B9956" s="5" t="s">
        <v>9318</v>
      </c>
      <c r="C9956" s="5" t="s">
        <v>9319</v>
      </c>
      <c r="D9956" s="5" t="s">
        <v>9320</v>
      </c>
      <c r="E9956" s="5" t="s">
        <v>9321</v>
      </c>
      <c r="F9956" s="5" t="s">
        <v>9322</v>
      </c>
      <c r="G9956" s="5" t="s">
        <v>9323</v>
      </c>
      <c r="H9956" s="5" t="s">
        <v>9324</v>
      </c>
      <c r="I9956" s="5" t="s">
        <v>9325</v>
      </c>
    </row>
    <row r="9957" spans="1:9" x14ac:dyDescent="0.35">
      <c r="A9957" s="1" t="s">
        <v>9326</v>
      </c>
      <c r="B9957" s="8">
        <v>6.8512055155900004E-2</v>
      </c>
      <c r="C9957" s="8">
        <v>6.5740096147259994E-2</v>
      </c>
      <c r="D9957" s="8">
        <v>9.8271996861429997E-2</v>
      </c>
      <c r="E9957" s="8">
        <v>2.2596381643099999E-2</v>
      </c>
      <c r="F9957" s="8">
        <v>0</v>
      </c>
      <c r="G9957" s="8">
        <v>8.4988018677189997E-2</v>
      </c>
      <c r="H9957" s="8">
        <v>0</v>
      </c>
      <c r="I9957" s="8">
        <v>5.6342333202780003E-2</v>
      </c>
    </row>
    <row r="9958" spans="1:9" x14ac:dyDescent="0.35">
      <c r="B9958" s="11">
        <v>8.6358462580409991</v>
      </c>
      <c r="C9958" s="11">
        <v>8.266853702793</v>
      </c>
      <c r="D9958" s="11">
        <v>7.5157562478940001</v>
      </c>
      <c r="E9958" s="11">
        <v>1.1200900101469999</v>
      </c>
      <c r="F9958" s="11">
        <v>0</v>
      </c>
      <c r="G9958" s="11">
        <v>8.266853702793</v>
      </c>
      <c r="H9958" s="11">
        <v>0</v>
      </c>
      <c r="I9958" s="11">
        <v>16.902699960829999</v>
      </c>
    </row>
    <row r="9959" spans="1:9" x14ac:dyDescent="0.35">
      <c r="A9959" s="1" t="s">
        <v>9327</v>
      </c>
      <c r="B9959" s="8">
        <v>5.8470295478290003E-2</v>
      </c>
      <c r="C9959" s="8">
        <v>0.1410055754807</v>
      </c>
      <c r="D9959" s="8">
        <v>9.6367432813179998E-2</v>
      </c>
      <c r="E9959" s="8">
        <v>0</v>
      </c>
      <c r="F9959" s="8">
        <v>3.7674767136689997E-2</v>
      </c>
      <c r="G9959" s="8">
        <v>0.17125961389139999</v>
      </c>
      <c r="H9959" s="8">
        <v>2.4686379373850001E-2</v>
      </c>
      <c r="I9959" s="8">
        <v>8.7638438862469997E-2</v>
      </c>
    </row>
    <row r="9960" spans="1:9" x14ac:dyDescent="0.35">
      <c r="B9960" s="11">
        <v>7.3700968576069998</v>
      </c>
      <c r="C9960" s="11">
        <v>17.73152964618</v>
      </c>
      <c r="D9960" s="11">
        <v>7.3700968576069998</v>
      </c>
      <c r="E9960" s="11">
        <v>0</v>
      </c>
      <c r="F9960" s="11">
        <v>1.072967706816</v>
      </c>
      <c r="G9960" s="11">
        <v>16.658561939359998</v>
      </c>
      <c r="H9960" s="11">
        <v>1.189905154958</v>
      </c>
      <c r="I9960" s="11">
        <v>26.291531658739999</v>
      </c>
    </row>
    <row r="9961" spans="1:9" x14ac:dyDescent="0.35">
      <c r="A9961" s="1" t="s">
        <v>9328</v>
      </c>
      <c r="B9961" s="8">
        <v>4.0355394093120001E-2</v>
      </c>
      <c r="C9961" s="8">
        <v>3.204645364527E-2</v>
      </c>
      <c r="D9961" s="8">
        <v>6.6511477274170006E-2</v>
      </c>
      <c r="E9961" s="8">
        <v>0</v>
      </c>
      <c r="F9961" s="8">
        <v>3.0785888492109999E-2</v>
      </c>
      <c r="G9961" s="8">
        <v>3.2415532211230003E-2</v>
      </c>
      <c r="H9961" s="8">
        <v>0</v>
      </c>
      <c r="I9961" s="8">
        <v>3.038866306946E-2</v>
      </c>
    </row>
    <row r="9962" spans="1:9" x14ac:dyDescent="0.35">
      <c r="B9962" s="11">
        <v>5.0867395274860003</v>
      </c>
      <c r="C9962" s="11">
        <v>4.0298593933499998</v>
      </c>
      <c r="D9962" s="11">
        <v>5.0867395274860003</v>
      </c>
      <c r="E9962" s="11">
        <v>0</v>
      </c>
      <c r="F9962" s="11">
        <v>0.87677420958779995</v>
      </c>
      <c r="G9962" s="11">
        <v>3.1530851837629998</v>
      </c>
      <c r="H9962" s="11">
        <v>0</v>
      </c>
      <c r="I9962" s="11">
        <v>9.1165989208369993</v>
      </c>
    </row>
    <row r="9963" spans="1:9" x14ac:dyDescent="0.35">
      <c r="A9963" s="1" t="s">
        <v>9329</v>
      </c>
      <c r="B9963" s="8">
        <v>2.6786616096740001E-2</v>
      </c>
      <c r="C9963" s="8">
        <v>2.6111835179970001E-2</v>
      </c>
      <c r="D9963" s="8">
        <v>4.4148185089180003E-2</v>
      </c>
      <c r="E9963" s="8">
        <v>0</v>
      </c>
      <c r="F9963" s="8">
        <v>0</v>
      </c>
      <c r="G9963" s="8">
        <v>3.375707165077E-2</v>
      </c>
      <c r="H9963" s="8">
        <v>0</v>
      </c>
      <c r="I9963" s="8">
        <v>2.2199974481319999E-2</v>
      </c>
    </row>
    <row r="9964" spans="1:9" x14ac:dyDescent="0.35">
      <c r="B9964" s="11">
        <v>3.3764145281900002</v>
      </c>
      <c r="C9964" s="11">
        <v>3.2835778162050002</v>
      </c>
      <c r="D9964" s="11">
        <v>3.3764145281900002</v>
      </c>
      <c r="E9964" s="11">
        <v>0</v>
      </c>
      <c r="F9964" s="11">
        <v>0</v>
      </c>
      <c r="G9964" s="11">
        <v>3.2835778162050002</v>
      </c>
      <c r="H9964" s="11">
        <v>0</v>
      </c>
      <c r="I9964" s="11">
        <v>6.6599923443950004</v>
      </c>
    </row>
    <row r="9965" spans="1:9" x14ac:dyDescent="0.35">
      <c r="A9965" s="1" t="s">
        <v>9330</v>
      </c>
      <c r="B9965" s="8">
        <v>6.3429563863319993E-2</v>
      </c>
      <c r="C9965" s="8">
        <v>6.2067375589579997E-2</v>
      </c>
      <c r="D9965" s="8">
        <v>6.4393579694079994E-2</v>
      </c>
      <c r="E9965" s="8">
        <v>6.1942214305170003E-2</v>
      </c>
      <c r="F9965" s="8">
        <v>2.191210586628E-2</v>
      </c>
      <c r="G9965" s="8">
        <v>7.3824363578640001E-2</v>
      </c>
      <c r="H9965" s="8">
        <v>0</v>
      </c>
      <c r="I9965" s="8">
        <v>5.2667375232360002E-2</v>
      </c>
    </row>
    <row r="9966" spans="1:9" x14ac:dyDescent="0.35">
      <c r="B9966" s="11">
        <v>7.995205522469</v>
      </c>
      <c r="C9966" s="11">
        <v>7.8050070472369999</v>
      </c>
      <c r="D9966" s="11">
        <v>4.9247645755329996</v>
      </c>
      <c r="E9966" s="11">
        <v>3.070440946937</v>
      </c>
      <c r="F9966" s="11">
        <v>0.62405115597810001</v>
      </c>
      <c r="G9966" s="11">
        <v>7.1809558912589999</v>
      </c>
      <c r="H9966" s="11">
        <v>0</v>
      </c>
      <c r="I9966" s="11">
        <v>15.80021256971</v>
      </c>
    </row>
    <row r="9967" spans="1:9" x14ac:dyDescent="0.35">
      <c r="A9967" s="1" t="s">
        <v>9331</v>
      </c>
      <c r="B9967" s="8">
        <v>7.889678090047E-3</v>
      </c>
      <c r="C9967" s="8">
        <v>1.53927074825E-2</v>
      </c>
      <c r="D9967" s="8">
        <v>1.3003321037469999E-2</v>
      </c>
      <c r="E9967" s="8">
        <v>0</v>
      </c>
      <c r="F9967" s="8">
        <v>0</v>
      </c>
      <c r="G9967" s="8">
        <v>1.9899510157159999E-2</v>
      </c>
      <c r="H9967" s="8">
        <v>0</v>
      </c>
      <c r="I9967" s="8">
        <v>9.7670804747240006E-3</v>
      </c>
    </row>
    <row r="9968" spans="1:9" x14ac:dyDescent="0.35">
      <c r="B9968" s="11">
        <v>0.99448260391590004</v>
      </c>
      <c r="C9968" s="11">
        <v>1.935641538501</v>
      </c>
      <c r="D9968" s="11">
        <v>0.99448260391590004</v>
      </c>
      <c r="E9968" s="11">
        <v>0</v>
      </c>
      <c r="F9968" s="11">
        <v>0</v>
      </c>
      <c r="G9968" s="11">
        <v>1.935641538501</v>
      </c>
      <c r="H9968" s="11">
        <v>0</v>
      </c>
      <c r="I9968" s="11">
        <v>2.9301241424170001</v>
      </c>
    </row>
    <row r="9969" spans="1:9" x14ac:dyDescent="0.35">
      <c r="A9969" s="1" t="s">
        <v>9332</v>
      </c>
      <c r="B9969" s="8">
        <v>7.889678090047E-3</v>
      </c>
      <c r="C9969" s="8">
        <v>1.2270313124129999E-2</v>
      </c>
      <c r="D9969" s="8">
        <v>1.3003321037469999E-2</v>
      </c>
      <c r="E9969" s="8">
        <v>0</v>
      </c>
      <c r="F9969" s="8">
        <v>0</v>
      </c>
      <c r="G9969" s="8">
        <v>1.586291566462E-2</v>
      </c>
      <c r="H9969" s="8">
        <v>2.5655685987650001E-2</v>
      </c>
      <c r="I9969" s="8">
        <v>1.258035965831E-2</v>
      </c>
    </row>
    <row r="9970" spans="1:9" x14ac:dyDescent="0.35">
      <c r="B9970" s="11">
        <v>0.99448260391590004</v>
      </c>
      <c r="C9970" s="11">
        <v>1.542998708998</v>
      </c>
      <c r="D9970" s="11">
        <v>0.99448260391590004</v>
      </c>
      <c r="E9970" s="11">
        <v>0</v>
      </c>
      <c r="F9970" s="11">
        <v>0</v>
      </c>
      <c r="G9970" s="11">
        <v>1.542998708998</v>
      </c>
      <c r="H9970" s="11">
        <v>1.236626584578</v>
      </c>
      <c r="I9970" s="11">
        <v>3.7741078974920002</v>
      </c>
    </row>
    <row r="9971" spans="1:9" x14ac:dyDescent="0.35">
      <c r="A9971" s="1" t="s">
        <v>9333</v>
      </c>
      <c r="B9971" s="8">
        <v>1.41777824423E-2</v>
      </c>
      <c r="C9971" s="8">
        <v>2.825752082013E-2</v>
      </c>
      <c r="D9971" s="8">
        <v>1.4645696099109999E-2</v>
      </c>
      <c r="E9971" s="8">
        <v>1.345585324934E-2</v>
      </c>
      <c r="F9971" s="8">
        <v>1.7486128099340002E-2</v>
      </c>
      <c r="G9971" s="8">
        <v>3.1411257196859999E-2</v>
      </c>
      <c r="H9971" s="8">
        <v>0</v>
      </c>
      <c r="I9971" s="8">
        <v>1.7801627054680001E-2</v>
      </c>
    </row>
    <row r="9972" spans="1:9" x14ac:dyDescent="0.35">
      <c r="B9972" s="11">
        <v>1.787089135964</v>
      </c>
      <c r="C9972" s="11">
        <v>3.5533989804389998</v>
      </c>
      <c r="D9972" s="11">
        <v>1.1200900101469999</v>
      </c>
      <c r="E9972" s="11">
        <v>0.66699912581730003</v>
      </c>
      <c r="F9972" s="11">
        <v>0.49800044416389999</v>
      </c>
      <c r="G9972" s="11">
        <v>3.0553985362749998</v>
      </c>
      <c r="H9972" s="11">
        <v>0</v>
      </c>
      <c r="I9972" s="11">
        <v>5.3404881164029998</v>
      </c>
    </row>
    <row r="9973" spans="1:9" x14ac:dyDescent="0.35">
      <c r="A9973" s="1" t="s">
        <v>9334</v>
      </c>
      <c r="B9973" s="8">
        <v>0</v>
      </c>
      <c r="C9973" s="6">
        <v>6.3134942710039998E-2</v>
      </c>
      <c r="D9973" s="8">
        <v>0</v>
      </c>
      <c r="E9973" s="8">
        <v>0</v>
      </c>
      <c r="F9973" s="8">
        <v>8.5970112958270006E-2</v>
      </c>
      <c r="G9973" s="8">
        <v>5.6449074972470002E-2</v>
      </c>
      <c r="H9973" s="8">
        <v>0</v>
      </c>
      <c r="I9973" s="8">
        <v>2.6464180690630001E-2</v>
      </c>
    </row>
    <row r="9974" spans="1:9" x14ac:dyDescent="0.35">
      <c r="B9974" s="11">
        <v>0</v>
      </c>
      <c r="C9974" s="9">
        <v>7.9392542071890002</v>
      </c>
      <c r="D9974" s="11">
        <v>0</v>
      </c>
      <c r="E9974" s="11">
        <v>0</v>
      </c>
      <c r="F9974" s="11">
        <v>2.4484067710590001</v>
      </c>
      <c r="G9974" s="11">
        <v>5.4908474361300001</v>
      </c>
      <c r="H9974" s="11">
        <v>0</v>
      </c>
      <c r="I9974" s="11">
        <v>7.9392542071890002</v>
      </c>
    </row>
    <row r="9975" spans="1:9" x14ac:dyDescent="0.35">
      <c r="A9975" s="1" t="s">
        <v>9335</v>
      </c>
      <c r="B9975" s="8">
        <v>0.74048829740760003</v>
      </c>
      <c r="C9975" s="8">
        <v>0.63957446189949996</v>
      </c>
      <c r="D9975" s="8">
        <v>0.71272867711809995</v>
      </c>
      <c r="E9975" s="8">
        <v>0.78331773822670003</v>
      </c>
      <c r="F9975" s="8">
        <v>0.77704130339319999</v>
      </c>
      <c r="G9975" s="8">
        <v>0.59932579676849995</v>
      </c>
      <c r="H9975" s="8">
        <v>0.78013628433600002</v>
      </c>
      <c r="I9975" s="8">
        <v>0.70455861992589996</v>
      </c>
    </row>
    <row r="9976" spans="1:9" x14ac:dyDescent="0.35">
      <c r="B9976" s="11">
        <v>93.337487508419997</v>
      </c>
      <c r="C9976" s="11">
        <v>80.4268447786</v>
      </c>
      <c r="D9976" s="11">
        <v>54.50886497866</v>
      </c>
      <c r="E9976" s="11">
        <v>38.828622529759997</v>
      </c>
      <c r="F9976" s="11">
        <v>22.129937057820001</v>
      </c>
      <c r="G9976" s="11">
        <v>58.296907720770001</v>
      </c>
      <c r="H9976" s="11">
        <v>37.603253690759999</v>
      </c>
      <c r="I9976" s="11">
        <v>211.36758597779999</v>
      </c>
    </row>
    <row r="9977" spans="1:9" x14ac:dyDescent="0.35">
      <c r="A9977" s="1" t="s">
        <v>9336</v>
      </c>
      <c r="B9977" s="8">
        <v>9.2992181469469998E-2</v>
      </c>
      <c r="C9977" s="8">
        <v>0.1174625016621</v>
      </c>
      <c r="D9977" s="8">
        <v>7.6337727220939997E-2</v>
      </c>
      <c r="E9977" s="8">
        <v>0.11868781257570001</v>
      </c>
      <c r="F9977" s="8">
        <v>5.1041799920430002E-2</v>
      </c>
      <c r="G9977" s="8">
        <v>0.13690969745939999</v>
      </c>
      <c r="H9977" s="8">
        <v>0.16952165030249999</v>
      </c>
      <c r="I9977" s="8">
        <v>0.1155453280225</v>
      </c>
    </row>
    <row r="9978" spans="1:9" x14ac:dyDescent="0.35">
      <c r="B9978" s="11">
        <v>11.721531058189999</v>
      </c>
      <c r="C9978" s="11">
        <v>14.770975001769999</v>
      </c>
      <c r="D9978" s="11">
        <v>5.8382425170400003</v>
      </c>
      <c r="E9978" s="11">
        <v>5.8832885411470004</v>
      </c>
      <c r="F9978" s="11">
        <v>1.4536573726840001</v>
      </c>
      <c r="G9978" s="11">
        <v>13.317317629090001</v>
      </c>
      <c r="H9978" s="11">
        <v>8.1710923468050005</v>
      </c>
      <c r="I9978" s="11">
        <v>34.663598406760002</v>
      </c>
    </row>
    <row r="9979" spans="1:9" x14ac:dyDescent="0.35">
      <c r="A9979" s="1" t="s">
        <v>9337</v>
      </c>
      <c r="B9979" s="8">
        <v>1</v>
      </c>
      <c r="C9979" s="8">
        <v>1</v>
      </c>
      <c r="D9979" s="8">
        <v>1</v>
      </c>
      <c r="E9979" s="8">
        <v>1</v>
      </c>
      <c r="F9979" s="8">
        <v>1</v>
      </c>
      <c r="G9979" s="8">
        <v>1</v>
      </c>
      <c r="H9979" s="8">
        <v>1</v>
      </c>
      <c r="I9979" s="8">
        <v>1</v>
      </c>
    </row>
    <row r="9980" spans="1:9" x14ac:dyDescent="0.35">
      <c r="B9980" s="11">
        <v>126.04856529830001</v>
      </c>
      <c r="C9980" s="11">
        <v>125.75055692460001</v>
      </c>
      <c r="D9980" s="11">
        <v>76.479124144509996</v>
      </c>
      <c r="E9980" s="11">
        <v>49.569441153809997</v>
      </c>
      <c r="F9980" s="11">
        <v>28.47974356213</v>
      </c>
      <c r="G9980" s="11">
        <v>97.270813362449999</v>
      </c>
      <c r="H9980" s="11">
        <v>48.200877777099997</v>
      </c>
      <c r="I9980" s="11">
        <v>300</v>
      </c>
    </row>
    <row r="9981" spans="1:9" x14ac:dyDescent="0.35">
      <c r="A9981" s="1" t="s">
        <v>9338</v>
      </c>
    </row>
    <row r="9982" spans="1:9" x14ac:dyDescent="0.35">
      <c r="A9982" s="1" t="s">
        <v>9339</v>
      </c>
    </row>
    <row r="9986" spans="1:13" x14ac:dyDescent="0.35">
      <c r="A9986" s="4" t="s">
        <v>9340</v>
      </c>
    </row>
    <row r="9987" spans="1:13" x14ac:dyDescent="0.35">
      <c r="A9987" s="1" t="s">
        <v>9341</v>
      </c>
    </row>
    <row r="9988" spans="1:13" ht="124" x14ac:dyDescent="0.35">
      <c r="A9988" s="5" t="s">
        <v>9342</v>
      </c>
      <c r="B9988" s="5" t="s">
        <v>9343</v>
      </c>
      <c r="C9988" s="5" t="s">
        <v>9344</v>
      </c>
      <c r="D9988" s="5" t="s">
        <v>9345</v>
      </c>
      <c r="E9988" s="5" t="s">
        <v>9346</v>
      </c>
      <c r="F9988" s="5" t="s">
        <v>9347</v>
      </c>
      <c r="G9988" s="5" t="s">
        <v>9348</v>
      </c>
      <c r="H9988" s="5" t="s">
        <v>9349</v>
      </c>
      <c r="I9988" s="5" t="s">
        <v>9350</v>
      </c>
      <c r="J9988" s="5" t="s">
        <v>9351</v>
      </c>
      <c r="K9988" s="5" t="s">
        <v>9352</v>
      </c>
      <c r="L9988" s="5" t="s">
        <v>9353</v>
      </c>
      <c r="M9988" s="5" t="s">
        <v>9354</v>
      </c>
    </row>
    <row r="9989" spans="1:13" x14ac:dyDescent="0.35">
      <c r="A9989" s="1" t="s">
        <v>9355</v>
      </c>
      <c r="B9989" s="6">
        <v>0.38414643726769998</v>
      </c>
      <c r="C9989" s="6">
        <v>0.27179349661219998</v>
      </c>
      <c r="D9989" s="6">
        <v>0.6537227710354</v>
      </c>
      <c r="E9989" s="6">
        <v>0.775944437574</v>
      </c>
      <c r="F9989" s="8">
        <v>0.13643922197969999</v>
      </c>
      <c r="G9989" s="8">
        <v>0.1318310073158</v>
      </c>
      <c r="H9989" s="8">
        <v>0.16881147467679999</v>
      </c>
      <c r="I9989" s="6">
        <v>0.19255723334159999</v>
      </c>
      <c r="J9989" s="8">
        <v>0.22376525330499999</v>
      </c>
      <c r="K9989" s="7">
        <v>1.7306222578140001E-2</v>
      </c>
      <c r="L9989" s="8">
        <v>6.0381358278489998E-2</v>
      </c>
      <c r="M9989" s="8">
        <v>5.6342333202780003E-2</v>
      </c>
    </row>
    <row r="9990" spans="1:13" x14ac:dyDescent="0.35">
      <c r="B9990" s="9">
        <v>8.9486236268379997</v>
      </c>
      <c r="C9990" s="9">
        <v>6.7818533760679998</v>
      </c>
      <c r="D9990" s="9">
        <v>2.1145726140619998</v>
      </c>
      <c r="E9990" s="9">
        <v>3.0364257132099999</v>
      </c>
      <c r="F9990" s="11">
        <v>3.794605551723</v>
      </c>
      <c r="G9990" s="11">
        <v>0.99448260391590004</v>
      </c>
      <c r="H9990" s="11">
        <v>0.99448260391590004</v>
      </c>
      <c r="I9990" s="9">
        <v>2.8907911567250002</v>
      </c>
      <c r="J9990" s="11">
        <v>1.686634812686</v>
      </c>
      <c r="K9990" s="10">
        <v>3.075723176551</v>
      </c>
      <c r="L9990" s="11">
        <v>2.3379726303520001</v>
      </c>
      <c r="M9990" s="11">
        <v>16.902699960829999</v>
      </c>
    </row>
    <row r="9991" spans="1:13" x14ac:dyDescent="0.35">
      <c r="A9991" s="1" t="s">
        <v>9356</v>
      </c>
      <c r="B9991" s="6">
        <v>0.34337504784869999</v>
      </c>
      <c r="C9991" s="6">
        <v>0.46022144788929997</v>
      </c>
      <c r="D9991" s="6">
        <v>0.6537227710354</v>
      </c>
      <c r="E9991" s="6">
        <v>0.775944437574</v>
      </c>
      <c r="F9991" s="8">
        <v>8.8767173265480004E-2</v>
      </c>
      <c r="G9991" s="8">
        <v>0.1318310073158</v>
      </c>
      <c r="H9991" s="6">
        <v>0.43964455602649999</v>
      </c>
      <c r="I9991" s="8">
        <v>0.14085287735730001</v>
      </c>
      <c r="J9991" s="6">
        <v>0.33436291486059999</v>
      </c>
      <c r="K9991" s="7">
        <v>4.2382677286829998E-2</v>
      </c>
      <c r="L9991" s="8">
        <v>6.8640579950599995E-2</v>
      </c>
      <c r="M9991" s="8">
        <v>8.7638438862469997E-2</v>
      </c>
    </row>
    <row r="9992" spans="1:13" x14ac:dyDescent="0.35">
      <c r="B9992" s="9">
        <v>7.9988612881609997</v>
      </c>
      <c r="C9992" s="9">
        <v>11.483550633149999</v>
      </c>
      <c r="D9992" s="9">
        <v>2.1145726140619998</v>
      </c>
      <c r="E9992" s="9">
        <v>3.0364257132099999</v>
      </c>
      <c r="F9992" s="11">
        <v>2.4687652391779999</v>
      </c>
      <c r="G9992" s="11">
        <v>0.99448260391590004</v>
      </c>
      <c r="H9992" s="9">
        <v>2.5899830785310001</v>
      </c>
      <c r="I9992" s="11">
        <v>2.1145726140619998</v>
      </c>
      <c r="J9992" s="9">
        <v>2.5202667704019999</v>
      </c>
      <c r="K9992" s="10">
        <v>7.5323995301029996</v>
      </c>
      <c r="L9992" s="11">
        <v>2.6577705740869999</v>
      </c>
      <c r="M9992" s="11">
        <v>26.291531658739999</v>
      </c>
    </row>
    <row r="9993" spans="1:13" x14ac:dyDescent="0.35">
      <c r="A9993" s="1" t="s">
        <v>9357</v>
      </c>
      <c r="B9993" s="6">
        <v>0.14510667585199999</v>
      </c>
      <c r="C9993" s="6">
        <v>0.1186299035911</v>
      </c>
      <c r="D9993" s="6">
        <v>0.6537227710354</v>
      </c>
      <c r="E9993" s="6">
        <v>0.5775693811357</v>
      </c>
      <c r="F9993" s="8">
        <v>7.195001726703E-2</v>
      </c>
      <c r="G9993" s="8">
        <v>0.1318310073158</v>
      </c>
      <c r="H9993" s="6">
        <v>0.33967460509309999</v>
      </c>
      <c r="I9993" s="6">
        <v>0.14085287735730001</v>
      </c>
      <c r="J9993" s="8">
        <v>0.13193766077810001</v>
      </c>
      <c r="K9993" s="8">
        <v>1.91794788239E-2</v>
      </c>
      <c r="L9993" s="8">
        <v>1.6043718259739999E-2</v>
      </c>
      <c r="M9993" s="8">
        <v>3.038866306946E-2</v>
      </c>
    </row>
    <row r="9994" spans="1:13" x14ac:dyDescent="0.35">
      <c r="B9994" s="9">
        <v>3.380234467817</v>
      </c>
      <c r="C9994" s="9">
        <v>2.9600804368019999</v>
      </c>
      <c r="D9994" s="9">
        <v>2.1145726140619998</v>
      </c>
      <c r="E9994" s="9">
        <v>2.2601444576700001</v>
      </c>
      <c r="F9994" s="11">
        <v>2.0010516844540001</v>
      </c>
      <c r="G9994" s="11">
        <v>0.99448260391590004</v>
      </c>
      <c r="H9994" s="9">
        <v>2.0010516844540001</v>
      </c>
      <c r="I9994" s="9">
        <v>2.1145726140619998</v>
      </c>
      <c r="J9994" s="11">
        <v>0.99448260391590004</v>
      </c>
      <c r="K9994" s="11">
        <v>3.4086449117659998</v>
      </c>
      <c r="L9994" s="11">
        <v>0.62121448158470005</v>
      </c>
      <c r="M9994" s="11">
        <v>9.1165989208369993</v>
      </c>
    </row>
    <row r="9995" spans="1:13" x14ac:dyDescent="0.35">
      <c r="A9995" s="1" t="s">
        <v>9358</v>
      </c>
      <c r="B9995" s="8">
        <v>9.7023461632729999E-2</v>
      </c>
      <c r="C9995" s="8">
        <v>9.0578862581519995E-2</v>
      </c>
      <c r="D9995" s="6">
        <v>0.30744554207070002</v>
      </c>
      <c r="E9995" s="6">
        <v>0.5775693811357</v>
      </c>
      <c r="F9995" s="8">
        <v>3.5757717344039999E-2</v>
      </c>
      <c r="G9995" s="6">
        <v>0.2798064543007</v>
      </c>
      <c r="H9995" s="6">
        <v>0.16881147467679999</v>
      </c>
      <c r="I9995" s="8">
        <v>6.6243048506239993E-2</v>
      </c>
      <c r="J9995" s="8">
        <v>0.13193766077810001</v>
      </c>
      <c r="K9995" s="8">
        <v>1.8475761724299999E-2</v>
      </c>
      <c r="L9995" s="8">
        <v>0</v>
      </c>
      <c r="M9995" s="8">
        <v>2.2199974481319999E-2</v>
      </c>
    </row>
    <row r="9996" spans="1:13" x14ac:dyDescent="0.35">
      <c r="B9996" s="11">
        <v>2.2601444576700001</v>
      </c>
      <c r="C9996" s="11">
        <v>2.2601444576700001</v>
      </c>
      <c r="D9996" s="9">
        <v>0.99448260391590004</v>
      </c>
      <c r="E9996" s="9">
        <v>2.2601444576700001</v>
      </c>
      <c r="F9996" s="11">
        <v>0.99448260391590004</v>
      </c>
      <c r="G9996" s="9">
        <v>2.1107526744360001</v>
      </c>
      <c r="H9996" s="9">
        <v>0.99448260391590004</v>
      </c>
      <c r="I9996" s="11">
        <v>0.99448260391590004</v>
      </c>
      <c r="J9996" s="11">
        <v>0.99448260391590004</v>
      </c>
      <c r="K9996" s="11">
        <v>3.2835778162050002</v>
      </c>
      <c r="L9996" s="11">
        <v>0</v>
      </c>
      <c r="M9996" s="11">
        <v>6.6599923443950004</v>
      </c>
    </row>
    <row r="9997" spans="1:13" x14ac:dyDescent="0.35">
      <c r="A9997" s="1" t="s">
        <v>9359</v>
      </c>
      <c r="B9997" s="6">
        <v>0.16823263486619999</v>
      </c>
      <c r="C9997" s="8">
        <v>0.1121687237178</v>
      </c>
      <c r="D9997" s="6">
        <v>0.6537227710354</v>
      </c>
      <c r="E9997" s="8">
        <v>0.2541353939323</v>
      </c>
      <c r="F9997" s="6">
        <v>0.20458962608719999</v>
      </c>
      <c r="G9997" s="6">
        <v>0.26572084312209998</v>
      </c>
      <c r="H9997" s="6">
        <v>0.44560606683979997</v>
      </c>
      <c r="I9997" s="8">
        <v>0.14085287735730001</v>
      </c>
      <c r="J9997" s="6">
        <v>0.42161838300459997</v>
      </c>
      <c r="K9997" s="8">
        <v>2.6757087758129999E-2</v>
      </c>
      <c r="L9997" s="8">
        <v>1.6043718259739999E-2</v>
      </c>
      <c r="M9997" s="8">
        <v>5.2667375232360002E-2</v>
      </c>
    </row>
    <row r="9998" spans="1:13" x14ac:dyDescent="0.35">
      <c r="B9998" s="9">
        <v>3.9189496117079998</v>
      </c>
      <c r="C9998" s="11">
        <v>2.798859601562</v>
      </c>
      <c r="D9998" s="9">
        <v>2.1145726140619998</v>
      </c>
      <c r="E9998" s="11">
        <v>0.99448260391590004</v>
      </c>
      <c r="F9998" s="9">
        <v>5.6899835671219998</v>
      </c>
      <c r="G9998" s="9">
        <v>2.004496221058</v>
      </c>
      <c r="H9998" s="9">
        <v>2.625102840432</v>
      </c>
      <c r="I9998" s="11">
        <v>2.1145726140619998</v>
      </c>
      <c r="J9998" s="9">
        <v>3.177956505494</v>
      </c>
      <c r="K9998" s="11">
        <v>4.7553644120290004</v>
      </c>
      <c r="L9998" s="11">
        <v>0.62121448158470005</v>
      </c>
      <c r="M9998" s="11">
        <v>15.80021256971</v>
      </c>
    </row>
    <row r="9999" spans="1:13" x14ac:dyDescent="0.35">
      <c r="A9999" s="1" t="s">
        <v>9360</v>
      </c>
      <c r="B9999" s="6">
        <v>7.2264988381270004E-2</v>
      </c>
      <c r="C9999" s="8">
        <v>3.9855462695810001E-2</v>
      </c>
      <c r="D9999" s="6">
        <v>0.30744554207070002</v>
      </c>
      <c r="E9999" s="6">
        <v>0.2541353939323</v>
      </c>
      <c r="F9999" s="6">
        <v>6.1030235764350002E-2</v>
      </c>
      <c r="G9999" s="6">
        <v>0.1318310073158</v>
      </c>
      <c r="H9999" s="6">
        <v>0.16881147467679999</v>
      </c>
      <c r="I9999" s="6">
        <v>6.6243048506239993E-2</v>
      </c>
      <c r="J9999" s="6">
        <v>0.13193766077810001</v>
      </c>
      <c r="K9999" s="8">
        <v>3.0601037320030001E-3</v>
      </c>
      <c r="L9999" s="8">
        <v>0</v>
      </c>
      <c r="M9999" s="8">
        <v>9.7670804747240006E-3</v>
      </c>
    </row>
    <row r="10000" spans="1:13" x14ac:dyDescent="0.35">
      <c r="B10000" s="9">
        <v>1.683400182028</v>
      </c>
      <c r="C10000" s="11">
        <v>0.99448260391590004</v>
      </c>
      <c r="D10000" s="9">
        <v>0.99448260391590004</v>
      </c>
      <c r="E10000" s="9">
        <v>0.99448260391590004</v>
      </c>
      <c r="F10000" s="9">
        <v>1.6973540899320001</v>
      </c>
      <c r="G10000" s="9">
        <v>0.99448260391590004</v>
      </c>
      <c r="H10000" s="9">
        <v>0.99448260391590004</v>
      </c>
      <c r="I10000" s="9">
        <v>0.99448260391590004</v>
      </c>
      <c r="J10000" s="9">
        <v>0.99448260391590004</v>
      </c>
      <c r="K10000" s="11">
        <v>0.54385247437319995</v>
      </c>
      <c r="L10000" s="11">
        <v>0</v>
      </c>
      <c r="M10000" s="11">
        <v>2.9301241424170001</v>
      </c>
    </row>
    <row r="10001" spans="1:13" x14ac:dyDescent="0.35">
      <c r="A10001" s="1" t="s">
        <v>9361</v>
      </c>
      <c r="B10001" s="6">
        <v>8.5220917128020005E-2</v>
      </c>
      <c r="C10001" s="8">
        <v>3.9855462695810001E-2</v>
      </c>
      <c r="D10001" s="6">
        <v>0.30744554207070002</v>
      </c>
      <c r="E10001" s="6">
        <v>0.2541353939323</v>
      </c>
      <c r="F10001" s="6">
        <v>5.5615375099620001E-2</v>
      </c>
      <c r="G10001" s="6">
        <v>0.1318310073158</v>
      </c>
      <c r="H10001" s="6">
        <v>0.16881147467679999</v>
      </c>
      <c r="I10001" s="8">
        <v>6.6243048506239993E-2</v>
      </c>
      <c r="J10001" s="6">
        <v>0.13193766077810001</v>
      </c>
      <c r="K10001" s="7">
        <v>3.003288660163E-3</v>
      </c>
      <c r="L10001" s="8">
        <v>1.8152622691090001E-2</v>
      </c>
      <c r="M10001" s="8">
        <v>1.258035965831E-2</v>
      </c>
    </row>
    <row r="10002" spans="1:13" x14ac:dyDescent="0.35">
      <c r="B10002" s="9">
        <v>1.985206261281</v>
      </c>
      <c r="C10002" s="11">
        <v>0.99448260391590004</v>
      </c>
      <c r="D10002" s="9">
        <v>0.99448260391590004</v>
      </c>
      <c r="E10002" s="9">
        <v>0.99448260391590004</v>
      </c>
      <c r="F10002" s="9">
        <v>1.546757655548</v>
      </c>
      <c r="G10002" s="9">
        <v>0.99448260391590004</v>
      </c>
      <c r="H10002" s="9">
        <v>0.99448260391590004</v>
      </c>
      <c r="I10002" s="11">
        <v>0.99448260391590004</v>
      </c>
      <c r="J10002" s="9">
        <v>0.99448260391590004</v>
      </c>
      <c r="K10002" s="10">
        <v>0.5337550985624</v>
      </c>
      <c r="L10002" s="11">
        <v>0.70287148601600002</v>
      </c>
      <c r="M10002" s="11">
        <v>3.7741078974920002</v>
      </c>
    </row>
    <row r="10003" spans="1:13" x14ac:dyDescent="0.35">
      <c r="A10003" s="1" t="s">
        <v>9362</v>
      </c>
      <c r="B10003" s="8">
        <v>4.8083214219269997E-2</v>
      </c>
      <c r="C10003" s="8">
        <v>0</v>
      </c>
      <c r="D10003" s="6">
        <v>0.3462772289646</v>
      </c>
      <c r="E10003" s="8">
        <v>0</v>
      </c>
      <c r="F10003" s="8">
        <v>0</v>
      </c>
      <c r="G10003" s="8">
        <v>0</v>
      </c>
      <c r="H10003" s="8">
        <v>0</v>
      </c>
      <c r="I10003" s="6">
        <v>0.15221110887350001</v>
      </c>
      <c r="J10003" s="8">
        <v>0</v>
      </c>
      <c r="K10003" s="8">
        <v>1.7191861587810001E-2</v>
      </c>
      <c r="L10003" s="8">
        <v>0</v>
      </c>
      <c r="M10003" s="8">
        <v>1.7801627054680001E-2</v>
      </c>
    </row>
    <row r="10004" spans="1:13" x14ac:dyDescent="0.35">
      <c r="B10004" s="11">
        <v>1.1200900101469999</v>
      </c>
      <c r="C10004" s="11">
        <v>0</v>
      </c>
      <c r="D10004" s="9">
        <v>1.1200900101469999</v>
      </c>
      <c r="E10004" s="11">
        <v>0</v>
      </c>
      <c r="F10004" s="11">
        <v>0</v>
      </c>
      <c r="G10004" s="11">
        <v>0</v>
      </c>
      <c r="H10004" s="11">
        <v>0</v>
      </c>
      <c r="I10004" s="9">
        <v>2.285089580128</v>
      </c>
      <c r="J10004" s="11">
        <v>0</v>
      </c>
      <c r="K10004" s="11">
        <v>3.0553985362749998</v>
      </c>
      <c r="L10004" s="11">
        <v>0</v>
      </c>
      <c r="M10004" s="11">
        <v>5.3404881164029998</v>
      </c>
    </row>
    <row r="10005" spans="1:13" x14ac:dyDescent="0.35">
      <c r="A10005" s="1" t="s">
        <v>9363</v>
      </c>
      <c r="B10005" s="8">
        <v>6.7350859649490002E-2</v>
      </c>
      <c r="C10005" s="8">
        <v>2.773909410566E-2</v>
      </c>
      <c r="D10005" s="8">
        <v>0</v>
      </c>
      <c r="E10005" s="8">
        <v>0</v>
      </c>
      <c r="F10005" s="8">
        <v>7.7299696841549997E-2</v>
      </c>
      <c r="G10005" s="8">
        <v>0</v>
      </c>
      <c r="H10005" s="6">
        <v>0.24743885419930001</v>
      </c>
      <c r="I10005" s="8">
        <v>4.6757303596950003E-2</v>
      </c>
      <c r="J10005" s="6">
        <v>0.20242525408260001</v>
      </c>
      <c r="K10005" s="8">
        <v>1.9001773312110001E-2</v>
      </c>
      <c r="L10005" s="8">
        <v>0</v>
      </c>
      <c r="M10005" s="8">
        <v>2.6464180690630001E-2</v>
      </c>
    </row>
    <row r="10006" spans="1:13" x14ac:dyDescent="0.35">
      <c r="B10006" s="11">
        <v>1.5689264183580001</v>
      </c>
      <c r="C10006" s="11">
        <v>0.69215220877020001</v>
      </c>
      <c r="D10006" s="11">
        <v>0</v>
      </c>
      <c r="E10006" s="11">
        <v>0</v>
      </c>
      <c r="F10006" s="11">
        <v>2.1498353224639999</v>
      </c>
      <c r="G10006" s="11">
        <v>0</v>
      </c>
      <c r="H10006" s="9">
        <v>1.4576831136940001</v>
      </c>
      <c r="I10006" s="11">
        <v>0.701950258657</v>
      </c>
      <c r="J10006" s="9">
        <v>1.5257841664859999</v>
      </c>
      <c r="K10006" s="11">
        <v>3.3770624587640001</v>
      </c>
      <c r="L10006" s="11">
        <v>0</v>
      </c>
      <c r="M10006" s="11">
        <v>7.9392542071890002</v>
      </c>
    </row>
    <row r="10007" spans="1:13" x14ac:dyDescent="0.35">
      <c r="A10007" s="1" t="s">
        <v>9364</v>
      </c>
      <c r="B10007" s="7">
        <v>0.24347591847649999</v>
      </c>
      <c r="C10007" s="7">
        <v>0.32224898280429998</v>
      </c>
      <c r="D10007" s="8">
        <v>0.3462772289646</v>
      </c>
      <c r="E10007" s="8">
        <v>0.224055562426</v>
      </c>
      <c r="F10007" s="8">
        <v>0.54242097032189995</v>
      </c>
      <c r="G10007" s="8">
        <v>0.51227167120869999</v>
      </c>
      <c r="H10007" s="7">
        <v>0.1184092227596</v>
      </c>
      <c r="I10007" s="8">
        <v>0.68308418303899998</v>
      </c>
      <c r="J10007" s="8">
        <v>0.46778395543970003</v>
      </c>
      <c r="K10007" s="6">
        <v>0.86552659921999997</v>
      </c>
      <c r="L10007" s="7">
        <v>0.42274542390730002</v>
      </c>
      <c r="M10007" s="8">
        <v>0.70455861992589996</v>
      </c>
    </row>
    <row r="10008" spans="1:13" x14ac:dyDescent="0.35">
      <c r="B10008" s="10">
        <v>5.6717286567640004</v>
      </c>
      <c r="C10008" s="10">
        <v>8.0408301861770006</v>
      </c>
      <c r="D10008" s="11">
        <v>1.1200900101469999</v>
      </c>
      <c r="E10008" s="11">
        <v>0.87677420958779995</v>
      </c>
      <c r="F10008" s="11">
        <v>15.085644695779999</v>
      </c>
      <c r="G10008" s="11">
        <v>3.8643811942930002</v>
      </c>
      <c r="H10008" s="10">
        <v>0.69755869619080002</v>
      </c>
      <c r="I10008" s="11">
        <v>10.25489243567</v>
      </c>
      <c r="J10008" s="11">
        <v>3.525930377516</v>
      </c>
      <c r="K10008" s="9">
        <v>153.82445297480001</v>
      </c>
      <c r="L10008" s="10">
        <v>16.368747886449999</v>
      </c>
      <c r="M10008" s="11">
        <v>211.36758597779999</v>
      </c>
    </row>
    <row r="10009" spans="1:13" x14ac:dyDescent="0.35">
      <c r="A10009" s="1" t="s">
        <v>9365</v>
      </c>
      <c r="B10009" s="8">
        <v>0.18737021824239999</v>
      </c>
      <c r="C10009" s="8">
        <v>0.15420709660840001</v>
      </c>
      <c r="D10009" s="8">
        <v>0</v>
      </c>
      <c r="E10009" s="8">
        <v>0</v>
      </c>
      <c r="F10009" s="8">
        <v>7.3968301659989993E-2</v>
      </c>
      <c r="G10009" s="8">
        <v>7.4032038684350002E-2</v>
      </c>
      <c r="H10009" s="8">
        <v>0.165151629051</v>
      </c>
      <c r="I10009" s="8">
        <v>0</v>
      </c>
      <c r="J10009" s="8">
        <v>0</v>
      </c>
      <c r="K10009" s="7">
        <v>5.7301323962239997E-2</v>
      </c>
      <c r="L10009" s="6">
        <v>0.45194593991990001</v>
      </c>
      <c r="M10009" s="8">
        <v>0.1155453280225</v>
      </c>
    </row>
    <row r="10010" spans="1:13" x14ac:dyDescent="0.35">
      <c r="B10010" s="11">
        <v>4.3647562472679997</v>
      </c>
      <c r="C10010" s="11">
        <v>3.8478106790000002</v>
      </c>
      <c r="D10010" s="11">
        <v>0</v>
      </c>
      <c r="E10010" s="11">
        <v>0</v>
      </c>
      <c r="F10010" s="11">
        <v>2.0571835873720001</v>
      </c>
      <c r="G10010" s="11">
        <v>0.558469332087</v>
      </c>
      <c r="H10010" s="11">
        <v>0.97292214533410004</v>
      </c>
      <c r="I10010" s="11">
        <v>0</v>
      </c>
      <c r="J10010" s="11">
        <v>0</v>
      </c>
      <c r="K10010" s="10">
        <v>10.183794260239999</v>
      </c>
      <c r="L10010" s="9">
        <v>17.499394979790001</v>
      </c>
      <c r="M10010" s="11">
        <v>34.663598406760002</v>
      </c>
    </row>
    <row r="10011" spans="1:13" x14ac:dyDescent="0.35">
      <c r="A10011" s="1" t="s">
        <v>9366</v>
      </c>
      <c r="B10011" s="8">
        <v>1</v>
      </c>
      <c r="C10011" s="8">
        <v>1</v>
      </c>
      <c r="D10011" s="8">
        <v>1</v>
      </c>
      <c r="E10011" s="8">
        <v>1</v>
      </c>
      <c r="F10011" s="8">
        <v>1</v>
      </c>
      <c r="G10011" s="8">
        <v>1</v>
      </c>
      <c r="H10011" s="8">
        <v>1</v>
      </c>
      <c r="I10011" s="8">
        <v>1</v>
      </c>
      <c r="J10011" s="8">
        <v>1</v>
      </c>
      <c r="K10011" s="8">
        <v>1</v>
      </c>
      <c r="L10011" s="8">
        <v>1</v>
      </c>
      <c r="M10011" s="8">
        <v>1</v>
      </c>
    </row>
    <row r="10012" spans="1:13" x14ac:dyDescent="0.35">
      <c r="B10012" s="11">
        <v>23.29482394914</v>
      </c>
      <c r="C10012" s="11">
        <v>24.952228293179999</v>
      </c>
      <c r="D10012" s="11">
        <v>3.2346626242090002</v>
      </c>
      <c r="E10012" s="11">
        <v>3.9131999227969998</v>
      </c>
      <c r="F10012" s="11">
        <v>27.81169151117</v>
      </c>
      <c r="G10012" s="11">
        <v>7.5436168179580001</v>
      </c>
      <c r="H10012" s="11">
        <v>5.891084156572</v>
      </c>
      <c r="I10012" s="11">
        <v>15.012633421029999</v>
      </c>
      <c r="J10012" s="11">
        <v>7.5375188407250002</v>
      </c>
      <c r="K10012" s="11">
        <v>177.7235420765</v>
      </c>
      <c r="L10012" s="11">
        <v>38.720106619150002</v>
      </c>
      <c r="M10012" s="11">
        <v>300</v>
      </c>
    </row>
    <row r="10013" spans="1:13" x14ac:dyDescent="0.35">
      <c r="A10013" s="1" t="s">
        <v>9367</v>
      </c>
    </row>
    <row r="10014" spans="1:13" x14ac:dyDescent="0.35">
      <c r="A10014" s="1" t="s">
        <v>9368</v>
      </c>
    </row>
    <row r="10018" spans="1:10" x14ac:dyDescent="0.35">
      <c r="A10018" s="4" t="s">
        <v>9369</v>
      </c>
    </row>
    <row r="10019" spans="1:10" x14ac:dyDescent="0.35">
      <c r="A10019" s="1" t="s">
        <v>9370</v>
      </c>
    </row>
    <row r="10020" spans="1:10" ht="46.5" x14ac:dyDescent="0.35">
      <c r="A10020" s="5" t="s">
        <v>9371</v>
      </c>
      <c r="B10020" s="5" t="s">
        <v>9372</v>
      </c>
      <c r="C10020" s="5" t="s">
        <v>9373</v>
      </c>
      <c r="D10020" s="5" t="s">
        <v>9374</v>
      </c>
      <c r="E10020" s="5" t="s">
        <v>9375</v>
      </c>
      <c r="F10020" s="5" t="s">
        <v>9376</v>
      </c>
      <c r="G10020" s="5" t="s">
        <v>9377</v>
      </c>
      <c r="H10020" s="5" t="s">
        <v>9378</v>
      </c>
      <c r="I10020" s="5" t="s">
        <v>9379</v>
      </c>
      <c r="J10020" s="5" t="s">
        <v>9380</v>
      </c>
    </row>
    <row r="10021" spans="1:10" x14ac:dyDescent="0.35">
      <c r="A10021" s="1" t="s">
        <v>9381</v>
      </c>
      <c r="B10021" s="8">
        <v>0.1355881910241</v>
      </c>
      <c r="C10021" s="8">
        <v>0.3756709897221</v>
      </c>
      <c r="D10021" s="8">
        <v>0.1856652380206</v>
      </c>
      <c r="E10021" s="8">
        <v>8.9025776428469997E-2</v>
      </c>
      <c r="F10021" s="8">
        <v>0.1735594532519</v>
      </c>
      <c r="G10021" s="8">
        <v>0.72355253205059999</v>
      </c>
      <c r="H10021" s="8">
        <v>0.1664654260441</v>
      </c>
      <c r="I10021" s="8">
        <v>0</v>
      </c>
      <c r="J10021" s="8">
        <v>0.13750007000770001</v>
      </c>
    </row>
    <row r="10022" spans="1:10" x14ac:dyDescent="0.35">
      <c r="B10022" s="11">
        <v>5.878862711479</v>
      </c>
      <c r="C10022" s="11">
        <v>2.5401025910519999</v>
      </c>
      <c r="D10022" s="11">
        <v>3.8786718856150002</v>
      </c>
      <c r="E10022" s="11">
        <v>2.0001908258630001</v>
      </c>
      <c r="F10022" s="11">
        <v>3.0700388514000001</v>
      </c>
      <c r="G10022" s="11">
        <v>1.837231105036</v>
      </c>
      <c r="H10022" s="11">
        <v>0.70287148601600002</v>
      </c>
      <c r="I10022" s="11">
        <v>0</v>
      </c>
      <c r="J10022" s="11">
        <v>11.489004153930001</v>
      </c>
    </row>
    <row r="10023" spans="1:10" x14ac:dyDescent="0.35">
      <c r="A10023" s="1" t="s">
        <v>9382</v>
      </c>
      <c r="B10023" s="8">
        <v>0.1242832323056</v>
      </c>
      <c r="C10023" s="8">
        <v>0.45759101502380001</v>
      </c>
      <c r="D10023" s="8">
        <v>0.13769020504490001</v>
      </c>
      <c r="E10023" s="8">
        <v>0.1118172212166</v>
      </c>
      <c r="F10023" s="8">
        <v>0.34001870591299999</v>
      </c>
      <c r="G10023" s="8">
        <v>0.72355253205059999</v>
      </c>
      <c r="H10023" s="8">
        <v>0.29764970651439998</v>
      </c>
      <c r="I10023" s="8">
        <v>0.1018655282249</v>
      </c>
      <c r="J10023" s="8">
        <v>0.19270063021190001</v>
      </c>
    </row>
    <row r="10024" spans="1:10" x14ac:dyDescent="0.35">
      <c r="B10024" s="11">
        <v>5.3886998162950004</v>
      </c>
      <c r="C10024" s="11">
        <v>3.0940055386330001</v>
      </c>
      <c r="D10024" s="11">
        <v>2.8764411309620002</v>
      </c>
      <c r="E10024" s="11">
        <v>2.5122586853339999</v>
      </c>
      <c r="F10024" s="11">
        <v>6.0144844766279997</v>
      </c>
      <c r="G10024" s="11">
        <v>1.837231105036</v>
      </c>
      <c r="H10024" s="11">
        <v>1.2567744335969999</v>
      </c>
      <c r="I10024" s="11">
        <v>1.604171722994</v>
      </c>
      <c r="J10024" s="11">
        <v>16.10136155455</v>
      </c>
    </row>
    <row r="10025" spans="1:10" x14ac:dyDescent="0.35">
      <c r="A10025" s="1" t="s">
        <v>9383</v>
      </c>
      <c r="B10025" s="8">
        <v>8.8128101466330003E-2</v>
      </c>
      <c r="C10025" s="8">
        <v>0</v>
      </c>
      <c r="D10025" s="8">
        <v>0.18290830385000001</v>
      </c>
      <c r="E10025" s="8">
        <v>0</v>
      </c>
      <c r="F10025" s="8">
        <v>7.1552051935509994E-2</v>
      </c>
      <c r="G10025" s="8">
        <v>0</v>
      </c>
      <c r="H10025" s="8">
        <v>0</v>
      </c>
      <c r="I10025" s="8">
        <v>0</v>
      </c>
      <c r="J10025" s="8">
        <v>6.0877951802380002E-2</v>
      </c>
    </row>
    <row r="10026" spans="1:10" x14ac:dyDescent="0.35">
      <c r="B10026" s="11">
        <v>3.8210776737319998</v>
      </c>
      <c r="C10026" s="11">
        <v>0</v>
      </c>
      <c r="D10026" s="11">
        <v>3.8210776737319998</v>
      </c>
      <c r="E10026" s="11">
        <v>0</v>
      </c>
      <c r="F10026" s="11">
        <v>1.2656618537540001</v>
      </c>
      <c r="G10026" s="11">
        <v>0</v>
      </c>
      <c r="H10026" s="11">
        <v>0</v>
      </c>
      <c r="I10026" s="11">
        <v>0</v>
      </c>
      <c r="J10026" s="11">
        <v>5.0867395274860003</v>
      </c>
    </row>
    <row r="10027" spans="1:10" x14ac:dyDescent="0.35">
      <c r="A10027" s="1" t="s">
        <v>9384</v>
      </c>
      <c r="B10027" s="8">
        <v>2.2936425612829998E-2</v>
      </c>
      <c r="C10027" s="8">
        <v>0</v>
      </c>
      <c r="D10027" s="8">
        <v>4.7604142554099997E-2</v>
      </c>
      <c r="E10027" s="8">
        <v>0</v>
      </c>
      <c r="F10027" s="8">
        <v>7.1552051935509994E-2</v>
      </c>
      <c r="G10027" s="8">
        <v>0</v>
      </c>
      <c r="H10027" s="8">
        <v>0</v>
      </c>
      <c r="I10027" s="8">
        <v>7.0883583562310004E-2</v>
      </c>
      <c r="J10027" s="8">
        <v>4.0408831590710001E-2</v>
      </c>
    </row>
    <row r="10028" spans="1:10" x14ac:dyDescent="0.35">
      <c r="B10028" s="11">
        <v>0.99448260391590004</v>
      </c>
      <c r="C10028" s="11">
        <v>0</v>
      </c>
      <c r="D10028" s="11">
        <v>0.99448260391590004</v>
      </c>
      <c r="E10028" s="11">
        <v>0</v>
      </c>
      <c r="F10028" s="11">
        <v>1.2656618537540001</v>
      </c>
      <c r="G10028" s="11">
        <v>0</v>
      </c>
      <c r="H10028" s="11">
        <v>0</v>
      </c>
      <c r="I10028" s="11">
        <v>1.1162700705199999</v>
      </c>
      <c r="J10028" s="11">
        <v>3.3764145281900002</v>
      </c>
    </row>
    <row r="10029" spans="1:10" x14ac:dyDescent="0.35">
      <c r="A10029" s="1" t="s">
        <v>9385</v>
      </c>
      <c r="B10029" s="8">
        <v>0.14621721966410001</v>
      </c>
      <c r="C10029" s="8">
        <v>0</v>
      </c>
      <c r="D10029" s="8">
        <v>0.23573986510760001</v>
      </c>
      <c r="E10029" s="8">
        <v>6.2977676143869996E-2</v>
      </c>
      <c r="F10029" s="8">
        <v>0.2308772372832</v>
      </c>
      <c r="G10029" s="8">
        <v>0</v>
      </c>
      <c r="H10029" s="8">
        <v>0</v>
      </c>
      <c r="I10029" s="8">
        <v>0</v>
      </c>
      <c r="J10029" s="8">
        <v>0.124749746888</v>
      </c>
    </row>
    <row r="10030" spans="1:10" x14ac:dyDescent="0.35">
      <c r="B10030" s="11">
        <v>6.3397184811400003</v>
      </c>
      <c r="C10030" s="11">
        <v>0</v>
      </c>
      <c r="D10030" s="11">
        <v>4.9247645755329996</v>
      </c>
      <c r="E10030" s="11">
        <v>1.414953905607</v>
      </c>
      <c r="F10030" s="11">
        <v>4.0839151949529997</v>
      </c>
      <c r="G10030" s="11">
        <v>0</v>
      </c>
      <c r="H10030" s="11">
        <v>0</v>
      </c>
      <c r="I10030" s="11">
        <v>0</v>
      </c>
      <c r="J10030" s="11">
        <v>10.423633676090001</v>
      </c>
    </row>
    <row r="10031" spans="1:10" x14ac:dyDescent="0.35">
      <c r="A10031" s="1" t="s">
        <v>9386</v>
      </c>
      <c r="B10031" s="8">
        <v>2.2936425612829998E-2</v>
      </c>
      <c r="C10031" s="8">
        <v>0</v>
      </c>
      <c r="D10031" s="8">
        <v>4.7604142554099997E-2</v>
      </c>
      <c r="E10031" s="8">
        <v>0</v>
      </c>
      <c r="F10031" s="8">
        <v>0</v>
      </c>
      <c r="G10031" s="8">
        <v>0</v>
      </c>
      <c r="H10031" s="8">
        <v>0</v>
      </c>
      <c r="I10031" s="8">
        <v>8.8379146797579994E-2</v>
      </c>
      <c r="J10031" s="8">
        <v>2.855883042754E-2</v>
      </c>
    </row>
    <row r="10032" spans="1:10" x14ac:dyDescent="0.35">
      <c r="B10032" s="11">
        <v>0.99448260391590004</v>
      </c>
      <c r="C10032" s="11">
        <v>0</v>
      </c>
      <c r="D10032" s="11">
        <v>0.99448260391590004</v>
      </c>
      <c r="E10032" s="11">
        <v>0</v>
      </c>
      <c r="F10032" s="11">
        <v>0</v>
      </c>
      <c r="G10032" s="11">
        <v>0</v>
      </c>
      <c r="H10032" s="11">
        <v>0</v>
      </c>
      <c r="I10032" s="11">
        <v>1.391789064128</v>
      </c>
      <c r="J10032" s="11">
        <v>2.3862716680439999</v>
      </c>
    </row>
    <row r="10033" spans="1:10" x14ac:dyDescent="0.35">
      <c r="A10033" s="1" t="s">
        <v>9387</v>
      </c>
      <c r="B10033" s="8">
        <v>2.2936425612829998E-2</v>
      </c>
      <c r="C10033" s="8">
        <v>8.1679266017259999E-2</v>
      </c>
      <c r="D10033" s="8">
        <v>4.7604142554099997E-2</v>
      </c>
      <c r="E10033" s="8">
        <v>0</v>
      </c>
      <c r="F10033" s="8">
        <v>5.6008886082230001E-2</v>
      </c>
      <c r="G10033" s="8">
        <v>0</v>
      </c>
      <c r="H10033" s="8">
        <v>0.13079873574699999</v>
      </c>
      <c r="I10033" s="8">
        <v>0</v>
      </c>
      <c r="J10033" s="8">
        <v>3.036850309167E-2</v>
      </c>
    </row>
    <row r="10034" spans="1:10" x14ac:dyDescent="0.35">
      <c r="B10034" s="11">
        <v>0.99448260391590004</v>
      </c>
      <c r="C10034" s="11">
        <v>0.55227505163250001</v>
      </c>
      <c r="D10034" s="11">
        <v>0.99448260391590004</v>
      </c>
      <c r="E10034" s="11">
        <v>0</v>
      </c>
      <c r="F10034" s="11">
        <v>0.99072365736529999</v>
      </c>
      <c r="G10034" s="11">
        <v>0</v>
      </c>
      <c r="H10034" s="11">
        <v>0.55227505163250001</v>
      </c>
      <c r="I10034" s="11">
        <v>0</v>
      </c>
      <c r="J10034" s="11">
        <v>2.5374813129140001</v>
      </c>
    </row>
    <row r="10035" spans="1:10" x14ac:dyDescent="0.35">
      <c r="A10035" s="1" t="s">
        <v>9388</v>
      </c>
      <c r="B10035" s="8">
        <v>3.7319115682849999E-2</v>
      </c>
      <c r="C10035" s="8">
        <v>0</v>
      </c>
      <c r="D10035" s="8">
        <v>7.7455159445839999E-2</v>
      </c>
      <c r="E10035" s="8">
        <v>0</v>
      </c>
      <c r="F10035" s="8">
        <v>3.7707667296639998E-2</v>
      </c>
      <c r="G10035" s="8">
        <v>0</v>
      </c>
      <c r="H10035" s="8">
        <v>0</v>
      </c>
      <c r="I10035" s="8">
        <v>0</v>
      </c>
      <c r="J10035" s="8">
        <v>2.7347886120660001E-2</v>
      </c>
    </row>
    <row r="10036" spans="1:10" x14ac:dyDescent="0.35">
      <c r="B10036" s="11">
        <v>1.6180904543100001</v>
      </c>
      <c r="C10036" s="11">
        <v>0</v>
      </c>
      <c r="D10036" s="11">
        <v>1.6180904543100001</v>
      </c>
      <c r="E10036" s="11">
        <v>0</v>
      </c>
      <c r="F10036" s="11">
        <v>0.66699912581730003</v>
      </c>
      <c r="G10036" s="11">
        <v>0</v>
      </c>
      <c r="H10036" s="11">
        <v>0</v>
      </c>
      <c r="I10036" s="11">
        <v>0</v>
      </c>
      <c r="J10036" s="11">
        <v>2.285089580128</v>
      </c>
    </row>
    <row r="10037" spans="1:10" x14ac:dyDescent="0.35">
      <c r="A10037" s="1" t="s">
        <v>9389</v>
      </c>
      <c r="B10037" s="8">
        <v>3.3619532581729998E-2</v>
      </c>
      <c r="C10037" s="8">
        <v>0.23348701960830001</v>
      </c>
      <c r="D10037" s="8">
        <v>0</v>
      </c>
      <c r="E10037" s="8">
        <v>6.4879495148790003E-2</v>
      </c>
      <c r="F10037" s="8">
        <v>8.6257626868460002E-2</v>
      </c>
      <c r="G10037" s="8">
        <v>0.27644746794940001</v>
      </c>
      <c r="H10037" s="8">
        <v>0.20765188977970001</v>
      </c>
      <c r="I10037" s="8">
        <v>0</v>
      </c>
      <c r="J10037" s="8">
        <v>5.460017912713E-2</v>
      </c>
    </row>
    <row r="10038" spans="1:10" x14ac:dyDescent="0.35">
      <c r="B10038" s="11">
        <v>1.4576831136940001</v>
      </c>
      <c r="C10038" s="11">
        <v>1.5787244682449999</v>
      </c>
      <c r="D10038" s="11">
        <v>0</v>
      </c>
      <c r="E10038" s="11">
        <v>1.4576831136940001</v>
      </c>
      <c r="F10038" s="11">
        <v>1.5257841664859999</v>
      </c>
      <c r="G10038" s="11">
        <v>0.701950258657</v>
      </c>
      <c r="H10038" s="11">
        <v>0.87677420958779995</v>
      </c>
      <c r="I10038" s="11">
        <v>0</v>
      </c>
      <c r="J10038" s="11">
        <v>4.5621917484249996</v>
      </c>
    </row>
    <row r="10039" spans="1:10" x14ac:dyDescent="0.35">
      <c r="A10039" s="1" t="s">
        <v>9390</v>
      </c>
      <c r="B10039" s="8">
        <v>0.58307547752459998</v>
      </c>
      <c r="C10039" s="8">
        <v>0.1232908244424</v>
      </c>
      <c r="D10039" s="8">
        <v>0.53943127355889997</v>
      </c>
      <c r="E10039" s="8">
        <v>0.62365653494770001</v>
      </c>
      <c r="F10039" s="8">
        <v>0.34954926554990001</v>
      </c>
      <c r="G10039" s="8">
        <v>0</v>
      </c>
      <c r="H10039" s="8">
        <v>0.1974342419148</v>
      </c>
      <c r="I10039" s="8">
        <v>0.56366566924710004</v>
      </c>
      <c r="J10039" s="8">
        <v>0.49277385230170001</v>
      </c>
    </row>
    <row r="10040" spans="1:10" x14ac:dyDescent="0.35">
      <c r="B10040" s="11">
        <v>25.281115242470001</v>
      </c>
      <c r="C10040" s="11">
        <v>0.83363195771569998</v>
      </c>
      <c r="D10040" s="11">
        <v>11.269082663400001</v>
      </c>
      <c r="E10040" s="11">
        <v>14.01203257906</v>
      </c>
      <c r="F10040" s="11">
        <v>6.1830675633609999</v>
      </c>
      <c r="G10040" s="11">
        <v>0</v>
      </c>
      <c r="H10040" s="11">
        <v>0.83363195771569998</v>
      </c>
      <c r="I10040" s="11">
        <v>8.8765703529519993</v>
      </c>
      <c r="J10040" s="11">
        <v>41.174385116490001</v>
      </c>
    </row>
    <row r="10041" spans="1:10" x14ac:dyDescent="0.35">
      <c r="A10041" s="1" t="s">
        <v>9391</v>
      </c>
      <c r="B10041" s="8">
        <v>6.152008218544E-2</v>
      </c>
      <c r="C10041" s="8">
        <v>0</v>
      </c>
      <c r="D10041" s="8">
        <v>4.6572081118510002E-2</v>
      </c>
      <c r="E10041" s="8">
        <v>7.5418965302530006E-2</v>
      </c>
      <c r="F10041" s="8">
        <v>8.7845639191410002E-2</v>
      </c>
      <c r="G10041" s="8">
        <v>0</v>
      </c>
      <c r="H10041" s="8">
        <v>0</v>
      </c>
      <c r="I10041" s="8">
        <v>0.1752060721681</v>
      </c>
      <c r="J10041" s="8">
        <v>8.3541335371439998E-2</v>
      </c>
    </row>
    <row r="10042" spans="1:10" x14ac:dyDescent="0.35">
      <c r="B10042" s="11">
        <v>2.6674013012160001</v>
      </c>
      <c r="C10042" s="11">
        <v>0</v>
      </c>
      <c r="D10042" s="11">
        <v>0.97292214533410004</v>
      </c>
      <c r="E10042" s="11">
        <v>1.694479155882</v>
      </c>
      <c r="F10042" s="11">
        <v>1.553874019482</v>
      </c>
      <c r="G10042" s="11">
        <v>0</v>
      </c>
      <c r="H10042" s="11">
        <v>0</v>
      </c>
      <c r="I10042" s="11">
        <v>2.7591338460300001</v>
      </c>
      <c r="J10042" s="11">
        <v>6.9804091667270001</v>
      </c>
    </row>
    <row r="10043" spans="1:10" x14ac:dyDescent="0.35">
      <c r="A10043" s="1" t="s">
        <v>9392</v>
      </c>
      <c r="B10043" s="8">
        <v>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  <c r="H10043" s="8">
        <v>1</v>
      </c>
      <c r="I10043" s="8">
        <v>1</v>
      </c>
      <c r="J10043" s="8">
        <v>1</v>
      </c>
    </row>
    <row r="10044" spans="1:10" x14ac:dyDescent="0.35">
      <c r="B10044" s="11">
        <v>43.358220705480001</v>
      </c>
      <c r="C10044" s="11">
        <v>6.7615085022420001</v>
      </c>
      <c r="D10044" s="11">
        <v>20.890673596020001</v>
      </c>
      <c r="E10044" s="11">
        <v>22.46754710946</v>
      </c>
      <c r="F10044" s="11">
        <v>17.688687039960001</v>
      </c>
      <c r="G10044" s="11">
        <v>2.5391813636929998</v>
      </c>
      <c r="H10044" s="11">
        <v>4.2223271385489998</v>
      </c>
      <c r="I10044" s="11">
        <v>15.747935056619999</v>
      </c>
      <c r="J10044" s="11">
        <v>83.556351304309999</v>
      </c>
    </row>
    <row r="10045" spans="1:10" x14ac:dyDescent="0.35">
      <c r="A10045" s="1" t="s">
        <v>9393</v>
      </c>
    </row>
    <row r="10046" spans="1:10" x14ac:dyDescent="0.35">
      <c r="A10046" s="1" t="s">
        <v>9394</v>
      </c>
    </row>
    <row r="10050" spans="1:13" x14ac:dyDescent="0.35">
      <c r="A10050" s="4" t="s">
        <v>9395</v>
      </c>
    </row>
    <row r="10051" spans="1:13" x14ac:dyDescent="0.35">
      <c r="A10051" s="1" t="s">
        <v>9396</v>
      </c>
    </row>
    <row r="10052" spans="1:13" ht="139.5" x14ac:dyDescent="0.35">
      <c r="A10052" s="5" t="s">
        <v>9397</v>
      </c>
      <c r="B10052" s="5" t="s">
        <v>9398</v>
      </c>
      <c r="C10052" s="5" t="s">
        <v>9399</v>
      </c>
      <c r="D10052" s="5" t="s">
        <v>9400</v>
      </c>
      <c r="E10052" s="5" t="s">
        <v>9401</v>
      </c>
      <c r="F10052" s="5" t="s">
        <v>9402</v>
      </c>
      <c r="G10052" s="5" t="s">
        <v>9403</v>
      </c>
      <c r="H10052" s="5" t="s">
        <v>9404</v>
      </c>
      <c r="I10052" s="5" t="s">
        <v>9405</v>
      </c>
      <c r="J10052" s="5" t="s">
        <v>9406</v>
      </c>
      <c r="K10052" s="5" t="s">
        <v>9407</v>
      </c>
      <c r="L10052" s="5" t="s">
        <v>9408</v>
      </c>
      <c r="M10052" s="5" t="s">
        <v>9409</v>
      </c>
    </row>
    <row r="10053" spans="1:13" x14ac:dyDescent="0.35">
      <c r="A10053" s="1" t="s">
        <v>9410</v>
      </c>
      <c r="B10053" s="6">
        <v>1</v>
      </c>
      <c r="C10053" s="6">
        <v>0.41626394485680002</v>
      </c>
      <c r="D10053" s="6">
        <v>0.64849898754260005</v>
      </c>
      <c r="E10053" s="6">
        <v>0.71952262285720003</v>
      </c>
      <c r="F10053" s="6">
        <v>0.44269485346479998</v>
      </c>
      <c r="G10053" s="6">
        <v>0.52500679272249995</v>
      </c>
      <c r="H10053" s="8">
        <v>0.26350137063559997</v>
      </c>
      <c r="I10053" s="6">
        <v>0.31157123623380001</v>
      </c>
      <c r="J10053" s="8">
        <v>8.7181011050569995E-2</v>
      </c>
      <c r="K10053" s="7">
        <v>0</v>
      </c>
      <c r="L10053" s="8">
        <v>0</v>
      </c>
      <c r="M10053" s="8">
        <v>5.6342333202780003E-2</v>
      </c>
    </row>
    <row r="10054" spans="1:13" x14ac:dyDescent="0.35">
      <c r="B10054" s="9">
        <v>16.902699960829999</v>
      </c>
      <c r="C10054" s="9">
        <v>10.94421668459</v>
      </c>
      <c r="D10054" s="9">
        <v>5.9121051699949998</v>
      </c>
      <c r="E10054" s="9">
        <v>4.7920151598479999</v>
      </c>
      <c r="F10054" s="9">
        <v>6.9946727882589999</v>
      </c>
      <c r="G10054" s="9">
        <v>1.538335078289</v>
      </c>
      <c r="H10054" s="11">
        <v>0.99448260391590004</v>
      </c>
      <c r="I10054" s="9">
        <v>1.6639424845199999</v>
      </c>
      <c r="J10054" s="11">
        <v>0.69215220877020001</v>
      </c>
      <c r="K10054" s="10">
        <v>0</v>
      </c>
      <c r="L10054" s="11">
        <v>0</v>
      </c>
      <c r="M10054" s="11">
        <v>16.902699960829999</v>
      </c>
    </row>
    <row r="10055" spans="1:13" x14ac:dyDescent="0.35">
      <c r="A10055" s="1" t="s">
        <v>9411</v>
      </c>
      <c r="B10055" s="6">
        <v>0.6474833434867</v>
      </c>
      <c r="C10055" s="6">
        <v>1</v>
      </c>
      <c r="D10055" s="6">
        <v>0.71664002204230004</v>
      </c>
      <c r="E10055" s="6">
        <v>0.71952262285720003</v>
      </c>
      <c r="F10055" s="6">
        <v>0.48201169675689998</v>
      </c>
      <c r="G10055" s="6">
        <v>0.52500679272249995</v>
      </c>
      <c r="H10055" s="8">
        <v>0.26350137063559997</v>
      </c>
      <c r="I10055" s="6">
        <v>0.64371230551780001</v>
      </c>
      <c r="J10055" s="6">
        <v>0.41560321837019998</v>
      </c>
      <c r="K10055" s="7">
        <v>0</v>
      </c>
      <c r="L10055" s="8">
        <v>0</v>
      </c>
      <c r="M10055" s="8">
        <v>8.7638438862469997E-2</v>
      </c>
    </row>
    <row r="10056" spans="1:13" x14ac:dyDescent="0.35">
      <c r="B10056" s="9">
        <v>10.94421668459</v>
      </c>
      <c r="C10056" s="9">
        <v>26.291531658739999</v>
      </c>
      <c r="D10056" s="9">
        <v>6.5333196515790002</v>
      </c>
      <c r="E10056" s="9">
        <v>4.7920151598479999</v>
      </c>
      <c r="F10056" s="9">
        <v>7.6158872698440003</v>
      </c>
      <c r="G10056" s="9">
        <v>1.538335078289</v>
      </c>
      <c r="H10056" s="11">
        <v>0.99448260391590004</v>
      </c>
      <c r="I10056" s="9">
        <v>3.4377379179999998</v>
      </c>
      <c r="J10056" s="9">
        <v>3.2995795999670001</v>
      </c>
      <c r="K10056" s="10">
        <v>0</v>
      </c>
      <c r="L10056" s="11">
        <v>0</v>
      </c>
      <c r="M10056" s="11">
        <v>26.291531658739999</v>
      </c>
    </row>
    <row r="10057" spans="1:13" x14ac:dyDescent="0.35">
      <c r="A10057" s="1" t="s">
        <v>9412</v>
      </c>
      <c r="B10057" s="6">
        <v>0.34977282822830003</v>
      </c>
      <c r="C10057" s="6">
        <v>0.24849520889009999</v>
      </c>
      <c r="D10057" s="6">
        <v>1</v>
      </c>
      <c r="E10057" s="6">
        <v>0.71952262285720003</v>
      </c>
      <c r="F10057" s="6">
        <v>0.39709762452140002</v>
      </c>
      <c r="G10057" s="6">
        <v>0.33939947783079999</v>
      </c>
      <c r="H10057" s="6">
        <v>0.26350137063559997</v>
      </c>
      <c r="I10057" s="6">
        <v>0.20973551213540001</v>
      </c>
      <c r="J10057" s="8">
        <v>0</v>
      </c>
      <c r="K10057" s="7">
        <v>0</v>
      </c>
      <c r="L10057" s="8">
        <v>0</v>
      </c>
      <c r="M10057" s="8">
        <v>3.038866306946E-2</v>
      </c>
    </row>
    <row r="10058" spans="1:13" x14ac:dyDescent="0.35">
      <c r="B10058" s="9">
        <v>5.9121051699949998</v>
      </c>
      <c r="C10058" s="9">
        <v>6.5333196515790002</v>
      </c>
      <c r="D10058" s="9">
        <v>9.1165989208369993</v>
      </c>
      <c r="E10058" s="9">
        <v>4.7920151598479999</v>
      </c>
      <c r="F10058" s="9">
        <v>6.2742268783629997</v>
      </c>
      <c r="G10058" s="9">
        <v>0.99448260391590004</v>
      </c>
      <c r="H10058" s="9">
        <v>0.99448260391590004</v>
      </c>
      <c r="I10058" s="9">
        <v>1.1200900101469999</v>
      </c>
      <c r="J10058" s="11">
        <v>0</v>
      </c>
      <c r="K10058" s="10">
        <v>0</v>
      </c>
      <c r="L10058" s="11">
        <v>0</v>
      </c>
      <c r="M10058" s="11">
        <v>9.1165989208369993</v>
      </c>
    </row>
    <row r="10059" spans="1:13" x14ac:dyDescent="0.35">
      <c r="A10059" s="1" t="s">
        <v>9413</v>
      </c>
      <c r="B10059" s="6">
        <v>0.2835058997055</v>
      </c>
      <c r="C10059" s="6">
        <v>0.18226458701789999</v>
      </c>
      <c r="D10059" s="6">
        <v>0.52563628184800004</v>
      </c>
      <c r="E10059" s="6">
        <v>1</v>
      </c>
      <c r="F10059" s="6">
        <v>0.2231839154402</v>
      </c>
      <c r="G10059" s="6">
        <v>0.33939947783079999</v>
      </c>
      <c r="H10059" s="6">
        <v>0.26350137063559997</v>
      </c>
      <c r="I10059" s="8">
        <v>0</v>
      </c>
      <c r="J10059" s="8">
        <v>0</v>
      </c>
      <c r="K10059" s="7">
        <v>0</v>
      </c>
      <c r="L10059" s="8">
        <v>0</v>
      </c>
      <c r="M10059" s="8">
        <v>2.2199974481319999E-2</v>
      </c>
    </row>
    <row r="10060" spans="1:13" x14ac:dyDescent="0.35">
      <c r="B10060" s="9">
        <v>4.7920151598479999</v>
      </c>
      <c r="C10060" s="9">
        <v>4.7920151598479999</v>
      </c>
      <c r="D10060" s="9">
        <v>4.7920151598479999</v>
      </c>
      <c r="E10060" s="9">
        <v>6.6599923443950004</v>
      </c>
      <c r="F10060" s="9">
        <v>3.5263533060940002</v>
      </c>
      <c r="G10060" s="9">
        <v>0.99448260391590004</v>
      </c>
      <c r="H10060" s="9">
        <v>0.99448260391590004</v>
      </c>
      <c r="I10060" s="11">
        <v>0</v>
      </c>
      <c r="J10060" s="11">
        <v>0</v>
      </c>
      <c r="K10060" s="10">
        <v>0</v>
      </c>
      <c r="L10060" s="11">
        <v>0</v>
      </c>
      <c r="M10060" s="11">
        <v>6.6599923443950004</v>
      </c>
    </row>
    <row r="10061" spans="1:13" x14ac:dyDescent="0.35">
      <c r="A10061" s="1" t="s">
        <v>9414</v>
      </c>
      <c r="B10061" s="6">
        <v>0.4138198515307</v>
      </c>
      <c r="C10061" s="6">
        <v>0.28967073385820002</v>
      </c>
      <c r="D10061" s="6">
        <v>0.68822012823480005</v>
      </c>
      <c r="E10061" s="6">
        <v>0.52948308702809999</v>
      </c>
      <c r="F10061" s="6">
        <v>1</v>
      </c>
      <c r="G10061" s="6">
        <v>0.52500679272249995</v>
      </c>
      <c r="H10061" s="8">
        <v>0.26350137063559997</v>
      </c>
      <c r="I10061" s="6">
        <v>0.31157123623380001</v>
      </c>
      <c r="J10061" s="8">
        <v>0.16578425761410001</v>
      </c>
      <c r="K10061" s="7">
        <v>0</v>
      </c>
      <c r="L10061" s="8">
        <v>0</v>
      </c>
      <c r="M10061" s="8">
        <v>5.2667375232360002E-2</v>
      </c>
    </row>
    <row r="10062" spans="1:13" x14ac:dyDescent="0.35">
      <c r="B10062" s="9">
        <v>6.9946727882589999</v>
      </c>
      <c r="C10062" s="9">
        <v>7.6158872698440003</v>
      </c>
      <c r="D10062" s="9">
        <v>6.2742268783629997</v>
      </c>
      <c r="E10062" s="9">
        <v>3.5263533060940002</v>
      </c>
      <c r="F10062" s="9">
        <v>15.80021256971</v>
      </c>
      <c r="G10062" s="9">
        <v>1.538335078289</v>
      </c>
      <c r="H10062" s="11">
        <v>0.99448260391590004</v>
      </c>
      <c r="I10062" s="9">
        <v>1.6639424845199999</v>
      </c>
      <c r="J10062" s="11">
        <v>1.316203364748</v>
      </c>
      <c r="K10062" s="10">
        <v>0</v>
      </c>
      <c r="L10062" s="11">
        <v>0</v>
      </c>
      <c r="M10062" s="11">
        <v>15.80021256971</v>
      </c>
    </row>
    <row r="10063" spans="1:13" x14ac:dyDescent="0.35">
      <c r="A10063" s="1" t="s">
        <v>9415</v>
      </c>
      <c r="B10063" s="6">
        <v>9.1011204236820006E-2</v>
      </c>
      <c r="C10063" s="6">
        <v>5.8510667931270001E-2</v>
      </c>
      <c r="D10063" s="6">
        <v>0.1090848256627</v>
      </c>
      <c r="E10063" s="6">
        <v>0.1493218839437</v>
      </c>
      <c r="F10063" s="6">
        <v>9.7361669756180005E-2</v>
      </c>
      <c r="G10063" s="6">
        <v>1</v>
      </c>
      <c r="H10063" s="6">
        <v>0.26350137063559997</v>
      </c>
      <c r="I10063" s="6">
        <v>0.1018357240985</v>
      </c>
      <c r="J10063" s="8">
        <v>0</v>
      </c>
      <c r="K10063" s="7">
        <v>0</v>
      </c>
      <c r="L10063" s="8">
        <v>0</v>
      </c>
      <c r="M10063" s="8">
        <v>9.7670804747240006E-3</v>
      </c>
    </row>
    <row r="10064" spans="1:13" x14ac:dyDescent="0.35">
      <c r="B10064" s="9">
        <v>1.538335078289</v>
      </c>
      <c r="C10064" s="9">
        <v>1.538335078289</v>
      </c>
      <c r="D10064" s="9">
        <v>0.99448260391590004</v>
      </c>
      <c r="E10064" s="9">
        <v>0.99448260391590004</v>
      </c>
      <c r="F10064" s="9">
        <v>1.538335078289</v>
      </c>
      <c r="G10064" s="9">
        <v>2.9301241424170001</v>
      </c>
      <c r="H10064" s="9">
        <v>0.99448260391590004</v>
      </c>
      <c r="I10064" s="9">
        <v>0.54385247437319995</v>
      </c>
      <c r="J10064" s="11">
        <v>0</v>
      </c>
      <c r="K10064" s="10">
        <v>0</v>
      </c>
      <c r="L10064" s="11">
        <v>0</v>
      </c>
      <c r="M10064" s="11">
        <v>2.9301241424170001</v>
      </c>
    </row>
    <row r="10065" spans="1:13" x14ac:dyDescent="0.35">
      <c r="A10065" s="1" t="s">
        <v>9416</v>
      </c>
      <c r="B10065" s="8">
        <v>5.8835724838060002E-2</v>
      </c>
      <c r="C10065" s="8">
        <v>3.7825206109109999E-2</v>
      </c>
      <c r="D10065" s="6">
        <v>0.1090848256627</v>
      </c>
      <c r="E10065" s="6">
        <v>0.1493218839437</v>
      </c>
      <c r="F10065" s="8">
        <v>6.2941090161200003E-2</v>
      </c>
      <c r="G10065" s="6">
        <v>0.33939947783079999</v>
      </c>
      <c r="H10065" s="6">
        <v>1</v>
      </c>
      <c r="I10065" s="8">
        <v>0</v>
      </c>
      <c r="J10065" s="8">
        <v>0</v>
      </c>
      <c r="K10065" s="7">
        <v>0</v>
      </c>
      <c r="L10065" s="8">
        <v>0</v>
      </c>
      <c r="M10065" s="8">
        <v>1.258035965831E-2</v>
      </c>
    </row>
    <row r="10066" spans="1:13" x14ac:dyDescent="0.35">
      <c r="B10066" s="11">
        <v>0.99448260391590004</v>
      </c>
      <c r="C10066" s="11">
        <v>0.99448260391590004</v>
      </c>
      <c r="D10066" s="9">
        <v>0.99448260391590004</v>
      </c>
      <c r="E10066" s="9">
        <v>0.99448260391590004</v>
      </c>
      <c r="F10066" s="11">
        <v>0.99448260391590004</v>
      </c>
      <c r="G10066" s="9">
        <v>0.99448260391590004</v>
      </c>
      <c r="H10066" s="9">
        <v>3.7741078974920002</v>
      </c>
      <c r="I10066" s="11">
        <v>0</v>
      </c>
      <c r="J10066" s="11">
        <v>0</v>
      </c>
      <c r="K10066" s="10">
        <v>0</v>
      </c>
      <c r="L10066" s="11">
        <v>0</v>
      </c>
      <c r="M10066" s="11">
        <v>3.7741078974920002</v>
      </c>
    </row>
    <row r="10067" spans="1:13" x14ac:dyDescent="0.35">
      <c r="A10067" s="1" t="s">
        <v>9417</v>
      </c>
      <c r="B10067" s="6">
        <v>9.8442407921540007E-2</v>
      </c>
      <c r="C10067" s="6">
        <v>0.1307545700502</v>
      </c>
      <c r="D10067" s="6">
        <v>0.12286270569460001</v>
      </c>
      <c r="E10067" s="8">
        <v>0</v>
      </c>
      <c r="F10067" s="6">
        <v>0.1053113986397</v>
      </c>
      <c r="G10067" s="6">
        <v>0.18560731489160001</v>
      </c>
      <c r="H10067" s="8">
        <v>0</v>
      </c>
      <c r="I10067" s="6">
        <v>1</v>
      </c>
      <c r="J10067" s="6">
        <v>0.223420914256</v>
      </c>
      <c r="K10067" s="7">
        <v>0</v>
      </c>
      <c r="L10067" s="8">
        <v>0</v>
      </c>
      <c r="M10067" s="8">
        <v>1.7801627054680001E-2</v>
      </c>
    </row>
    <row r="10068" spans="1:13" x14ac:dyDescent="0.35">
      <c r="B10068" s="9">
        <v>1.6639424845199999</v>
      </c>
      <c r="C10068" s="9">
        <v>3.4377379179999998</v>
      </c>
      <c r="D10068" s="9">
        <v>1.1200900101469999</v>
      </c>
      <c r="E10068" s="11">
        <v>0</v>
      </c>
      <c r="F10068" s="9">
        <v>1.6639424845199999</v>
      </c>
      <c r="G10068" s="9">
        <v>0.54385247437319995</v>
      </c>
      <c r="H10068" s="11">
        <v>0</v>
      </c>
      <c r="I10068" s="9">
        <v>5.3404881164029998</v>
      </c>
      <c r="J10068" s="9">
        <v>1.773795433481</v>
      </c>
      <c r="K10068" s="10">
        <v>0</v>
      </c>
      <c r="L10068" s="11">
        <v>0</v>
      </c>
      <c r="M10068" s="11">
        <v>5.3404881164029998</v>
      </c>
    </row>
    <row r="10069" spans="1:13" x14ac:dyDescent="0.35">
      <c r="A10069" s="1" t="s">
        <v>9418</v>
      </c>
      <c r="B10069" s="8">
        <v>4.0949209911680003E-2</v>
      </c>
      <c r="C10069" s="6">
        <v>0.12549971005089999</v>
      </c>
      <c r="D10069" s="8">
        <v>0</v>
      </c>
      <c r="E10069" s="8">
        <v>0</v>
      </c>
      <c r="F10069" s="8">
        <v>8.3302889688449996E-2</v>
      </c>
      <c r="G10069" s="8">
        <v>0</v>
      </c>
      <c r="H10069" s="8">
        <v>0</v>
      </c>
      <c r="I10069" s="6">
        <v>0.332141069284</v>
      </c>
      <c r="J10069" s="6">
        <v>1</v>
      </c>
      <c r="K10069" s="7">
        <v>0</v>
      </c>
      <c r="L10069" s="8">
        <v>0</v>
      </c>
      <c r="M10069" s="8">
        <v>2.6464180690630001E-2</v>
      </c>
    </row>
    <row r="10070" spans="1:13" x14ac:dyDescent="0.35">
      <c r="B10070" s="11">
        <v>0.69215220877020001</v>
      </c>
      <c r="C10070" s="9">
        <v>3.2995795999670001</v>
      </c>
      <c r="D10070" s="11">
        <v>0</v>
      </c>
      <c r="E10070" s="11">
        <v>0</v>
      </c>
      <c r="F10070" s="11">
        <v>1.316203364748</v>
      </c>
      <c r="G10070" s="11">
        <v>0</v>
      </c>
      <c r="H10070" s="11">
        <v>0</v>
      </c>
      <c r="I10070" s="9">
        <v>1.773795433481</v>
      </c>
      <c r="J10070" s="9">
        <v>7.9392542071890002</v>
      </c>
      <c r="K10070" s="10">
        <v>0</v>
      </c>
      <c r="L10070" s="11">
        <v>0</v>
      </c>
      <c r="M10070" s="11">
        <v>7.9392542071890002</v>
      </c>
    </row>
    <row r="10071" spans="1:13" x14ac:dyDescent="0.35">
      <c r="A10071" s="1" t="s">
        <v>9419</v>
      </c>
      <c r="B10071" s="7">
        <v>0</v>
      </c>
      <c r="C10071" s="7">
        <v>0</v>
      </c>
      <c r="D10071" s="7">
        <v>0</v>
      </c>
      <c r="E10071" s="7">
        <v>0</v>
      </c>
      <c r="F10071" s="7">
        <v>0</v>
      </c>
      <c r="G10071" s="7">
        <v>0</v>
      </c>
      <c r="H10071" s="7">
        <v>0</v>
      </c>
      <c r="I10071" s="7">
        <v>0</v>
      </c>
      <c r="J10071" s="7">
        <v>0</v>
      </c>
      <c r="K10071" s="6">
        <v>1</v>
      </c>
      <c r="L10071" s="7">
        <v>0</v>
      </c>
      <c r="M10071" s="8">
        <v>0.70455861992589996</v>
      </c>
    </row>
    <row r="10072" spans="1:13" x14ac:dyDescent="0.35">
      <c r="B10072" s="10">
        <v>0</v>
      </c>
      <c r="C10072" s="10">
        <v>0</v>
      </c>
      <c r="D10072" s="10">
        <v>0</v>
      </c>
      <c r="E10072" s="10">
        <v>0</v>
      </c>
      <c r="F10072" s="10">
        <v>0</v>
      </c>
      <c r="G10072" s="10">
        <v>0</v>
      </c>
      <c r="H10072" s="10">
        <v>0</v>
      </c>
      <c r="I10072" s="10">
        <v>0</v>
      </c>
      <c r="J10072" s="10">
        <v>0</v>
      </c>
      <c r="K10072" s="9">
        <v>211.36758597779999</v>
      </c>
      <c r="L10072" s="10">
        <v>0</v>
      </c>
      <c r="M10072" s="11">
        <v>211.36758597779999</v>
      </c>
    </row>
    <row r="10073" spans="1:13" x14ac:dyDescent="0.35">
      <c r="A10073" s="1" t="s">
        <v>9420</v>
      </c>
      <c r="B10073" s="8">
        <v>0</v>
      </c>
      <c r="C10073" s="8">
        <v>0</v>
      </c>
      <c r="D10073" s="8">
        <v>0</v>
      </c>
      <c r="E10073" s="8">
        <v>0</v>
      </c>
      <c r="F10073" s="8">
        <v>0</v>
      </c>
      <c r="G10073" s="8">
        <v>0</v>
      </c>
      <c r="H10073" s="8">
        <v>0</v>
      </c>
      <c r="I10073" s="8">
        <v>0</v>
      </c>
      <c r="J10073" s="8">
        <v>0</v>
      </c>
      <c r="K10073" s="7">
        <v>0</v>
      </c>
      <c r="L10073" s="6">
        <v>1</v>
      </c>
      <c r="M10073" s="8">
        <v>0.1155453280225</v>
      </c>
    </row>
    <row r="10074" spans="1:13" x14ac:dyDescent="0.35">
      <c r="B10074" s="11">
        <v>0</v>
      </c>
      <c r="C10074" s="11">
        <v>0</v>
      </c>
      <c r="D10074" s="11">
        <v>0</v>
      </c>
      <c r="E10074" s="11">
        <v>0</v>
      </c>
      <c r="F10074" s="11">
        <v>0</v>
      </c>
      <c r="G10074" s="11">
        <v>0</v>
      </c>
      <c r="H10074" s="11">
        <v>0</v>
      </c>
      <c r="I10074" s="11">
        <v>0</v>
      </c>
      <c r="J10074" s="11">
        <v>0</v>
      </c>
      <c r="K10074" s="10">
        <v>0</v>
      </c>
      <c r="L10074" s="9">
        <v>34.663598406760002</v>
      </c>
      <c r="M10074" s="11">
        <v>34.663598406760002</v>
      </c>
    </row>
    <row r="10075" spans="1:13" x14ac:dyDescent="0.35">
      <c r="A10075" s="1" t="s">
        <v>9421</v>
      </c>
      <c r="B10075" s="8">
        <v>1</v>
      </c>
      <c r="C10075" s="8">
        <v>1</v>
      </c>
      <c r="D10075" s="8">
        <v>1</v>
      </c>
      <c r="E10075" s="8">
        <v>1</v>
      </c>
      <c r="F10075" s="8">
        <v>1</v>
      </c>
      <c r="G10075" s="8">
        <v>1</v>
      </c>
      <c r="H10075" s="8">
        <v>1</v>
      </c>
      <c r="I10075" s="8">
        <v>1</v>
      </c>
      <c r="J10075" s="8">
        <v>1</v>
      </c>
      <c r="K10075" s="8">
        <v>1</v>
      </c>
      <c r="L10075" s="8">
        <v>1</v>
      </c>
      <c r="M10075" s="8">
        <v>1</v>
      </c>
    </row>
    <row r="10076" spans="1:13" x14ac:dyDescent="0.35">
      <c r="B10076" s="11">
        <v>16.902699960829999</v>
      </c>
      <c r="C10076" s="11">
        <v>26.291531658739999</v>
      </c>
      <c r="D10076" s="11">
        <v>9.1165989208369993</v>
      </c>
      <c r="E10076" s="11">
        <v>6.6599923443950004</v>
      </c>
      <c r="F10076" s="11">
        <v>15.80021256971</v>
      </c>
      <c r="G10076" s="11">
        <v>2.9301241424170001</v>
      </c>
      <c r="H10076" s="11">
        <v>3.7741078974920002</v>
      </c>
      <c r="I10076" s="11">
        <v>5.3404881164029998</v>
      </c>
      <c r="J10076" s="11">
        <v>7.9392542071890002</v>
      </c>
      <c r="K10076" s="11">
        <v>211.36758597779999</v>
      </c>
      <c r="L10076" s="11">
        <v>34.663598406760002</v>
      </c>
      <c r="M10076" s="11">
        <v>300</v>
      </c>
    </row>
    <row r="10077" spans="1:13" x14ac:dyDescent="0.35">
      <c r="A10077" s="1" t="s">
        <v>9422</v>
      </c>
    </row>
    <row r="10078" spans="1:13" x14ac:dyDescent="0.35">
      <c r="A10078" s="1" t="s">
        <v>9423</v>
      </c>
    </row>
    <row r="10082" spans="1:10" x14ac:dyDescent="0.35">
      <c r="A10082" s="4" t="s">
        <v>9424</v>
      </c>
    </row>
    <row r="10083" spans="1:10" x14ac:dyDescent="0.35">
      <c r="A10083" s="1" t="s">
        <v>9425</v>
      </c>
    </row>
    <row r="10084" spans="1:10" ht="46.5" x14ac:dyDescent="0.35">
      <c r="A10084" s="5" t="s">
        <v>9426</v>
      </c>
      <c r="B10084" s="5" t="s">
        <v>9427</v>
      </c>
      <c r="C10084" s="5" t="s">
        <v>9428</v>
      </c>
      <c r="D10084" s="5" t="s">
        <v>9429</v>
      </c>
      <c r="E10084" s="5" t="s">
        <v>9430</v>
      </c>
      <c r="F10084" s="5" t="s">
        <v>9431</v>
      </c>
      <c r="G10084" s="5" t="s">
        <v>9432</v>
      </c>
      <c r="H10084" s="5" t="s">
        <v>9433</v>
      </c>
      <c r="I10084" s="5" t="s">
        <v>9434</v>
      </c>
      <c r="J10084" s="5" t="s">
        <v>9435</v>
      </c>
    </row>
    <row r="10085" spans="1:10" x14ac:dyDescent="0.35">
      <c r="A10085" s="1" t="s">
        <v>9436</v>
      </c>
      <c r="B10085" s="8">
        <v>0.1550058014081</v>
      </c>
      <c r="C10085" s="8">
        <v>0.86503176278229998</v>
      </c>
      <c r="D10085" s="8">
        <v>0.1412527411069</v>
      </c>
      <c r="E10085" s="8">
        <v>0.16358297171790001</v>
      </c>
      <c r="F10085" s="8">
        <v>0.51136343615010005</v>
      </c>
      <c r="G10085" s="8">
        <v>0.82784964700599994</v>
      </c>
      <c r="H10085" s="8">
        <v>1</v>
      </c>
      <c r="I10085" s="8">
        <v>0</v>
      </c>
      <c r="J10085" s="8">
        <v>0.31319382810379998</v>
      </c>
    </row>
    <row r="10086" spans="1:10" x14ac:dyDescent="0.35">
      <c r="B10086" s="11">
        <v>3.5618083622430001</v>
      </c>
      <c r="C10086" s="11">
        <v>4.4859951225870001</v>
      </c>
      <c r="D10086" s="11">
        <v>1.2467239603889999</v>
      </c>
      <c r="E10086" s="11">
        <v>2.315084401854</v>
      </c>
      <c r="F10086" s="11">
        <v>8.8548964760030007</v>
      </c>
      <c r="G10086" s="11">
        <v>3.3659051124400001</v>
      </c>
      <c r="H10086" s="11">
        <v>1.1200900101469999</v>
      </c>
      <c r="I10086" s="11">
        <v>0</v>
      </c>
      <c r="J10086" s="11">
        <v>16.902699960829999</v>
      </c>
    </row>
    <row r="10087" spans="1:10" x14ac:dyDescent="0.35">
      <c r="A10087" s="1" t="s">
        <v>9437</v>
      </c>
      <c r="B10087" s="8">
        <v>0.53674777379030003</v>
      </c>
      <c r="C10087" s="8">
        <v>0.4077517754453</v>
      </c>
      <c r="D10087" s="8">
        <v>0.41928959515309999</v>
      </c>
      <c r="E10087" s="8">
        <v>0.61000120105529998</v>
      </c>
      <c r="F10087" s="8">
        <v>0.51484319347530005</v>
      </c>
      <c r="G10087" s="8">
        <v>0.24459455780930001</v>
      </c>
      <c r="H10087" s="8">
        <v>1</v>
      </c>
      <c r="I10087" s="8">
        <v>0.34496834749040001</v>
      </c>
      <c r="J10087" s="8">
        <v>0.48716154614309998</v>
      </c>
    </row>
    <row r="10088" spans="1:10" x14ac:dyDescent="0.35">
      <c r="B10088" s="11">
        <v>12.33368487976</v>
      </c>
      <c r="C10088" s="11">
        <v>2.1145726140619998</v>
      </c>
      <c r="D10088" s="11">
        <v>3.7007309063379998</v>
      </c>
      <c r="E10088" s="11">
        <v>8.6329539734209995</v>
      </c>
      <c r="F10088" s="11">
        <v>8.9151528195310004</v>
      </c>
      <c r="G10088" s="11">
        <v>0.99448260391590004</v>
      </c>
      <c r="H10088" s="11">
        <v>1.1200900101469999</v>
      </c>
      <c r="I10088" s="11">
        <v>2.9281213453869999</v>
      </c>
      <c r="J10088" s="11">
        <v>26.291531658739999</v>
      </c>
    </row>
    <row r="10089" spans="1:10" x14ac:dyDescent="0.35">
      <c r="A10089" s="1" t="s">
        <v>9438</v>
      </c>
      <c r="B10089" s="8">
        <v>7.0839267558689994E-2</v>
      </c>
      <c r="C10089" s="8">
        <v>0.54272001266299996</v>
      </c>
      <c r="D10089" s="8">
        <v>7.0383060827479998E-2</v>
      </c>
      <c r="E10089" s="8">
        <v>7.1123783349680003E-2</v>
      </c>
      <c r="F10089" s="8">
        <v>0.2699376074823</v>
      </c>
      <c r="G10089" s="8">
        <v>0.41674491080330001</v>
      </c>
      <c r="H10089" s="8">
        <v>1</v>
      </c>
      <c r="I10089" s="8">
        <v>0</v>
      </c>
      <c r="J10089" s="8">
        <v>0.1689234573127</v>
      </c>
    </row>
    <row r="10090" spans="1:10" x14ac:dyDescent="0.35">
      <c r="B10090" s="11">
        <v>1.6277835621229999</v>
      </c>
      <c r="C10090" s="11">
        <v>2.8145085931940002</v>
      </c>
      <c r="D10090" s="11">
        <v>0.62121448158470005</v>
      </c>
      <c r="E10090" s="11">
        <v>1.0065690805380001</v>
      </c>
      <c r="F10090" s="11">
        <v>4.6743067655199999</v>
      </c>
      <c r="G10090" s="11">
        <v>1.694418583047</v>
      </c>
      <c r="H10090" s="11">
        <v>1.1200900101469999</v>
      </c>
      <c r="I10090" s="11">
        <v>0</v>
      </c>
      <c r="J10090" s="11">
        <v>9.1165989208369993</v>
      </c>
    </row>
    <row r="10091" spans="1:10" x14ac:dyDescent="0.35">
      <c r="A10091" s="1" t="s">
        <v>9439</v>
      </c>
      <c r="B10091" s="8">
        <v>3.2713428624910001E-2</v>
      </c>
      <c r="C10091" s="8">
        <v>0.19176548712470001</v>
      </c>
      <c r="D10091" s="8">
        <v>0</v>
      </c>
      <c r="E10091" s="8">
        <v>5.311533500698E-2</v>
      </c>
      <c r="F10091" s="8">
        <v>0.2193045736849</v>
      </c>
      <c r="G10091" s="8">
        <v>0.24459455780930001</v>
      </c>
      <c r="H10091" s="8">
        <v>0</v>
      </c>
      <c r="I10091" s="8">
        <v>0.13151020608719999</v>
      </c>
      <c r="J10091" s="8">
        <v>0.1234044562299</v>
      </c>
    </row>
    <row r="10092" spans="1:10" x14ac:dyDescent="0.35">
      <c r="B10092" s="11">
        <v>0.75170711402659995</v>
      </c>
      <c r="C10092" s="11">
        <v>0.99448260391590004</v>
      </c>
      <c r="D10092" s="11">
        <v>0</v>
      </c>
      <c r="E10092" s="11">
        <v>0.75170711402659995</v>
      </c>
      <c r="F10092" s="11">
        <v>3.7975325559319999</v>
      </c>
      <c r="G10092" s="11">
        <v>0.99448260391590004</v>
      </c>
      <c r="H10092" s="11">
        <v>0</v>
      </c>
      <c r="I10092" s="11">
        <v>1.1162700705199999</v>
      </c>
      <c r="J10092" s="11">
        <v>6.6599923443950004</v>
      </c>
    </row>
    <row r="10093" spans="1:10" x14ac:dyDescent="0.35">
      <c r="A10093" s="1" t="s">
        <v>9440</v>
      </c>
      <c r="B10093" s="8">
        <v>0.2248828111716</v>
      </c>
      <c r="C10093" s="8">
        <v>0.4077517754453</v>
      </c>
      <c r="D10093" s="8">
        <v>0.32230296557709998</v>
      </c>
      <c r="E10093" s="8">
        <v>0.16412620590419999</v>
      </c>
      <c r="F10093" s="8">
        <v>0.34208527288649998</v>
      </c>
      <c r="G10093" s="8">
        <v>0.24459455780930001</v>
      </c>
      <c r="H10093" s="8">
        <v>1</v>
      </c>
      <c r="I10093" s="8">
        <v>0.30566671039979998</v>
      </c>
      <c r="J10093" s="8">
        <v>0.29276559786459999</v>
      </c>
    </row>
    <row r="10094" spans="1:10" x14ac:dyDescent="0.35">
      <c r="B10094" s="11">
        <v>5.1674806367219999</v>
      </c>
      <c r="C10094" s="11">
        <v>2.1145726140619998</v>
      </c>
      <c r="D10094" s="11">
        <v>2.8447081914350001</v>
      </c>
      <c r="E10094" s="11">
        <v>2.3227724452860001</v>
      </c>
      <c r="F10094" s="11">
        <v>5.9236336883609999</v>
      </c>
      <c r="G10094" s="11">
        <v>0.99448260391590004</v>
      </c>
      <c r="H10094" s="11">
        <v>1.1200900101469999</v>
      </c>
      <c r="I10094" s="11">
        <v>2.5945256305609998</v>
      </c>
      <c r="J10094" s="11">
        <v>15.80021256971</v>
      </c>
    </row>
    <row r="10095" spans="1:10" x14ac:dyDescent="0.35">
      <c r="A10095" s="1" t="s">
        <v>9441</v>
      </c>
      <c r="B10095" s="8">
        <v>5.364873415509E-2</v>
      </c>
      <c r="C10095" s="8">
        <v>0.19176548712470001</v>
      </c>
      <c r="D10095" s="8">
        <v>6.1618012650529998E-2</v>
      </c>
      <c r="E10095" s="8">
        <v>4.8678650595189998E-2</v>
      </c>
      <c r="F10095" s="8">
        <v>0</v>
      </c>
      <c r="G10095" s="8">
        <v>0.24459455780930001</v>
      </c>
      <c r="H10095" s="8">
        <v>0</v>
      </c>
      <c r="I10095" s="8">
        <v>8.2806819263480005E-2</v>
      </c>
      <c r="J10095" s="8">
        <v>5.4292911730639999E-2</v>
      </c>
    </row>
    <row r="10096" spans="1:10" x14ac:dyDescent="0.35">
      <c r="B10096" s="11">
        <v>1.232770052485</v>
      </c>
      <c r="C10096" s="11">
        <v>0.99448260391590004</v>
      </c>
      <c r="D10096" s="11">
        <v>0.54385247437319995</v>
      </c>
      <c r="E10096" s="11">
        <v>0.68891757811200005</v>
      </c>
      <c r="F10096" s="11">
        <v>0</v>
      </c>
      <c r="G10096" s="11">
        <v>0.99448260391590004</v>
      </c>
      <c r="H10096" s="11">
        <v>0</v>
      </c>
      <c r="I10096" s="11">
        <v>0.70287148601600002</v>
      </c>
      <c r="J10096" s="11">
        <v>2.9301241424170001</v>
      </c>
    </row>
    <row r="10097" spans="1:10" x14ac:dyDescent="0.35">
      <c r="A10097" s="1" t="s">
        <v>9442</v>
      </c>
      <c r="B10097" s="8">
        <v>2.4034374752849998E-2</v>
      </c>
      <c r="C10097" s="8">
        <v>0.19176548712470001</v>
      </c>
      <c r="D10097" s="8">
        <v>6.2572283333429998E-2</v>
      </c>
      <c r="E10097" s="8">
        <v>0</v>
      </c>
      <c r="F10097" s="8">
        <v>9.7803812197420001E-2</v>
      </c>
      <c r="G10097" s="8">
        <v>0.24459455780930001</v>
      </c>
      <c r="H10097" s="8">
        <v>0</v>
      </c>
      <c r="I10097" s="8">
        <v>6.2882849648870004E-2</v>
      </c>
      <c r="J10097" s="8">
        <v>6.9931271502860007E-2</v>
      </c>
    </row>
    <row r="10098" spans="1:10" x14ac:dyDescent="0.35">
      <c r="B10098" s="11">
        <v>0.55227505163250001</v>
      </c>
      <c r="C10098" s="11">
        <v>0.99448260391590004</v>
      </c>
      <c r="D10098" s="11">
        <v>0.55227505163250001</v>
      </c>
      <c r="E10098" s="11">
        <v>0</v>
      </c>
      <c r="F10098" s="11">
        <v>1.6935951433809999</v>
      </c>
      <c r="G10098" s="11">
        <v>0.99448260391590004</v>
      </c>
      <c r="H10098" s="11">
        <v>0</v>
      </c>
      <c r="I10098" s="11">
        <v>0.5337550985624</v>
      </c>
      <c r="J10098" s="11">
        <v>3.7741078974920002</v>
      </c>
    </row>
    <row r="10099" spans="1:10" x14ac:dyDescent="0.35">
      <c r="A10099" s="1" t="s">
        <v>9443</v>
      </c>
      <c r="B10099" s="8">
        <v>0.15463983478849999</v>
      </c>
      <c r="C10099" s="8">
        <v>0.21598628832059999</v>
      </c>
      <c r="D10099" s="8">
        <v>0.31901051102880001</v>
      </c>
      <c r="E10099" s="8">
        <v>5.2129175112250001E-2</v>
      </c>
      <c r="F10099" s="8">
        <v>3.8518684640910003E-2</v>
      </c>
      <c r="G10099" s="8">
        <v>0</v>
      </c>
      <c r="H10099" s="8">
        <v>1</v>
      </c>
      <c r="I10099" s="8">
        <v>0</v>
      </c>
      <c r="J10099" s="8">
        <v>9.8955073508659994E-2</v>
      </c>
    </row>
    <row r="10100" spans="1:10" x14ac:dyDescent="0.35">
      <c r="B10100" s="11">
        <v>3.5533989804389998</v>
      </c>
      <c r="C10100" s="11">
        <v>1.1200900101469999</v>
      </c>
      <c r="D10100" s="11">
        <v>2.815648352018</v>
      </c>
      <c r="E10100" s="11">
        <v>0.73775062842149997</v>
      </c>
      <c r="F10100" s="11">
        <v>0.66699912581730003</v>
      </c>
      <c r="G10100" s="11">
        <v>0</v>
      </c>
      <c r="H10100" s="11">
        <v>1.1200900101469999</v>
      </c>
      <c r="I10100" s="11">
        <v>0</v>
      </c>
      <c r="J10100" s="11">
        <v>5.3404881164029998</v>
      </c>
    </row>
    <row r="10101" spans="1:10" x14ac:dyDescent="0.35">
      <c r="A10101" s="1" t="s">
        <v>9444</v>
      </c>
      <c r="B10101" s="6">
        <v>0.31885002499440002</v>
      </c>
      <c r="C10101" s="8">
        <v>0</v>
      </c>
      <c r="D10101" s="8">
        <v>0.39274796437499998</v>
      </c>
      <c r="E10101" s="8">
        <v>0.2727631761239</v>
      </c>
      <c r="F10101" s="8">
        <v>0</v>
      </c>
      <c r="G10101" s="8">
        <v>0</v>
      </c>
      <c r="H10101" s="8">
        <v>0</v>
      </c>
      <c r="I10101" s="8">
        <v>7.2165067110289999E-2</v>
      </c>
      <c r="J10101" s="8">
        <v>0.14710817935600001</v>
      </c>
    </row>
    <row r="10102" spans="1:10" x14ac:dyDescent="0.35">
      <c r="B10102" s="9">
        <v>7.3267108392709996</v>
      </c>
      <c r="C10102" s="11">
        <v>0</v>
      </c>
      <c r="D10102" s="11">
        <v>3.4664693495029999</v>
      </c>
      <c r="E10102" s="11">
        <v>3.8602414897670001</v>
      </c>
      <c r="F10102" s="11">
        <v>0</v>
      </c>
      <c r="G10102" s="11">
        <v>0</v>
      </c>
      <c r="H10102" s="11">
        <v>0</v>
      </c>
      <c r="I10102" s="11">
        <v>0.61254336791840003</v>
      </c>
      <c r="J10102" s="11">
        <v>7.9392542071890002</v>
      </c>
    </row>
    <row r="10103" spans="1:10" x14ac:dyDescent="0.35">
      <c r="A10103" s="1" t="s">
        <v>9445</v>
      </c>
      <c r="B10103" s="8">
        <v>0</v>
      </c>
      <c r="C10103" s="8">
        <v>0</v>
      </c>
      <c r="D10103" s="8">
        <v>0</v>
      </c>
      <c r="E10103" s="8">
        <v>0</v>
      </c>
      <c r="F10103" s="8">
        <v>0</v>
      </c>
      <c r="G10103" s="8">
        <v>0</v>
      </c>
      <c r="H10103" s="8">
        <v>0</v>
      </c>
      <c r="I10103" s="8">
        <v>0</v>
      </c>
      <c r="J10103" s="8">
        <v>0</v>
      </c>
    </row>
    <row r="10104" spans="1:10" x14ac:dyDescent="0.35">
      <c r="B10104" s="11">
        <v>0</v>
      </c>
      <c r="C10104" s="11">
        <v>0</v>
      </c>
      <c r="D10104" s="11">
        <v>0</v>
      </c>
      <c r="E10104" s="11">
        <v>0</v>
      </c>
      <c r="F10104" s="11">
        <v>0</v>
      </c>
      <c r="G10104" s="11">
        <v>0</v>
      </c>
      <c r="H10104" s="11">
        <v>0</v>
      </c>
      <c r="I10104" s="11">
        <v>0</v>
      </c>
      <c r="J10104" s="11">
        <v>0</v>
      </c>
    </row>
    <row r="10105" spans="1:10" x14ac:dyDescent="0.35">
      <c r="A10105" s="1" t="s">
        <v>9446</v>
      </c>
      <c r="B10105" s="8">
        <v>0</v>
      </c>
      <c r="C10105" s="8">
        <v>0</v>
      </c>
      <c r="D10105" s="8">
        <v>0</v>
      </c>
      <c r="E10105" s="8">
        <v>0</v>
      </c>
      <c r="F10105" s="8">
        <v>0</v>
      </c>
      <c r="G10105" s="8">
        <v>0</v>
      </c>
      <c r="H10105" s="8">
        <v>0</v>
      </c>
      <c r="I10105" s="8">
        <v>0</v>
      </c>
      <c r="J10105" s="8">
        <v>0</v>
      </c>
    </row>
    <row r="10106" spans="1:10" x14ac:dyDescent="0.35">
      <c r="B10106" s="11">
        <v>0</v>
      </c>
      <c r="C10106" s="11">
        <v>0</v>
      </c>
      <c r="D10106" s="11">
        <v>0</v>
      </c>
      <c r="E10106" s="11">
        <v>0</v>
      </c>
      <c r="F10106" s="11">
        <v>0</v>
      </c>
      <c r="G10106" s="11">
        <v>0</v>
      </c>
      <c r="H10106" s="11">
        <v>0</v>
      </c>
      <c r="I10106" s="11">
        <v>0</v>
      </c>
      <c r="J10106" s="11">
        <v>0</v>
      </c>
    </row>
    <row r="10107" spans="1:10" x14ac:dyDescent="0.35">
      <c r="A10107" s="1" t="s">
        <v>9447</v>
      </c>
      <c r="B10107" s="8">
        <v>1</v>
      </c>
      <c r="C10107" s="8">
        <v>1</v>
      </c>
      <c r="D10107" s="8">
        <v>1</v>
      </c>
      <c r="E10107" s="8">
        <v>1</v>
      </c>
      <c r="F10107" s="8">
        <v>1</v>
      </c>
      <c r="G10107" s="8">
        <v>1</v>
      </c>
      <c r="H10107" s="8">
        <v>1</v>
      </c>
      <c r="I10107" s="8">
        <v>1</v>
      </c>
      <c r="J10107" s="8">
        <v>1</v>
      </c>
    </row>
    <row r="10108" spans="1:10" x14ac:dyDescent="0.35">
      <c r="B10108" s="11">
        <v>22.978548737450001</v>
      </c>
      <c r="C10108" s="11">
        <v>5.1859311017180003</v>
      </c>
      <c r="D10108" s="11">
        <v>8.8261930396500006</v>
      </c>
      <c r="E10108" s="11">
        <v>14.152355697799999</v>
      </c>
      <c r="F10108" s="11">
        <v>17.316248777329999</v>
      </c>
      <c r="G10108" s="11">
        <v>4.0658410915719996</v>
      </c>
      <c r="H10108" s="11">
        <v>1.1200900101469999</v>
      </c>
      <c r="I10108" s="11">
        <v>8.4880869989650005</v>
      </c>
      <c r="J10108" s="11">
        <v>53.968815615460002</v>
      </c>
    </row>
    <row r="10109" spans="1:10" x14ac:dyDescent="0.35">
      <c r="A10109" s="1" t="s">
        <v>9448</v>
      </c>
    </row>
    <row r="10110" spans="1:10" x14ac:dyDescent="0.35">
      <c r="A10110" s="1" t="s">
        <v>9449</v>
      </c>
    </row>
    <row r="10114" spans="1:4" x14ac:dyDescent="0.35">
      <c r="A10114" s="4" t="s">
        <v>9450</v>
      </c>
    </row>
    <row r="10115" spans="1:4" x14ac:dyDescent="0.35">
      <c r="A10115" s="1" t="s">
        <v>9451</v>
      </c>
    </row>
    <row r="10116" spans="1:4" ht="31" x14ac:dyDescent="0.35">
      <c r="A10116" s="5" t="s">
        <v>9452</v>
      </c>
      <c r="B10116" s="5" t="s">
        <v>9453</v>
      </c>
      <c r="C10116" s="5" t="s">
        <v>9454</v>
      </c>
      <c r="D10116" s="5" t="s">
        <v>9455</v>
      </c>
    </row>
    <row r="10117" spans="1:4" x14ac:dyDescent="0.35">
      <c r="A10117" s="1" t="s">
        <v>9456</v>
      </c>
      <c r="B10117" s="8">
        <v>4.8913252164350003E-2</v>
      </c>
      <c r="C10117" s="8">
        <v>6.4924202678210002E-2</v>
      </c>
      <c r="D10117" s="8">
        <v>5.6342333202780003E-2</v>
      </c>
    </row>
    <row r="10118" spans="1:4" x14ac:dyDescent="0.35">
      <c r="B10118" s="11">
        <v>7.8652509480269996</v>
      </c>
      <c r="C10118" s="11">
        <v>9.0374490128070004</v>
      </c>
      <c r="D10118" s="11">
        <v>16.902699960829999</v>
      </c>
    </row>
    <row r="10119" spans="1:4" x14ac:dyDescent="0.35">
      <c r="A10119" s="1" t="s">
        <v>9457</v>
      </c>
      <c r="B10119" s="8">
        <v>0.1071279382355</v>
      </c>
      <c r="C10119" s="8">
        <v>6.5124706828079998E-2</v>
      </c>
      <c r="D10119" s="8">
        <v>8.7638438862469997E-2</v>
      </c>
    </row>
    <row r="10120" spans="1:4" x14ac:dyDescent="0.35">
      <c r="B10120" s="11">
        <v>17.226172468270001</v>
      </c>
      <c r="C10120" s="11">
        <v>9.0653591904689996</v>
      </c>
      <c r="D10120" s="11">
        <v>26.291531658739999</v>
      </c>
    </row>
    <row r="10121" spans="1:4" x14ac:dyDescent="0.35">
      <c r="A10121" s="1" t="s">
        <v>9458</v>
      </c>
      <c r="B10121" s="8">
        <v>3.6060847266079998E-2</v>
      </c>
      <c r="C10121" s="8">
        <v>2.3836312359560002E-2</v>
      </c>
      <c r="D10121" s="8">
        <v>3.038866306946E-2</v>
      </c>
    </row>
    <row r="10122" spans="1:4" x14ac:dyDescent="0.35">
      <c r="B10122" s="11">
        <v>5.798584240386</v>
      </c>
      <c r="C10122" s="11">
        <v>3.3180146804500001</v>
      </c>
      <c r="D10122" s="11">
        <v>9.1165989208369993</v>
      </c>
    </row>
    <row r="10123" spans="1:4" x14ac:dyDescent="0.35">
      <c r="A10123" s="1" t="s">
        <v>9459</v>
      </c>
      <c r="B10123" s="8">
        <v>4.1417862838280001E-2</v>
      </c>
      <c r="C10123" s="8">
        <v>0</v>
      </c>
      <c r="D10123" s="8">
        <v>2.2199974481319999E-2</v>
      </c>
    </row>
    <row r="10124" spans="1:4" x14ac:dyDescent="0.35">
      <c r="B10124" s="11">
        <v>6.6599923443950004</v>
      </c>
      <c r="C10124" s="11">
        <v>0</v>
      </c>
      <c r="D10124" s="11">
        <v>6.6599923443950004</v>
      </c>
    </row>
    <row r="10125" spans="1:4" x14ac:dyDescent="0.35">
      <c r="A10125" s="1" t="s">
        <v>9460</v>
      </c>
      <c r="B10125" s="8">
        <v>5.5738937420699998E-2</v>
      </c>
      <c r="C10125" s="8">
        <v>4.9119191325129999E-2</v>
      </c>
      <c r="D10125" s="8">
        <v>5.2667375232360002E-2</v>
      </c>
    </row>
    <row r="10126" spans="1:4" x14ac:dyDescent="0.35">
      <c r="B10126" s="11">
        <v>8.9628211372479996</v>
      </c>
      <c r="C10126" s="11">
        <v>6.8373914324590004</v>
      </c>
      <c r="D10126" s="11">
        <v>15.80021256971</v>
      </c>
    </row>
    <row r="10127" spans="1:4" x14ac:dyDescent="0.35">
      <c r="A10127" s="1" t="s">
        <v>9461</v>
      </c>
      <c r="B10127" s="8">
        <v>9.5667604371220006E-3</v>
      </c>
      <c r="C10127" s="8">
        <v>9.9984846560920004E-3</v>
      </c>
      <c r="D10127" s="8">
        <v>9.7670804747240006E-3</v>
      </c>
    </row>
    <row r="10128" spans="1:4" x14ac:dyDescent="0.35">
      <c r="B10128" s="11">
        <v>1.538335078289</v>
      </c>
      <c r="C10128" s="11">
        <v>1.391789064128</v>
      </c>
      <c r="D10128" s="11">
        <v>2.9301241424170001</v>
      </c>
    </row>
    <row r="10129" spans="1:4" x14ac:dyDescent="0.35">
      <c r="A10129" s="1" t="s">
        <v>9462</v>
      </c>
      <c r="B10129" s="8">
        <v>1.23458100826E-2</v>
      </c>
      <c r="C10129" s="8">
        <v>1.285130485784E-2</v>
      </c>
      <c r="D10129" s="8">
        <v>1.258035965831E-2</v>
      </c>
    </row>
    <row r="10130" spans="1:4" x14ac:dyDescent="0.35">
      <c r="B10130" s="11">
        <v>1.985206261281</v>
      </c>
      <c r="C10130" s="11">
        <v>1.788901636211</v>
      </c>
      <c r="D10130" s="11">
        <v>3.7741078974920002</v>
      </c>
    </row>
    <row r="10131" spans="1:4" x14ac:dyDescent="0.35">
      <c r="A10131" s="1" t="s">
        <v>9463</v>
      </c>
      <c r="B10131" s="8">
        <v>1.8561237771590001E-2</v>
      </c>
      <c r="C10131" s="8">
        <v>1.6924145709280001E-2</v>
      </c>
      <c r="D10131" s="8">
        <v>1.7801627054680001E-2</v>
      </c>
    </row>
    <row r="10132" spans="1:4" x14ac:dyDescent="0.35">
      <c r="B10132" s="11">
        <v>2.984647033671</v>
      </c>
      <c r="C10132" s="11">
        <v>2.3558410827320002</v>
      </c>
      <c r="D10132" s="11">
        <v>5.3404881164029998</v>
      </c>
    </row>
    <row r="10133" spans="1:4" x14ac:dyDescent="0.35">
      <c r="A10133" s="1" t="s">
        <v>9464</v>
      </c>
      <c r="B10133" s="8">
        <v>4.0111546204499998E-2</v>
      </c>
      <c r="C10133" s="8">
        <v>1.069912052806E-2</v>
      </c>
      <c r="D10133" s="8">
        <v>2.6464180690630001E-2</v>
      </c>
    </row>
    <row r="10134" spans="1:4" x14ac:dyDescent="0.35">
      <c r="B10134" s="11">
        <v>6.4499366296830001</v>
      </c>
      <c r="C10134" s="11">
        <v>1.4893175775059999</v>
      </c>
      <c r="D10134" s="11">
        <v>7.9392542071890002</v>
      </c>
    </row>
    <row r="10135" spans="1:4" x14ac:dyDescent="0.35">
      <c r="A10135" s="1" t="s">
        <v>9465</v>
      </c>
      <c r="B10135" s="8">
        <v>0.68696372921390003</v>
      </c>
      <c r="C10135" s="8">
        <v>0.72488375230010005</v>
      </c>
      <c r="D10135" s="8">
        <v>0.70455861992589996</v>
      </c>
    </row>
    <row r="10136" spans="1:4" x14ac:dyDescent="0.35">
      <c r="B10136" s="11">
        <v>110.4637676576</v>
      </c>
      <c r="C10136" s="11">
        <v>100.9038183202</v>
      </c>
      <c r="D10136" s="11">
        <v>211.36758597779999</v>
      </c>
    </row>
    <row r="10137" spans="1:4" x14ac:dyDescent="0.35">
      <c r="A10137" s="1" t="s">
        <v>9466</v>
      </c>
      <c r="B10137" s="8">
        <v>0.1421491970438</v>
      </c>
      <c r="C10137" s="8">
        <v>8.4813272428949996E-2</v>
      </c>
      <c r="D10137" s="8">
        <v>0.1155453280225</v>
      </c>
    </row>
    <row r="10138" spans="1:4" x14ac:dyDescent="0.35">
      <c r="B10138" s="11">
        <v>22.857590884650001</v>
      </c>
      <c r="C10138" s="11">
        <v>11.806007522110001</v>
      </c>
      <c r="D10138" s="11">
        <v>34.663598406760002</v>
      </c>
    </row>
    <row r="10139" spans="1:4" x14ac:dyDescent="0.35">
      <c r="A10139" s="1" t="s">
        <v>9467</v>
      </c>
      <c r="B10139" s="8">
        <v>1</v>
      </c>
      <c r="C10139" s="8">
        <v>1</v>
      </c>
      <c r="D10139" s="8">
        <v>1</v>
      </c>
    </row>
    <row r="10140" spans="1:4" x14ac:dyDescent="0.35">
      <c r="B10140" s="11">
        <v>160.80000000000001</v>
      </c>
      <c r="C10140" s="11">
        <v>139.19999999999999</v>
      </c>
      <c r="D10140" s="11">
        <v>300</v>
      </c>
    </row>
    <row r="10141" spans="1:4" x14ac:dyDescent="0.35">
      <c r="A10141" s="1" t="s">
        <v>9468</v>
      </c>
    </row>
    <row r="10142" spans="1:4" x14ac:dyDescent="0.35">
      <c r="A10142" s="1" t="s">
        <v>9469</v>
      </c>
    </row>
    <row r="10146" spans="1:8" x14ac:dyDescent="0.35">
      <c r="A10146" s="4" t="s">
        <v>9470</v>
      </c>
    </row>
    <row r="10147" spans="1:8" x14ac:dyDescent="0.35">
      <c r="A10147" s="1" t="s">
        <v>9471</v>
      </c>
    </row>
    <row r="10148" spans="1:8" ht="31" x14ac:dyDescent="0.35">
      <c r="A10148" s="5" t="s">
        <v>9472</v>
      </c>
      <c r="B10148" s="5" t="s">
        <v>9473</v>
      </c>
      <c r="C10148" s="5" t="s">
        <v>9474</v>
      </c>
      <c r="D10148" s="5" t="s">
        <v>9475</v>
      </c>
      <c r="E10148" s="5" t="s">
        <v>9476</v>
      </c>
      <c r="F10148" s="5" t="s">
        <v>9477</v>
      </c>
      <c r="G10148" s="5" t="s">
        <v>9478</v>
      </c>
      <c r="H10148" s="5" t="s">
        <v>9479</v>
      </c>
    </row>
    <row r="10149" spans="1:8" x14ac:dyDescent="0.35">
      <c r="A10149" s="1" t="s">
        <v>9480</v>
      </c>
      <c r="B10149" s="8">
        <v>5.3090743034089997E-2</v>
      </c>
      <c r="C10149" s="8">
        <v>5.8920054917719997E-2</v>
      </c>
      <c r="D10149" s="8">
        <v>6.6485960427909996E-2</v>
      </c>
      <c r="E10149" s="8">
        <v>4.365989055682E-2</v>
      </c>
      <c r="F10149" s="8">
        <v>9.448761800055E-2</v>
      </c>
      <c r="G10149" s="8">
        <v>2.7687662823439999E-2</v>
      </c>
      <c r="H10149" s="8">
        <v>5.6342333202780003E-2</v>
      </c>
    </row>
    <row r="10150" spans="1:8" x14ac:dyDescent="0.35">
      <c r="B10150" s="11">
        <v>7.0430179709020004</v>
      </c>
      <c r="C10150" s="11">
        <v>9.8596819899319996</v>
      </c>
      <c r="D10150" s="11">
        <v>3.6440954910530001</v>
      </c>
      <c r="E10150" s="11">
        <v>3.3989224798480002</v>
      </c>
      <c r="F10150" s="11">
        <v>7.3927112323630002</v>
      </c>
      <c r="G10150" s="11">
        <v>2.4669707575689999</v>
      </c>
      <c r="H10150" s="11">
        <v>16.902699960829999</v>
      </c>
    </row>
    <row r="10151" spans="1:8" x14ac:dyDescent="0.35">
      <c r="A10151" s="1" t="s">
        <v>9481</v>
      </c>
      <c r="B10151" s="8">
        <v>0.114680332739</v>
      </c>
      <c r="C10151" s="8">
        <v>6.6200781149650001E-2</v>
      </c>
      <c r="D10151" s="8">
        <v>0.12177824043300001</v>
      </c>
      <c r="E10151" s="8">
        <v>0.10968307749550001</v>
      </c>
      <c r="F10151" s="8">
        <v>0.1109914385499</v>
      </c>
      <c r="G10151" s="8">
        <v>2.686945640226E-2</v>
      </c>
      <c r="H10151" s="8">
        <v>8.7638438862469997E-2</v>
      </c>
    </row>
    <row r="10152" spans="1:8" x14ac:dyDescent="0.35">
      <c r="B10152" s="11">
        <v>15.21349294116</v>
      </c>
      <c r="C10152" s="11">
        <v>11.07803871758</v>
      </c>
      <c r="D10152" s="11">
        <v>6.6746653581309996</v>
      </c>
      <c r="E10152" s="11">
        <v>8.5388275830270004</v>
      </c>
      <c r="F10152" s="11">
        <v>8.6839701521400006</v>
      </c>
      <c r="G10152" s="11">
        <v>2.3940685654420002</v>
      </c>
      <c r="H10152" s="11">
        <v>26.291531658739999</v>
      </c>
    </row>
    <row r="10153" spans="1:8" x14ac:dyDescent="0.35">
      <c r="A10153" s="1" t="s">
        <v>9482</v>
      </c>
      <c r="B10153" s="8">
        <v>1.9085411594889998E-2</v>
      </c>
      <c r="C10153" s="8">
        <v>3.9349397745060001E-2</v>
      </c>
      <c r="D10153" s="8">
        <v>4.6193590625400002E-2</v>
      </c>
      <c r="E10153" s="8">
        <v>0</v>
      </c>
      <c r="F10153" s="8">
        <v>4.3203405774750001E-2</v>
      </c>
      <c r="G10153" s="8">
        <v>3.5965137495419998E-2</v>
      </c>
      <c r="H10153" s="8">
        <v>3.038866306946E-2</v>
      </c>
    </row>
    <row r="10154" spans="1:8" x14ac:dyDescent="0.35">
      <c r="B10154" s="11">
        <v>2.5318707021779998</v>
      </c>
      <c r="C10154" s="11">
        <v>6.5847282186590004</v>
      </c>
      <c r="D10154" s="11">
        <v>2.5318707021779998</v>
      </c>
      <c r="E10154" s="11">
        <v>0</v>
      </c>
      <c r="F10154" s="11">
        <v>3.380234467817</v>
      </c>
      <c r="G10154" s="11">
        <v>3.2044937508419999</v>
      </c>
      <c r="H10154" s="11">
        <v>9.1165989208369993</v>
      </c>
    </row>
    <row r="10155" spans="1:8" x14ac:dyDescent="0.35">
      <c r="A10155" s="1" t="s">
        <v>9483</v>
      </c>
      <c r="B10155" s="8">
        <v>2.475183036488E-2</v>
      </c>
      <c r="C10155" s="8">
        <v>2.017697220145E-2</v>
      </c>
      <c r="D10155" s="8">
        <v>4.6193590625400002E-2</v>
      </c>
      <c r="E10155" s="8">
        <v>9.6558396149860008E-3</v>
      </c>
      <c r="F10155" s="8">
        <v>2.8887326912960001E-2</v>
      </c>
      <c r="G10155" s="8">
        <v>1.2528283619750001E-2</v>
      </c>
      <c r="H10155" s="8">
        <v>2.2199974481319999E-2</v>
      </c>
    </row>
    <row r="10156" spans="1:8" x14ac:dyDescent="0.35">
      <c r="B10156" s="11">
        <v>3.2835778162050002</v>
      </c>
      <c r="C10156" s="11">
        <v>3.3764145281900002</v>
      </c>
      <c r="D10156" s="11">
        <v>2.5318707021779998</v>
      </c>
      <c r="E10156" s="11">
        <v>0.75170711402659995</v>
      </c>
      <c r="F10156" s="11">
        <v>2.2601444576700001</v>
      </c>
      <c r="G10156" s="11">
        <v>1.1162700705199999</v>
      </c>
      <c r="H10156" s="11">
        <v>6.6599923443950004</v>
      </c>
    </row>
    <row r="10157" spans="1:8" x14ac:dyDescent="0.35">
      <c r="A10157" s="1" t="s">
        <v>9484</v>
      </c>
      <c r="B10157" s="8">
        <v>3.8711120035139997E-2</v>
      </c>
      <c r="C10157" s="8">
        <v>6.3731297871670006E-2</v>
      </c>
      <c r="D10157" s="8">
        <v>6.6485960427909996E-2</v>
      </c>
      <c r="E10157" s="8">
        <v>1.915634801294E-2</v>
      </c>
      <c r="F10157" s="8">
        <v>6.5876791642869997E-2</v>
      </c>
      <c r="G10157" s="8">
        <v>6.1847308728480002E-2</v>
      </c>
      <c r="H10157" s="8">
        <v>5.2667375232360002E-2</v>
      </c>
    </row>
    <row r="10158" spans="1:8" x14ac:dyDescent="0.35">
      <c r="B10158" s="11">
        <v>5.1354171838609997</v>
      </c>
      <c r="C10158" s="11">
        <v>10.664795385850001</v>
      </c>
      <c r="D10158" s="11">
        <v>3.6440954910530001</v>
      </c>
      <c r="E10158" s="11">
        <v>1.491321692808</v>
      </c>
      <c r="F10158" s="11">
        <v>5.1542001781379998</v>
      </c>
      <c r="G10158" s="11">
        <v>5.5105952077070004</v>
      </c>
      <c r="H10158" s="11">
        <v>15.80021256971</v>
      </c>
    </row>
    <row r="10159" spans="1:8" x14ac:dyDescent="0.35">
      <c r="A10159" s="1" t="s">
        <v>9485</v>
      </c>
      <c r="B10159" s="8">
        <v>0</v>
      </c>
      <c r="C10159" s="8">
        <v>1.751000443658E-2</v>
      </c>
      <c r="D10159" s="8">
        <v>0</v>
      </c>
      <c r="E10159" s="8">
        <v>0</v>
      </c>
      <c r="F10159" s="8">
        <v>1.9661746910650001E-2</v>
      </c>
      <c r="G10159" s="8">
        <v>1.562052821693E-2</v>
      </c>
      <c r="H10159" s="8">
        <v>9.7670804747240006E-3</v>
      </c>
    </row>
    <row r="10160" spans="1:8" x14ac:dyDescent="0.35">
      <c r="B10160" s="11">
        <v>0</v>
      </c>
      <c r="C10160" s="11">
        <v>2.9301241424170001</v>
      </c>
      <c r="D10160" s="11">
        <v>0</v>
      </c>
      <c r="E10160" s="11">
        <v>0</v>
      </c>
      <c r="F10160" s="11">
        <v>1.538335078289</v>
      </c>
      <c r="G10160" s="11">
        <v>1.391789064128</v>
      </c>
      <c r="H10160" s="11">
        <v>2.9301241424170001</v>
      </c>
    </row>
    <row r="10161" spans="1:8" x14ac:dyDescent="0.35">
      <c r="A10161" s="1" t="s">
        <v>9486</v>
      </c>
      <c r="B10161" s="8">
        <v>0</v>
      </c>
      <c r="C10161" s="8">
        <v>2.2553531119229999E-2</v>
      </c>
      <c r="D10161" s="8">
        <v>0</v>
      </c>
      <c r="E10161" s="8">
        <v>0</v>
      </c>
      <c r="F10161" s="8">
        <v>1.9532690471349999E-2</v>
      </c>
      <c r="G10161" s="8">
        <v>2.5206175028210001E-2</v>
      </c>
      <c r="H10161" s="8">
        <v>1.258035965831E-2</v>
      </c>
    </row>
    <row r="10162" spans="1:8" x14ac:dyDescent="0.35">
      <c r="B10162" s="11">
        <v>0</v>
      </c>
      <c r="C10162" s="11">
        <v>3.7741078974920002</v>
      </c>
      <c r="D10162" s="11">
        <v>0</v>
      </c>
      <c r="E10162" s="11">
        <v>0</v>
      </c>
      <c r="F10162" s="11">
        <v>1.5282377024780001</v>
      </c>
      <c r="G10162" s="11">
        <v>2.2458701950140001</v>
      </c>
      <c r="H10162" s="11">
        <v>3.7741078974920002</v>
      </c>
    </row>
    <row r="10163" spans="1:8" x14ac:dyDescent="0.35">
      <c r="A10163" s="1" t="s">
        <v>9487</v>
      </c>
      <c r="B10163" s="8">
        <v>1.8932203089869998E-2</v>
      </c>
      <c r="C10163" s="8">
        <v>1.690535469404E-2</v>
      </c>
      <c r="D10163" s="8">
        <v>3.2362624219680003E-2</v>
      </c>
      <c r="E10163" s="8">
        <v>9.4765655545469996E-3</v>
      </c>
      <c r="F10163" s="8">
        <v>2.9792198496130001E-2</v>
      </c>
      <c r="G10163" s="8">
        <v>5.5892305742300001E-3</v>
      </c>
      <c r="H10163" s="8">
        <v>1.7801627054680001E-2</v>
      </c>
    </row>
    <row r="10164" spans="1:8" x14ac:dyDescent="0.35">
      <c r="B10164" s="11">
        <v>2.511546061902</v>
      </c>
      <c r="C10164" s="11">
        <v>2.8289420545009998</v>
      </c>
      <c r="D10164" s="11">
        <v>1.773795433481</v>
      </c>
      <c r="E10164" s="11">
        <v>0.73775062842149997</v>
      </c>
      <c r="F10164" s="11">
        <v>2.3309416103370002</v>
      </c>
      <c r="G10164" s="11">
        <v>0.49800044416389999</v>
      </c>
      <c r="H10164" s="11">
        <v>5.3404881164029998</v>
      </c>
    </row>
    <row r="10165" spans="1:8" x14ac:dyDescent="0.35">
      <c r="A10165" s="1" t="s">
        <v>9488</v>
      </c>
      <c r="B10165" s="8">
        <v>2.593893674742E-2</v>
      </c>
      <c r="C10165" s="8">
        <v>2.688057164023E-2</v>
      </c>
      <c r="D10165" s="8">
        <v>3.2362624219680003E-2</v>
      </c>
      <c r="E10165" s="8">
        <v>2.141636371781E-2</v>
      </c>
      <c r="F10165" s="8">
        <v>1.6675556961770002E-2</v>
      </c>
      <c r="G10165" s="8">
        <v>3.5841742778770003E-2</v>
      </c>
      <c r="H10165" s="8">
        <v>2.6464180690630001E-2</v>
      </c>
    </row>
    <row r="10166" spans="1:8" x14ac:dyDescent="0.35">
      <c r="B10166" s="11">
        <v>3.4410593489119998</v>
      </c>
      <c r="C10166" s="11">
        <v>4.4981948582770004</v>
      </c>
      <c r="D10166" s="11">
        <v>1.773795433481</v>
      </c>
      <c r="E10166" s="11">
        <v>1.6672639154310001</v>
      </c>
      <c r="F10166" s="11">
        <v>1.304695576689</v>
      </c>
      <c r="G10166" s="11">
        <v>3.1934992815880001</v>
      </c>
      <c r="H10166" s="11">
        <v>7.9392542071890002</v>
      </c>
    </row>
    <row r="10167" spans="1:8" x14ac:dyDescent="0.35">
      <c r="A10167" s="1" t="s">
        <v>9489</v>
      </c>
      <c r="B10167" s="8">
        <v>0.7521976000599</v>
      </c>
      <c r="C10167" s="8">
        <v>0.66679247253399998</v>
      </c>
      <c r="D10167" s="8">
        <v>0.78182291137070004</v>
      </c>
      <c r="E10167" s="8">
        <v>0.73134001094050005</v>
      </c>
      <c r="F10167" s="8">
        <v>0.6784111810615</v>
      </c>
      <c r="G10167" s="8">
        <v>0.65658991635899999</v>
      </c>
      <c r="H10167" s="8">
        <v>0.70455861992589996</v>
      </c>
    </row>
    <row r="10168" spans="1:8" x14ac:dyDescent="0.35">
      <c r="B10168" s="11">
        <v>99.786533623940002</v>
      </c>
      <c r="C10168" s="11">
        <v>111.5810523538</v>
      </c>
      <c r="D10168" s="11">
        <v>42.851713772229999</v>
      </c>
      <c r="E10168" s="11">
        <v>56.934819851710003</v>
      </c>
      <c r="F10168" s="11">
        <v>53.078890806250001</v>
      </c>
      <c r="G10168" s="11">
        <v>58.502161547580002</v>
      </c>
      <c r="H10168" s="11">
        <v>211.36758597779999</v>
      </c>
    </row>
    <row r="10169" spans="1:8" x14ac:dyDescent="0.35">
      <c r="A10169" s="1" t="s">
        <v>9490</v>
      </c>
      <c r="B10169" s="8">
        <v>9.3127094445330003E-2</v>
      </c>
      <c r="C10169" s="8">
        <v>0.13331754546220001</v>
      </c>
      <c r="D10169" s="8">
        <v>9.6398848196310005E-2</v>
      </c>
      <c r="E10169" s="8">
        <v>9.0823628509670004E-2</v>
      </c>
      <c r="F10169" s="8">
        <v>0.1388040355638</v>
      </c>
      <c r="G10169" s="8">
        <v>0.12849977906990001</v>
      </c>
      <c r="H10169" s="8">
        <v>0.1155453280225</v>
      </c>
    </row>
    <row r="10170" spans="1:8" x14ac:dyDescent="0.35">
      <c r="B10170" s="11">
        <v>12.354240349119999</v>
      </c>
      <c r="C10170" s="11">
        <v>22.309358057640001</v>
      </c>
      <c r="D10170" s="11">
        <v>5.28362086964</v>
      </c>
      <c r="E10170" s="11">
        <v>7.0706194794780002</v>
      </c>
      <c r="F10170" s="11">
        <v>10.86002774252</v>
      </c>
      <c r="G10170" s="11">
        <v>11.44933031513</v>
      </c>
      <c r="H10170" s="11">
        <v>34.663598406760002</v>
      </c>
    </row>
    <row r="10171" spans="1:8" x14ac:dyDescent="0.35">
      <c r="A10171" s="1" t="s">
        <v>9491</v>
      </c>
      <c r="B10171" s="8">
        <v>1</v>
      </c>
      <c r="C10171" s="8">
        <v>1</v>
      </c>
      <c r="D10171" s="8">
        <v>1</v>
      </c>
      <c r="E10171" s="8">
        <v>1</v>
      </c>
      <c r="F10171" s="8">
        <v>1</v>
      </c>
      <c r="G10171" s="8">
        <v>1</v>
      </c>
      <c r="H10171" s="8">
        <v>1</v>
      </c>
    </row>
    <row r="10172" spans="1:8" x14ac:dyDescent="0.35">
      <c r="B10172" s="11">
        <v>132.66</v>
      </c>
      <c r="C10172" s="11">
        <v>167.34</v>
      </c>
      <c r="D10172" s="11">
        <v>54.81</v>
      </c>
      <c r="E10172" s="11">
        <v>77.849999999999994</v>
      </c>
      <c r="F10172" s="11">
        <v>78.239999999999995</v>
      </c>
      <c r="G10172" s="11">
        <v>89.1</v>
      </c>
      <c r="H10172" s="11">
        <v>300</v>
      </c>
    </row>
    <row r="10173" spans="1:8" x14ac:dyDescent="0.35">
      <c r="A10173" s="1" t="s">
        <v>9492</v>
      </c>
    </row>
    <row r="10174" spans="1:8" x14ac:dyDescent="0.35">
      <c r="A10174" s="1" t="s">
        <v>9493</v>
      </c>
    </row>
    <row r="10178" spans="1:10" x14ac:dyDescent="0.35">
      <c r="A10178" s="4" t="s">
        <v>9494</v>
      </c>
    </row>
    <row r="10179" spans="1:10" x14ac:dyDescent="0.35">
      <c r="A10179" s="1" t="s">
        <v>9495</v>
      </c>
    </row>
    <row r="10180" spans="1:10" ht="31" x14ac:dyDescent="0.35">
      <c r="A10180" s="5" t="s">
        <v>9496</v>
      </c>
      <c r="B10180" s="5" t="s">
        <v>9497</v>
      </c>
      <c r="C10180" s="5" t="s">
        <v>9498</v>
      </c>
      <c r="D10180" s="5" t="s">
        <v>9499</v>
      </c>
      <c r="E10180" s="5" t="s">
        <v>9500</v>
      </c>
      <c r="F10180" s="5" t="s">
        <v>9501</v>
      </c>
      <c r="G10180" s="5" t="s">
        <v>9502</v>
      </c>
      <c r="H10180" s="5" t="s">
        <v>9503</v>
      </c>
      <c r="I10180" s="5" t="s">
        <v>9504</v>
      </c>
      <c r="J10180" s="5" t="s">
        <v>9505</v>
      </c>
    </row>
    <row r="10181" spans="1:10" x14ac:dyDescent="0.35">
      <c r="A10181" s="1" t="s">
        <v>9506</v>
      </c>
      <c r="B10181" s="8">
        <v>6.8265543782649998E-2</v>
      </c>
      <c r="C10181" s="8">
        <v>2.3636214901020001E-2</v>
      </c>
      <c r="D10181" s="8">
        <v>6.9552636849910005E-2</v>
      </c>
      <c r="E10181" s="8">
        <v>6.9971728416329995E-2</v>
      </c>
      <c r="F10181" s="8">
        <v>6.6712849486619999E-2</v>
      </c>
      <c r="G10181" s="8">
        <v>4.759608005168E-2</v>
      </c>
      <c r="H10181" s="8">
        <v>8.5441944349260002E-2</v>
      </c>
      <c r="J10181" s="8">
        <v>5.6342333202780003E-2</v>
      </c>
    </row>
    <row r="10182" spans="1:10" x14ac:dyDescent="0.35">
      <c r="B10182" s="11">
        <v>7.3701844042860003</v>
      </c>
      <c r="C10182" s="11">
        <v>1.96853333977</v>
      </c>
      <c r="D10182" s="11">
        <v>7.5639822167770001</v>
      </c>
      <c r="E10182" s="11">
        <v>3.5992924318439998</v>
      </c>
      <c r="F10182" s="11">
        <v>3.770891972442</v>
      </c>
      <c r="G10182" s="11">
        <v>2.1731746383720001</v>
      </c>
      <c r="H10182" s="11">
        <v>5.390807578405</v>
      </c>
      <c r="I10182" s="11">
        <v>0</v>
      </c>
      <c r="J10182" s="11">
        <v>16.902699960829999</v>
      </c>
    </row>
    <row r="10183" spans="1:10" x14ac:dyDescent="0.35">
      <c r="A10183" s="1" t="s">
        <v>9507</v>
      </c>
      <c r="B10183" s="8">
        <v>4.2667855662419998E-2</v>
      </c>
      <c r="C10183" s="8">
        <v>7.4229101927349994E-2</v>
      </c>
      <c r="D10183" s="8">
        <v>0.142552153569</v>
      </c>
      <c r="E10183" s="8">
        <v>2.177501147126E-2</v>
      </c>
      <c r="F10183" s="8">
        <v>6.1681155491339998E-2</v>
      </c>
      <c r="G10183" s="8">
        <v>0.14151671006979999</v>
      </c>
      <c r="H10183" s="8">
        <v>0.14330147325090001</v>
      </c>
      <c r="J10183" s="8">
        <v>8.7638438862469997E-2</v>
      </c>
    </row>
    <row r="10184" spans="1:10" x14ac:dyDescent="0.35">
      <c r="B10184" s="11">
        <v>4.6065693898040001</v>
      </c>
      <c r="C10184" s="11">
        <v>6.1821430604309997</v>
      </c>
      <c r="D10184" s="11">
        <v>15.5028192085</v>
      </c>
      <c r="E10184" s="11">
        <v>1.1200900101469999</v>
      </c>
      <c r="F10184" s="11">
        <v>3.4864793796570002</v>
      </c>
      <c r="G10184" s="11">
        <v>6.4614675178210002</v>
      </c>
      <c r="H10184" s="11">
        <v>9.0413516906829994</v>
      </c>
      <c r="I10184" s="11">
        <v>0</v>
      </c>
      <c r="J10184" s="11">
        <v>26.291531658739999</v>
      </c>
    </row>
    <row r="10185" spans="1:10" x14ac:dyDescent="0.35">
      <c r="A10185" s="1" t="s">
        <v>9508</v>
      </c>
      <c r="B10185" s="8">
        <v>3.5392322759440001E-2</v>
      </c>
      <c r="C10185" s="8">
        <v>1.5196824439280001E-2</v>
      </c>
      <c r="D10185" s="8">
        <v>3.7055526957770001E-2</v>
      </c>
      <c r="E10185" s="8">
        <v>2.177501147126E-2</v>
      </c>
      <c r="F10185" s="8">
        <v>4.7784605017279998E-2</v>
      </c>
      <c r="G10185" s="8">
        <v>1.9202789656180001E-2</v>
      </c>
      <c r="H10185" s="8">
        <v>4.9975022272859999E-2</v>
      </c>
      <c r="J10185" s="8">
        <v>3.038866306946E-2</v>
      </c>
    </row>
    <row r="10186" spans="1:10" x14ac:dyDescent="0.35">
      <c r="B10186" s="11">
        <v>3.8210776737319998</v>
      </c>
      <c r="C10186" s="11">
        <v>1.2656618537540001</v>
      </c>
      <c r="D10186" s="11">
        <v>4.0298593933499998</v>
      </c>
      <c r="E10186" s="11">
        <v>1.1200900101469999</v>
      </c>
      <c r="F10186" s="11">
        <v>2.7009876635849999</v>
      </c>
      <c r="G10186" s="11">
        <v>0.87677420958779995</v>
      </c>
      <c r="H10186" s="11">
        <v>3.1530851837629998</v>
      </c>
      <c r="I10186" s="11">
        <v>0</v>
      </c>
      <c r="J10186" s="11">
        <v>9.1165989208369993</v>
      </c>
    </row>
    <row r="10187" spans="1:10" x14ac:dyDescent="0.35">
      <c r="A10187" s="1" t="s">
        <v>9509</v>
      </c>
      <c r="B10187" s="8">
        <v>1.9550620609609999E-2</v>
      </c>
      <c r="C10187" s="8">
        <v>1.5196824439280001E-2</v>
      </c>
      <c r="D10187" s="8">
        <v>3.0193288253949999E-2</v>
      </c>
      <c r="E10187" s="8">
        <v>2.1700750270429999E-2</v>
      </c>
      <c r="F10187" s="8">
        <v>1.7593919093139999E-2</v>
      </c>
      <c r="G10187" s="8">
        <v>0</v>
      </c>
      <c r="H10187" s="8">
        <v>5.2043273472140002E-2</v>
      </c>
      <c r="J10187" s="8">
        <v>2.2199974481319999E-2</v>
      </c>
    </row>
    <row r="10188" spans="1:10" x14ac:dyDescent="0.35">
      <c r="B10188" s="11">
        <v>2.1107526744360001</v>
      </c>
      <c r="C10188" s="11">
        <v>1.2656618537540001</v>
      </c>
      <c r="D10188" s="11">
        <v>3.2835778162050002</v>
      </c>
      <c r="E10188" s="11">
        <v>1.1162700705199999</v>
      </c>
      <c r="F10188" s="11">
        <v>0.99448260391590004</v>
      </c>
      <c r="G10188" s="11">
        <v>0</v>
      </c>
      <c r="H10188" s="11">
        <v>3.2835778162050002</v>
      </c>
      <c r="I10188" s="11">
        <v>0</v>
      </c>
      <c r="J10188" s="11">
        <v>6.6599923443950004</v>
      </c>
    </row>
    <row r="10189" spans="1:10" x14ac:dyDescent="0.35">
      <c r="A10189" s="1" t="s">
        <v>9510</v>
      </c>
      <c r="B10189" s="8">
        <v>5.291587545919E-2</v>
      </c>
      <c r="C10189" s="8">
        <v>2.7402709562480001E-2</v>
      </c>
      <c r="D10189" s="8">
        <v>7.1768918171619997E-2</v>
      </c>
      <c r="E10189" s="8">
        <v>5.6838183686300003E-2</v>
      </c>
      <c r="F10189" s="8">
        <v>4.9346422604350001E-2</v>
      </c>
      <c r="G10189" s="8">
        <v>2.43595425568E-2</v>
      </c>
      <c r="H10189" s="8">
        <v>0.1060776740671</v>
      </c>
      <c r="J10189" s="8">
        <v>5.2667375232360002E-2</v>
      </c>
    </row>
    <row r="10190" spans="1:10" x14ac:dyDescent="0.35">
      <c r="B10190" s="11">
        <v>5.7129810800329999</v>
      </c>
      <c r="C10190" s="11">
        <v>2.2822244424360001</v>
      </c>
      <c r="D10190" s="11">
        <v>7.8050070472369999</v>
      </c>
      <c r="E10190" s="11">
        <v>2.923712891079</v>
      </c>
      <c r="F10190" s="11">
        <v>2.7892681889539999</v>
      </c>
      <c r="G10190" s="11">
        <v>1.1122247888750001</v>
      </c>
      <c r="H10190" s="11">
        <v>6.6927822583619996</v>
      </c>
      <c r="I10190" s="11">
        <v>0</v>
      </c>
      <c r="J10190" s="11">
        <v>15.80021256971</v>
      </c>
    </row>
    <row r="10191" spans="1:10" x14ac:dyDescent="0.35">
      <c r="A10191" s="1" t="s">
        <v>9511</v>
      </c>
      <c r="B10191" s="8">
        <v>9.2112886211129993E-3</v>
      </c>
      <c r="C10191" s="8">
        <v>8.4393904617389992E-3</v>
      </c>
      <c r="D10191" s="8">
        <v>1.133561731409E-2</v>
      </c>
      <c r="E10191" s="8">
        <v>0</v>
      </c>
      <c r="F10191" s="8">
        <v>1.7593919093139999E-2</v>
      </c>
      <c r="G10191" s="8">
        <v>1.5088422079779999E-2</v>
      </c>
      <c r="H10191" s="8">
        <v>8.6198240567410007E-3</v>
      </c>
      <c r="J10191" s="8">
        <v>9.7670804747240006E-3</v>
      </c>
    </row>
    <row r="10192" spans="1:10" x14ac:dyDescent="0.35">
      <c r="B10192" s="11">
        <v>0.99448260391590004</v>
      </c>
      <c r="C10192" s="11">
        <v>0.70287148601600002</v>
      </c>
      <c r="D10192" s="11">
        <v>1.232770052485</v>
      </c>
      <c r="E10192" s="11">
        <v>0</v>
      </c>
      <c r="F10192" s="11">
        <v>0.99448260391590004</v>
      </c>
      <c r="G10192" s="11">
        <v>0.68891757811200005</v>
      </c>
      <c r="H10192" s="11">
        <v>0.54385247437319995</v>
      </c>
      <c r="I10192" s="11">
        <v>0</v>
      </c>
      <c r="J10192" s="11">
        <v>2.9301241424170001</v>
      </c>
    </row>
    <row r="10193" spans="1:10" x14ac:dyDescent="0.35">
      <c r="A10193" s="1" t="s">
        <v>9512</v>
      </c>
      <c r="B10193" s="8">
        <v>9.2112886211129993E-3</v>
      </c>
      <c r="C10193" s="8">
        <v>2.696620346564E-2</v>
      </c>
      <c r="D10193" s="8">
        <v>4.9080065861019997E-3</v>
      </c>
      <c r="E10193" s="8">
        <v>0</v>
      </c>
      <c r="F10193" s="8">
        <v>1.7593919093139999E-2</v>
      </c>
      <c r="G10193" s="8">
        <v>1.1690109920569999E-2</v>
      </c>
      <c r="H10193" s="8">
        <v>0</v>
      </c>
      <c r="J10193" s="8">
        <v>1.258035965831E-2</v>
      </c>
    </row>
    <row r="10194" spans="1:10" x14ac:dyDescent="0.35">
      <c r="B10194" s="11">
        <v>0.99448260391590004</v>
      </c>
      <c r="C10194" s="11">
        <v>2.2458701950140001</v>
      </c>
      <c r="D10194" s="11">
        <v>0.5337550985624</v>
      </c>
      <c r="E10194" s="11">
        <v>0</v>
      </c>
      <c r="F10194" s="11">
        <v>0.99448260391590004</v>
      </c>
      <c r="G10194" s="11">
        <v>0.5337550985624</v>
      </c>
      <c r="H10194" s="11">
        <v>0</v>
      </c>
      <c r="I10194" s="11">
        <v>0</v>
      </c>
      <c r="J10194" s="11">
        <v>3.7741078974920002</v>
      </c>
    </row>
    <row r="10195" spans="1:10" x14ac:dyDescent="0.35">
      <c r="A10195" s="1" t="s">
        <v>9513</v>
      </c>
      <c r="B10195" s="8">
        <v>1.0374713770210001E-2</v>
      </c>
      <c r="C10195" s="8">
        <v>1.398817060364E-2</v>
      </c>
      <c r="D10195" s="8">
        <v>2.8095124860809999E-2</v>
      </c>
      <c r="E10195" s="8">
        <v>2.177501147126E-2</v>
      </c>
      <c r="F10195" s="8">
        <v>0</v>
      </c>
      <c r="G10195" s="8">
        <v>5.5006967827190001E-2</v>
      </c>
      <c r="H10195" s="8">
        <v>8.6198240567410007E-3</v>
      </c>
      <c r="J10195" s="8">
        <v>1.7801627054680001E-2</v>
      </c>
    </row>
    <row r="10196" spans="1:10" x14ac:dyDescent="0.35">
      <c r="B10196" s="11">
        <v>1.1200900101469999</v>
      </c>
      <c r="C10196" s="11">
        <v>1.1649995699810001</v>
      </c>
      <c r="D10196" s="11">
        <v>3.0553985362749998</v>
      </c>
      <c r="E10196" s="11">
        <v>1.1200900101469999</v>
      </c>
      <c r="F10196" s="11">
        <v>0</v>
      </c>
      <c r="G10196" s="11">
        <v>2.511546061902</v>
      </c>
      <c r="H10196" s="11">
        <v>0.54385247437319995</v>
      </c>
      <c r="I10196" s="11">
        <v>0</v>
      </c>
      <c r="J10196" s="11">
        <v>5.3404881164029998</v>
      </c>
    </row>
    <row r="10197" spans="1:10" x14ac:dyDescent="0.35">
      <c r="A10197" s="1" t="s">
        <v>9514</v>
      </c>
      <c r="B10197" s="8">
        <v>0</v>
      </c>
      <c r="C10197" s="8">
        <v>1.000943377633E-2</v>
      </c>
      <c r="D10197" s="6">
        <v>6.5337906640509993E-2</v>
      </c>
      <c r="E10197" s="8">
        <v>0</v>
      </c>
      <c r="F10197" s="8">
        <v>0</v>
      </c>
      <c r="G10197" s="8">
        <v>9.8008184455790001E-2</v>
      </c>
      <c r="H10197" s="8">
        <v>4.1695397704950003E-2</v>
      </c>
      <c r="J10197" s="8">
        <v>2.6464180690630001E-2</v>
      </c>
    </row>
    <row r="10198" spans="1:10" x14ac:dyDescent="0.35">
      <c r="B10198" s="11">
        <v>0</v>
      </c>
      <c r="C10198" s="11">
        <v>0.83363195771569998</v>
      </c>
      <c r="D10198" s="9">
        <v>7.1056222494729999</v>
      </c>
      <c r="E10198" s="11">
        <v>0</v>
      </c>
      <c r="F10198" s="11">
        <v>0</v>
      </c>
      <c r="G10198" s="11">
        <v>4.4749252581499999</v>
      </c>
      <c r="H10198" s="11">
        <v>2.6306969913240001</v>
      </c>
      <c r="I10198" s="11">
        <v>0</v>
      </c>
      <c r="J10198" s="11">
        <v>7.9392542071890002</v>
      </c>
    </row>
    <row r="10199" spans="1:10" x14ac:dyDescent="0.35">
      <c r="A10199" s="1" t="s">
        <v>9515</v>
      </c>
      <c r="B10199" s="8">
        <v>0.76615975695109995</v>
      </c>
      <c r="C10199" s="8">
        <v>0.7201259467876</v>
      </c>
      <c r="D10199" s="8">
        <v>0.6314822861635</v>
      </c>
      <c r="E10199" s="8">
        <v>0.76131904067449996</v>
      </c>
      <c r="F10199" s="8">
        <v>0.77056499680799995</v>
      </c>
      <c r="G10199" s="8">
        <v>0.66431288082109996</v>
      </c>
      <c r="H10199" s="8">
        <v>0.60772376069459999</v>
      </c>
      <c r="J10199" s="8">
        <v>0.70455861992589996</v>
      </c>
    </row>
    <row r="10200" spans="1:10" x14ac:dyDescent="0.35">
      <c r="B10200" s="11">
        <v>82.717259381260007</v>
      </c>
      <c r="C10200" s="11">
        <v>59.975420811729997</v>
      </c>
      <c r="D10200" s="11">
        <v>68.674905784779995</v>
      </c>
      <c r="E10200" s="11">
        <v>39.161671768550001</v>
      </c>
      <c r="F10200" s="11">
        <v>43.555587612709999</v>
      </c>
      <c r="G10200" s="11">
        <v>30.331655526599999</v>
      </c>
      <c r="H10200" s="11">
        <v>38.343250258179999</v>
      </c>
      <c r="I10200" s="11">
        <v>0</v>
      </c>
      <c r="J10200" s="11">
        <v>211.36758597779999</v>
      </c>
    </row>
    <row r="10201" spans="1:10" x14ac:dyDescent="0.35">
      <c r="A10201" s="1" t="s">
        <v>9516</v>
      </c>
      <c r="B10201" s="8">
        <v>9.2340558887199997E-2</v>
      </c>
      <c r="C10201" s="8">
        <v>0.1204090867298</v>
      </c>
      <c r="D10201" s="8">
        <v>0.13485708849610001</v>
      </c>
      <c r="E10201" s="8">
        <v>0.1119453084237</v>
      </c>
      <c r="F10201" s="8">
        <v>7.449947523205E-2</v>
      </c>
      <c r="G10201" s="8">
        <v>7.2871979271999995E-2</v>
      </c>
      <c r="H10201" s="8">
        <v>0.179713869543</v>
      </c>
      <c r="J10201" s="8">
        <v>0.1155453280225</v>
      </c>
    </row>
    <row r="10202" spans="1:10" x14ac:dyDescent="0.35">
      <c r="B10202" s="11">
        <v>9.9694063693450001</v>
      </c>
      <c r="C10202" s="11">
        <v>10.028225865750001</v>
      </c>
      <c r="D10202" s="11">
        <v>14.665966171659999</v>
      </c>
      <c r="E10202" s="11">
        <v>5.7583814278889998</v>
      </c>
      <c r="F10202" s="11">
        <v>4.2110249414550003</v>
      </c>
      <c r="G10202" s="11">
        <v>3.3272390715769999</v>
      </c>
      <c r="H10202" s="11">
        <v>11.338727100090001</v>
      </c>
      <c r="I10202" s="11">
        <v>0</v>
      </c>
      <c r="J10202" s="11">
        <v>34.663598406760002</v>
      </c>
    </row>
    <row r="10203" spans="1:10" x14ac:dyDescent="0.35">
      <c r="A10203" s="1" t="s">
        <v>9517</v>
      </c>
      <c r="B10203" s="8">
        <v>1</v>
      </c>
      <c r="C10203" s="8">
        <v>1</v>
      </c>
      <c r="D10203" s="8">
        <v>1</v>
      </c>
      <c r="E10203" s="8">
        <v>1</v>
      </c>
      <c r="F10203" s="8">
        <v>1</v>
      </c>
      <c r="G10203" s="8">
        <v>1</v>
      </c>
      <c r="H10203" s="8">
        <v>1</v>
      </c>
      <c r="J10203" s="8">
        <v>1</v>
      </c>
    </row>
    <row r="10204" spans="1:10" x14ac:dyDescent="0.35">
      <c r="B10204" s="11">
        <v>107.9634614463</v>
      </c>
      <c r="C10204" s="11">
        <v>83.284626917379995</v>
      </c>
      <c r="D10204" s="11">
        <v>108.7519116364</v>
      </c>
      <c r="E10204" s="11">
        <v>51.43923857974</v>
      </c>
      <c r="F10204" s="11">
        <v>56.524222866519999</v>
      </c>
      <c r="G10204" s="11">
        <v>45.65868945535</v>
      </c>
      <c r="H10204" s="11">
        <v>63.093222181009999</v>
      </c>
      <c r="I10204" s="11">
        <v>0</v>
      </c>
      <c r="J10204" s="11">
        <v>300</v>
      </c>
    </row>
    <row r="10205" spans="1:10" x14ac:dyDescent="0.35">
      <c r="A10205" s="1" t="s">
        <v>9518</v>
      </c>
    </row>
    <row r="10206" spans="1:10" x14ac:dyDescent="0.35">
      <c r="A10206" s="1" t="s">
        <v>9519</v>
      </c>
    </row>
    <row r="10210" spans="1:10" x14ac:dyDescent="0.35">
      <c r="A10210" s="4" t="s">
        <v>9520</v>
      </c>
    </row>
    <row r="10211" spans="1:10" x14ac:dyDescent="0.35">
      <c r="A10211" s="1" t="s">
        <v>9521</v>
      </c>
    </row>
    <row r="10212" spans="1:10" ht="46.5" x14ac:dyDescent="0.35">
      <c r="A10212" s="5" t="s">
        <v>9522</v>
      </c>
      <c r="B10212" s="5" t="s">
        <v>9523</v>
      </c>
      <c r="C10212" s="5" t="s">
        <v>9524</v>
      </c>
      <c r="D10212" s="5" t="s">
        <v>9525</v>
      </c>
      <c r="E10212" s="5" t="s">
        <v>9526</v>
      </c>
      <c r="F10212" s="5" t="s">
        <v>9527</v>
      </c>
      <c r="G10212" s="5" t="s">
        <v>9528</v>
      </c>
      <c r="H10212" s="5" t="s">
        <v>9529</v>
      </c>
      <c r="I10212" s="5" t="s">
        <v>9530</v>
      </c>
      <c r="J10212" s="5" t="s">
        <v>9531</v>
      </c>
    </row>
    <row r="10213" spans="1:10" x14ac:dyDescent="0.35">
      <c r="A10213" s="1" t="s">
        <v>9532</v>
      </c>
      <c r="B10213" s="8">
        <v>6.2739066392419995E-2</v>
      </c>
      <c r="C10213" s="8">
        <v>1.239268021856E-2</v>
      </c>
      <c r="D10213" s="8">
        <v>7.5070152824020006E-2</v>
      </c>
      <c r="E10213" s="8">
        <v>6.6188004245740006E-2</v>
      </c>
      <c r="F10213" s="8">
        <v>6.0030304164809999E-2</v>
      </c>
      <c r="G10213" s="8">
        <v>6.199537487535E-2</v>
      </c>
      <c r="H10213" s="8">
        <v>8.6634110867500003E-2</v>
      </c>
      <c r="I10213" s="8">
        <v>0.1298634461332</v>
      </c>
      <c r="J10213" s="8">
        <v>5.6342333202780003E-2</v>
      </c>
    </row>
    <row r="10214" spans="1:10" x14ac:dyDescent="0.35">
      <c r="B10214" s="11">
        <v>7.7557454423239998</v>
      </c>
      <c r="C10214" s="11">
        <v>0.88010081571679999</v>
      </c>
      <c r="D10214" s="11">
        <v>7.4202027652479998</v>
      </c>
      <c r="E10214" s="11">
        <v>3.5992924318439998</v>
      </c>
      <c r="F10214" s="11">
        <v>4.1564530104799999</v>
      </c>
      <c r="G10214" s="11">
        <v>2.876046124388</v>
      </c>
      <c r="H10214" s="11">
        <v>4.5441566408609999</v>
      </c>
      <c r="I10214" s="11">
        <v>0.8466509375447</v>
      </c>
      <c r="J10214" s="11">
        <v>16.902699960829999</v>
      </c>
    </row>
    <row r="10215" spans="1:10" x14ac:dyDescent="0.35">
      <c r="A10215" s="1" t="s">
        <v>9533</v>
      </c>
      <c r="B10215" s="8">
        <v>6.2890388004059994E-2</v>
      </c>
      <c r="C10215" s="8">
        <v>3.5056060527349997E-2</v>
      </c>
      <c r="D10215" s="8">
        <v>0.15358432706860001</v>
      </c>
      <c r="E10215" s="8">
        <v>4.1195053611800002E-2</v>
      </c>
      <c r="F10215" s="8">
        <v>7.9929692513559997E-2</v>
      </c>
      <c r="G10215" s="8">
        <v>0.14598569699229999</v>
      </c>
      <c r="H10215" s="8">
        <v>0.16030491840380001</v>
      </c>
      <c r="I10215" s="8">
        <v>0.1298634461332</v>
      </c>
      <c r="J10215" s="8">
        <v>8.7638438862469997E-2</v>
      </c>
    </row>
    <row r="10216" spans="1:10" x14ac:dyDescent="0.35">
      <c r="B10216" s="11">
        <v>7.774451680196</v>
      </c>
      <c r="C10216" s="11">
        <v>2.489604098694</v>
      </c>
      <c r="D10216" s="11">
        <v>15.180824942299999</v>
      </c>
      <c r="E10216" s="11">
        <v>2.2401800202929998</v>
      </c>
      <c r="F10216" s="11">
        <v>5.5342716599030002</v>
      </c>
      <c r="G10216" s="11">
        <v>6.77246647665</v>
      </c>
      <c r="H10216" s="11">
        <v>8.4083584656540005</v>
      </c>
      <c r="I10216" s="11">
        <v>0.8466509375447</v>
      </c>
      <c r="J10216" s="11">
        <v>26.291531658739999</v>
      </c>
    </row>
    <row r="10217" spans="1:10" x14ac:dyDescent="0.35">
      <c r="A10217" s="1" t="s">
        <v>9534</v>
      </c>
      <c r="B10217" s="8">
        <v>4.1148499690869998E-2</v>
      </c>
      <c r="C10217" s="8">
        <v>1.234583835086E-2</v>
      </c>
      <c r="D10217" s="8">
        <v>3.1899746422129997E-2</v>
      </c>
      <c r="E10217" s="8">
        <v>3.910749781766E-2</v>
      </c>
      <c r="F10217" s="8">
        <v>4.2751482700629999E-2</v>
      </c>
      <c r="G10217" s="8">
        <v>1.3390753485239999E-2</v>
      </c>
      <c r="H10217" s="8">
        <v>4.826998372862E-2</v>
      </c>
      <c r="I10217" s="8">
        <v>0</v>
      </c>
      <c r="J10217" s="8">
        <v>3.038866306946E-2</v>
      </c>
    </row>
    <row r="10218" spans="1:10" x14ac:dyDescent="0.35">
      <c r="B10218" s="11">
        <v>5.0867395274860003</v>
      </c>
      <c r="C10218" s="11">
        <v>0.87677420958779995</v>
      </c>
      <c r="D10218" s="11">
        <v>3.1530851837629998</v>
      </c>
      <c r="E10218" s="11">
        <v>2.126659090685</v>
      </c>
      <c r="F10218" s="11">
        <v>2.9600804368019999</v>
      </c>
      <c r="G10218" s="11">
        <v>0.62121448158470005</v>
      </c>
      <c r="H10218" s="11">
        <v>2.5318707021779998</v>
      </c>
      <c r="I10218" s="11">
        <v>0</v>
      </c>
      <c r="J10218" s="11">
        <v>9.1165989208369993</v>
      </c>
    </row>
    <row r="10219" spans="1:10" x14ac:dyDescent="0.35">
      <c r="A10219" s="1" t="s">
        <v>9535</v>
      </c>
      <c r="B10219" s="8">
        <v>2.731305415163E-2</v>
      </c>
      <c r="C10219" s="8">
        <v>0</v>
      </c>
      <c r="D10219" s="8">
        <v>3.3219939706560002E-2</v>
      </c>
      <c r="E10219" s="8">
        <v>2.0527281282649999E-2</v>
      </c>
      <c r="F10219" s="8">
        <v>3.2642534129050001E-2</v>
      </c>
      <c r="G10219" s="8">
        <v>1.6203622026570001E-2</v>
      </c>
      <c r="H10219" s="8">
        <v>4.826998372862E-2</v>
      </c>
      <c r="I10219" s="8">
        <v>0</v>
      </c>
      <c r="J10219" s="8">
        <v>2.2199974481319999E-2</v>
      </c>
    </row>
    <row r="10220" spans="1:10" x14ac:dyDescent="0.35">
      <c r="B10220" s="11">
        <v>3.3764145281900002</v>
      </c>
      <c r="C10220" s="11">
        <v>0</v>
      </c>
      <c r="D10220" s="11">
        <v>3.2835778162050002</v>
      </c>
      <c r="E10220" s="11">
        <v>1.1162700705199999</v>
      </c>
      <c r="F10220" s="11">
        <v>2.2601444576700001</v>
      </c>
      <c r="G10220" s="11">
        <v>0.75170711402659995</v>
      </c>
      <c r="H10220" s="11">
        <v>2.5318707021779998</v>
      </c>
      <c r="I10220" s="11">
        <v>0</v>
      </c>
      <c r="J10220" s="11">
        <v>6.6599923443950004</v>
      </c>
    </row>
    <row r="10221" spans="1:10" x14ac:dyDescent="0.35">
      <c r="A10221" s="1" t="s">
        <v>9536</v>
      </c>
      <c r="B10221" s="8">
        <v>3.8065756876970003E-2</v>
      </c>
      <c r="C10221" s="8">
        <v>4.1798760449689998E-2</v>
      </c>
      <c r="D10221" s="8">
        <v>7.1993440187169994E-2</v>
      </c>
      <c r="E10221" s="8">
        <v>3.910749781766E-2</v>
      </c>
      <c r="F10221" s="8">
        <v>3.7247583679569998E-2</v>
      </c>
      <c r="G10221" s="8">
        <v>5.8721416356989999E-2</v>
      </c>
      <c r="H10221" s="8">
        <v>8.3731851908339996E-2</v>
      </c>
      <c r="I10221" s="8">
        <v>0.15492080991939999</v>
      </c>
      <c r="J10221" s="8">
        <v>5.2667375232360002E-2</v>
      </c>
    </row>
    <row r="10222" spans="1:10" x14ac:dyDescent="0.35">
      <c r="B10222" s="11">
        <v>4.7056537080199998</v>
      </c>
      <c r="C10222" s="11">
        <v>2.9684557754199998</v>
      </c>
      <c r="D10222" s="11">
        <v>7.1160894691249998</v>
      </c>
      <c r="E10222" s="11">
        <v>2.126659090685</v>
      </c>
      <c r="F10222" s="11">
        <v>2.5789946173349998</v>
      </c>
      <c r="G10222" s="11">
        <v>2.7241629278259998</v>
      </c>
      <c r="H10222" s="11">
        <v>4.3919265412990001</v>
      </c>
      <c r="I10222" s="11">
        <v>1.010013617142</v>
      </c>
      <c r="J10222" s="11">
        <v>15.80021256971</v>
      </c>
    </row>
    <row r="10223" spans="1:10" x14ac:dyDescent="0.35">
      <c r="A10223" s="1" t="s">
        <v>9537</v>
      </c>
      <c r="B10223" s="8">
        <v>8.0447341364130003E-3</v>
      </c>
      <c r="C10223" s="8">
        <v>9.7006332570380004E-3</v>
      </c>
      <c r="D10223" s="8">
        <v>5.5021526576230001E-3</v>
      </c>
      <c r="E10223" s="8">
        <v>0</v>
      </c>
      <c r="F10223" s="8">
        <v>1.436299004203E-2</v>
      </c>
      <c r="G10223" s="8">
        <v>0</v>
      </c>
      <c r="H10223" s="8">
        <v>1.036851924002E-2</v>
      </c>
      <c r="I10223" s="8">
        <v>0.10780985328790001</v>
      </c>
      <c r="J10223" s="8">
        <v>9.7670804747240006E-3</v>
      </c>
    </row>
    <row r="10224" spans="1:10" x14ac:dyDescent="0.35">
      <c r="B10224" s="11">
        <v>0.99448260391590004</v>
      </c>
      <c r="C10224" s="11">
        <v>0.68891757811200005</v>
      </c>
      <c r="D10224" s="11">
        <v>0.54385247437319995</v>
      </c>
      <c r="E10224" s="11">
        <v>0</v>
      </c>
      <c r="F10224" s="11">
        <v>0.99448260391590004</v>
      </c>
      <c r="G10224" s="11">
        <v>0</v>
      </c>
      <c r="H10224" s="11">
        <v>0.54385247437319995</v>
      </c>
      <c r="I10224" s="11">
        <v>0.70287148601600002</v>
      </c>
      <c r="J10224" s="11">
        <v>2.9301241424170001</v>
      </c>
    </row>
    <row r="10225" spans="1:10" x14ac:dyDescent="0.35">
      <c r="A10225" s="1" t="s">
        <v>9538</v>
      </c>
      <c r="B10225" s="8">
        <v>8.0447341364130003E-3</v>
      </c>
      <c r="C10225" s="8">
        <v>2.92427246631E-2</v>
      </c>
      <c r="D10225" s="8">
        <v>7.110947172223E-3</v>
      </c>
      <c r="E10225" s="8">
        <v>0</v>
      </c>
      <c r="F10225" s="8">
        <v>1.436299004203E-2</v>
      </c>
      <c r="G10225" s="8">
        <v>1.5150932697240001E-2</v>
      </c>
      <c r="H10225" s="8">
        <v>0</v>
      </c>
      <c r="I10225" s="8">
        <v>0</v>
      </c>
      <c r="J10225" s="8">
        <v>1.258035965831E-2</v>
      </c>
    </row>
    <row r="10226" spans="1:10" x14ac:dyDescent="0.35">
      <c r="B10226" s="11">
        <v>0.99448260391590004</v>
      </c>
      <c r="C10226" s="11">
        <v>2.0767538075599998</v>
      </c>
      <c r="D10226" s="11">
        <v>0.70287148601600002</v>
      </c>
      <c r="E10226" s="11">
        <v>0</v>
      </c>
      <c r="F10226" s="11">
        <v>0.99448260391590004</v>
      </c>
      <c r="G10226" s="11">
        <v>0.70287148601600002</v>
      </c>
      <c r="H10226" s="11">
        <v>0</v>
      </c>
      <c r="I10226" s="11">
        <v>0</v>
      </c>
      <c r="J10226" s="11">
        <v>3.7741078974920002</v>
      </c>
    </row>
    <row r="10227" spans="1:10" x14ac:dyDescent="0.35">
      <c r="A10227" s="1" t="s">
        <v>9539</v>
      </c>
      <c r="B10227" s="8">
        <v>1.445641876519E-2</v>
      </c>
      <c r="C10227" s="8">
        <v>7.0123332952460003E-3</v>
      </c>
      <c r="D10227" s="8">
        <v>3.0911451117039999E-2</v>
      </c>
      <c r="E10227" s="8">
        <v>2.0597526805900001E-2</v>
      </c>
      <c r="F10227" s="8">
        <v>9.6332522705120001E-3</v>
      </c>
      <c r="G10227" s="8">
        <v>1.590277930026E-2</v>
      </c>
      <c r="H10227" s="8">
        <v>4.418583725644E-2</v>
      </c>
      <c r="I10227" s="8">
        <v>0</v>
      </c>
      <c r="J10227" s="8">
        <v>1.7801627054680001E-2</v>
      </c>
    </row>
    <row r="10228" spans="1:10" x14ac:dyDescent="0.35">
      <c r="B10228" s="11">
        <v>1.787089135964</v>
      </c>
      <c r="C10228" s="11">
        <v>0.49800044416389999</v>
      </c>
      <c r="D10228" s="11">
        <v>3.0553985362749998</v>
      </c>
      <c r="E10228" s="11">
        <v>1.1200900101469999</v>
      </c>
      <c r="F10228" s="11">
        <v>0.66699912581730003</v>
      </c>
      <c r="G10228" s="11">
        <v>0.73775062842149997</v>
      </c>
      <c r="H10228" s="11">
        <v>2.317647907854</v>
      </c>
      <c r="I10228" s="11">
        <v>0</v>
      </c>
      <c r="J10228" s="11">
        <v>5.3404881164029998</v>
      </c>
    </row>
    <row r="10229" spans="1:10" x14ac:dyDescent="0.35">
      <c r="A10229" s="1" t="s">
        <v>9540</v>
      </c>
      <c r="B10229" s="8">
        <v>0</v>
      </c>
      <c r="C10229" s="8">
        <v>3.4313920953080002E-2</v>
      </c>
      <c r="D10229" s="8">
        <v>5.5667299215390001E-2</v>
      </c>
      <c r="E10229" s="8">
        <v>0</v>
      </c>
      <c r="F10229" s="8">
        <v>0</v>
      </c>
      <c r="G10229" s="8">
        <v>1.7969574718719999E-2</v>
      </c>
      <c r="H10229" s="8">
        <v>8.9008967129439995E-2</v>
      </c>
      <c r="I10229" s="8">
        <v>0</v>
      </c>
      <c r="J10229" s="8">
        <v>2.6464180690630001E-2</v>
      </c>
    </row>
    <row r="10230" spans="1:10" x14ac:dyDescent="0.35">
      <c r="B10230" s="11">
        <v>0</v>
      </c>
      <c r="C10230" s="11">
        <v>2.4368989829990002</v>
      </c>
      <c r="D10230" s="11">
        <v>5.5023552241899996</v>
      </c>
      <c r="E10230" s="11">
        <v>0</v>
      </c>
      <c r="F10230" s="11">
        <v>0</v>
      </c>
      <c r="G10230" s="11">
        <v>0.83363195771569998</v>
      </c>
      <c r="H10230" s="11">
        <v>4.6687232664740002</v>
      </c>
      <c r="I10230" s="11">
        <v>0</v>
      </c>
      <c r="J10230" s="11">
        <v>7.9392542071890002</v>
      </c>
    </row>
    <row r="10231" spans="1:10" x14ac:dyDescent="0.35">
      <c r="A10231" s="1" t="s">
        <v>9541</v>
      </c>
      <c r="B10231" s="8">
        <v>0.75020813863879998</v>
      </c>
      <c r="C10231" s="8">
        <v>0.7151284538953</v>
      </c>
      <c r="D10231" s="8">
        <v>0.65580103981540006</v>
      </c>
      <c r="E10231" s="8">
        <v>0.77671030000240004</v>
      </c>
      <c r="F10231" s="8">
        <v>0.72939359900230005</v>
      </c>
      <c r="G10231" s="8">
        <v>0.67059238823230005</v>
      </c>
      <c r="H10231" s="8">
        <v>0.64271886486980001</v>
      </c>
      <c r="I10231" s="8">
        <v>0.46306582660000001</v>
      </c>
      <c r="J10231" s="8">
        <v>0.70455861992589996</v>
      </c>
    </row>
    <row r="10232" spans="1:10" x14ac:dyDescent="0.35">
      <c r="B10232" s="11">
        <v>92.740037214590004</v>
      </c>
      <c r="C10232" s="11">
        <v>50.786845501979997</v>
      </c>
      <c r="D10232" s="11">
        <v>64.821723495070003</v>
      </c>
      <c r="E10232" s="11">
        <v>42.237374225010001</v>
      </c>
      <c r="F10232" s="11">
        <v>50.502662989580003</v>
      </c>
      <c r="G10232" s="11">
        <v>31.10965363299</v>
      </c>
      <c r="H10232" s="11">
        <v>33.71206986208</v>
      </c>
      <c r="I10232" s="11">
        <v>3.0189797661290001</v>
      </c>
      <c r="J10232" s="11">
        <v>211.36758597779999</v>
      </c>
    </row>
    <row r="10233" spans="1:10" x14ac:dyDescent="0.35">
      <c r="A10233" s="1" t="s">
        <v>9542</v>
      </c>
      <c r="B10233" s="8">
        <v>0.1104586012837</v>
      </c>
      <c r="C10233" s="8">
        <v>0.1147469476414</v>
      </c>
      <c r="D10233" s="8">
        <v>0.1205814367048</v>
      </c>
      <c r="E10233" s="8">
        <v>9.7466916651540003E-2</v>
      </c>
      <c r="F10233" s="8">
        <v>0.12066214396869999</v>
      </c>
      <c r="G10233" s="8">
        <v>8.1688266828840006E-2</v>
      </c>
      <c r="H10233" s="8">
        <v>0.15498041360440001</v>
      </c>
      <c r="I10233" s="8">
        <v>0.14434006405950001</v>
      </c>
      <c r="J10233" s="8">
        <v>0.1155453280225</v>
      </c>
    </row>
    <row r="10234" spans="1:10" x14ac:dyDescent="0.35">
      <c r="B10234" s="11">
        <v>13.654790272350001</v>
      </c>
      <c r="C10234" s="11">
        <v>8.1490751346079993</v>
      </c>
      <c r="D10234" s="11">
        <v>11.918701060489999</v>
      </c>
      <c r="E10234" s="11">
        <v>5.3002343771630001</v>
      </c>
      <c r="F10234" s="11">
        <v>8.3545558951839993</v>
      </c>
      <c r="G10234" s="11">
        <v>3.7896250114369998</v>
      </c>
      <c r="H10234" s="11">
        <v>8.1290760490509992</v>
      </c>
      <c r="I10234" s="11">
        <v>0.94103193931789997</v>
      </c>
      <c r="J10234" s="11">
        <v>34.663598406760002</v>
      </c>
    </row>
    <row r="10235" spans="1:10" x14ac:dyDescent="0.35">
      <c r="A10235" s="1" t="s">
        <v>9543</v>
      </c>
      <c r="B10235" s="8">
        <v>1</v>
      </c>
      <c r="C10235" s="8">
        <v>1</v>
      </c>
      <c r="D10235" s="8">
        <v>1</v>
      </c>
      <c r="E10235" s="8">
        <v>1</v>
      </c>
      <c r="F10235" s="8">
        <v>1</v>
      </c>
      <c r="G10235" s="8">
        <v>1</v>
      </c>
      <c r="H10235" s="8">
        <v>1</v>
      </c>
      <c r="I10235" s="8">
        <v>1</v>
      </c>
      <c r="J10235" s="8">
        <v>1</v>
      </c>
    </row>
    <row r="10236" spans="1:10" x14ac:dyDescent="0.35">
      <c r="B10236" s="11">
        <v>123.6190764111</v>
      </c>
      <c r="C10236" s="11">
        <v>71.017794391129996</v>
      </c>
      <c r="D10236" s="11">
        <v>98.843581451649996</v>
      </c>
      <c r="E10236" s="11">
        <v>54.379830195229999</v>
      </c>
      <c r="F10236" s="11">
        <v>69.239246215839998</v>
      </c>
      <c r="G10236" s="11">
        <v>46.39130145064</v>
      </c>
      <c r="H10236" s="11">
        <v>52.452280001010003</v>
      </c>
      <c r="I10236" s="11">
        <v>6.5195477461489997</v>
      </c>
      <c r="J10236" s="11">
        <v>300</v>
      </c>
    </row>
    <row r="10237" spans="1:10" x14ac:dyDescent="0.35">
      <c r="A10237" s="1" t="s">
        <v>9544</v>
      </c>
    </row>
    <row r="10238" spans="1:10" x14ac:dyDescent="0.35">
      <c r="A10238" s="1" t="s">
        <v>9545</v>
      </c>
    </row>
    <row r="10242" spans="1:8" x14ac:dyDescent="0.35">
      <c r="A10242" s="4" t="s">
        <v>9546</v>
      </c>
    </row>
    <row r="10243" spans="1:8" x14ac:dyDescent="0.35">
      <c r="A10243" s="1" t="s">
        <v>9547</v>
      </c>
    </row>
    <row r="10244" spans="1:8" ht="46.5" x14ac:dyDescent="0.35">
      <c r="A10244" s="5" t="s">
        <v>9548</v>
      </c>
      <c r="B10244" s="5" t="s">
        <v>9549</v>
      </c>
      <c r="C10244" s="5" t="s">
        <v>9550</v>
      </c>
      <c r="D10244" s="5" t="s">
        <v>9551</v>
      </c>
      <c r="E10244" s="5" t="s">
        <v>9552</v>
      </c>
      <c r="F10244" s="5" t="s">
        <v>9553</v>
      </c>
      <c r="G10244" s="5" t="s">
        <v>9554</v>
      </c>
      <c r="H10244" s="5" t="s">
        <v>9555</v>
      </c>
    </row>
    <row r="10245" spans="1:8" x14ac:dyDescent="0.35">
      <c r="A10245" s="1" t="s">
        <v>9556</v>
      </c>
      <c r="B10245" s="8">
        <v>5.2443618420459998E-2</v>
      </c>
      <c r="C10245" s="8">
        <v>0</v>
      </c>
      <c r="D10245" s="6">
        <v>0.42371187486549999</v>
      </c>
      <c r="F10245" s="8">
        <v>0</v>
      </c>
      <c r="G10245" s="8">
        <v>0</v>
      </c>
      <c r="H10245" s="8">
        <v>5.6342333202780003E-2</v>
      </c>
    </row>
    <row r="10246" spans="1:8" x14ac:dyDescent="0.35">
      <c r="B10246" s="11">
        <v>14.93595901314</v>
      </c>
      <c r="C10246" s="11">
        <v>0</v>
      </c>
      <c r="D10246" s="9">
        <v>1.9667409476910001</v>
      </c>
      <c r="E10246" s="11">
        <v>0</v>
      </c>
      <c r="F10246" s="11">
        <v>0</v>
      </c>
      <c r="G10246" s="11">
        <v>0</v>
      </c>
      <c r="H10246" s="11">
        <v>16.902699960829999</v>
      </c>
    </row>
    <row r="10247" spans="1:8" x14ac:dyDescent="0.35">
      <c r="A10247" s="1" t="s">
        <v>9557</v>
      </c>
      <c r="B10247" s="8">
        <v>8.2482910192110001E-2</v>
      </c>
      <c r="C10247" s="8">
        <v>0</v>
      </c>
      <c r="D10247" s="8">
        <v>0.42371187486549999</v>
      </c>
      <c r="F10247" s="8">
        <v>0.1064518628874</v>
      </c>
      <c r="G10247" s="8">
        <v>0</v>
      </c>
      <c r="H10247" s="8">
        <v>8.7638438862469997E-2</v>
      </c>
    </row>
    <row r="10248" spans="1:8" x14ac:dyDescent="0.35">
      <c r="B10248" s="11">
        <v>23.491158753330001</v>
      </c>
      <c r="C10248" s="11">
        <v>0</v>
      </c>
      <c r="D10248" s="11">
        <v>1.9667409476910001</v>
      </c>
      <c r="E10248" s="11">
        <v>0</v>
      </c>
      <c r="F10248" s="11">
        <v>0.83363195771569998</v>
      </c>
      <c r="G10248" s="11">
        <v>0</v>
      </c>
      <c r="H10248" s="11">
        <v>26.291531658739999</v>
      </c>
    </row>
    <row r="10249" spans="1:8" x14ac:dyDescent="0.35">
      <c r="A10249" s="1" t="s">
        <v>9558</v>
      </c>
      <c r="B10249" s="8">
        <v>2.8077598608769998E-2</v>
      </c>
      <c r="C10249" s="8">
        <v>0</v>
      </c>
      <c r="D10249" s="8">
        <v>0.24131060004339999</v>
      </c>
      <c r="F10249" s="8">
        <v>0</v>
      </c>
      <c r="G10249" s="8">
        <v>0</v>
      </c>
      <c r="H10249" s="8">
        <v>3.038866306946E-2</v>
      </c>
    </row>
    <row r="10250" spans="1:8" x14ac:dyDescent="0.35">
      <c r="B10250" s="11">
        <v>7.9965089106900002</v>
      </c>
      <c r="C10250" s="11">
        <v>0</v>
      </c>
      <c r="D10250" s="11">
        <v>1.1200900101469999</v>
      </c>
      <c r="E10250" s="11">
        <v>0</v>
      </c>
      <c r="F10250" s="11">
        <v>0</v>
      </c>
      <c r="G10250" s="11">
        <v>0</v>
      </c>
      <c r="H10250" s="11">
        <v>9.1165989208369993</v>
      </c>
    </row>
    <row r="10251" spans="1:8" x14ac:dyDescent="0.35">
      <c r="A10251" s="1" t="s">
        <v>9559</v>
      </c>
      <c r="B10251" s="8">
        <v>2.3384778766819998E-2</v>
      </c>
      <c r="C10251" s="8">
        <v>0</v>
      </c>
      <c r="D10251" s="8">
        <v>0</v>
      </c>
      <c r="F10251" s="8">
        <v>0</v>
      </c>
      <c r="G10251" s="8">
        <v>0</v>
      </c>
      <c r="H10251" s="8">
        <v>2.2199974481319999E-2</v>
      </c>
    </row>
    <row r="10252" spans="1:8" x14ac:dyDescent="0.35">
      <c r="B10252" s="11">
        <v>6.6599923443950004</v>
      </c>
      <c r="C10252" s="11">
        <v>0</v>
      </c>
      <c r="D10252" s="11">
        <v>0</v>
      </c>
      <c r="E10252" s="11">
        <v>0</v>
      </c>
      <c r="F10252" s="11">
        <v>0</v>
      </c>
      <c r="G10252" s="11">
        <v>0</v>
      </c>
      <c r="H10252" s="11">
        <v>6.6599923443950004</v>
      </c>
    </row>
    <row r="10253" spans="1:8" x14ac:dyDescent="0.35">
      <c r="A10253" s="1" t="s">
        <v>9560</v>
      </c>
      <c r="B10253" s="8">
        <v>4.354132961348E-2</v>
      </c>
      <c r="C10253" s="8">
        <v>0</v>
      </c>
      <c r="D10253" s="8">
        <v>0.24131060004339999</v>
      </c>
      <c r="F10253" s="8">
        <v>0.29108899362660001</v>
      </c>
      <c r="G10253" s="8">
        <v>0</v>
      </c>
      <c r="H10253" s="8">
        <v>5.2667375232360002E-2</v>
      </c>
    </row>
    <row r="10254" spans="1:8" x14ac:dyDescent="0.35">
      <c r="B10254" s="11">
        <v>12.400584362249999</v>
      </c>
      <c r="C10254" s="11">
        <v>0</v>
      </c>
      <c r="D10254" s="11">
        <v>1.1200900101469999</v>
      </c>
      <c r="E10254" s="11">
        <v>0</v>
      </c>
      <c r="F10254" s="11">
        <v>2.2795381973079998</v>
      </c>
      <c r="G10254" s="11">
        <v>0</v>
      </c>
      <c r="H10254" s="11">
        <v>15.80021256971</v>
      </c>
    </row>
    <row r="10255" spans="1:8" x14ac:dyDescent="0.35">
      <c r="A10255" s="1" t="s">
        <v>9561</v>
      </c>
      <c r="B10255" s="8">
        <v>1.0288345884869999E-2</v>
      </c>
      <c r="C10255" s="8">
        <v>0</v>
      </c>
      <c r="D10255" s="8">
        <v>0</v>
      </c>
      <c r="F10255" s="8">
        <v>0</v>
      </c>
      <c r="G10255" s="8">
        <v>0</v>
      </c>
      <c r="H10255" s="8">
        <v>9.7670804747240006E-3</v>
      </c>
    </row>
    <row r="10256" spans="1:8" x14ac:dyDescent="0.35">
      <c r="B10256" s="11">
        <v>2.9301241424170001</v>
      </c>
      <c r="C10256" s="11">
        <v>0</v>
      </c>
      <c r="D10256" s="11">
        <v>0</v>
      </c>
      <c r="E10256" s="11">
        <v>0</v>
      </c>
      <c r="F10256" s="11">
        <v>0</v>
      </c>
      <c r="G10256" s="11">
        <v>0</v>
      </c>
      <c r="H10256" s="11">
        <v>2.9301241424170001</v>
      </c>
    </row>
    <row r="10257" spans="1:8" x14ac:dyDescent="0.35">
      <c r="A10257" s="1" t="s">
        <v>9562</v>
      </c>
      <c r="B10257" s="8">
        <v>1.078382381076E-2</v>
      </c>
      <c r="C10257" s="8">
        <v>0</v>
      </c>
      <c r="D10257" s="8">
        <v>0</v>
      </c>
      <c r="F10257" s="8">
        <v>0</v>
      </c>
      <c r="G10257" s="8">
        <v>1</v>
      </c>
      <c r="H10257" s="8">
        <v>1.258035965831E-2</v>
      </c>
    </row>
    <row r="10258" spans="1:8" x14ac:dyDescent="0.35">
      <c r="B10258" s="11">
        <v>3.0712364114759998</v>
      </c>
      <c r="C10258" s="11">
        <v>0</v>
      </c>
      <c r="D10258" s="11">
        <v>0</v>
      </c>
      <c r="E10258" s="11">
        <v>0</v>
      </c>
      <c r="F10258" s="11">
        <v>0</v>
      </c>
      <c r="G10258" s="11">
        <v>0.70287148601600002</v>
      </c>
      <c r="H10258" s="11">
        <v>3.7741078974920002</v>
      </c>
    </row>
    <row r="10259" spans="1:8" x14ac:dyDescent="0.35">
      <c r="A10259" s="1" t="s">
        <v>9563</v>
      </c>
      <c r="B10259" s="8">
        <v>1.481879721765E-2</v>
      </c>
      <c r="C10259" s="8">
        <v>0</v>
      </c>
      <c r="D10259" s="6">
        <v>0.24131060004339999</v>
      </c>
      <c r="F10259" s="8">
        <v>0</v>
      </c>
      <c r="G10259" s="8">
        <v>0</v>
      </c>
      <c r="H10259" s="8">
        <v>1.7801627054680001E-2</v>
      </c>
    </row>
    <row r="10260" spans="1:8" x14ac:dyDescent="0.35">
      <c r="B10260" s="11">
        <v>4.220398106257</v>
      </c>
      <c r="C10260" s="11">
        <v>0</v>
      </c>
      <c r="D10260" s="9">
        <v>1.1200900101469999</v>
      </c>
      <c r="E10260" s="11">
        <v>0</v>
      </c>
      <c r="F10260" s="11">
        <v>0</v>
      </c>
      <c r="G10260" s="11">
        <v>0</v>
      </c>
      <c r="H10260" s="11">
        <v>5.3404881164029998</v>
      </c>
    </row>
    <row r="10261" spans="1:8" x14ac:dyDescent="0.35">
      <c r="A10261" s="1" t="s">
        <v>9564</v>
      </c>
      <c r="B10261" s="8">
        <v>2.787656405715E-2</v>
      </c>
      <c r="C10261" s="8">
        <v>0</v>
      </c>
      <c r="D10261" s="8">
        <v>0</v>
      </c>
      <c r="F10261" s="8">
        <v>0</v>
      </c>
      <c r="G10261" s="8">
        <v>0</v>
      </c>
      <c r="H10261" s="8">
        <v>2.6464180690630001E-2</v>
      </c>
    </row>
    <row r="10262" spans="1:8" x14ac:dyDescent="0.35">
      <c r="B10262" s="11">
        <v>7.9392542071890002</v>
      </c>
      <c r="C10262" s="11">
        <v>0</v>
      </c>
      <c r="D10262" s="11">
        <v>0</v>
      </c>
      <c r="E10262" s="11">
        <v>0</v>
      </c>
      <c r="F10262" s="11">
        <v>0</v>
      </c>
      <c r="G10262" s="11">
        <v>0</v>
      </c>
      <c r="H10262" s="11">
        <v>7.9392542071890002</v>
      </c>
    </row>
    <row r="10263" spans="1:8" x14ac:dyDescent="0.35">
      <c r="A10263" s="1" t="s">
        <v>9565</v>
      </c>
      <c r="B10263" s="8">
        <v>0.71806247243599997</v>
      </c>
      <c r="C10263" s="8">
        <v>1</v>
      </c>
      <c r="D10263" s="8">
        <v>0.20228028840279999</v>
      </c>
      <c r="F10263" s="8">
        <v>0.49804110382279998</v>
      </c>
      <c r="G10263" s="8">
        <v>0</v>
      </c>
      <c r="H10263" s="8">
        <v>0.70455861992589996</v>
      </c>
    </row>
    <row r="10264" spans="1:8" x14ac:dyDescent="0.35">
      <c r="B10264" s="11">
        <v>204.50441789109999</v>
      </c>
      <c r="C10264" s="11">
        <v>2.0240502509309999</v>
      </c>
      <c r="D10264" s="11">
        <v>0.93892323938050004</v>
      </c>
      <c r="E10264" s="11">
        <v>0</v>
      </c>
      <c r="F10264" s="11">
        <v>3.9001945963289999</v>
      </c>
      <c r="G10264" s="11">
        <v>0</v>
      </c>
      <c r="H10264" s="11">
        <v>211.36758597779999</v>
      </c>
    </row>
    <row r="10265" spans="1:8" x14ac:dyDescent="0.35">
      <c r="A10265" s="1" t="s">
        <v>9566</v>
      </c>
      <c r="B10265" s="8">
        <v>0.1127451826315</v>
      </c>
      <c r="C10265" s="8">
        <v>0</v>
      </c>
      <c r="D10265" s="8">
        <v>0.37400783673170002</v>
      </c>
      <c r="F10265" s="8">
        <v>0.1044180396632</v>
      </c>
      <c r="G10265" s="8">
        <v>0</v>
      </c>
      <c r="H10265" s="8">
        <v>0.1155453280225</v>
      </c>
    </row>
    <row r="10266" spans="1:8" x14ac:dyDescent="0.35">
      <c r="B10266" s="11">
        <v>32.109863457789999</v>
      </c>
      <c r="C10266" s="11">
        <v>0</v>
      </c>
      <c r="D10266" s="11">
        <v>1.736030002678</v>
      </c>
      <c r="E10266" s="11">
        <v>0</v>
      </c>
      <c r="F10266" s="11">
        <v>0.8177049462939</v>
      </c>
      <c r="G10266" s="11">
        <v>0</v>
      </c>
      <c r="H10266" s="11">
        <v>34.663598406760002</v>
      </c>
    </row>
    <row r="10267" spans="1:8" x14ac:dyDescent="0.35">
      <c r="A10267" s="1" t="s">
        <v>9567</v>
      </c>
      <c r="B10267" s="8">
        <v>1</v>
      </c>
      <c r="C10267" s="8">
        <v>1</v>
      </c>
      <c r="D10267" s="8">
        <v>1</v>
      </c>
      <c r="F10267" s="8">
        <v>1</v>
      </c>
      <c r="G10267" s="8">
        <v>1</v>
      </c>
      <c r="H10267" s="8">
        <v>1</v>
      </c>
    </row>
    <row r="10268" spans="1:8" x14ac:dyDescent="0.35">
      <c r="B10268" s="11">
        <v>284.8003143757</v>
      </c>
      <c r="C10268" s="11">
        <v>2.0240502509309999</v>
      </c>
      <c r="D10268" s="11">
        <v>4.6416941897499999</v>
      </c>
      <c r="E10268" s="11">
        <v>0</v>
      </c>
      <c r="F10268" s="11">
        <v>7.8310696976459999</v>
      </c>
      <c r="G10268" s="11">
        <v>0.70287148601600002</v>
      </c>
      <c r="H10268" s="11">
        <v>300</v>
      </c>
    </row>
    <row r="10269" spans="1:8" x14ac:dyDescent="0.35">
      <c r="A10269" s="1" t="s">
        <v>9568</v>
      </c>
    </row>
    <row r="10270" spans="1:8" x14ac:dyDescent="0.35">
      <c r="A10270" s="1" t="s">
        <v>9569</v>
      </c>
    </row>
    <row r="10274" spans="1:7" x14ac:dyDescent="0.35">
      <c r="A10274" s="4" t="s">
        <v>9570</v>
      </c>
    </row>
    <row r="10275" spans="1:7" x14ac:dyDescent="0.35">
      <c r="A10275" s="1" t="s">
        <v>9571</v>
      </c>
    </row>
    <row r="10276" spans="1:7" ht="46.5" x14ac:dyDescent="0.35">
      <c r="A10276" s="5" t="s">
        <v>9572</v>
      </c>
      <c r="B10276" s="5" t="s">
        <v>9573</v>
      </c>
      <c r="C10276" s="5" t="s">
        <v>9574</v>
      </c>
      <c r="D10276" s="5" t="s">
        <v>9575</v>
      </c>
      <c r="E10276" s="5" t="s">
        <v>9576</v>
      </c>
      <c r="F10276" s="5" t="s">
        <v>9577</v>
      </c>
      <c r="G10276" s="5" t="s">
        <v>9578</v>
      </c>
    </row>
    <row r="10277" spans="1:7" x14ac:dyDescent="0.35">
      <c r="A10277" s="1" t="s">
        <v>9579</v>
      </c>
      <c r="B10277" s="8">
        <v>6.7414881015150002E-2</v>
      </c>
      <c r="C10277" s="8">
        <v>5.4783656082129997E-2</v>
      </c>
      <c r="D10277" s="8">
        <v>0</v>
      </c>
      <c r="E10277" s="8">
        <v>0</v>
      </c>
      <c r="F10277" s="8">
        <v>0</v>
      </c>
      <c r="G10277" s="8">
        <v>5.6342333202780003E-2</v>
      </c>
    </row>
    <row r="10278" spans="1:7" x14ac:dyDescent="0.35">
      <c r="B10278" s="11">
        <v>8.6358462580409991</v>
      </c>
      <c r="C10278" s="11">
        <v>8.266853702793</v>
      </c>
      <c r="D10278" s="11">
        <v>0</v>
      </c>
      <c r="E10278" s="11">
        <v>0</v>
      </c>
      <c r="F10278" s="11">
        <v>0</v>
      </c>
      <c r="G10278" s="11">
        <v>16.902699960829999</v>
      </c>
    </row>
    <row r="10279" spans="1:7" x14ac:dyDescent="0.35">
      <c r="A10279" s="1" t="s">
        <v>9580</v>
      </c>
      <c r="B10279" s="8">
        <v>4.9799946918359997E-2</v>
      </c>
      <c r="C10279" s="8">
        <v>0.1319559871339</v>
      </c>
      <c r="D10279" s="8">
        <v>0</v>
      </c>
      <c r="E10279" s="8">
        <v>0</v>
      </c>
      <c r="F10279" s="8">
        <v>0</v>
      </c>
      <c r="G10279" s="8">
        <v>8.7638438862469997E-2</v>
      </c>
    </row>
    <row r="10280" spans="1:7" x14ac:dyDescent="0.35">
      <c r="B10280" s="11">
        <v>6.379373200241</v>
      </c>
      <c r="C10280" s="11">
        <v>19.912158458499999</v>
      </c>
      <c r="D10280" s="11">
        <v>0</v>
      </c>
      <c r="E10280" s="11">
        <v>0</v>
      </c>
      <c r="F10280" s="11">
        <v>0</v>
      </c>
      <c r="G10280" s="11">
        <v>26.291531658739999</v>
      </c>
    </row>
    <row r="10281" spans="1:7" x14ac:dyDescent="0.35">
      <c r="A10281" s="1" t="s">
        <v>9581</v>
      </c>
      <c r="B10281" s="8">
        <v>3.9709129800830002E-2</v>
      </c>
      <c r="C10281" s="8">
        <v>2.6705496311140001E-2</v>
      </c>
      <c r="D10281" s="8">
        <v>0</v>
      </c>
      <c r="E10281" s="8">
        <v>0</v>
      </c>
      <c r="F10281" s="8">
        <v>0</v>
      </c>
      <c r="G10281" s="8">
        <v>3.038866306946E-2</v>
      </c>
    </row>
    <row r="10282" spans="1:7" x14ac:dyDescent="0.35">
      <c r="B10282" s="11">
        <v>5.0867395274860003</v>
      </c>
      <c r="C10282" s="11">
        <v>4.0298593933499998</v>
      </c>
      <c r="D10282" s="11">
        <v>0</v>
      </c>
      <c r="E10282" s="11">
        <v>0</v>
      </c>
      <c r="F10282" s="11">
        <v>0</v>
      </c>
      <c r="G10282" s="11">
        <v>9.1165989208369993</v>
      </c>
    </row>
    <row r="10283" spans="1:7" x14ac:dyDescent="0.35">
      <c r="A10283" s="1" t="s">
        <v>9582</v>
      </c>
      <c r="B10283" s="8">
        <v>2.635764659009E-2</v>
      </c>
      <c r="C10283" s="8">
        <v>2.1759959020569999E-2</v>
      </c>
      <c r="D10283" s="8">
        <v>0</v>
      </c>
      <c r="E10283" s="8">
        <v>0</v>
      </c>
      <c r="F10283" s="8">
        <v>0</v>
      </c>
      <c r="G10283" s="8">
        <v>2.2199974481319999E-2</v>
      </c>
    </row>
    <row r="10284" spans="1:7" x14ac:dyDescent="0.35">
      <c r="B10284" s="11">
        <v>3.3764145281900002</v>
      </c>
      <c r="C10284" s="11">
        <v>3.2835778162050002</v>
      </c>
      <c r="D10284" s="11">
        <v>0</v>
      </c>
      <c r="E10284" s="11">
        <v>0</v>
      </c>
      <c r="F10284" s="11">
        <v>0</v>
      </c>
      <c r="G10284" s="11">
        <v>6.6599923443950004</v>
      </c>
    </row>
    <row r="10285" spans="1:7" x14ac:dyDescent="0.35">
      <c r="A10285" s="1" t="s">
        <v>9583</v>
      </c>
      <c r="B10285" s="8">
        <v>5.6260648071580002E-2</v>
      </c>
      <c r="C10285" s="8">
        <v>5.6946478142730003E-2</v>
      </c>
      <c r="D10285" s="8">
        <v>0</v>
      </c>
      <c r="E10285" s="8">
        <v>0</v>
      </c>
      <c r="F10285" s="8">
        <v>0</v>
      </c>
      <c r="G10285" s="8">
        <v>5.2667375232360002E-2</v>
      </c>
    </row>
    <row r="10286" spans="1:7" x14ac:dyDescent="0.35">
      <c r="B10286" s="11">
        <v>7.2069890179689997</v>
      </c>
      <c r="C10286" s="11">
        <v>8.5932235517369993</v>
      </c>
      <c r="D10286" s="11">
        <v>0</v>
      </c>
      <c r="E10286" s="11">
        <v>0</v>
      </c>
      <c r="F10286" s="11">
        <v>0</v>
      </c>
      <c r="G10286" s="11">
        <v>15.80021256971</v>
      </c>
    </row>
    <row r="10287" spans="1:7" x14ac:dyDescent="0.35">
      <c r="A10287" s="1" t="s">
        <v>9584</v>
      </c>
      <c r="B10287" s="8">
        <v>7.7633302413419999E-3</v>
      </c>
      <c r="C10287" s="8">
        <v>1.282731304507E-2</v>
      </c>
      <c r="D10287" s="8">
        <v>0</v>
      </c>
      <c r="E10287" s="8">
        <v>0</v>
      </c>
      <c r="F10287" s="8">
        <v>0</v>
      </c>
      <c r="G10287" s="8">
        <v>9.7670804747240006E-3</v>
      </c>
    </row>
    <row r="10288" spans="1:7" x14ac:dyDescent="0.35">
      <c r="B10288" s="11">
        <v>0.99448260391590004</v>
      </c>
      <c r="C10288" s="11">
        <v>1.935641538501</v>
      </c>
      <c r="D10288" s="11">
        <v>0</v>
      </c>
      <c r="E10288" s="11">
        <v>0</v>
      </c>
      <c r="F10288" s="11">
        <v>0</v>
      </c>
      <c r="G10288" s="11">
        <v>2.9301241424170001</v>
      </c>
    </row>
    <row r="10289" spans="1:7" x14ac:dyDescent="0.35">
      <c r="A10289" s="1" t="s">
        <v>9585</v>
      </c>
      <c r="B10289" s="8">
        <v>7.7633302413419999E-3</v>
      </c>
      <c r="C10289" s="8">
        <v>1.8420313410050002E-2</v>
      </c>
      <c r="D10289" s="8">
        <v>0</v>
      </c>
      <c r="E10289" s="8">
        <v>0</v>
      </c>
      <c r="F10289" s="8">
        <v>0</v>
      </c>
      <c r="G10289" s="8">
        <v>1.258035965831E-2</v>
      </c>
    </row>
    <row r="10290" spans="1:7" x14ac:dyDescent="0.35">
      <c r="B10290" s="11">
        <v>0.99448260391590004</v>
      </c>
      <c r="C10290" s="11">
        <v>2.7796252935760002</v>
      </c>
      <c r="D10290" s="11">
        <v>0</v>
      </c>
      <c r="E10290" s="11">
        <v>0</v>
      </c>
      <c r="F10290" s="11">
        <v>0</v>
      </c>
      <c r="G10290" s="11">
        <v>3.7741078974920002</v>
      </c>
    </row>
    <row r="10291" spans="1:7" x14ac:dyDescent="0.35">
      <c r="A10291" s="1" t="s">
        <v>9586</v>
      </c>
      <c r="B10291" s="8">
        <v>8.7438720542280003E-3</v>
      </c>
      <c r="C10291" s="8">
        <v>2.3548038306420001E-2</v>
      </c>
      <c r="D10291" s="8">
        <v>6.4204385049459994E-2</v>
      </c>
      <c r="E10291" s="8">
        <v>0</v>
      </c>
      <c r="F10291" s="8">
        <v>0</v>
      </c>
      <c r="G10291" s="8">
        <v>1.7801627054680001E-2</v>
      </c>
    </row>
    <row r="10292" spans="1:7" x14ac:dyDescent="0.35">
      <c r="B10292" s="11">
        <v>1.1200900101469999</v>
      </c>
      <c r="C10292" s="11">
        <v>3.5533989804389998</v>
      </c>
      <c r="D10292" s="11">
        <v>0.66699912581730003</v>
      </c>
      <c r="E10292" s="11">
        <v>0</v>
      </c>
      <c r="F10292" s="11">
        <v>0</v>
      </c>
      <c r="G10292" s="11">
        <v>5.3404881164029998</v>
      </c>
    </row>
    <row r="10293" spans="1:7" x14ac:dyDescent="0.35">
      <c r="A10293" s="1" t="s">
        <v>9587</v>
      </c>
      <c r="B10293" s="8">
        <v>0</v>
      </c>
      <c r="C10293" s="8">
        <v>5.2612685269639997E-2</v>
      </c>
      <c r="D10293" s="8">
        <v>0</v>
      </c>
      <c r="E10293" s="8">
        <v>0</v>
      </c>
      <c r="F10293" s="8">
        <v>0</v>
      </c>
      <c r="G10293" s="8">
        <v>2.6464180690630001E-2</v>
      </c>
    </row>
    <row r="10294" spans="1:7" x14ac:dyDescent="0.35">
      <c r="B10294" s="11">
        <v>0</v>
      </c>
      <c r="C10294" s="11">
        <v>7.9392542071890002</v>
      </c>
      <c r="D10294" s="11">
        <v>0</v>
      </c>
      <c r="E10294" s="11">
        <v>0</v>
      </c>
      <c r="F10294" s="11">
        <v>0</v>
      </c>
      <c r="G10294" s="11">
        <v>7.9392542071890002</v>
      </c>
    </row>
    <row r="10295" spans="1:7" x14ac:dyDescent="0.35">
      <c r="A10295" s="1" t="s">
        <v>9588</v>
      </c>
      <c r="B10295" s="8">
        <v>0.76623380774079997</v>
      </c>
      <c r="C10295" s="8">
        <v>0.662838236192</v>
      </c>
      <c r="D10295" s="8">
        <v>0.75022334463259999</v>
      </c>
      <c r="E10295" s="8">
        <v>0.64711053465540003</v>
      </c>
      <c r="F10295" s="8">
        <v>0.2115771987966</v>
      </c>
      <c r="G10295" s="8">
        <v>0.70455861992589996</v>
      </c>
    </row>
    <row r="10296" spans="1:7" x14ac:dyDescent="0.35">
      <c r="B10296" s="11">
        <v>98.1545507716</v>
      </c>
      <c r="C10296" s="11">
        <v>100.0222898414</v>
      </c>
      <c r="D10296" s="11">
        <v>7.7938339359870001</v>
      </c>
      <c r="E10296" s="11">
        <v>4.6829076821099997</v>
      </c>
      <c r="F10296" s="11">
        <v>0.71400374670839994</v>
      </c>
      <c r="G10296" s="11">
        <v>211.36758597779999</v>
      </c>
    </row>
    <row r="10297" spans="1:7" x14ac:dyDescent="0.35">
      <c r="A10297" s="1" t="s">
        <v>9589</v>
      </c>
      <c r="B10297" s="8">
        <v>8.9007351946749996E-2</v>
      </c>
      <c r="C10297" s="8">
        <v>0.1068224063155</v>
      </c>
      <c r="D10297" s="8">
        <v>0.1855722703179</v>
      </c>
      <c r="E10297" s="8">
        <v>0.35288946534459997</v>
      </c>
      <c r="F10297" s="6">
        <v>0.78842280120340003</v>
      </c>
      <c r="G10297" s="8">
        <v>0.1155453280225</v>
      </c>
    </row>
    <row r="10298" spans="1:7" x14ac:dyDescent="0.35">
      <c r="B10298" s="11">
        <v>11.40184178438</v>
      </c>
      <c r="C10298" s="11">
        <v>16.119501113009999</v>
      </c>
      <c r="D10298" s="11">
        <v>1.927851843494</v>
      </c>
      <c r="E10298" s="11">
        <v>2.553734948972</v>
      </c>
      <c r="F10298" s="9">
        <v>2.6606687169110002</v>
      </c>
      <c r="G10298" s="11">
        <v>34.663598406760002</v>
      </c>
    </row>
    <row r="10299" spans="1:7" x14ac:dyDescent="0.35">
      <c r="A10299" s="1" t="s">
        <v>9590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</row>
    <row r="10300" spans="1:7" x14ac:dyDescent="0.35">
      <c r="B10300" s="11">
        <v>128.1</v>
      </c>
      <c r="C10300" s="11">
        <v>150.9</v>
      </c>
      <c r="D10300" s="11">
        <v>10.3886849053</v>
      </c>
      <c r="E10300" s="11">
        <v>7.2366426310819998</v>
      </c>
      <c r="F10300" s="11">
        <v>3.374672463619</v>
      </c>
      <c r="G10300" s="11">
        <v>300</v>
      </c>
    </row>
    <row r="10301" spans="1:7" x14ac:dyDescent="0.35">
      <c r="A10301" s="1" t="s">
        <v>9591</v>
      </c>
    </row>
    <row r="10302" spans="1:7" x14ac:dyDescent="0.35">
      <c r="A10302" s="1" t="s">
        <v>9592</v>
      </c>
    </row>
    <row r="10306" spans="1:11" x14ac:dyDescent="0.35">
      <c r="A10306" s="4" t="s">
        <v>9593</v>
      </c>
    </row>
    <row r="10307" spans="1:11" x14ac:dyDescent="0.35">
      <c r="A10307" s="1" t="s">
        <v>9594</v>
      </c>
    </row>
    <row r="10308" spans="1:11" ht="77.5" x14ac:dyDescent="0.35">
      <c r="A10308" s="5" t="s">
        <v>9595</v>
      </c>
      <c r="B10308" s="5" t="s">
        <v>9596</v>
      </c>
      <c r="C10308" s="5" t="s">
        <v>9597</v>
      </c>
      <c r="D10308" s="5" t="s">
        <v>9598</v>
      </c>
      <c r="E10308" s="5" t="s">
        <v>9599</v>
      </c>
      <c r="F10308" s="5" t="s">
        <v>9600</v>
      </c>
      <c r="G10308" s="5" t="s">
        <v>9601</v>
      </c>
      <c r="H10308" s="5" t="s">
        <v>9602</v>
      </c>
      <c r="I10308" s="5" t="s">
        <v>9603</v>
      </c>
      <c r="J10308" s="5" t="s">
        <v>9604</v>
      </c>
      <c r="K10308" s="5" t="s">
        <v>9605</v>
      </c>
    </row>
    <row r="10309" spans="1:11" x14ac:dyDescent="0.35">
      <c r="A10309" s="1" t="s">
        <v>9606</v>
      </c>
      <c r="B10309" s="8">
        <v>6.2595259314800006E-2</v>
      </c>
      <c r="C10309" s="8">
        <v>4.8699867954750002E-2</v>
      </c>
      <c r="D10309" s="8">
        <v>0</v>
      </c>
      <c r="E10309" s="8">
        <v>9.7975102660870006E-2</v>
      </c>
      <c r="F10309" s="8">
        <v>0</v>
      </c>
      <c r="G10309" s="8">
        <v>6.2179810088269998E-2</v>
      </c>
      <c r="H10309" s="8">
        <v>3.6176649774759997E-2</v>
      </c>
      <c r="I10309" s="8">
        <v>6.1681396672600003E-2</v>
      </c>
      <c r="K10309" s="8">
        <v>5.6342333202780003E-2</v>
      </c>
    </row>
    <row r="10310" spans="1:11" x14ac:dyDescent="0.35">
      <c r="B10310" s="11">
        <v>10.32821778694</v>
      </c>
      <c r="C10310" s="11">
        <v>6.574482173891</v>
      </c>
      <c r="D10310" s="11">
        <v>0</v>
      </c>
      <c r="E10310" s="11">
        <v>3.378521639723</v>
      </c>
      <c r="F10310" s="11">
        <v>0</v>
      </c>
      <c r="G10310" s="11">
        <v>6.9496961472200001</v>
      </c>
      <c r="H10310" s="11">
        <v>2.4858042967229999</v>
      </c>
      <c r="I10310" s="11">
        <v>4.0886778771680001</v>
      </c>
      <c r="J10310" s="11">
        <v>0</v>
      </c>
      <c r="K10310" s="11">
        <v>16.902699960829999</v>
      </c>
    </row>
    <row r="10311" spans="1:11" x14ac:dyDescent="0.35">
      <c r="A10311" s="1" t="s">
        <v>9607</v>
      </c>
      <c r="B10311" s="8">
        <v>7.4793381225840005E-2</v>
      </c>
      <c r="C10311" s="8">
        <v>0.1033379537517</v>
      </c>
      <c r="D10311" s="8">
        <v>0</v>
      </c>
      <c r="E10311" s="8">
        <v>9.7975102660870006E-2</v>
      </c>
      <c r="F10311" s="8">
        <v>0.18647023470150001</v>
      </c>
      <c r="G10311" s="8">
        <v>5.4295644075239999E-2</v>
      </c>
      <c r="H10311" s="8">
        <v>7.7080944359289999E-2</v>
      </c>
      <c r="I10311" s="8">
        <v>0.13055588739890001</v>
      </c>
      <c r="K10311" s="8">
        <v>8.7638438862469997E-2</v>
      </c>
    </row>
    <row r="10312" spans="1:11" x14ac:dyDescent="0.35">
      <c r="B10312" s="11">
        <v>12.34090790226</v>
      </c>
      <c r="C10312" s="11">
        <v>13.950623756480001</v>
      </c>
      <c r="D10312" s="11">
        <v>0</v>
      </c>
      <c r="E10312" s="11">
        <v>3.378521639723</v>
      </c>
      <c r="F10312" s="11">
        <v>2.8938854436270001</v>
      </c>
      <c r="G10312" s="11">
        <v>6.0685008189129999</v>
      </c>
      <c r="H10312" s="11">
        <v>5.2964590109029999</v>
      </c>
      <c r="I10312" s="11">
        <v>8.6541647455730004</v>
      </c>
      <c r="J10312" s="11">
        <v>0</v>
      </c>
      <c r="K10312" s="11">
        <v>26.291531658739999</v>
      </c>
    </row>
    <row r="10313" spans="1:11" x14ac:dyDescent="0.35">
      <c r="A10313" s="1" t="s">
        <v>9608</v>
      </c>
      <c r="B10313" s="8">
        <v>4.1217974886089997E-2</v>
      </c>
      <c r="C10313" s="8">
        <v>1.7152837515790002E-2</v>
      </c>
      <c r="D10313" s="8">
        <v>0</v>
      </c>
      <c r="E10313" s="8">
        <v>9.8848659495960001E-2</v>
      </c>
      <c r="F10313" s="8">
        <v>0</v>
      </c>
      <c r="G10313" s="8">
        <v>3.0351524385430002E-2</v>
      </c>
      <c r="H10313" s="8">
        <v>2.4659377945219999E-2</v>
      </c>
      <c r="I10313" s="8">
        <v>9.371581232008E-3</v>
      </c>
      <c r="K10313" s="8">
        <v>3.038866306946E-2</v>
      </c>
    </row>
    <row r="10314" spans="1:11" x14ac:dyDescent="0.35">
      <c r="B10314" s="11">
        <v>6.8009658562039998</v>
      </c>
      <c r="C10314" s="11">
        <v>2.3156330646319998</v>
      </c>
      <c r="D10314" s="11">
        <v>0</v>
      </c>
      <c r="E10314" s="11">
        <v>3.4086449117659998</v>
      </c>
      <c r="F10314" s="11">
        <v>0</v>
      </c>
      <c r="G10314" s="11">
        <v>3.3923209444390001</v>
      </c>
      <c r="H10314" s="11">
        <v>1.694418583047</v>
      </c>
      <c r="I10314" s="11">
        <v>0.62121448158470005</v>
      </c>
      <c r="J10314" s="11">
        <v>0</v>
      </c>
      <c r="K10314" s="11">
        <v>9.1165989208369993</v>
      </c>
    </row>
    <row r="10315" spans="1:11" x14ac:dyDescent="0.35">
      <c r="A10315" s="1" t="s">
        <v>9609</v>
      </c>
      <c r="B10315" s="8">
        <v>2.97806219785E-2</v>
      </c>
      <c r="C10315" s="8">
        <v>1.293473865143E-2</v>
      </c>
      <c r="D10315" s="8">
        <v>0</v>
      </c>
      <c r="E10315" s="8">
        <v>7.3422732905829999E-2</v>
      </c>
      <c r="F10315" s="8">
        <v>0</v>
      </c>
      <c r="G10315" s="8">
        <v>2.1311446077219999E-2</v>
      </c>
      <c r="H10315" s="8">
        <v>1.447300132049E-2</v>
      </c>
      <c r="I10315" s="8">
        <v>1.1340180389560001E-2</v>
      </c>
      <c r="K10315" s="8">
        <v>2.2199974481319999E-2</v>
      </c>
    </row>
    <row r="10316" spans="1:11" x14ac:dyDescent="0.35">
      <c r="B10316" s="11">
        <v>4.9138026264520001</v>
      </c>
      <c r="C10316" s="11">
        <v>1.7461897179429999</v>
      </c>
      <c r="D10316" s="11">
        <v>0</v>
      </c>
      <c r="E10316" s="11">
        <v>2.5318707021779998</v>
      </c>
      <c r="F10316" s="11">
        <v>0</v>
      </c>
      <c r="G10316" s="11">
        <v>2.3819319242739998</v>
      </c>
      <c r="H10316" s="11">
        <v>0.99448260391590004</v>
      </c>
      <c r="I10316" s="11">
        <v>0.75170711402659995</v>
      </c>
      <c r="J10316" s="11">
        <v>0</v>
      </c>
      <c r="K10316" s="11">
        <v>6.6599923443950004</v>
      </c>
    </row>
    <row r="10317" spans="1:11" x14ac:dyDescent="0.35">
      <c r="A10317" s="1" t="s">
        <v>9610</v>
      </c>
      <c r="B10317" s="8">
        <v>4.933112594327E-2</v>
      </c>
      <c r="C10317" s="8">
        <v>5.6745013252349999E-2</v>
      </c>
      <c r="D10317" s="8">
        <v>0</v>
      </c>
      <c r="E10317" s="8">
        <v>7.3422732905829999E-2</v>
      </c>
      <c r="F10317" s="8">
        <v>0</v>
      </c>
      <c r="G10317" s="8">
        <v>5.0173383154010001E-2</v>
      </c>
      <c r="H10317" s="8">
        <v>5.923652470093E-2</v>
      </c>
      <c r="I10317" s="8">
        <v>5.4162320293100003E-2</v>
      </c>
      <c r="K10317" s="8">
        <v>5.2667375232360002E-2</v>
      </c>
    </row>
    <row r="10318" spans="1:11" x14ac:dyDescent="0.35">
      <c r="B10318" s="11">
        <v>8.1396357806400008</v>
      </c>
      <c r="C10318" s="11">
        <v>7.6605767890659999</v>
      </c>
      <c r="D10318" s="11">
        <v>0</v>
      </c>
      <c r="E10318" s="11">
        <v>2.5318707021779998</v>
      </c>
      <c r="F10318" s="11">
        <v>0</v>
      </c>
      <c r="G10318" s="11">
        <v>5.6077650784620001</v>
      </c>
      <c r="H10318" s="11">
        <v>4.0703163101430002</v>
      </c>
      <c r="I10318" s="11">
        <v>3.5902604789239998</v>
      </c>
      <c r="J10318" s="11">
        <v>0</v>
      </c>
      <c r="K10318" s="11">
        <v>15.80021256971</v>
      </c>
    </row>
    <row r="10319" spans="1:11" x14ac:dyDescent="0.35">
      <c r="A10319" s="1" t="s">
        <v>9611</v>
      </c>
      <c r="B10319" s="8">
        <v>4.2598271879760001E-3</v>
      </c>
      <c r="C10319" s="8">
        <v>1.6498167825190001E-2</v>
      </c>
      <c r="D10319" s="6">
        <v>0.21764021592880001</v>
      </c>
      <c r="E10319" s="8">
        <v>0</v>
      </c>
      <c r="F10319" s="8">
        <v>0</v>
      </c>
      <c r="G10319" s="8">
        <v>0</v>
      </c>
      <c r="H10319" s="8">
        <v>1.447300132049E-2</v>
      </c>
      <c r="I10319" s="8">
        <v>1.8597449077140001E-2</v>
      </c>
      <c r="K10319" s="8">
        <v>9.7670804747240006E-3</v>
      </c>
    </row>
    <row r="10320" spans="1:11" x14ac:dyDescent="0.35">
      <c r="B10320" s="11">
        <v>0.70287148601600002</v>
      </c>
      <c r="C10320" s="11">
        <v>2.2272526564009998</v>
      </c>
      <c r="D10320" s="9">
        <v>0.70287148601600002</v>
      </c>
      <c r="E10320" s="11">
        <v>0</v>
      </c>
      <c r="F10320" s="11">
        <v>0</v>
      </c>
      <c r="G10320" s="11">
        <v>0</v>
      </c>
      <c r="H10320" s="11">
        <v>0.99448260391590004</v>
      </c>
      <c r="I10320" s="11">
        <v>1.232770052485</v>
      </c>
      <c r="J10320" s="11">
        <v>0</v>
      </c>
      <c r="K10320" s="11">
        <v>2.9301241424170001</v>
      </c>
    </row>
    <row r="10321" spans="1:11" x14ac:dyDescent="0.35">
      <c r="A10321" s="1" t="s">
        <v>9612</v>
      </c>
      <c r="B10321" s="8">
        <v>1.0264212990189999E-2</v>
      </c>
      <c r="C10321" s="8">
        <v>1.541120558601E-2</v>
      </c>
      <c r="D10321" s="8">
        <v>0</v>
      </c>
      <c r="E10321" s="8">
        <v>2.873039228095E-2</v>
      </c>
      <c r="F10321" s="8">
        <v>0</v>
      </c>
      <c r="G10321" s="8">
        <v>6.2886800503389999E-3</v>
      </c>
      <c r="H10321" s="8">
        <v>3.027832132908E-2</v>
      </c>
      <c r="I10321" s="8">
        <v>0</v>
      </c>
      <c r="K10321" s="8">
        <v>1.258035965831E-2</v>
      </c>
    </row>
    <row r="10322" spans="1:11" x14ac:dyDescent="0.35">
      <c r="B10322" s="11">
        <v>1.6935951433809999</v>
      </c>
      <c r="C10322" s="11">
        <v>2.080512754111</v>
      </c>
      <c r="D10322" s="11">
        <v>0</v>
      </c>
      <c r="E10322" s="11">
        <v>0.99072365736529999</v>
      </c>
      <c r="F10322" s="11">
        <v>0</v>
      </c>
      <c r="G10322" s="11">
        <v>0.70287148601600002</v>
      </c>
      <c r="H10322" s="11">
        <v>2.080512754111</v>
      </c>
      <c r="I10322" s="11">
        <v>0</v>
      </c>
      <c r="J10322" s="11">
        <v>0</v>
      </c>
      <c r="K10322" s="11">
        <v>3.7741078974920002</v>
      </c>
    </row>
    <row r="10323" spans="1:11" x14ac:dyDescent="0.35">
      <c r="A10323" s="1" t="s">
        <v>9613</v>
      </c>
      <c r="B10323" s="8">
        <v>1.7538699658350001E-2</v>
      </c>
      <c r="C10323" s="8">
        <v>1.8122982761300001E-2</v>
      </c>
      <c r="D10323" s="8">
        <v>0</v>
      </c>
      <c r="E10323" s="8">
        <v>0</v>
      </c>
      <c r="F10323" s="8">
        <v>0.1142961797337</v>
      </c>
      <c r="G10323" s="8">
        <v>1.002158693521E-2</v>
      </c>
      <c r="H10323" s="8">
        <v>0</v>
      </c>
      <c r="I10323" s="8">
        <v>3.6909209894589998E-2</v>
      </c>
      <c r="K10323" s="8">
        <v>1.7801627054680001E-2</v>
      </c>
    </row>
    <row r="10324" spans="1:11" x14ac:dyDescent="0.35">
      <c r="B10324" s="11">
        <v>2.8938854436270001</v>
      </c>
      <c r="C10324" s="11">
        <v>2.4466026727760002</v>
      </c>
      <c r="D10324" s="11">
        <v>0</v>
      </c>
      <c r="E10324" s="11">
        <v>0</v>
      </c>
      <c r="F10324" s="11">
        <v>1.773795433481</v>
      </c>
      <c r="G10324" s="11">
        <v>1.1200900101469999</v>
      </c>
      <c r="H10324" s="11">
        <v>0</v>
      </c>
      <c r="I10324" s="11">
        <v>2.4466026727760002</v>
      </c>
      <c r="J10324" s="11">
        <v>0</v>
      </c>
      <c r="K10324" s="11">
        <v>5.3404881164029998</v>
      </c>
    </row>
    <row r="10325" spans="1:11" x14ac:dyDescent="0.35">
      <c r="A10325" s="1" t="s">
        <v>9614</v>
      </c>
      <c r="B10325" s="8">
        <v>2.9975690164379998E-2</v>
      </c>
      <c r="C10325" s="8">
        <v>2.2172335778269998E-2</v>
      </c>
      <c r="D10325" s="8">
        <v>0</v>
      </c>
      <c r="E10325" s="8">
        <v>0</v>
      </c>
      <c r="F10325" s="8">
        <v>0.1142961797337</v>
      </c>
      <c r="G10325" s="8">
        <v>2.8382015804789999E-2</v>
      </c>
      <c r="H10325" s="8">
        <v>0</v>
      </c>
      <c r="I10325" s="8">
        <v>4.5156109558349998E-2</v>
      </c>
      <c r="K10325" s="8">
        <v>2.6464180690630001E-2</v>
      </c>
    </row>
    <row r="10326" spans="1:11" x14ac:dyDescent="0.35">
      <c r="B10326" s="11">
        <v>4.9459888771219997</v>
      </c>
      <c r="C10326" s="11">
        <v>2.9932653300659999</v>
      </c>
      <c r="D10326" s="11">
        <v>0</v>
      </c>
      <c r="E10326" s="11">
        <v>0</v>
      </c>
      <c r="F10326" s="11">
        <v>1.773795433481</v>
      </c>
      <c r="G10326" s="11">
        <v>3.1721934436420001</v>
      </c>
      <c r="H10326" s="11">
        <v>0</v>
      </c>
      <c r="I10326" s="11">
        <v>2.9932653300659999</v>
      </c>
      <c r="J10326" s="11">
        <v>0</v>
      </c>
      <c r="K10326" s="11">
        <v>7.9392542071890002</v>
      </c>
    </row>
    <row r="10327" spans="1:11" x14ac:dyDescent="0.35">
      <c r="A10327" s="1" t="s">
        <v>9615</v>
      </c>
      <c r="B10327" s="8">
        <v>0.71709279930479997</v>
      </c>
      <c r="C10327" s="8">
        <v>0.68923906735179996</v>
      </c>
      <c r="D10327" s="8">
        <v>0.24480782448989999</v>
      </c>
      <c r="E10327" s="8">
        <v>0.59941541633450002</v>
      </c>
      <c r="F10327" s="8">
        <v>0.67927656450969998</v>
      </c>
      <c r="G10327" s="8">
        <v>0.77229706401050002</v>
      </c>
      <c r="H10327" s="8">
        <v>0.74870918409580001</v>
      </c>
      <c r="I10327" s="8">
        <v>0.62759253071319998</v>
      </c>
      <c r="K10327" s="8">
        <v>0.70455861992589996</v>
      </c>
    </row>
    <row r="10328" spans="1:11" x14ac:dyDescent="0.35">
      <c r="B10328" s="11">
        <v>118.3203118853</v>
      </c>
      <c r="C10328" s="11">
        <v>93.047274092489999</v>
      </c>
      <c r="D10328" s="11">
        <v>0.79060957853409997</v>
      </c>
      <c r="E10328" s="11">
        <v>20.669924299840002</v>
      </c>
      <c r="F10328" s="11">
        <v>10.541889247789999</v>
      </c>
      <c r="G10328" s="11">
        <v>86.317888759119995</v>
      </c>
      <c r="H10328" s="11">
        <v>51.446016101799998</v>
      </c>
      <c r="I10328" s="11">
        <v>41.601257990690002</v>
      </c>
      <c r="J10328" s="11">
        <v>0</v>
      </c>
      <c r="K10328" s="11">
        <v>211.36758597779999</v>
      </c>
    </row>
    <row r="10329" spans="1:11" x14ac:dyDescent="0.35">
      <c r="A10329" s="1" t="s">
        <v>9616</v>
      </c>
      <c r="B10329" s="8">
        <v>0.12644159383920001</v>
      </c>
      <c r="C10329" s="8">
        <v>0.1022276698021</v>
      </c>
      <c r="D10329" s="8">
        <v>0.53755195958140001</v>
      </c>
      <c r="E10329" s="8">
        <v>0.24845316213349999</v>
      </c>
      <c r="F10329" s="8">
        <v>0.13425320078879999</v>
      </c>
      <c r="G10329" s="8">
        <v>7.5833976265090003E-2</v>
      </c>
      <c r="H10329" s="8">
        <v>8.1751003076930007E-2</v>
      </c>
      <c r="I10329" s="8">
        <v>0.123453718356</v>
      </c>
      <c r="K10329" s="8">
        <v>0.1155453280225</v>
      </c>
    </row>
    <row r="10330" spans="1:11" x14ac:dyDescent="0.35">
      <c r="B10330" s="11">
        <v>20.862862983469999</v>
      </c>
      <c r="C10330" s="11">
        <v>13.80073542329</v>
      </c>
      <c r="D10330" s="11">
        <v>1.736030002678</v>
      </c>
      <c r="E10330" s="11">
        <v>8.5675274832950006</v>
      </c>
      <c r="F10330" s="11">
        <v>2.0835142088229999</v>
      </c>
      <c r="G10330" s="11">
        <v>8.4757912886779998</v>
      </c>
      <c r="H10330" s="11">
        <v>5.6173525181389996</v>
      </c>
      <c r="I10330" s="11">
        <v>8.1833829051470008</v>
      </c>
      <c r="J10330" s="11">
        <v>0</v>
      </c>
      <c r="K10330" s="11">
        <v>34.663598406760002</v>
      </c>
    </row>
    <row r="10331" spans="1:11" x14ac:dyDescent="0.35">
      <c r="A10331" s="1" t="s">
        <v>9617</v>
      </c>
      <c r="B10331" s="8">
        <v>1</v>
      </c>
      <c r="C10331" s="8">
        <v>1</v>
      </c>
      <c r="D10331" s="8">
        <v>1</v>
      </c>
      <c r="E10331" s="8">
        <v>1</v>
      </c>
      <c r="F10331" s="8">
        <v>1</v>
      </c>
      <c r="G10331" s="8">
        <v>1</v>
      </c>
      <c r="H10331" s="8">
        <v>1</v>
      </c>
      <c r="I10331" s="8">
        <v>1</v>
      </c>
      <c r="K10331" s="8">
        <v>1</v>
      </c>
    </row>
    <row r="10332" spans="1:11" x14ac:dyDescent="0.35">
      <c r="B10332" s="11">
        <v>165</v>
      </c>
      <c r="C10332" s="11">
        <v>135</v>
      </c>
      <c r="D10332" s="11">
        <v>3.2295110672290002</v>
      </c>
      <c r="E10332" s="11">
        <v>34.483471289809998</v>
      </c>
      <c r="F10332" s="11">
        <v>15.519288900239999</v>
      </c>
      <c r="G10332" s="11">
        <v>111.7677287427</v>
      </c>
      <c r="H10332" s="11">
        <v>68.712949159209998</v>
      </c>
      <c r="I10332" s="11">
        <v>66.287050840790002</v>
      </c>
      <c r="J10332" s="11">
        <v>0</v>
      </c>
      <c r="K10332" s="11">
        <v>300</v>
      </c>
    </row>
    <row r="10333" spans="1:11" x14ac:dyDescent="0.35">
      <c r="A10333" s="1" t="s">
        <v>9618</v>
      </c>
    </row>
    <row r="10334" spans="1:11" x14ac:dyDescent="0.35">
      <c r="A10334" s="1" t="s">
        <v>9619</v>
      </c>
    </row>
    <row r="10338" spans="1:7" x14ac:dyDescent="0.35">
      <c r="A10338" s="4" t="s">
        <v>9620</v>
      </c>
    </row>
    <row r="10339" spans="1:7" x14ac:dyDescent="0.35">
      <c r="A10339" s="1" t="s">
        <v>9621</v>
      </c>
    </row>
    <row r="10340" spans="1:7" ht="31" x14ac:dyDescent="0.35">
      <c r="A10340" s="5" t="s">
        <v>9622</v>
      </c>
      <c r="B10340" s="5" t="s">
        <v>9623</v>
      </c>
      <c r="C10340" s="5" t="s">
        <v>9624</v>
      </c>
      <c r="D10340" s="5" t="s">
        <v>9625</v>
      </c>
      <c r="E10340" s="5" t="s">
        <v>9626</v>
      </c>
      <c r="F10340" s="5" t="s">
        <v>9627</v>
      </c>
      <c r="G10340" s="5" t="s">
        <v>9628</v>
      </c>
    </row>
    <row r="10341" spans="1:7" x14ac:dyDescent="0.35">
      <c r="A10341" s="1" t="s">
        <v>9629</v>
      </c>
      <c r="B10341" s="8">
        <v>0.31749756796970002</v>
      </c>
      <c r="C10341" s="8">
        <v>0.10648203166090001</v>
      </c>
      <c r="D10341" s="8">
        <v>0</v>
      </c>
      <c r="E10341" s="8">
        <v>1.894754958929E-2</v>
      </c>
      <c r="F10341" s="8">
        <v>5.3734862820980001E-2</v>
      </c>
      <c r="G10341" s="8">
        <v>5.6342333202780003E-2</v>
      </c>
    </row>
    <row r="10342" spans="1:7" x14ac:dyDescent="0.35">
      <c r="B10342" s="11">
        <v>1.491321692808</v>
      </c>
      <c r="C10342" s="11">
        <v>4.3664023686129996</v>
      </c>
      <c r="D10342" s="11">
        <v>0</v>
      </c>
      <c r="E10342" s="11">
        <v>0.88010081571679999</v>
      </c>
      <c r="F10342" s="11">
        <v>10.1648750837</v>
      </c>
      <c r="G10342" s="11">
        <v>16.902699960829999</v>
      </c>
    </row>
    <row r="10343" spans="1:7" x14ac:dyDescent="0.35">
      <c r="A10343" s="1" t="s">
        <v>9630</v>
      </c>
      <c r="B10343" s="8">
        <v>0</v>
      </c>
      <c r="C10343" s="8">
        <v>8.2390906251340004E-2</v>
      </c>
      <c r="D10343" s="8">
        <v>4.0784518215010002E-2</v>
      </c>
      <c r="E10343" s="8">
        <v>0.10823391664449999</v>
      </c>
      <c r="F10343" s="8">
        <v>9.0521755107330001E-2</v>
      </c>
      <c r="G10343" s="8">
        <v>8.7638438862469997E-2</v>
      </c>
    </row>
    <row r="10344" spans="1:7" x14ac:dyDescent="0.35">
      <c r="B10344" s="11">
        <v>0</v>
      </c>
      <c r="C10344" s="11">
        <v>3.378521639723</v>
      </c>
      <c r="D10344" s="11">
        <v>0.76186851689909996</v>
      </c>
      <c r="E10344" s="11">
        <v>5.0273919526200004</v>
      </c>
      <c r="F10344" s="11">
        <v>17.123749549500001</v>
      </c>
      <c r="G10344" s="11">
        <v>26.291531658739999</v>
      </c>
    </row>
    <row r="10345" spans="1:7" x14ac:dyDescent="0.35">
      <c r="A10345" s="1" t="s">
        <v>9631</v>
      </c>
      <c r="B10345" s="8">
        <v>0</v>
      </c>
      <c r="C10345" s="8">
        <v>6.1743905740019998E-2</v>
      </c>
      <c r="D10345" s="8">
        <v>0</v>
      </c>
      <c r="E10345" s="8">
        <v>0</v>
      </c>
      <c r="F10345" s="8">
        <v>3.4809032538980003E-2</v>
      </c>
      <c r="G10345" s="8">
        <v>3.038866306946E-2</v>
      </c>
    </row>
    <row r="10346" spans="1:7" x14ac:dyDescent="0.35">
      <c r="B10346" s="11">
        <v>0</v>
      </c>
      <c r="C10346" s="11">
        <v>2.5318707021779998</v>
      </c>
      <c r="D10346" s="11">
        <v>0</v>
      </c>
      <c r="E10346" s="11">
        <v>0</v>
      </c>
      <c r="F10346" s="11">
        <v>6.5847282186590004</v>
      </c>
      <c r="G10346" s="11">
        <v>9.1165989208369993</v>
      </c>
    </row>
    <row r="10347" spans="1:7" x14ac:dyDescent="0.35">
      <c r="A10347" s="1" t="s">
        <v>9632</v>
      </c>
      <c r="B10347" s="8">
        <v>0</v>
      </c>
      <c r="C10347" s="8">
        <v>6.1743905740019998E-2</v>
      </c>
      <c r="D10347" s="8">
        <v>0</v>
      </c>
      <c r="E10347" s="8">
        <v>0</v>
      </c>
      <c r="F10347" s="8">
        <v>2.1822604638659999E-2</v>
      </c>
      <c r="G10347" s="8">
        <v>2.2199974481319999E-2</v>
      </c>
    </row>
    <row r="10348" spans="1:7" x14ac:dyDescent="0.35">
      <c r="B10348" s="11">
        <v>0</v>
      </c>
      <c r="C10348" s="11">
        <v>2.5318707021779998</v>
      </c>
      <c r="D10348" s="11">
        <v>0</v>
      </c>
      <c r="E10348" s="11">
        <v>0</v>
      </c>
      <c r="F10348" s="11">
        <v>4.1281216422169997</v>
      </c>
      <c r="G10348" s="11">
        <v>6.6599923443950004</v>
      </c>
    </row>
    <row r="10349" spans="1:7" x14ac:dyDescent="0.35">
      <c r="A10349" s="1" t="s">
        <v>9633</v>
      </c>
      <c r="B10349" s="8">
        <v>0</v>
      </c>
      <c r="C10349" s="8">
        <v>6.1743905740019998E-2</v>
      </c>
      <c r="D10349" s="8">
        <v>0</v>
      </c>
      <c r="E10349" s="8">
        <v>5.3435557058260003E-2</v>
      </c>
      <c r="F10349" s="8">
        <v>5.7019900287420003E-2</v>
      </c>
      <c r="G10349" s="8">
        <v>5.2667375232360002E-2</v>
      </c>
    </row>
    <row r="10350" spans="1:7" x14ac:dyDescent="0.35">
      <c r="B10350" s="11">
        <v>0</v>
      </c>
      <c r="C10350" s="11">
        <v>2.5318707021779998</v>
      </c>
      <c r="D10350" s="11">
        <v>0</v>
      </c>
      <c r="E10350" s="11">
        <v>2.4820453501730002</v>
      </c>
      <c r="F10350" s="11">
        <v>10.78629651736</v>
      </c>
      <c r="G10350" s="11">
        <v>15.80021256971</v>
      </c>
    </row>
    <row r="10351" spans="1:7" x14ac:dyDescent="0.35">
      <c r="A10351" s="1" t="s">
        <v>9634</v>
      </c>
      <c r="B10351" s="8">
        <v>0</v>
      </c>
      <c r="C10351" s="8">
        <v>0</v>
      </c>
      <c r="D10351" s="8">
        <v>0</v>
      </c>
      <c r="E10351" s="8">
        <v>0</v>
      </c>
      <c r="F10351" s="8">
        <v>1.548959702355E-2</v>
      </c>
      <c r="G10351" s="8">
        <v>9.7670804747240006E-3</v>
      </c>
    </row>
    <row r="10352" spans="1:7" x14ac:dyDescent="0.35">
      <c r="B10352" s="11">
        <v>0</v>
      </c>
      <c r="C10352" s="11">
        <v>0</v>
      </c>
      <c r="D10352" s="11">
        <v>0</v>
      </c>
      <c r="E10352" s="11">
        <v>0</v>
      </c>
      <c r="F10352" s="11">
        <v>2.9301241424170001</v>
      </c>
      <c r="G10352" s="11">
        <v>2.9301241424170001</v>
      </c>
    </row>
    <row r="10353" spans="1:7" x14ac:dyDescent="0.35">
      <c r="A10353" s="1" t="s">
        <v>9635</v>
      </c>
      <c r="B10353" s="8">
        <v>0</v>
      </c>
      <c r="C10353" s="8">
        <v>0</v>
      </c>
      <c r="D10353" s="8">
        <v>0</v>
      </c>
      <c r="E10353" s="8">
        <v>1.513200771816E-2</v>
      </c>
      <c r="F10353" s="8">
        <v>1.6235562749429999E-2</v>
      </c>
      <c r="G10353" s="8">
        <v>1.258035965831E-2</v>
      </c>
    </row>
    <row r="10354" spans="1:7" x14ac:dyDescent="0.35">
      <c r="B10354" s="11">
        <v>0</v>
      </c>
      <c r="C10354" s="11">
        <v>0</v>
      </c>
      <c r="D10354" s="11">
        <v>0</v>
      </c>
      <c r="E10354" s="11">
        <v>0.70287148601600002</v>
      </c>
      <c r="F10354" s="11">
        <v>3.0712364114759998</v>
      </c>
      <c r="G10354" s="11">
        <v>3.7741078974920002</v>
      </c>
    </row>
    <row r="10355" spans="1:7" x14ac:dyDescent="0.35">
      <c r="A10355" s="1" t="s">
        <v>9636</v>
      </c>
      <c r="B10355" s="8">
        <v>0</v>
      </c>
      <c r="C10355" s="8">
        <v>0</v>
      </c>
      <c r="D10355" s="8">
        <v>0</v>
      </c>
      <c r="E10355" s="8">
        <v>3.818775796697E-2</v>
      </c>
      <c r="F10355" s="8">
        <v>1.885470706362E-2</v>
      </c>
      <c r="G10355" s="8">
        <v>1.7801627054680001E-2</v>
      </c>
    </row>
    <row r="10356" spans="1:7" x14ac:dyDescent="0.35">
      <c r="B10356" s="11">
        <v>0</v>
      </c>
      <c r="C10356" s="11">
        <v>0</v>
      </c>
      <c r="D10356" s="11">
        <v>0</v>
      </c>
      <c r="E10356" s="11">
        <v>1.773795433481</v>
      </c>
      <c r="F10356" s="11">
        <v>3.566692682922</v>
      </c>
      <c r="G10356" s="11">
        <v>5.3404881164029998</v>
      </c>
    </row>
    <row r="10357" spans="1:7" x14ac:dyDescent="0.35">
      <c r="A10357" s="1" t="s">
        <v>9637</v>
      </c>
      <c r="B10357" s="8">
        <v>0</v>
      </c>
      <c r="C10357" s="8">
        <v>0</v>
      </c>
      <c r="D10357" s="8">
        <v>3.757696042717E-2</v>
      </c>
      <c r="E10357" s="8">
        <v>5.1375106088859999E-2</v>
      </c>
      <c r="F10357" s="8">
        <v>2.564379243072E-2</v>
      </c>
      <c r="G10357" s="8">
        <v>2.6464180690630001E-2</v>
      </c>
    </row>
    <row r="10358" spans="1:7" x14ac:dyDescent="0.35">
      <c r="B10358" s="11">
        <v>0</v>
      </c>
      <c r="C10358" s="11">
        <v>0</v>
      </c>
      <c r="D10358" s="11">
        <v>0.701950258657</v>
      </c>
      <c r="E10358" s="11">
        <v>2.3863388013989999</v>
      </c>
      <c r="F10358" s="11">
        <v>4.8509651471330004</v>
      </c>
      <c r="G10358" s="11">
        <v>7.9392542071890002</v>
      </c>
    </row>
    <row r="10359" spans="1:7" x14ac:dyDescent="0.35">
      <c r="A10359" s="1" t="s">
        <v>9638</v>
      </c>
      <c r="B10359" s="8">
        <v>0.68250243203030003</v>
      </c>
      <c r="C10359" s="8">
        <v>0.79518053516950005</v>
      </c>
      <c r="D10359" s="8">
        <v>0.78460840996409997</v>
      </c>
      <c r="E10359" s="8">
        <v>0.73510535416879996</v>
      </c>
      <c r="F10359" s="8">
        <v>0.67005648055580003</v>
      </c>
      <c r="G10359" s="8">
        <v>0.70455861992589996</v>
      </c>
    </row>
    <row r="10360" spans="1:7" x14ac:dyDescent="0.35">
      <c r="B10360" s="11">
        <v>3.2057904846</v>
      </c>
      <c r="C10360" s="11">
        <v>32.607174356850003</v>
      </c>
      <c r="D10360" s="11">
        <v>14.65674897751</v>
      </c>
      <c r="E10360" s="11">
        <v>34.145144668610001</v>
      </c>
      <c r="F10360" s="11">
        <v>126.7527274902</v>
      </c>
      <c r="G10360" s="11">
        <v>211.36758597779999</v>
      </c>
    </row>
    <row r="10361" spans="1:7" x14ac:dyDescent="0.35">
      <c r="A10361" s="1" t="s">
        <v>9639</v>
      </c>
      <c r="B10361" s="8">
        <v>0</v>
      </c>
      <c r="C10361" s="8">
        <v>9.8337433169630006E-2</v>
      </c>
      <c r="D10361" s="8">
        <v>0.1370301113937</v>
      </c>
      <c r="E10361" s="8">
        <v>5.5958266699109999E-2</v>
      </c>
      <c r="F10361" s="8">
        <v>0.13465430332289999</v>
      </c>
      <c r="G10361" s="8">
        <v>0.1155453280225</v>
      </c>
    </row>
    <row r="10362" spans="1:7" x14ac:dyDescent="0.35">
      <c r="B10362" s="11">
        <v>0</v>
      </c>
      <c r="C10362" s="11">
        <v>4.0324249492400002</v>
      </c>
      <c r="D10362" s="11">
        <v>2.5597685667799999</v>
      </c>
      <c r="E10362" s="11">
        <v>2.5992235004270001</v>
      </c>
      <c r="F10362" s="11">
        <v>25.472181390309999</v>
      </c>
      <c r="G10362" s="11">
        <v>34.663598406760002</v>
      </c>
    </row>
    <row r="10363" spans="1:7" x14ac:dyDescent="0.35">
      <c r="A10363" s="1" t="s">
        <v>9640</v>
      </c>
      <c r="B10363" s="8">
        <v>1</v>
      </c>
      <c r="C10363" s="8">
        <v>1</v>
      </c>
      <c r="D10363" s="8">
        <v>1</v>
      </c>
      <c r="E10363" s="8">
        <v>1</v>
      </c>
      <c r="F10363" s="8">
        <v>1</v>
      </c>
      <c r="G10363" s="8">
        <v>1</v>
      </c>
    </row>
    <row r="10364" spans="1:7" x14ac:dyDescent="0.35">
      <c r="B10364" s="11">
        <v>4.6971121774069999</v>
      </c>
      <c r="C10364" s="11">
        <v>41.006001674700002</v>
      </c>
      <c r="D10364" s="11">
        <v>18.680336319839999</v>
      </c>
      <c r="E10364" s="11">
        <v>46.449321141479999</v>
      </c>
      <c r="F10364" s="11">
        <v>189.1672286866</v>
      </c>
      <c r="G10364" s="11">
        <v>300</v>
      </c>
    </row>
    <row r="10365" spans="1:7" x14ac:dyDescent="0.35">
      <c r="A10365" s="1" t="s">
        <v>9641</v>
      </c>
    </row>
    <row r="10366" spans="1:7" x14ac:dyDescent="0.35">
      <c r="A10366" s="1" t="s">
        <v>9642</v>
      </c>
    </row>
    <row r="10370" spans="1:17" x14ac:dyDescent="0.35">
      <c r="A10370" s="4" t="s">
        <v>9643</v>
      </c>
    </row>
    <row r="10371" spans="1:17" x14ac:dyDescent="0.35">
      <c r="A10371" s="1" t="s">
        <v>9644</v>
      </c>
    </row>
    <row r="10372" spans="1:17" ht="31" x14ac:dyDescent="0.35">
      <c r="A10372" s="5" t="s">
        <v>9645</v>
      </c>
      <c r="B10372" s="5" t="s">
        <v>9646</v>
      </c>
      <c r="C10372" s="5" t="s">
        <v>9647</v>
      </c>
      <c r="D10372" s="5" t="s">
        <v>9648</v>
      </c>
      <c r="E10372" s="5" t="s">
        <v>9649</v>
      </c>
      <c r="F10372" s="5" t="s">
        <v>9650</v>
      </c>
      <c r="G10372" s="5" t="s">
        <v>9651</v>
      </c>
      <c r="H10372" s="5" t="s">
        <v>9652</v>
      </c>
      <c r="I10372" s="5" t="s">
        <v>9653</v>
      </c>
      <c r="J10372" s="5" t="s">
        <v>9654</v>
      </c>
      <c r="K10372" s="5" t="s">
        <v>9655</v>
      </c>
      <c r="L10372" s="5" t="s">
        <v>9656</v>
      </c>
      <c r="M10372" s="5" t="s">
        <v>9657</v>
      </c>
      <c r="N10372" s="5" t="s">
        <v>9658</v>
      </c>
      <c r="O10372" s="5" t="s">
        <v>9659</v>
      </c>
      <c r="P10372" s="5" t="s">
        <v>9660</v>
      </c>
      <c r="Q10372" s="5" t="s">
        <v>9661</v>
      </c>
    </row>
    <row r="10373" spans="1:17" x14ac:dyDescent="0.35">
      <c r="A10373" s="1" t="s">
        <v>9662</v>
      </c>
      <c r="B10373" s="8">
        <v>3.8837711993180001E-2</v>
      </c>
      <c r="C10373" s="8">
        <v>3.6201923178679998E-2</v>
      </c>
      <c r="D10373" s="8">
        <v>4.0844802329300003E-2</v>
      </c>
      <c r="E10373" s="8">
        <v>0.1087232693535</v>
      </c>
      <c r="F10373" s="8">
        <v>0</v>
      </c>
      <c r="G10373" s="8">
        <v>7.2661628431199998E-2</v>
      </c>
      <c r="H10373" s="8">
        <v>3.5696514797710001E-2</v>
      </c>
      <c r="I10373" s="8">
        <v>0.1139023855916</v>
      </c>
      <c r="J10373" s="8">
        <v>9.2292849447900005E-2</v>
      </c>
      <c r="K10373" s="8">
        <v>0.13250011076679999</v>
      </c>
      <c r="L10373" s="8">
        <v>0</v>
      </c>
      <c r="M10373" s="8">
        <v>0.1581002709123</v>
      </c>
      <c r="N10373" s="8">
        <v>0</v>
      </c>
      <c r="O10373" s="8">
        <v>0.1000565546673</v>
      </c>
      <c r="P10373" s="8">
        <v>0</v>
      </c>
      <c r="Q10373" s="8">
        <v>5.6342333202780003E-2</v>
      </c>
    </row>
    <row r="10374" spans="1:17" x14ac:dyDescent="0.35">
      <c r="B10374" s="11">
        <v>5.6215023695530002</v>
      </c>
      <c r="C10374" s="11">
        <v>2.1941931788239999</v>
      </c>
      <c r="D10374" s="11">
        <v>1.538803146315</v>
      </c>
      <c r="E10374" s="11">
        <v>1.8885060444149999</v>
      </c>
      <c r="F10374" s="11">
        <v>0</v>
      </c>
      <c r="G10374" s="11">
        <v>11.28119759128</v>
      </c>
      <c r="H10374" s="11">
        <v>2.1079707390369999</v>
      </c>
      <c r="I10374" s="11">
        <v>0.99448260391590004</v>
      </c>
      <c r="J10374" s="11">
        <v>5.2567630361940001</v>
      </c>
      <c r="K10374" s="11">
        <v>0.77621854266279999</v>
      </c>
      <c r="L10374" s="11">
        <v>0</v>
      </c>
      <c r="M10374" s="11">
        <v>0.88010081571679999</v>
      </c>
      <c r="N10374" s="11">
        <v>0</v>
      </c>
      <c r="O10374" s="11">
        <v>1.2656618537540001</v>
      </c>
      <c r="P10374" s="11">
        <v>0</v>
      </c>
      <c r="Q10374" s="11">
        <v>16.902699960829999</v>
      </c>
    </row>
    <row r="10375" spans="1:17" x14ac:dyDescent="0.35">
      <c r="A10375" s="1" t="s">
        <v>9663</v>
      </c>
      <c r="B10375" s="8">
        <v>8.487970056718E-2</v>
      </c>
      <c r="C10375" s="8">
        <v>4.5138741276059997E-2</v>
      </c>
      <c r="D10375" s="8">
        <v>0.137148956727</v>
      </c>
      <c r="E10375" s="8">
        <v>0.1087232693535</v>
      </c>
      <c r="F10375" s="8">
        <v>8.5750195193269999E-2</v>
      </c>
      <c r="G10375" s="8">
        <v>9.0210369106460006E-2</v>
      </c>
      <c r="H10375" s="8">
        <v>5.1043689643919997E-2</v>
      </c>
      <c r="I10375" s="8">
        <v>0.1139023855916</v>
      </c>
      <c r="J10375" s="8">
        <v>0.1234353289103</v>
      </c>
      <c r="K10375" s="8">
        <v>0.1602737198118</v>
      </c>
      <c r="L10375" s="8">
        <v>0</v>
      </c>
      <c r="M10375" s="8">
        <v>0</v>
      </c>
      <c r="N10375" s="8">
        <v>1</v>
      </c>
      <c r="O10375" s="8">
        <v>0.1000565546673</v>
      </c>
      <c r="P10375" s="8">
        <v>0</v>
      </c>
      <c r="Q10375" s="8">
        <v>8.7638438862469997E-2</v>
      </c>
    </row>
    <row r="10376" spans="1:17" x14ac:dyDescent="0.35">
      <c r="B10376" s="11">
        <v>12.285776205079999</v>
      </c>
      <c r="C10376" s="11">
        <v>2.7358523943540001</v>
      </c>
      <c r="D10376" s="11">
        <v>5.1670037333970003</v>
      </c>
      <c r="E10376" s="11">
        <v>1.8885060444149999</v>
      </c>
      <c r="F10376" s="11">
        <v>2.4944140329110001</v>
      </c>
      <c r="G10376" s="11">
        <v>14.005755453660001</v>
      </c>
      <c r="H10376" s="11">
        <v>3.0142607700389998</v>
      </c>
      <c r="I10376" s="11">
        <v>0.99448260391590004</v>
      </c>
      <c r="J10376" s="11">
        <v>7.0305584696750003</v>
      </c>
      <c r="K10376" s="11">
        <v>0.93892323938050004</v>
      </c>
      <c r="L10376" s="11">
        <v>0</v>
      </c>
      <c r="M10376" s="11">
        <v>0</v>
      </c>
      <c r="N10376" s="11">
        <v>0.76186851689909996</v>
      </c>
      <c r="O10376" s="11">
        <v>1.2656618537540001</v>
      </c>
      <c r="P10376" s="11">
        <v>0</v>
      </c>
      <c r="Q10376" s="11">
        <v>26.291531658739999</v>
      </c>
    </row>
    <row r="10377" spans="1:17" x14ac:dyDescent="0.35">
      <c r="A10377" s="1" t="s">
        <v>9664</v>
      </c>
      <c r="B10377" s="8">
        <v>1.034927133926E-2</v>
      </c>
      <c r="C10377" s="8">
        <v>1.4465869681339999E-2</v>
      </c>
      <c r="D10377" s="8">
        <v>0</v>
      </c>
      <c r="E10377" s="8">
        <v>0</v>
      </c>
      <c r="F10377" s="8">
        <v>2.135542149377E-2</v>
      </c>
      <c r="G10377" s="8">
        <v>4.9071086752160001E-2</v>
      </c>
      <c r="H10377" s="8">
        <v>0</v>
      </c>
      <c r="I10377" s="8">
        <v>0.1139023855916</v>
      </c>
      <c r="J10377" s="8">
        <v>9.4078441687650005E-2</v>
      </c>
      <c r="K10377" s="8">
        <v>0</v>
      </c>
      <c r="L10377" s="8">
        <v>0</v>
      </c>
      <c r="M10377" s="8">
        <v>0</v>
      </c>
      <c r="N10377" s="8">
        <v>0</v>
      </c>
      <c r="O10377" s="8">
        <v>0.1000565546673</v>
      </c>
      <c r="P10377" s="8">
        <v>0</v>
      </c>
      <c r="Q10377" s="8">
        <v>3.038866306946E-2</v>
      </c>
    </row>
    <row r="10378" spans="1:17" x14ac:dyDescent="0.35">
      <c r="B10378" s="11">
        <v>1.497988691173</v>
      </c>
      <c r="C10378" s="11">
        <v>0.87677420958779995</v>
      </c>
      <c r="D10378" s="11">
        <v>0</v>
      </c>
      <c r="E10378" s="11">
        <v>0</v>
      </c>
      <c r="F10378" s="11">
        <v>0.62121448158470005</v>
      </c>
      <c r="G10378" s="11">
        <v>7.6186102296640001</v>
      </c>
      <c r="H10378" s="11">
        <v>0</v>
      </c>
      <c r="I10378" s="11">
        <v>0.99448260391590004</v>
      </c>
      <c r="J10378" s="11">
        <v>5.3584657719940001</v>
      </c>
      <c r="K10378" s="11">
        <v>0</v>
      </c>
      <c r="L10378" s="11">
        <v>0</v>
      </c>
      <c r="M10378" s="11">
        <v>0</v>
      </c>
      <c r="N10378" s="11">
        <v>0</v>
      </c>
      <c r="O10378" s="11">
        <v>1.2656618537540001</v>
      </c>
      <c r="P10378" s="11">
        <v>0</v>
      </c>
      <c r="Q10378" s="11">
        <v>9.1165989208369993</v>
      </c>
    </row>
    <row r="10379" spans="1:17" x14ac:dyDescent="0.35">
      <c r="A10379" s="1" t="s">
        <v>9665</v>
      </c>
      <c r="B10379" s="8">
        <v>5.193377584596E-3</v>
      </c>
      <c r="C10379" s="8">
        <v>0</v>
      </c>
      <c r="D10379" s="8">
        <v>1.9952733106549998E-2</v>
      </c>
      <c r="E10379" s="8">
        <v>0</v>
      </c>
      <c r="F10379" s="8">
        <v>0</v>
      </c>
      <c r="G10379" s="8">
        <v>3.8054969129019997E-2</v>
      </c>
      <c r="H10379" s="8">
        <v>0</v>
      </c>
      <c r="I10379" s="8">
        <v>0.1139023855916</v>
      </c>
      <c r="J10379" s="8">
        <v>6.4050310957739998E-2</v>
      </c>
      <c r="K10379" s="8">
        <v>0</v>
      </c>
      <c r="L10379" s="8">
        <v>0</v>
      </c>
      <c r="M10379" s="8">
        <v>0</v>
      </c>
      <c r="N10379" s="8">
        <v>0</v>
      </c>
      <c r="O10379" s="8">
        <v>0.1000565546673</v>
      </c>
      <c r="P10379" s="8">
        <v>0</v>
      </c>
      <c r="Q10379" s="8">
        <v>2.2199974481319999E-2</v>
      </c>
    </row>
    <row r="10380" spans="1:17" x14ac:dyDescent="0.35">
      <c r="B10380" s="11">
        <v>0.75170711402659995</v>
      </c>
      <c r="C10380" s="11">
        <v>0</v>
      </c>
      <c r="D10380" s="11">
        <v>0.75170711402659995</v>
      </c>
      <c r="E10380" s="11">
        <v>0</v>
      </c>
      <c r="F10380" s="11">
        <v>0</v>
      </c>
      <c r="G10380" s="11">
        <v>5.9082852303679996</v>
      </c>
      <c r="H10380" s="11">
        <v>0</v>
      </c>
      <c r="I10380" s="11">
        <v>0.99448260391590004</v>
      </c>
      <c r="J10380" s="11">
        <v>3.648140772698</v>
      </c>
      <c r="K10380" s="11">
        <v>0</v>
      </c>
      <c r="L10380" s="11">
        <v>0</v>
      </c>
      <c r="M10380" s="11">
        <v>0</v>
      </c>
      <c r="N10380" s="11">
        <v>0</v>
      </c>
      <c r="O10380" s="11">
        <v>1.2656618537540001</v>
      </c>
      <c r="P10380" s="11">
        <v>0</v>
      </c>
      <c r="Q10380" s="11">
        <v>6.6599923443950004</v>
      </c>
    </row>
    <row r="10381" spans="1:17" x14ac:dyDescent="0.35">
      <c r="A10381" s="1" t="s">
        <v>9666</v>
      </c>
      <c r="B10381" s="8">
        <v>4.4986085258319999E-2</v>
      </c>
      <c r="C10381" s="8">
        <v>5.4363185287309997E-2</v>
      </c>
      <c r="D10381" s="8">
        <v>1.8371953694469999E-2</v>
      </c>
      <c r="E10381" s="8">
        <v>6.4031945071190005E-2</v>
      </c>
      <c r="F10381" s="8">
        <v>4.854419780146E-2</v>
      </c>
      <c r="G10381" s="8">
        <v>5.9828526411830001E-2</v>
      </c>
      <c r="H10381" s="8">
        <v>2.3915433220679998E-2</v>
      </c>
      <c r="I10381" s="8">
        <v>0.22737424280810001</v>
      </c>
      <c r="J10381" s="8">
        <v>9.1338087727089998E-2</v>
      </c>
      <c r="K10381" s="8">
        <v>0</v>
      </c>
      <c r="L10381" s="8">
        <v>0</v>
      </c>
      <c r="M10381" s="8">
        <v>0</v>
      </c>
      <c r="N10381" s="8">
        <v>0</v>
      </c>
      <c r="O10381" s="8">
        <v>5.4462192339270001E-2</v>
      </c>
      <c r="P10381" s="8">
        <v>0</v>
      </c>
      <c r="Q10381" s="8">
        <v>5.2667375232360002E-2</v>
      </c>
    </row>
    <row r="10382" spans="1:17" x14ac:dyDescent="0.35">
      <c r="B10382" s="11">
        <v>6.5114388025989998</v>
      </c>
      <c r="C10382" s="11">
        <v>3.29494457374</v>
      </c>
      <c r="D10382" s="11">
        <v>0.69215220877020001</v>
      </c>
      <c r="E10382" s="11">
        <v>1.1122247888750001</v>
      </c>
      <c r="F10382" s="11">
        <v>1.412117231214</v>
      </c>
      <c r="G10382" s="11">
        <v>9.2887737671069992</v>
      </c>
      <c r="H10382" s="11">
        <v>1.412267660478</v>
      </c>
      <c r="I10382" s="11">
        <v>1.985206261281</v>
      </c>
      <c r="J10382" s="11">
        <v>5.2023822672359996</v>
      </c>
      <c r="K10382" s="11">
        <v>0</v>
      </c>
      <c r="L10382" s="11">
        <v>0</v>
      </c>
      <c r="M10382" s="11">
        <v>0</v>
      </c>
      <c r="N10382" s="11">
        <v>0</v>
      </c>
      <c r="O10382" s="11">
        <v>0.68891757811200005</v>
      </c>
      <c r="P10382" s="11">
        <v>0</v>
      </c>
      <c r="Q10382" s="11">
        <v>15.80021256971</v>
      </c>
    </row>
    <row r="10383" spans="1:17" x14ac:dyDescent="0.35">
      <c r="A10383" s="1" t="s">
        <v>9667</v>
      </c>
      <c r="B10383" s="8">
        <v>0</v>
      </c>
      <c r="C10383" s="8">
        <v>0</v>
      </c>
      <c r="D10383" s="8">
        <v>0</v>
      </c>
      <c r="E10383" s="8">
        <v>0</v>
      </c>
      <c r="F10383" s="8">
        <v>0</v>
      </c>
      <c r="G10383" s="8">
        <v>1.8872782784890001E-2</v>
      </c>
      <c r="H10383" s="8">
        <v>0</v>
      </c>
      <c r="I10383" s="8">
        <v>0.1139023855916</v>
      </c>
      <c r="J10383" s="8">
        <v>9.5484034934809996E-3</v>
      </c>
      <c r="K10383" s="8">
        <v>0</v>
      </c>
      <c r="L10383" s="8">
        <v>0</v>
      </c>
      <c r="M10383" s="8">
        <v>0.123756339945</v>
      </c>
      <c r="N10383" s="8">
        <v>0</v>
      </c>
      <c r="O10383" s="8">
        <v>5.5565314745049998E-2</v>
      </c>
      <c r="P10383" s="8">
        <v>0</v>
      </c>
      <c r="Q10383" s="8">
        <v>9.7670804747240006E-3</v>
      </c>
    </row>
    <row r="10384" spans="1:17" x14ac:dyDescent="0.35">
      <c r="B10384" s="11">
        <v>0</v>
      </c>
      <c r="C10384" s="11">
        <v>0</v>
      </c>
      <c r="D10384" s="11">
        <v>0</v>
      </c>
      <c r="E10384" s="11">
        <v>0</v>
      </c>
      <c r="F10384" s="11">
        <v>0</v>
      </c>
      <c r="G10384" s="11">
        <v>2.9301241424170001</v>
      </c>
      <c r="H10384" s="11">
        <v>0</v>
      </c>
      <c r="I10384" s="11">
        <v>0.99448260391590004</v>
      </c>
      <c r="J10384" s="11">
        <v>0.54385247437319995</v>
      </c>
      <c r="K10384" s="11">
        <v>0</v>
      </c>
      <c r="L10384" s="11">
        <v>0</v>
      </c>
      <c r="M10384" s="11">
        <v>0.68891757811200005</v>
      </c>
      <c r="N10384" s="11">
        <v>0</v>
      </c>
      <c r="O10384" s="11">
        <v>0.70287148601600002</v>
      </c>
      <c r="P10384" s="11">
        <v>0</v>
      </c>
      <c r="Q10384" s="11">
        <v>2.9301241424170001</v>
      </c>
    </row>
    <row r="10385" spans="1:17" x14ac:dyDescent="0.35">
      <c r="A10385" s="1" t="s">
        <v>9668</v>
      </c>
      <c r="B10385" s="8">
        <v>4.85598307135E-3</v>
      </c>
      <c r="C10385" s="8">
        <v>1.159665419928E-2</v>
      </c>
      <c r="D10385" s="8">
        <v>0</v>
      </c>
      <c r="E10385" s="8">
        <v>0</v>
      </c>
      <c r="F10385" s="8">
        <v>0</v>
      </c>
      <c r="G10385" s="8">
        <v>1.978167983934E-2</v>
      </c>
      <c r="H10385" s="8">
        <v>2.581562327314E-2</v>
      </c>
      <c r="I10385" s="8">
        <v>0.1139023855916</v>
      </c>
      <c r="J10385" s="8">
        <v>9.6962784594259999E-3</v>
      </c>
      <c r="K10385" s="8">
        <v>0</v>
      </c>
      <c r="L10385" s="8">
        <v>0</v>
      </c>
      <c r="M10385" s="8">
        <v>0</v>
      </c>
      <c r="N10385" s="8">
        <v>0</v>
      </c>
      <c r="O10385" s="8">
        <v>0</v>
      </c>
      <c r="P10385" s="8">
        <v>0</v>
      </c>
      <c r="Q10385" s="8">
        <v>1.258035965831E-2</v>
      </c>
    </row>
    <row r="10386" spans="1:17" x14ac:dyDescent="0.35">
      <c r="B10386" s="11">
        <v>0.70287148601600002</v>
      </c>
      <c r="C10386" s="11">
        <v>0.70287148601600002</v>
      </c>
      <c r="D10386" s="11">
        <v>0</v>
      </c>
      <c r="E10386" s="11">
        <v>0</v>
      </c>
      <c r="F10386" s="11">
        <v>0</v>
      </c>
      <c r="G10386" s="11">
        <v>3.0712364114759998</v>
      </c>
      <c r="H10386" s="11">
        <v>1.524478755928</v>
      </c>
      <c r="I10386" s="11">
        <v>0.99448260391590004</v>
      </c>
      <c r="J10386" s="11">
        <v>0.55227505163250001</v>
      </c>
      <c r="K10386" s="11">
        <v>0</v>
      </c>
      <c r="L10386" s="11">
        <v>0</v>
      </c>
      <c r="M10386" s="11">
        <v>0</v>
      </c>
      <c r="N10386" s="11">
        <v>0</v>
      </c>
      <c r="O10386" s="11">
        <v>0</v>
      </c>
      <c r="P10386" s="11">
        <v>0</v>
      </c>
      <c r="Q10386" s="11">
        <v>3.7741078974920002</v>
      </c>
    </row>
    <row r="10387" spans="1:17" x14ac:dyDescent="0.35">
      <c r="A10387" s="1" t="s">
        <v>9669</v>
      </c>
      <c r="B10387" s="8">
        <v>5.0969553236520004E-3</v>
      </c>
      <c r="C10387" s="8">
        <v>1.2172124055849999E-2</v>
      </c>
      <c r="D10387" s="8">
        <v>0</v>
      </c>
      <c r="E10387" s="8">
        <v>0</v>
      </c>
      <c r="F10387" s="8">
        <v>0</v>
      </c>
      <c r="G10387" s="8">
        <v>2.9646001535920001E-2</v>
      </c>
      <c r="H10387" s="8">
        <v>1.129500695805E-2</v>
      </c>
      <c r="I10387" s="8">
        <v>0</v>
      </c>
      <c r="J10387" s="8">
        <v>6.9099654221540005E-2</v>
      </c>
      <c r="K10387" s="8">
        <v>0</v>
      </c>
      <c r="L10387" s="8">
        <v>0</v>
      </c>
      <c r="M10387" s="8">
        <v>0</v>
      </c>
      <c r="N10387" s="8">
        <v>0</v>
      </c>
      <c r="O10387" s="8">
        <v>0</v>
      </c>
      <c r="P10387" s="8">
        <v>0</v>
      </c>
      <c r="Q10387" s="8">
        <v>1.7801627054680001E-2</v>
      </c>
    </row>
    <row r="10388" spans="1:17" x14ac:dyDescent="0.35">
      <c r="B10388" s="11">
        <v>0.73775062842149997</v>
      </c>
      <c r="C10388" s="11">
        <v>0.73775062842149997</v>
      </c>
      <c r="D10388" s="11">
        <v>0</v>
      </c>
      <c r="E10388" s="11">
        <v>0</v>
      </c>
      <c r="F10388" s="11">
        <v>0</v>
      </c>
      <c r="G10388" s="11">
        <v>4.602737487982</v>
      </c>
      <c r="H10388" s="11">
        <v>0.66699912581730003</v>
      </c>
      <c r="I10388" s="11">
        <v>0</v>
      </c>
      <c r="J10388" s="11">
        <v>3.9357383621639999</v>
      </c>
      <c r="K10388" s="11">
        <v>0</v>
      </c>
      <c r="L10388" s="11">
        <v>0</v>
      </c>
      <c r="M10388" s="11">
        <v>0</v>
      </c>
      <c r="N10388" s="11">
        <v>0</v>
      </c>
      <c r="O10388" s="11">
        <v>0</v>
      </c>
      <c r="P10388" s="11">
        <v>0</v>
      </c>
      <c r="Q10388" s="11">
        <v>5.3404881164029998</v>
      </c>
    </row>
    <row r="10389" spans="1:17" x14ac:dyDescent="0.35">
      <c r="A10389" s="1" t="s">
        <v>9670</v>
      </c>
      <c r="B10389" s="8">
        <v>2.6467538603729999E-2</v>
      </c>
      <c r="C10389" s="8">
        <v>4.1681439924969997E-2</v>
      </c>
      <c r="D10389" s="8">
        <v>3.463083179767E-2</v>
      </c>
      <c r="E10389" s="8">
        <v>0</v>
      </c>
      <c r="F10389" s="8">
        <v>0</v>
      </c>
      <c r="G10389" s="8">
        <v>2.6461050158719999E-2</v>
      </c>
      <c r="H10389" s="8">
        <v>3.9531853474979999E-2</v>
      </c>
      <c r="I10389" s="8">
        <v>0</v>
      </c>
      <c r="J10389" s="8">
        <v>3.1142479462449999E-2</v>
      </c>
      <c r="K10389" s="8">
        <v>0</v>
      </c>
      <c r="L10389" s="8">
        <v>0</v>
      </c>
      <c r="M10389" s="8">
        <v>0</v>
      </c>
      <c r="N10389" s="8">
        <v>0</v>
      </c>
      <c r="O10389" s="8">
        <v>0</v>
      </c>
      <c r="P10389" s="8">
        <v>0</v>
      </c>
      <c r="Q10389" s="8">
        <v>2.6464180690630001E-2</v>
      </c>
    </row>
    <row r="10390" spans="1:17" x14ac:dyDescent="0.35">
      <c r="B10390" s="11">
        <v>3.8310014504269998</v>
      </c>
      <c r="C10390" s="11">
        <v>2.526305873738</v>
      </c>
      <c r="D10390" s="11">
        <v>1.304695576689</v>
      </c>
      <c r="E10390" s="11">
        <v>0</v>
      </c>
      <c r="F10390" s="11">
        <v>0</v>
      </c>
      <c r="G10390" s="11">
        <v>4.108252756762</v>
      </c>
      <c r="H10390" s="11">
        <v>2.3344573232819998</v>
      </c>
      <c r="I10390" s="11">
        <v>0</v>
      </c>
      <c r="J10390" s="11">
        <v>1.773795433481</v>
      </c>
      <c r="K10390" s="11">
        <v>0</v>
      </c>
      <c r="L10390" s="11">
        <v>0</v>
      </c>
      <c r="M10390" s="11">
        <v>0</v>
      </c>
      <c r="N10390" s="11">
        <v>0</v>
      </c>
      <c r="O10390" s="11">
        <v>0</v>
      </c>
      <c r="P10390" s="11">
        <v>0</v>
      </c>
      <c r="Q10390" s="11">
        <v>7.9392542071890002</v>
      </c>
    </row>
    <row r="10391" spans="1:17" x14ac:dyDescent="0.35">
      <c r="A10391" s="1" t="s">
        <v>9671</v>
      </c>
      <c r="B10391" s="8">
        <v>0.74195449375529998</v>
      </c>
      <c r="C10391" s="8">
        <v>0.70450554739420002</v>
      </c>
      <c r="D10391" s="8">
        <v>0.75528407352259996</v>
      </c>
      <c r="E10391" s="8">
        <v>0.7577759545792</v>
      </c>
      <c r="F10391" s="8">
        <v>0.79327145331759996</v>
      </c>
      <c r="G10391" s="8">
        <v>0.66969500888069999</v>
      </c>
      <c r="H10391" s="8">
        <v>0.70141372784889999</v>
      </c>
      <c r="I10391" s="8">
        <v>0.64477452732009999</v>
      </c>
      <c r="J10391" s="8">
        <v>0.64025786528039996</v>
      </c>
      <c r="K10391" s="8">
        <v>0.56764435063770002</v>
      </c>
      <c r="L10391" s="8">
        <v>0.85453764779639996</v>
      </c>
      <c r="M10391" s="8">
        <v>0.57125183850810002</v>
      </c>
      <c r="N10391" s="8">
        <v>0</v>
      </c>
      <c r="O10391" s="8">
        <v>0.70166951049740001</v>
      </c>
      <c r="P10391" s="8">
        <v>1</v>
      </c>
      <c r="Q10391" s="8">
        <v>0.70455861992589996</v>
      </c>
    </row>
    <row r="10392" spans="1:17" x14ac:dyDescent="0.35">
      <c r="B10392" s="11">
        <v>107.39301392110001</v>
      </c>
      <c r="C10392" s="11">
        <v>42.699976432360003</v>
      </c>
      <c r="D10392" s="11">
        <v>28.454869222479999</v>
      </c>
      <c r="E10392" s="11">
        <v>13.16244883956</v>
      </c>
      <c r="F10392" s="11">
        <v>23.075719426679999</v>
      </c>
      <c r="G10392" s="11">
        <v>103.9745720567</v>
      </c>
      <c r="H10392" s="11">
        <v>41.420279336599997</v>
      </c>
      <c r="I10392" s="11">
        <v>5.62953135299</v>
      </c>
      <c r="J10392" s="11">
        <v>36.467439243359998</v>
      </c>
      <c r="K10392" s="11">
        <v>3.3254015264799999</v>
      </c>
      <c r="L10392" s="11">
        <v>3.5431325392709998</v>
      </c>
      <c r="M10392" s="11">
        <v>3.1800021982860001</v>
      </c>
      <c r="N10392" s="11">
        <v>0</v>
      </c>
      <c r="O10392" s="11">
        <v>8.8757436864759995</v>
      </c>
      <c r="P10392" s="11">
        <v>1.5330421732370001</v>
      </c>
      <c r="Q10392" s="11">
        <v>211.36758597779999</v>
      </c>
    </row>
    <row r="10393" spans="1:17" x14ac:dyDescent="0.35">
      <c r="A10393" s="1" t="s">
        <v>9672</v>
      </c>
      <c r="B10393" s="8">
        <v>8.6889032906229999E-2</v>
      </c>
      <c r="C10393" s="8">
        <v>7.9874515002289995E-2</v>
      </c>
      <c r="D10393" s="8">
        <v>7.1355358540659997E-2</v>
      </c>
      <c r="E10393" s="8">
        <v>0.13350077606720001</v>
      </c>
      <c r="F10393" s="8">
        <v>9.3789575181449994E-2</v>
      </c>
      <c r="G10393" s="8">
        <v>0.14226116120490001</v>
      </c>
      <c r="H10393" s="8">
        <v>0.1359726522677</v>
      </c>
      <c r="I10393" s="8">
        <v>0.1278512298717</v>
      </c>
      <c r="J10393" s="8">
        <v>0.1683077585121</v>
      </c>
      <c r="K10393" s="8">
        <v>0.13958181878369999</v>
      </c>
      <c r="L10393" s="8">
        <v>0.14546235220359999</v>
      </c>
      <c r="M10393" s="8">
        <v>0.14689155063459999</v>
      </c>
      <c r="N10393" s="8">
        <v>0</v>
      </c>
      <c r="O10393" s="8">
        <v>8.8246427750969997E-2</v>
      </c>
      <c r="P10393" s="8">
        <v>0</v>
      </c>
      <c r="Q10393" s="8">
        <v>0.1155453280225</v>
      </c>
    </row>
    <row r="10394" spans="1:17" x14ac:dyDescent="0.35">
      <c r="B10394" s="11">
        <v>12.57661379374</v>
      </c>
      <c r="C10394" s="11">
        <v>4.8411824729540003</v>
      </c>
      <c r="D10394" s="11">
        <v>2.688269840152</v>
      </c>
      <c r="E10394" s="11">
        <v>2.318887428939</v>
      </c>
      <c r="F10394" s="11">
        <v>2.7282740516919999</v>
      </c>
      <c r="G10394" s="11">
        <v>22.08698461302</v>
      </c>
      <c r="H10394" s="11">
        <v>8.0295338050189997</v>
      </c>
      <c r="I10394" s="11">
        <v>1.1162700705199999</v>
      </c>
      <c r="J10394" s="11">
        <v>9.5863765063459994</v>
      </c>
      <c r="K10394" s="11">
        <v>0.8177049462939</v>
      </c>
      <c r="L10394" s="11">
        <v>0.60312426802999997</v>
      </c>
      <c r="M10394" s="11">
        <v>0.8177049462939</v>
      </c>
      <c r="N10394" s="11">
        <v>0</v>
      </c>
      <c r="O10394" s="11">
        <v>1.1162700705199999</v>
      </c>
      <c r="P10394" s="11">
        <v>0</v>
      </c>
      <c r="Q10394" s="11">
        <v>34.663598406760002</v>
      </c>
    </row>
    <row r="10395" spans="1:17" x14ac:dyDescent="0.35">
      <c r="A10395" s="1" t="s">
        <v>9673</v>
      </c>
      <c r="B10395" s="8">
        <v>1</v>
      </c>
      <c r="C10395" s="8">
        <v>1</v>
      </c>
      <c r="D10395" s="8">
        <v>1</v>
      </c>
      <c r="E10395" s="8">
        <v>1</v>
      </c>
      <c r="F10395" s="8">
        <v>1</v>
      </c>
      <c r="G10395" s="8">
        <v>1</v>
      </c>
      <c r="H10395" s="8">
        <v>1</v>
      </c>
      <c r="I10395" s="8">
        <v>1</v>
      </c>
      <c r="J10395" s="8">
        <v>1</v>
      </c>
      <c r="K10395" s="8">
        <v>1</v>
      </c>
      <c r="L10395" s="8">
        <v>1</v>
      </c>
      <c r="M10395" s="8">
        <v>1</v>
      </c>
      <c r="N10395" s="8">
        <v>1</v>
      </c>
      <c r="O10395" s="8">
        <v>1</v>
      </c>
      <c r="P10395" s="8">
        <v>1</v>
      </c>
      <c r="Q10395" s="8">
        <v>1</v>
      </c>
    </row>
    <row r="10396" spans="1:17" x14ac:dyDescent="0.35">
      <c r="B10396" s="11">
        <v>144.74339710180001</v>
      </c>
      <c r="C10396" s="11">
        <v>60.609851249990001</v>
      </c>
      <c r="D10396" s="11">
        <v>37.674393277969997</v>
      </c>
      <c r="E10396" s="11">
        <v>17.369842312909999</v>
      </c>
      <c r="F10396" s="11">
        <v>29.08931026091</v>
      </c>
      <c r="G10396" s="11">
        <v>155.25660289819999</v>
      </c>
      <c r="H10396" s="11">
        <v>59.052564402510001</v>
      </c>
      <c r="I10396" s="11">
        <v>8.7310076847910008</v>
      </c>
      <c r="J10396" s="11">
        <v>56.957424845369999</v>
      </c>
      <c r="K10396" s="11">
        <v>5.8582482548170001</v>
      </c>
      <c r="L10396" s="11">
        <v>4.1462568073010004</v>
      </c>
      <c r="M10396" s="11">
        <v>5.566725538409</v>
      </c>
      <c r="N10396" s="11">
        <v>0.76186851689909996</v>
      </c>
      <c r="O10396" s="11">
        <v>12.649464674880001</v>
      </c>
      <c r="P10396" s="11">
        <v>1.5330421732370001</v>
      </c>
      <c r="Q10396" s="11">
        <v>300</v>
      </c>
    </row>
    <row r="10397" spans="1:17" x14ac:dyDescent="0.35">
      <c r="A10397" s="1" t="s">
        <v>9674</v>
      </c>
    </row>
    <row r="10398" spans="1:17" x14ac:dyDescent="0.35">
      <c r="A10398" s="1" t="s">
        <v>9675</v>
      </c>
    </row>
    <row r="10402" spans="1:4" x14ac:dyDescent="0.35">
      <c r="A10402" s="4" t="s">
        <v>9676</v>
      </c>
    </row>
    <row r="10403" spans="1:4" x14ac:dyDescent="0.35">
      <c r="A10403" s="1" t="s">
        <v>9677</v>
      </c>
    </row>
    <row r="10404" spans="1:4" ht="31" x14ac:dyDescent="0.35">
      <c r="A10404" s="5" t="s">
        <v>9678</v>
      </c>
      <c r="B10404" s="5" t="s">
        <v>9679</v>
      </c>
      <c r="C10404" s="5" t="s">
        <v>9680</v>
      </c>
      <c r="D10404" s="5" t="s">
        <v>9681</v>
      </c>
    </row>
    <row r="10405" spans="1:4" x14ac:dyDescent="0.35">
      <c r="A10405" s="1" t="s">
        <v>9682</v>
      </c>
      <c r="B10405" s="8">
        <v>5.3765425107080003E-2</v>
      </c>
      <c r="C10405" s="8">
        <v>0.1008242558509</v>
      </c>
      <c r="D10405" s="8">
        <v>5.6342333202780003E-2</v>
      </c>
    </row>
    <row r="10406" spans="1:4" x14ac:dyDescent="0.35">
      <c r="B10406" s="11">
        <v>15.246380602449999</v>
      </c>
      <c r="C10406" s="11">
        <v>1.65631935838</v>
      </c>
      <c r="D10406" s="11">
        <v>16.902699960829999</v>
      </c>
    </row>
    <row r="10407" spans="1:4" x14ac:dyDescent="0.35">
      <c r="A10407" s="1" t="s">
        <v>9683</v>
      </c>
      <c r="B10407" s="8">
        <v>9.0028789615849994E-2</v>
      </c>
      <c r="C10407" s="8">
        <v>4.6376820921599997E-2</v>
      </c>
      <c r="D10407" s="8">
        <v>8.7638438862469997E-2</v>
      </c>
    </row>
    <row r="10408" spans="1:4" x14ac:dyDescent="0.35">
      <c r="B10408" s="11">
        <v>25.52966314184</v>
      </c>
      <c r="C10408" s="11">
        <v>0.76186851689909996</v>
      </c>
      <c r="D10408" s="11">
        <v>26.291531658739999</v>
      </c>
    </row>
    <row r="10409" spans="1:4" x14ac:dyDescent="0.35">
      <c r="A10409" s="1" t="s">
        <v>9684</v>
      </c>
      <c r="B10409" s="8">
        <v>3.2149126359249998E-2</v>
      </c>
      <c r="C10409" s="8">
        <v>0</v>
      </c>
      <c r="D10409" s="8">
        <v>3.038866306946E-2</v>
      </c>
    </row>
    <row r="10410" spans="1:4" x14ac:dyDescent="0.35">
      <c r="B10410" s="11">
        <v>9.1165989208369993</v>
      </c>
      <c r="C10410" s="11">
        <v>0</v>
      </c>
      <c r="D10410" s="11">
        <v>9.1165989208369993</v>
      </c>
    </row>
    <row r="10411" spans="1:4" x14ac:dyDescent="0.35">
      <c r="A10411" s="1" t="s">
        <v>9685</v>
      </c>
      <c r="B10411" s="8">
        <v>2.348605409658E-2</v>
      </c>
      <c r="C10411" s="8">
        <v>0</v>
      </c>
      <c r="D10411" s="8">
        <v>2.2199974481319999E-2</v>
      </c>
    </row>
    <row r="10412" spans="1:4" x14ac:dyDescent="0.35">
      <c r="B10412" s="11">
        <v>6.6599923443950004</v>
      </c>
      <c r="C10412" s="11">
        <v>0</v>
      </c>
      <c r="D10412" s="11">
        <v>6.6599923443950004</v>
      </c>
    </row>
    <row r="10413" spans="1:4" x14ac:dyDescent="0.35">
      <c r="A10413" s="1" t="s">
        <v>9686</v>
      </c>
      <c r="B10413" s="8">
        <v>5.5718479535769999E-2</v>
      </c>
      <c r="C10413" s="8">
        <v>0</v>
      </c>
      <c r="D10413" s="8">
        <v>5.2667375232360002E-2</v>
      </c>
    </row>
    <row r="10414" spans="1:4" x14ac:dyDescent="0.35">
      <c r="B10414" s="11">
        <v>15.80021256971</v>
      </c>
      <c r="C10414" s="11">
        <v>0</v>
      </c>
      <c r="D10414" s="11">
        <v>15.80021256971</v>
      </c>
    </row>
    <row r="10415" spans="1:4" x14ac:dyDescent="0.35">
      <c r="A10415" s="1" t="s">
        <v>9687</v>
      </c>
      <c r="B10415" s="8">
        <v>7.9034773448620008E-3</v>
      </c>
      <c r="C10415" s="8">
        <v>4.1936116851080001E-2</v>
      </c>
      <c r="D10415" s="8">
        <v>9.7670804747240006E-3</v>
      </c>
    </row>
    <row r="10416" spans="1:4" x14ac:dyDescent="0.35">
      <c r="B10416" s="11">
        <v>2.2412065643050001</v>
      </c>
      <c r="C10416" s="11">
        <v>0.68891757811200005</v>
      </c>
      <c r="D10416" s="11">
        <v>2.9301241424170001</v>
      </c>
    </row>
    <row r="10417" spans="1:4" x14ac:dyDescent="0.35">
      <c r="A10417" s="1" t="s">
        <v>9688</v>
      </c>
      <c r="B10417" s="8">
        <v>1.330915978026E-2</v>
      </c>
      <c r="C10417" s="8">
        <v>0</v>
      </c>
      <c r="D10417" s="8">
        <v>1.258035965831E-2</v>
      </c>
    </row>
    <row r="10418" spans="1:4" x14ac:dyDescent="0.35">
      <c r="B10418" s="11">
        <v>3.7741078974920002</v>
      </c>
      <c r="C10418" s="11">
        <v>0</v>
      </c>
      <c r="D10418" s="11">
        <v>3.7741078974920002</v>
      </c>
    </row>
    <row r="10419" spans="1:4" x14ac:dyDescent="0.35">
      <c r="A10419" s="1" t="s">
        <v>9689</v>
      </c>
      <c r="B10419" s="8">
        <v>1.8832903450639999E-2</v>
      </c>
      <c r="C10419" s="8">
        <v>0</v>
      </c>
      <c r="D10419" s="8">
        <v>1.7801627054680001E-2</v>
      </c>
    </row>
    <row r="10420" spans="1:4" x14ac:dyDescent="0.35">
      <c r="B10420" s="11">
        <v>5.3404881164029998</v>
      </c>
      <c r="C10420" s="11">
        <v>0</v>
      </c>
      <c r="D10420" s="11">
        <v>5.3404881164029998</v>
      </c>
    </row>
    <row r="10421" spans="1:4" x14ac:dyDescent="0.35">
      <c r="A10421" s="1" t="s">
        <v>9690</v>
      </c>
      <c r="B10421" s="8">
        <v>2.7997292512419999E-2</v>
      </c>
      <c r="C10421" s="8">
        <v>0</v>
      </c>
      <c r="D10421" s="8">
        <v>2.6464180690630001E-2</v>
      </c>
    </row>
    <row r="10422" spans="1:4" x14ac:dyDescent="0.35">
      <c r="B10422" s="11">
        <v>7.9392542071890002</v>
      </c>
      <c r="C10422" s="11">
        <v>0</v>
      </c>
      <c r="D10422" s="11">
        <v>7.9392542071890002</v>
      </c>
    </row>
    <row r="10423" spans="1:4" x14ac:dyDescent="0.35">
      <c r="A10423" s="1" t="s">
        <v>9691</v>
      </c>
      <c r="B10423" s="8">
        <v>0.70341071734909999</v>
      </c>
      <c r="C10423" s="8">
        <v>0.72437341802230004</v>
      </c>
      <c r="D10423" s="8">
        <v>0.70455861992589996</v>
      </c>
    </row>
    <row r="10424" spans="1:4" x14ac:dyDescent="0.35">
      <c r="B10424" s="11">
        <v>199.4677340538</v>
      </c>
      <c r="C10424" s="11">
        <v>11.899851923929999</v>
      </c>
      <c r="D10424" s="11">
        <v>211.36758597779999</v>
      </c>
    </row>
    <row r="10425" spans="1:4" x14ac:dyDescent="0.35">
      <c r="A10425" s="1" t="s">
        <v>9692</v>
      </c>
      <c r="B10425" s="8">
        <v>0.1172285845389</v>
      </c>
      <c r="C10425" s="8">
        <v>8.6489388354130003E-2</v>
      </c>
      <c r="D10425" s="8">
        <v>0.1155453280225</v>
      </c>
    </row>
    <row r="10426" spans="1:4" x14ac:dyDescent="0.35">
      <c r="B10426" s="11">
        <v>33.242769192440001</v>
      </c>
      <c r="C10426" s="11">
        <v>1.420829214324</v>
      </c>
      <c r="D10426" s="11">
        <v>34.663598406760002</v>
      </c>
    </row>
    <row r="10427" spans="1:4" x14ac:dyDescent="0.35">
      <c r="A10427" s="1" t="s">
        <v>9693</v>
      </c>
      <c r="B10427" s="8">
        <v>1</v>
      </c>
      <c r="C10427" s="8">
        <v>1</v>
      </c>
      <c r="D10427" s="8">
        <v>1</v>
      </c>
    </row>
    <row r="10428" spans="1:4" x14ac:dyDescent="0.35">
      <c r="B10428" s="11">
        <v>283.5722134083</v>
      </c>
      <c r="C10428" s="11">
        <v>16.427786591650001</v>
      </c>
      <c r="D10428" s="11">
        <v>300</v>
      </c>
    </row>
    <row r="10429" spans="1:4" x14ac:dyDescent="0.35">
      <c r="A10429" s="1" t="s">
        <v>9694</v>
      </c>
    </row>
    <row r="10430" spans="1:4" x14ac:dyDescent="0.35">
      <c r="A10430" s="1" t="s">
        <v>9695</v>
      </c>
    </row>
    <row r="10434" spans="1:5" x14ac:dyDescent="0.35">
      <c r="A10434" s="4" t="s">
        <v>9696</v>
      </c>
    </row>
    <row r="10435" spans="1:5" x14ac:dyDescent="0.35">
      <c r="A10435" s="1" t="s">
        <v>9697</v>
      </c>
    </row>
    <row r="10436" spans="1:5" ht="31" x14ac:dyDescent="0.35">
      <c r="A10436" s="5" t="s">
        <v>9698</v>
      </c>
      <c r="B10436" s="5" t="s">
        <v>9699</v>
      </c>
      <c r="C10436" s="5" t="s">
        <v>9700</v>
      </c>
      <c r="D10436" s="5" t="s">
        <v>9701</v>
      </c>
      <c r="E10436" s="5" t="s">
        <v>9702</v>
      </c>
    </row>
    <row r="10437" spans="1:5" x14ac:dyDescent="0.35">
      <c r="A10437" s="1" t="s">
        <v>9703</v>
      </c>
      <c r="B10437" s="8">
        <v>7.7926652178319997E-2</v>
      </c>
      <c r="C10437" s="8">
        <v>3.2178576508979997E-2</v>
      </c>
      <c r="D10437" s="8">
        <v>0</v>
      </c>
      <c r="E10437" s="8">
        <v>5.6342333202780003E-2</v>
      </c>
    </row>
    <row r="10438" spans="1:5" x14ac:dyDescent="0.35">
      <c r="B10438" s="11">
        <v>12.93153829573</v>
      </c>
      <c r="C10438" s="11">
        <v>3.9711616651030002</v>
      </c>
      <c r="D10438" s="11">
        <v>0</v>
      </c>
      <c r="E10438" s="11">
        <v>16.902699960829999</v>
      </c>
    </row>
    <row r="10439" spans="1:5" x14ac:dyDescent="0.35">
      <c r="A10439" s="1" t="s">
        <v>9704</v>
      </c>
      <c r="B10439" s="8">
        <v>9.7609179991230005E-2</v>
      </c>
      <c r="C10439" s="8">
        <v>7.1606790196259998E-2</v>
      </c>
      <c r="D10439" s="8">
        <v>0.1180636369228</v>
      </c>
      <c r="E10439" s="8">
        <v>8.7638438862469997E-2</v>
      </c>
    </row>
    <row r="10440" spans="1:5" x14ac:dyDescent="0.35">
      <c r="B10440" s="11">
        <v>16.19775537364</v>
      </c>
      <c r="C10440" s="11">
        <v>8.8370018514990001</v>
      </c>
      <c r="D10440" s="11">
        <v>1.2567744335969999</v>
      </c>
      <c r="E10440" s="11">
        <v>26.291531658739999</v>
      </c>
    </row>
    <row r="10441" spans="1:5" x14ac:dyDescent="0.35">
      <c r="A10441" s="1" t="s">
        <v>9705</v>
      </c>
      <c r="B10441" s="8">
        <v>4.0910418389119997E-2</v>
      </c>
      <c r="C10441" s="8">
        <v>1.886166005477E-2</v>
      </c>
      <c r="D10441" s="8">
        <v>0</v>
      </c>
      <c r="E10441" s="8">
        <v>3.038866306946E-2</v>
      </c>
    </row>
    <row r="10442" spans="1:5" x14ac:dyDescent="0.35">
      <c r="B10442" s="11">
        <v>6.7888793795820002</v>
      </c>
      <c r="C10442" s="11">
        <v>2.3277195412539999</v>
      </c>
      <c r="D10442" s="11">
        <v>0</v>
      </c>
      <c r="E10442" s="11">
        <v>9.1165989208369993</v>
      </c>
    </row>
    <row r="10443" spans="1:5" x14ac:dyDescent="0.35">
      <c r="A10443" s="1" t="s">
        <v>9706</v>
      </c>
      <c r="B10443" s="8">
        <v>3.5603876166009997E-2</v>
      </c>
      <c r="C10443" s="8">
        <v>6.091130737289E-3</v>
      </c>
      <c r="D10443" s="8">
        <v>0</v>
      </c>
      <c r="E10443" s="8">
        <v>2.2199974481319999E-2</v>
      </c>
    </row>
    <row r="10444" spans="1:5" x14ac:dyDescent="0.35">
      <c r="B10444" s="11">
        <v>5.9082852303679996</v>
      </c>
      <c r="C10444" s="11">
        <v>0.75170711402659995</v>
      </c>
      <c r="D10444" s="11">
        <v>0</v>
      </c>
      <c r="E10444" s="11">
        <v>6.6599923443950004</v>
      </c>
    </row>
    <row r="10445" spans="1:5" x14ac:dyDescent="0.35">
      <c r="A10445" s="1" t="s">
        <v>9707</v>
      </c>
      <c r="B10445" s="8">
        <v>5.561887315077E-2</v>
      </c>
      <c r="C10445" s="8">
        <v>5.3241494292549998E-2</v>
      </c>
      <c r="D10445" s="8">
        <v>0</v>
      </c>
      <c r="E10445" s="8">
        <v>5.2667375232360002E-2</v>
      </c>
    </row>
    <row r="10446" spans="1:5" x14ac:dyDescent="0.35">
      <c r="B10446" s="11">
        <v>9.2296739050040006</v>
      </c>
      <c r="C10446" s="11">
        <v>6.5705386647030002</v>
      </c>
      <c r="D10446" s="11">
        <v>0</v>
      </c>
      <c r="E10446" s="11">
        <v>15.80021256971</v>
      </c>
    </row>
    <row r="10447" spans="1:5" x14ac:dyDescent="0.35">
      <c r="A10447" s="1" t="s">
        <v>9708</v>
      </c>
      <c r="B10447" s="8">
        <v>1.4379894953409999E-2</v>
      </c>
      <c r="C10447" s="8">
        <v>4.4068713218110003E-3</v>
      </c>
      <c r="D10447" s="8">
        <v>0</v>
      </c>
      <c r="E10447" s="8">
        <v>9.7670804747240006E-3</v>
      </c>
    </row>
    <row r="10448" spans="1:5" x14ac:dyDescent="0.35">
      <c r="B10448" s="11">
        <v>2.3862716680439999</v>
      </c>
      <c r="C10448" s="11">
        <v>0.54385247437319995</v>
      </c>
      <c r="D10448" s="11">
        <v>0</v>
      </c>
      <c r="E10448" s="11">
        <v>2.9301241424170001</v>
      </c>
    </row>
    <row r="10449" spans="1:5" x14ac:dyDescent="0.35">
      <c r="A10449" s="1" t="s">
        <v>9709</v>
      </c>
      <c r="B10449" s="8">
        <v>2.2743125116709999E-2</v>
      </c>
      <c r="C10449" s="8">
        <v>0</v>
      </c>
      <c r="D10449" s="8">
        <v>0</v>
      </c>
      <c r="E10449" s="8">
        <v>1.258035965831E-2</v>
      </c>
    </row>
    <row r="10450" spans="1:5" x14ac:dyDescent="0.35">
      <c r="B10450" s="11">
        <v>3.7741078974920002</v>
      </c>
      <c r="C10450" s="11">
        <v>0</v>
      </c>
      <c r="D10450" s="11">
        <v>0</v>
      </c>
      <c r="E10450" s="11">
        <v>3.7741078974920002</v>
      </c>
    </row>
    <row r="10451" spans="1:5" x14ac:dyDescent="0.35">
      <c r="A10451" s="1" t="s">
        <v>9710</v>
      </c>
      <c r="B10451" s="8">
        <v>2.5903975400679999E-2</v>
      </c>
      <c r="C10451" s="8">
        <v>8.442200715437E-3</v>
      </c>
      <c r="D10451" s="8">
        <v>0</v>
      </c>
      <c r="E10451" s="8">
        <v>1.7801627054680001E-2</v>
      </c>
    </row>
    <row r="10452" spans="1:5" x14ac:dyDescent="0.35">
      <c r="B10452" s="11">
        <v>4.298635197866</v>
      </c>
      <c r="C10452" s="11">
        <v>1.041852918537</v>
      </c>
      <c r="D10452" s="11">
        <v>0</v>
      </c>
      <c r="E10452" s="11">
        <v>5.3404881164029998</v>
      </c>
    </row>
    <row r="10453" spans="1:5" x14ac:dyDescent="0.35">
      <c r="A10453" s="1" t="s">
        <v>9711</v>
      </c>
      <c r="B10453" s="8">
        <v>3.5750449678170003E-2</v>
      </c>
      <c r="C10453" s="8">
        <v>1.1296501299280001E-2</v>
      </c>
      <c r="D10453" s="8">
        <v>5.7543418974870003E-2</v>
      </c>
      <c r="E10453" s="8">
        <v>2.6464180690630001E-2</v>
      </c>
    </row>
    <row r="10454" spans="1:5" x14ac:dyDescent="0.35">
      <c r="B10454" s="11">
        <v>5.9326083718430001</v>
      </c>
      <c r="C10454" s="11">
        <v>1.3941024674269999</v>
      </c>
      <c r="D10454" s="11">
        <v>0.61254336791840003</v>
      </c>
      <c r="E10454" s="11">
        <v>7.9392542071890002</v>
      </c>
    </row>
    <row r="10455" spans="1:5" x14ac:dyDescent="0.35">
      <c r="A10455" s="1" t="s">
        <v>9712</v>
      </c>
      <c r="B10455" s="8">
        <v>0.64622562005880002</v>
      </c>
      <c r="C10455" s="8">
        <v>0.77266038615419996</v>
      </c>
      <c r="D10455" s="8">
        <v>0.82439294410230002</v>
      </c>
      <c r="E10455" s="8">
        <v>0.70455861992589996</v>
      </c>
    </row>
    <row r="10456" spans="1:5" x14ac:dyDescent="0.35">
      <c r="B10456" s="11">
        <v>107.2379105207</v>
      </c>
      <c r="C10456" s="11">
        <v>95.354103211590001</v>
      </c>
      <c r="D10456" s="11">
        <v>8.7755722455259999</v>
      </c>
      <c r="E10456" s="11">
        <v>211.36758597779999</v>
      </c>
    </row>
    <row r="10457" spans="1:5" x14ac:dyDescent="0.35">
      <c r="A10457" s="1" t="s">
        <v>9713</v>
      </c>
      <c r="B10457" s="8">
        <v>0.1307498389465</v>
      </c>
      <c r="C10457" s="8">
        <v>0.1050668894772</v>
      </c>
      <c r="D10457" s="8">
        <v>0</v>
      </c>
      <c r="E10457" s="8">
        <v>0.1155453280225</v>
      </c>
    </row>
    <row r="10458" spans="1:5" x14ac:dyDescent="0.35">
      <c r="B10458" s="11">
        <v>21.697282023970001</v>
      </c>
      <c r="C10458" s="11">
        <v>12.96631638279</v>
      </c>
      <c r="D10458" s="11">
        <v>0</v>
      </c>
      <c r="E10458" s="11">
        <v>34.663598406760002</v>
      </c>
    </row>
    <row r="10459" spans="1:5" x14ac:dyDescent="0.35">
      <c r="A10459" s="1" t="s">
        <v>9714</v>
      </c>
      <c r="B10459" s="8">
        <v>1</v>
      </c>
      <c r="C10459" s="8">
        <v>1</v>
      </c>
      <c r="D10459" s="8">
        <v>1</v>
      </c>
      <c r="E10459" s="8">
        <v>1</v>
      </c>
    </row>
    <row r="10460" spans="1:5" x14ac:dyDescent="0.35">
      <c r="B10460" s="11">
        <v>165.94499999999999</v>
      </c>
      <c r="C10460" s="11">
        <v>123.410109953</v>
      </c>
      <c r="D10460" s="11">
        <v>10.644890047040001</v>
      </c>
      <c r="E10460" s="11">
        <v>300</v>
      </c>
    </row>
    <row r="10461" spans="1:5" x14ac:dyDescent="0.35">
      <c r="A10461" s="1" t="s">
        <v>9715</v>
      </c>
    </row>
    <row r="10462" spans="1:5" x14ac:dyDescent="0.35">
      <c r="A10462" s="1" t="s">
        <v>9716</v>
      </c>
    </row>
    <row r="10466" spans="1:6" x14ac:dyDescent="0.35">
      <c r="A10466" s="4" t="s">
        <v>9717</v>
      </c>
    </row>
    <row r="10467" spans="1:6" x14ac:dyDescent="0.35">
      <c r="A10467" s="1" t="s">
        <v>9718</v>
      </c>
    </row>
    <row r="10468" spans="1:6" ht="31" x14ac:dyDescent="0.35">
      <c r="A10468" s="5" t="s">
        <v>9719</v>
      </c>
      <c r="B10468" s="5" t="s">
        <v>9720</v>
      </c>
      <c r="C10468" s="5" t="s">
        <v>9721</v>
      </c>
      <c r="D10468" s="5" t="s">
        <v>9722</v>
      </c>
      <c r="E10468" s="5" t="s">
        <v>9723</v>
      </c>
      <c r="F10468" s="5" t="s">
        <v>9724</v>
      </c>
    </row>
    <row r="10469" spans="1:6" x14ac:dyDescent="0.35">
      <c r="A10469" s="1" t="s">
        <v>9725</v>
      </c>
      <c r="B10469" s="8">
        <v>2.5350952262330001E-2</v>
      </c>
      <c r="C10469" s="8">
        <v>7.6941917668059995E-2</v>
      </c>
      <c r="D10469" s="8">
        <v>5.1385152090049999E-2</v>
      </c>
      <c r="E10469" s="8">
        <v>0</v>
      </c>
      <c r="F10469" s="8">
        <v>5.6342333202780003E-2</v>
      </c>
    </row>
    <row r="10470" spans="1:6" x14ac:dyDescent="0.35">
      <c r="B10470" s="11">
        <v>0.8466509375447</v>
      </c>
      <c r="C10470" s="11">
        <v>7.2986434326109997</v>
      </c>
      <c r="D10470" s="11">
        <v>8.7574055906779993</v>
      </c>
      <c r="E10470" s="11">
        <v>0</v>
      </c>
      <c r="F10470" s="11">
        <v>16.902699960829999</v>
      </c>
    </row>
    <row r="10471" spans="1:6" x14ac:dyDescent="0.35">
      <c r="A10471" s="1" t="s">
        <v>9726</v>
      </c>
      <c r="B10471" s="8">
        <v>4.3951745067210002E-2</v>
      </c>
      <c r="C10471" s="8">
        <v>0.1177782842936</v>
      </c>
      <c r="D10471" s="8">
        <v>8.0100798818389995E-2</v>
      </c>
      <c r="E10471" s="8">
        <v>0</v>
      </c>
      <c r="F10471" s="8">
        <v>8.7638438862469997E-2</v>
      </c>
    </row>
    <row r="10472" spans="1:6" x14ac:dyDescent="0.35">
      <c r="B10472" s="11">
        <v>1.4678654191289999</v>
      </c>
      <c r="C10472" s="11">
        <v>11.172345676020001</v>
      </c>
      <c r="D10472" s="11">
        <v>13.65132056359</v>
      </c>
      <c r="E10472" s="11">
        <v>0</v>
      </c>
      <c r="F10472" s="11">
        <v>26.291531658739999</v>
      </c>
    </row>
    <row r="10473" spans="1:6" x14ac:dyDescent="0.35">
      <c r="A10473" s="1" t="s">
        <v>9727</v>
      </c>
      <c r="B10473" s="8">
        <v>6.5811636085430003E-2</v>
      </c>
      <c r="C10473" s="8">
        <v>5.0644588408129999E-2</v>
      </c>
      <c r="D10473" s="8">
        <v>1.240751433218E-2</v>
      </c>
      <c r="E10473" s="8">
        <v>0</v>
      </c>
      <c r="F10473" s="8">
        <v>3.038866306946E-2</v>
      </c>
    </row>
    <row r="10474" spans="1:6" x14ac:dyDescent="0.35">
      <c r="B10474" s="11">
        <v>2.1979246703039999</v>
      </c>
      <c r="C10474" s="11">
        <v>4.8041016364700004</v>
      </c>
      <c r="D10474" s="11">
        <v>2.1145726140619998</v>
      </c>
      <c r="E10474" s="11">
        <v>0</v>
      </c>
      <c r="F10474" s="11">
        <v>9.1165989208369993</v>
      </c>
    </row>
    <row r="10475" spans="1:6" x14ac:dyDescent="0.35">
      <c r="A10475" s="1" t="s">
        <v>9728</v>
      </c>
      <c r="B10475" s="8">
        <v>0</v>
      </c>
      <c r="C10475" s="8">
        <v>5.1801050511980001E-2</v>
      </c>
      <c r="D10475" s="8">
        <v>1.0245982477969999E-2</v>
      </c>
      <c r="E10475" s="8">
        <v>0</v>
      </c>
      <c r="F10475" s="8">
        <v>2.2199974481319999E-2</v>
      </c>
    </row>
    <row r="10476" spans="1:6" x14ac:dyDescent="0.35">
      <c r="B10476" s="11">
        <v>0</v>
      </c>
      <c r="C10476" s="11">
        <v>4.9138026264520001</v>
      </c>
      <c r="D10476" s="11">
        <v>1.7461897179429999</v>
      </c>
      <c r="E10476" s="11">
        <v>0</v>
      </c>
      <c r="F10476" s="11">
        <v>6.6599923443950004</v>
      </c>
    </row>
    <row r="10477" spans="1:6" x14ac:dyDescent="0.35">
      <c r="A10477" s="1" t="s">
        <v>9729</v>
      </c>
      <c r="B10477" s="8">
        <v>4.8265660614360002E-2</v>
      </c>
      <c r="C10477" s="8">
        <v>8.4199594795650007E-2</v>
      </c>
      <c r="D10477" s="8">
        <v>3.6386149825960001E-2</v>
      </c>
      <c r="E10477" s="8">
        <v>0</v>
      </c>
      <c r="F10477" s="8">
        <v>5.2667375232360002E-2</v>
      </c>
    </row>
    <row r="10478" spans="1:6" x14ac:dyDescent="0.35">
      <c r="B10478" s="11">
        <v>1.61193813895</v>
      </c>
      <c r="C10478" s="11">
        <v>7.987100376611</v>
      </c>
      <c r="D10478" s="11">
        <v>6.2011740541449996</v>
      </c>
      <c r="E10478" s="11">
        <v>0</v>
      </c>
      <c r="F10478" s="11">
        <v>15.80021256971</v>
      </c>
    </row>
    <row r="10479" spans="1:6" x14ac:dyDescent="0.35">
      <c r="A10479" s="1" t="s">
        <v>9730</v>
      </c>
      <c r="B10479" s="8">
        <v>0</v>
      </c>
      <c r="C10479" s="8">
        <v>2.0405431949830001E-2</v>
      </c>
      <c r="D10479" s="8">
        <v>5.8352487302320002E-3</v>
      </c>
      <c r="E10479" s="8">
        <v>0</v>
      </c>
      <c r="F10479" s="8">
        <v>9.7670804747240006E-3</v>
      </c>
    </row>
    <row r="10480" spans="1:6" x14ac:dyDescent="0.35">
      <c r="B10480" s="11">
        <v>0</v>
      </c>
      <c r="C10480" s="11">
        <v>1.935641538501</v>
      </c>
      <c r="D10480" s="11">
        <v>0.99448260391590004</v>
      </c>
      <c r="E10480" s="11">
        <v>0</v>
      </c>
      <c r="F10480" s="11">
        <v>2.9301241424170001</v>
      </c>
    </row>
    <row r="10481" spans="1:6" x14ac:dyDescent="0.35">
      <c r="A10481" s="1" t="s">
        <v>9731</v>
      </c>
      <c r="B10481" s="8">
        <v>0</v>
      </c>
      <c r="C10481" s="8">
        <v>1.8858507567940001E-2</v>
      </c>
      <c r="D10481" s="8">
        <v>1.1648441380250001E-2</v>
      </c>
      <c r="E10481" s="8">
        <v>0</v>
      </c>
      <c r="F10481" s="8">
        <v>1.258035965831E-2</v>
      </c>
    </row>
    <row r="10482" spans="1:6" x14ac:dyDescent="0.35">
      <c r="B10482" s="11">
        <v>0</v>
      </c>
      <c r="C10482" s="11">
        <v>1.788901636211</v>
      </c>
      <c r="D10482" s="11">
        <v>1.985206261281</v>
      </c>
      <c r="E10482" s="11">
        <v>0</v>
      </c>
      <c r="F10482" s="11">
        <v>3.7741078974920002</v>
      </c>
    </row>
    <row r="10483" spans="1:6" x14ac:dyDescent="0.35">
      <c r="A10483" s="1" t="s">
        <v>9732</v>
      </c>
      <c r="B10483" s="8">
        <v>1.49114409809E-2</v>
      </c>
      <c r="C10483" s="8">
        <v>2.4432523133390002E-2</v>
      </c>
      <c r="D10483" s="8">
        <v>1.481480718833E-2</v>
      </c>
      <c r="E10483" s="8">
        <v>0</v>
      </c>
      <c r="F10483" s="8">
        <v>1.7801627054680001E-2</v>
      </c>
    </row>
    <row r="10484" spans="1:6" x14ac:dyDescent="0.35">
      <c r="B10484" s="11">
        <v>0.49800044416389999</v>
      </c>
      <c r="C10484" s="11">
        <v>2.317647907854</v>
      </c>
      <c r="D10484" s="11">
        <v>2.5248397643849998</v>
      </c>
      <c r="E10484" s="11">
        <v>0</v>
      </c>
      <c r="F10484" s="11">
        <v>5.3404881164029998</v>
      </c>
    </row>
    <row r="10485" spans="1:6" x14ac:dyDescent="0.35">
      <c r="A10485" s="1" t="s">
        <v>9733</v>
      </c>
      <c r="B10485" s="8">
        <v>2.625292212699E-2</v>
      </c>
      <c r="C10485" s="8">
        <v>4.2179530644090003E-2</v>
      </c>
      <c r="D10485" s="8">
        <v>1.7962942969549998E-2</v>
      </c>
      <c r="E10485" s="8">
        <v>0</v>
      </c>
      <c r="F10485" s="8">
        <v>2.6464180690630001E-2</v>
      </c>
    </row>
    <row r="10486" spans="1:6" x14ac:dyDescent="0.35">
      <c r="B10486" s="11">
        <v>0.87677420958779995</v>
      </c>
      <c r="C10486" s="11">
        <v>4.0011136147429998</v>
      </c>
      <c r="D10486" s="11">
        <v>3.0613663828590001</v>
      </c>
      <c r="E10486" s="11">
        <v>0</v>
      </c>
      <c r="F10486" s="11">
        <v>7.9392542071890002</v>
      </c>
    </row>
    <row r="10487" spans="1:6" x14ac:dyDescent="0.35">
      <c r="A10487" s="1" t="s">
        <v>9734</v>
      </c>
      <c r="B10487" s="8">
        <v>0.71842695086920005</v>
      </c>
      <c r="C10487" s="8">
        <v>0.65845209756379997</v>
      </c>
      <c r="D10487" s="8">
        <v>0.72522084614040006</v>
      </c>
      <c r="E10487" s="8">
        <v>1</v>
      </c>
      <c r="F10487" s="8">
        <v>0.70455861992589996</v>
      </c>
    </row>
    <row r="10488" spans="1:6" x14ac:dyDescent="0.35">
      <c r="B10488" s="11">
        <v>23.99345181264</v>
      </c>
      <c r="C10488" s="11">
        <v>62.460193652900003</v>
      </c>
      <c r="D10488" s="11">
        <v>123.5970476712</v>
      </c>
      <c r="E10488" s="11">
        <v>1.316892841025</v>
      </c>
      <c r="F10488" s="11">
        <v>211.36758597779999</v>
      </c>
    </row>
    <row r="10489" spans="1:6" x14ac:dyDescent="0.35">
      <c r="A10489" s="1" t="s">
        <v>9735</v>
      </c>
      <c r="B10489" s="8">
        <v>0.1195812298657</v>
      </c>
      <c r="C10489" s="8">
        <v>8.9803457574750001E-2</v>
      </c>
      <c r="D10489" s="8">
        <v>0.12997512919529999</v>
      </c>
      <c r="E10489" s="8">
        <v>0</v>
      </c>
      <c r="F10489" s="8">
        <v>0.1155453280225</v>
      </c>
    </row>
    <row r="10490" spans="1:6" x14ac:dyDescent="0.35">
      <c r="B10490" s="11">
        <v>3.9936787908740001</v>
      </c>
      <c r="C10490" s="11">
        <v>8.5186779289970005</v>
      </c>
      <c r="D10490" s="11">
        <v>22.15124168689</v>
      </c>
      <c r="E10490" s="11">
        <v>0</v>
      </c>
      <c r="F10490" s="11">
        <v>34.663598406760002</v>
      </c>
    </row>
    <row r="10491" spans="1:6" x14ac:dyDescent="0.35">
      <c r="A10491" s="1" t="s">
        <v>9736</v>
      </c>
      <c r="B10491" s="8">
        <v>1</v>
      </c>
      <c r="C10491" s="8">
        <v>1</v>
      </c>
      <c r="D10491" s="8">
        <v>1</v>
      </c>
      <c r="E10491" s="8">
        <v>1</v>
      </c>
      <c r="F10491" s="8">
        <v>1</v>
      </c>
    </row>
    <row r="10492" spans="1:6" x14ac:dyDescent="0.35">
      <c r="B10492" s="11">
        <v>33.397204522480003</v>
      </c>
      <c r="C10492" s="11">
        <v>94.859130806929997</v>
      </c>
      <c r="D10492" s="11">
        <v>170.4267718296</v>
      </c>
      <c r="E10492" s="11">
        <v>1.316892841025</v>
      </c>
      <c r="F10492" s="11">
        <v>300</v>
      </c>
    </row>
    <row r="10493" spans="1:6" x14ac:dyDescent="0.35">
      <c r="A10493" s="1" t="s">
        <v>9737</v>
      </c>
    </row>
    <row r="10494" spans="1:6" x14ac:dyDescent="0.35">
      <c r="A10494" s="1" t="s">
        <v>9738</v>
      </c>
    </row>
    <row r="10498" spans="1:9" x14ac:dyDescent="0.35">
      <c r="A10498" s="4" t="s">
        <v>9739</v>
      </c>
    </row>
    <row r="10499" spans="1:9" x14ac:dyDescent="0.35">
      <c r="A10499" s="1" t="s">
        <v>9740</v>
      </c>
    </row>
    <row r="10500" spans="1:9" ht="31" x14ac:dyDescent="0.35">
      <c r="A10500" s="5" t="s">
        <v>9741</v>
      </c>
      <c r="B10500" s="5" t="s">
        <v>9742</v>
      </c>
      <c r="C10500" s="5" t="s">
        <v>9743</v>
      </c>
      <c r="D10500" s="5" t="s">
        <v>9744</v>
      </c>
      <c r="E10500" s="5" t="s">
        <v>9745</v>
      </c>
      <c r="F10500" s="5" t="s">
        <v>9746</v>
      </c>
      <c r="G10500" s="5" t="s">
        <v>9747</v>
      </c>
      <c r="H10500" s="5" t="s">
        <v>9748</v>
      </c>
      <c r="I10500" s="5" t="s">
        <v>9749</v>
      </c>
    </row>
    <row r="10501" spans="1:9" x14ac:dyDescent="0.35">
      <c r="A10501" s="1" t="s">
        <v>9750</v>
      </c>
      <c r="B10501" s="8">
        <v>8.0889201166419997E-2</v>
      </c>
      <c r="C10501" s="8">
        <v>0.1010014607356</v>
      </c>
      <c r="D10501" s="8">
        <v>5.2015887833789999E-2</v>
      </c>
      <c r="E10501" s="8">
        <v>0</v>
      </c>
      <c r="F10501" s="8">
        <v>2.5633339367849999E-2</v>
      </c>
      <c r="G10501" s="8">
        <v>4.8906520298930001E-2</v>
      </c>
      <c r="H10501" s="8">
        <v>0</v>
      </c>
      <c r="I10501" s="8">
        <v>5.6342333202780003E-2</v>
      </c>
    </row>
    <row r="10502" spans="1:9" x14ac:dyDescent="0.35">
      <c r="B10502" s="11">
        <v>0.8466509375447</v>
      </c>
      <c r="C10502" s="11">
        <v>6.5224248899479997</v>
      </c>
      <c r="D10502" s="11">
        <v>7.0666533757719998</v>
      </c>
      <c r="E10502" s="11">
        <v>0</v>
      </c>
      <c r="F10502" s="11">
        <v>0.77621854266279999</v>
      </c>
      <c r="G10502" s="11">
        <v>1.6907522149059999</v>
      </c>
      <c r="H10502" s="11">
        <v>0</v>
      </c>
      <c r="I10502" s="11">
        <v>16.902699960829999</v>
      </c>
    </row>
    <row r="10503" spans="1:9" x14ac:dyDescent="0.35">
      <c r="A10503" s="1" t="s">
        <v>9751</v>
      </c>
      <c r="B10503" s="8">
        <v>8.0889201166419997E-2</v>
      </c>
      <c r="C10503" s="8">
        <v>0.1608952092615</v>
      </c>
      <c r="D10503" s="8">
        <v>9.3191522714379998E-2</v>
      </c>
      <c r="E10503" s="8">
        <v>2.7091298352730001E-2</v>
      </c>
      <c r="F10503" s="8">
        <v>2.5828569597690001E-2</v>
      </c>
      <c r="G10503" s="8">
        <v>2.865756805308E-2</v>
      </c>
      <c r="H10503" s="8">
        <v>0</v>
      </c>
      <c r="I10503" s="8">
        <v>8.7638438862469997E-2</v>
      </c>
    </row>
    <row r="10504" spans="1:9" x14ac:dyDescent="0.35">
      <c r="B10504" s="11">
        <v>0.8466509375447</v>
      </c>
      <c r="C10504" s="11">
        <v>10.39021524953</v>
      </c>
      <c r="D10504" s="11">
        <v>12.66059690622</v>
      </c>
      <c r="E10504" s="11">
        <v>0.62121448158470005</v>
      </c>
      <c r="F10504" s="11">
        <v>0.7821304264915</v>
      </c>
      <c r="G10504" s="11">
        <v>0.99072365736529999</v>
      </c>
      <c r="H10504" s="11">
        <v>0</v>
      </c>
      <c r="I10504" s="11">
        <v>26.291531658739999</v>
      </c>
    </row>
    <row r="10505" spans="1:9" x14ac:dyDescent="0.35">
      <c r="A10505" s="1" t="s">
        <v>9752</v>
      </c>
      <c r="B10505" s="8">
        <v>0</v>
      </c>
      <c r="C10505" s="8">
        <v>5.8805788002460002E-2</v>
      </c>
      <c r="D10505" s="8">
        <v>1.5564846053799999E-2</v>
      </c>
      <c r="E10505" s="8">
        <v>9.5851971847359996E-2</v>
      </c>
      <c r="F10505" s="8">
        <v>3.3240286620969998E-2</v>
      </c>
      <c r="G10505" s="8">
        <v>0</v>
      </c>
      <c r="H10505" s="8">
        <v>0</v>
      </c>
      <c r="I10505" s="8">
        <v>3.038866306946E-2</v>
      </c>
    </row>
    <row r="10506" spans="1:9" x14ac:dyDescent="0.35">
      <c r="B10506" s="11">
        <v>0</v>
      </c>
      <c r="C10506" s="11">
        <v>3.7975325559319999</v>
      </c>
      <c r="D10506" s="11">
        <v>2.1145726140619998</v>
      </c>
      <c r="E10506" s="11">
        <v>2.1979246703039999</v>
      </c>
      <c r="F10506" s="11">
        <v>1.0065690805380001</v>
      </c>
      <c r="G10506" s="11">
        <v>0</v>
      </c>
      <c r="H10506" s="11">
        <v>0</v>
      </c>
      <c r="I10506" s="11">
        <v>9.1165989208369993</v>
      </c>
    </row>
    <row r="10507" spans="1:9" x14ac:dyDescent="0.35">
      <c r="A10507" s="1" t="s">
        <v>9753</v>
      </c>
      <c r="B10507" s="8">
        <v>0</v>
      </c>
      <c r="C10507" s="8">
        <v>5.8805788002460002E-2</v>
      </c>
      <c r="D10507" s="8">
        <v>1.2853270660819999E-2</v>
      </c>
      <c r="E10507" s="8">
        <v>0</v>
      </c>
      <c r="F10507" s="8">
        <v>3.6862981198130002E-2</v>
      </c>
      <c r="G10507" s="8">
        <v>0</v>
      </c>
      <c r="H10507" s="8">
        <v>0</v>
      </c>
      <c r="I10507" s="8">
        <v>2.2199974481319999E-2</v>
      </c>
    </row>
    <row r="10508" spans="1:9" x14ac:dyDescent="0.35">
      <c r="B10508" s="11">
        <v>0</v>
      </c>
      <c r="C10508" s="11">
        <v>3.7975325559319999</v>
      </c>
      <c r="D10508" s="11">
        <v>1.7461897179429999</v>
      </c>
      <c r="E10508" s="11">
        <v>0</v>
      </c>
      <c r="F10508" s="11">
        <v>1.1162700705199999</v>
      </c>
      <c r="G10508" s="11">
        <v>0</v>
      </c>
      <c r="H10508" s="11">
        <v>0</v>
      </c>
      <c r="I10508" s="11">
        <v>6.6599923443950004</v>
      </c>
    </row>
    <row r="10509" spans="1:9" x14ac:dyDescent="0.35">
      <c r="A10509" s="1" t="s">
        <v>9754</v>
      </c>
      <c r="B10509" s="8">
        <v>0</v>
      </c>
      <c r="C10509" s="8">
        <v>7.5557953913730005E-2</v>
      </c>
      <c r="D10509" s="8">
        <v>3.9823669049750002E-2</v>
      </c>
      <c r="E10509" s="8">
        <v>7.0296972049069997E-2</v>
      </c>
      <c r="F10509" s="8">
        <v>0.1026284696329</v>
      </c>
      <c r="G10509" s="8">
        <v>2.2877569544600001E-2</v>
      </c>
      <c r="H10509" s="8">
        <v>0</v>
      </c>
      <c r="I10509" s="8">
        <v>5.2667375232360002E-2</v>
      </c>
    </row>
    <row r="10510" spans="1:9" x14ac:dyDescent="0.35">
      <c r="B10510" s="11">
        <v>0</v>
      </c>
      <c r="C10510" s="11">
        <v>4.8793460574829997</v>
      </c>
      <c r="D10510" s="11">
        <v>5.4102713045159998</v>
      </c>
      <c r="E10510" s="11">
        <v>1.61193813895</v>
      </c>
      <c r="F10510" s="11">
        <v>3.1077543191279999</v>
      </c>
      <c r="G10510" s="11">
        <v>0.79090274962889995</v>
      </c>
      <c r="H10510" s="11">
        <v>0</v>
      </c>
      <c r="I10510" s="11">
        <v>15.80021256971</v>
      </c>
    </row>
    <row r="10511" spans="1:9" x14ac:dyDescent="0.35">
      <c r="A10511" s="1" t="s">
        <v>9755</v>
      </c>
      <c r="B10511" s="8">
        <v>0</v>
      </c>
      <c r="C10511" s="8">
        <v>8.4216982584239992E-3</v>
      </c>
      <c r="D10511" s="8">
        <v>7.3201405003539997E-3</v>
      </c>
      <c r="E10511" s="8">
        <v>0</v>
      </c>
      <c r="F10511" s="8">
        <v>4.5961542334299998E-2</v>
      </c>
      <c r="G10511" s="8">
        <v>0</v>
      </c>
      <c r="H10511" s="8">
        <v>0</v>
      </c>
      <c r="I10511" s="8">
        <v>9.7670804747240006E-3</v>
      </c>
    </row>
    <row r="10512" spans="1:9" x14ac:dyDescent="0.35">
      <c r="B10512" s="11">
        <v>0</v>
      </c>
      <c r="C10512" s="11">
        <v>0.54385247437319995</v>
      </c>
      <c r="D10512" s="11">
        <v>0.99448260391590004</v>
      </c>
      <c r="E10512" s="11">
        <v>0</v>
      </c>
      <c r="F10512" s="11">
        <v>1.391789064128</v>
      </c>
      <c r="G10512" s="11">
        <v>0</v>
      </c>
      <c r="H10512" s="11">
        <v>0</v>
      </c>
      <c r="I10512" s="11">
        <v>2.9301241424170001</v>
      </c>
    </row>
    <row r="10513" spans="1:9" x14ac:dyDescent="0.35">
      <c r="A10513" s="1" t="s">
        <v>9756</v>
      </c>
      <c r="B10513" s="8">
        <v>0</v>
      </c>
      <c r="C10513" s="8">
        <v>8.2653377447059993E-3</v>
      </c>
      <c r="D10513" s="8">
        <v>7.3201405003539997E-3</v>
      </c>
      <c r="E10513" s="8">
        <v>0</v>
      </c>
      <c r="F10513" s="8">
        <v>4.1449147872149997E-2</v>
      </c>
      <c r="G10513" s="8">
        <v>2.865756805308E-2</v>
      </c>
      <c r="H10513" s="8">
        <v>0</v>
      </c>
      <c r="I10513" s="8">
        <v>1.258035965831E-2</v>
      </c>
    </row>
    <row r="10514" spans="1:9" x14ac:dyDescent="0.35">
      <c r="B10514" s="11">
        <v>0</v>
      </c>
      <c r="C10514" s="11">
        <v>0.5337550985624</v>
      </c>
      <c r="D10514" s="11">
        <v>0.99448260391590004</v>
      </c>
      <c r="E10514" s="11">
        <v>0</v>
      </c>
      <c r="F10514" s="11">
        <v>1.2551465376490001</v>
      </c>
      <c r="G10514" s="11">
        <v>0.99072365736529999</v>
      </c>
      <c r="H10514" s="11">
        <v>0</v>
      </c>
      <c r="I10514" s="11">
        <v>3.7741078974920002</v>
      </c>
    </row>
    <row r="10515" spans="1:9" x14ac:dyDescent="0.35">
      <c r="A10515" s="1" t="s">
        <v>9757</v>
      </c>
      <c r="B10515" s="8">
        <v>0</v>
      </c>
      <c r="C10515" s="8">
        <v>3.5889385943700003E-2</v>
      </c>
      <c r="D10515" s="8">
        <v>1.8584721083509999E-2</v>
      </c>
      <c r="E10515" s="8">
        <v>2.1717907441919999E-2</v>
      </c>
      <c r="F10515" s="8">
        <v>0</v>
      </c>
      <c r="G10515" s="8">
        <v>0</v>
      </c>
      <c r="H10515" s="8">
        <v>0</v>
      </c>
      <c r="I10515" s="8">
        <v>1.7801627054680001E-2</v>
      </c>
    </row>
    <row r="10516" spans="1:9" x14ac:dyDescent="0.35">
      <c r="B10516" s="11">
        <v>0</v>
      </c>
      <c r="C10516" s="11">
        <v>2.317647907854</v>
      </c>
      <c r="D10516" s="11">
        <v>2.5248397643849998</v>
      </c>
      <c r="E10516" s="11">
        <v>0.49800044416389999</v>
      </c>
      <c r="F10516" s="11">
        <v>0</v>
      </c>
      <c r="G10516" s="11">
        <v>0</v>
      </c>
      <c r="H10516" s="11">
        <v>0</v>
      </c>
      <c r="I10516" s="11">
        <v>5.3404881164029998</v>
      </c>
    </row>
    <row r="10517" spans="1:9" x14ac:dyDescent="0.35">
      <c r="A10517" s="1" t="s">
        <v>9758</v>
      </c>
      <c r="B10517" s="8">
        <v>0</v>
      </c>
      <c r="C10517" s="8">
        <v>3.6953082452950002E-2</v>
      </c>
      <c r="D10517" s="8">
        <v>1.7367078579300001E-2</v>
      </c>
      <c r="E10517" s="8">
        <v>3.8236313550399997E-2</v>
      </c>
      <c r="F10517" s="8">
        <v>5.3325279567659999E-2</v>
      </c>
      <c r="G10517" s="8">
        <v>2.0304539169719998E-2</v>
      </c>
      <c r="H10517" s="8">
        <v>0</v>
      </c>
      <c r="I10517" s="8">
        <v>2.6464180690630001E-2</v>
      </c>
    </row>
    <row r="10518" spans="1:9" x14ac:dyDescent="0.35">
      <c r="B10518" s="11">
        <v>0</v>
      </c>
      <c r="C10518" s="11">
        <v>2.3863388013989999</v>
      </c>
      <c r="D10518" s="11">
        <v>2.3594161242020002</v>
      </c>
      <c r="E10518" s="11">
        <v>0.87677420958779995</v>
      </c>
      <c r="F10518" s="11">
        <v>1.614774813343</v>
      </c>
      <c r="G10518" s="11">
        <v>0.701950258657</v>
      </c>
      <c r="H10518" s="11">
        <v>0</v>
      </c>
      <c r="I10518" s="11">
        <v>7.9392542071890002</v>
      </c>
    </row>
    <row r="10519" spans="1:9" x14ac:dyDescent="0.35">
      <c r="A10519" s="1" t="s">
        <v>9759</v>
      </c>
      <c r="B10519" s="8">
        <v>0.82615762103229995</v>
      </c>
      <c r="C10519" s="8">
        <v>0.70195693600209996</v>
      </c>
      <c r="D10519" s="8">
        <v>0.72788682977050001</v>
      </c>
      <c r="E10519" s="8">
        <v>0.66925228061240005</v>
      </c>
      <c r="F10519" s="8">
        <v>0.56567513155149995</v>
      </c>
      <c r="G10519" s="8">
        <v>0.71474420541460004</v>
      </c>
      <c r="H10519" s="8">
        <v>1</v>
      </c>
      <c r="I10519" s="8">
        <v>0.70455861992589996</v>
      </c>
    </row>
    <row r="10520" spans="1:9" x14ac:dyDescent="0.35">
      <c r="B10520" s="11">
        <v>8.6472250228760004</v>
      </c>
      <c r="C10520" s="11">
        <v>45.330645296660002</v>
      </c>
      <c r="D10520" s="11">
        <v>98.887554110650001</v>
      </c>
      <c r="E10520" s="11">
        <v>15.346226789759999</v>
      </c>
      <c r="F10520" s="11">
        <v>17.129548356240001</v>
      </c>
      <c r="G10520" s="11">
        <v>24.709493560559999</v>
      </c>
      <c r="H10520" s="11">
        <v>1.316892841025</v>
      </c>
      <c r="I10520" s="11">
        <v>211.36758597779999</v>
      </c>
    </row>
    <row r="10521" spans="1:9" x14ac:dyDescent="0.35">
      <c r="A10521" s="1" t="s">
        <v>9760</v>
      </c>
      <c r="B10521" s="8">
        <v>9.2953177801249995E-2</v>
      </c>
      <c r="C10521" s="8">
        <v>7.4122660999450002E-2</v>
      </c>
      <c r="D10521" s="8">
        <v>0.12847963838609999</v>
      </c>
      <c r="E10521" s="8">
        <v>0.1317358528516</v>
      </c>
      <c r="F10521" s="8">
        <v>0.1232438008362</v>
      </c>
      <c r="G10521" s="8">
        <v>0.135852029466</v>
      </c>
      <c r="H10521" s="8">
        <v>0</v>
      </c>
      <c r="I10521" s="8">
        <v>0.1155453280225</v>
      </c>
    </row>
    <row r="10522" spans="1:9" x14ac:dyDescent="0.35">
      <c r="B10522" s="11">
        <v>0.97292214533410004</v>
      </c>
      <c r="C10522" s="11">
        <v>4.7866583858369998</v>
      </c>
      <c r="D10522" s="11">
        <v>17.454687560459998</v>
      </c>
      <c r="E10522" s="11">
        <v>3.0207566455400001</v>
      </c>
      <c r="F10522" s="11">
        <v>3.7320195431609999</v>
      </c>
      <c r="G10522" s="11">
        <v>4.6965541264270003</v>
      </c>
      <c r="H10522" s="11">
        <v>0</v>
      </c>
      <c r="I10522" s="11">
        <v>34.663598406760002</v>
      </c>
    </row>
    <row r="10523" spans="1:9" x14ac:dyDescent="0.35">
      <c r="A10523" s="1" t="s">
        <v>9761</v>
      </c>
      <c r="B10523" s="8">
        <v>1</v>
      </c>
      <c r="C10523" s="8">
        <v>1</v>
      </c>
      <c r="D10523" s="8">
        <v>1</v>
      </c>
      <c r="E10523" s="8">
        <v>1</v>
      </c>
      <c r="F10523" s="8">
        <v>1</v>
      </c>
      <c r="G10523" s="8">
        <v>1</v>
      </c>
      <c r="H10523" s="8">
        <v>1</v>
      </c>
      <c r="I10523" s="8">
        <v>1</v>
      </c>
    </row>
    <row r="10524" spans="1:9" x14ac:dyDescent="0.35">
      <c r="B10524" s="11">
        <v>10.466798105760001</v>
      </c>
      <c r="C10524" s="11">
        <v>64.577530289590001</v>
      </c>
      <c r="D10524" s="11">
        <v>135.85567160470001</v>
      </c>
      <c r="E10524" s="11">
        <v>22.93040641672</v>
      </c>
      <c r="F10524" s="11">
        <v>30.281600517339999</v>
      </c>
      <c r="G10524" s="11">
        <v>34.571100224909998</v>
      </c>
      <c r="H10524" s="11">
        <v>1.316892841025</v>
      </c>
      <c r="I10524" s="11">
        <v>300</v>
      </c>
    </row>
    <row r="10525" spans="1:9" x14ac:dyDescent="0.35">
      <c r="A10525" s="1" t="s">
        <v>9762</v>
      </c>
    </row>
    <row r="10526" spans="1:9" x14ac:dyDescent="0.35">
      <c r="A10526" s="1" t="s">
        <v>9763</v>
      </c>
    </row>
    <row r="10530" spans="1:10" x14ac:dyDescent="0.35">
      <c r="A10530" s="4" t="s">
        <v>9764</v>
      </c>
    </row>
    <row r="10531" spans="1:10" x14ac:dyDescent="0.35">
      <c r="A10531" s="1" t="s">
        <v>9765</v>
      </c>
    </row>
    <row r="10532" spans="1:10" ht="31" x14ac:dyDescent="0.35">
      <c r="A10532" s="5" t="s">
        <v>9766</v>
      </c>
      <c r="B10532" s="5" t="s">
        <v>9767</v>
      </c>
      <c r="C10532" s="5" t="s">
        <v>9768</v>
      </c>
      <c r="D10532" s="5" t="s">
        <v>9769</v>
      </c>
      <c r="E10532" s="5" t="s">
        <v>9770</v>
      </c>
      <c r="F10532" s="5" t="s">
        <v>9771</v>
      </c>
      <c r="G10532" s="5" t="s">
        <v>9772</v>
      </c>
      <c r="H10532" s="5" t="s">
        <v>9773</v>
      </c>
      <c r="I10532" s="5" t="s">
        <v>9774</v>
      </c>
      <c r="J10532" s="5" t="s">
        <v>9775</v>
      </c>
    </row>
    <row r="10533" spans="1:10" x14ac:dyDescent="0.35">
      <c r="A10533" s="1" t="s">
        <v>9776</v>
      </c>
      <c r="B10533" s="8">
        <v>7.8906779139009994E-2</v>
      </c>
      <c r="C10533" s="8">
        <v>2.7778914547929998E-2</v>
      </c>
      <c r="D10533" s="8">
        <v>0.10281900248049999</v>
      </c>
      <c r="E10533" s="8">
        <v>0</v>
      </c>
      <c r="F10533" s="8">
        <v>4.8946789199330001E-2</v>
      </c>
      <c r="G10533" s="8">
        <v>5.8954305958969999E-2</v>
      </c>
      <c r="H10533" s="8">
        <v>8.5051231716629996E-2</v>
      </c>
      <c r="I10533" s="8">
        <v>6.1470775131099997E-2</v>
      </c>
      <c r="J10533" s="8">
        <v>5.6342333202780003E-2</v>
      </c>
    </row>
    <row r="10534" spans="1:10" x14ac:dyDescent="0.35">
      <c r="B10534" s="11">
        <v>2.5318707021779998</v>
      </c>
      <c r="C10534" s="11">
        <v>1.0609498494959999</v>
      </c>
      <c r="D10534" s="11">
        <v>4.2724303963530001</v>
      </c>
      <c r="E10534" s="11">
        <v>0</v>
      </c>
      <c r="F10534" s="11">
        <v>1.1122247888750001</v>
      </c>
      <c r="G10534" s="11">
        <v>2.3379726303520001</v>
      </c>
      <c r="H10534" s="11">
        <v>3.1202808360100001</v>
      </c>
      <c r="I10534" s="11">
        <v>2.4669707575689999</v>
      </c>
      <c r="J10534" s="11">
        <v>16.902699960829999</v>
      </c>
    </row>
    <row r="10535" spans="1:10" x14ac:dyDescent="0.35">
      <c r="A10535" s="1" t="s">
        <v>9777</v>
      </c>
      <c r="B10535" s="8">
        <v>0.17335572037489999</v>
      </c>
      <c r="C10535" s="8">
        <v>0.13068192522979999</v>
      </c>
      <c r="D10535" s="8">
        <v>0.1367393868184</v>
      </c>
      <c r="E10535" s="8">
        <v>2.0232235062420001E-2</v>
      </c>
      <c r="F10535" s="8">
        <v>4.8946789199330001E-2</v>
      </c>
      <c r="G10535" s="8">
        <v>8.9459817915350001E-2</v>
      </c>
      <c r="H10535" s="8">
        <v>8.1828508131279995E-2</v>
      </c>
      <c r="I10535" s="8">
        <v>3.496786454037E-2</v>
      </c>
      <c r="J10535" s="8">
        <v>8.7638438862469997E-2</v>
      </c>
    </row>
    <row r="10536" spans="1:10" x14ac:dyDescent="0.35">
      <c r="B10536" s="11">
        <v>5.5624405692560002</v>
      </c>
      <c r="C10536" s="11">
        <v>4.9910866267019998</v>
      </c>
      <c r="D10536" s="11">
        <v>5.6819216149480001</v>
      </c>
      <c r="E10536" s="11">
        <v>0.99072365736529999</v>
      </c>
      <c r="F10536" s="11">
        <v>1.1122247888750001</v>
      </c>
      <c r="G10536" s="11">
        <v>3.5477409563250002</v>
      </c>
      <c r="H10536" s="11">
        <v>3.002048537192</v>
      </c>
      <c r="I10536" s="11">
        <v>1.4033449080760001</v>
      </c>
      <c r="J10536" s="11">
        <v>26.291531658739999</v>
      </c>
    </row>
    <row r="10537" spans="1:10" x14ac:dyDescent="0.35">
      <c r="A10537" s="1" t="s">
        <v>9778</v>
      </c>
      <c r="B10537" s="8">
        <v>7.8906779139009994E-2</v>
      </c>
      <c r="C10537" s="8">
        <v>0</v>
      </c>
      <c r="D10537" s="8">
        <v>5.4391944874730001E-2</v>
      </c>
      <c r="E10537" s="8">
        <v>2.0555825120970001E-2</v>
      </c>
      <c r="F10537" s="8">
        <v>0</v>
      </c>
      <c r="G10537" s="8">
        <v>0</v>
      </c>
      <c r="H10537" s="8">
        <v>3.0530916928070001E-2</v>
      </c>
      <c r="I10537" s="8">
        <v>5.4766815840369999E-2</v>
      </c>
      <c r="J10537" s="8">
        <v>3.038866306946E-2</v>
      </c>
    </row>
    <row r="10538" spans="1:10" x14ac:dyDescent="0.35">
      <c r="B10538" s="11">
        <v>2.5318707021779998</v>
      </c>
      <c r="C10538" s="11">
        <v>0</v>
      </c>
      <c r="D10538" s="11">
        <v>2.2601444576700001</v>
      </c>
      <c r="E10538" s="11">
        <v>1.0065690805380001</v>
      </c>
      <c r="F10538" s="11">
        <v>0</v>
      </c>
      <c r="G10538" s="11">
        <v>0</v>
      </c>
      <c r="H10538" s="11">
        <v>1.1200900101469999</v>
      </c>
      <c r="I10538" s="11">
        <v>2.1979246703039999</v>
      </c>
      <c r="J10538" s="11">
        <v>9.1165989208369993</v>
      </c>
    </row>
    <row r="10539" spans="1:10" x14ac:dyDescent="0.35">
      <c r="A10539" s="1" t="s">
        <v>9779</v>
      </c>
      <c r="B10539" s="8">
        <v>7.8906779139009994E-2</v>
      </c>
      <c r="C10539" s="8">
        <v>1.9681993164450001E-2</v>
      </c>
      <c r="D10539" s="8">
        <v>5.4391944874730001E-2</v>
      </c>
      <c r="E10539" s="8">
        <v>2.2796102921339999E-2</v>
      </c>
      <c r="F10539" s="8">
        <v>0</v>
      </c>
      <c r="G10539" s="8">
        <v>0</v>
      </c>
      <c r="H10539" s="8">
        <v>0</v>
      </c>
      <c r="I10539" s="8">
        <v>0</v>
      </c>
      <c r="J10539" s="8">
        <v>2.2199974481319999E-2</v>
      </c>
    </row>
    <row r="10540" spans="1:10" x14ac:dyDescent="0.35">
      <c r="B10540" s="11">
        <v>2.5318707021779998</v>
      </c>
      <c r="C10540" s="11">
        <v>0.75170711402659995</v>
      </c>
      <c r="D10540" s="11">
        <v>2.2601444576700001</v>
      </c>
      <c r="E10540" s="11">
        <v>1.1162700705199999</v>
      </c>
      <c r="F10540" s="11">
        <v>0</v>
      </c>
      <c r="G10540" s="11">
        <v>0</v>
      </c>
      <c r="H10540" s="11">
        <v>0</v>
      </c>
      <c r="I10540" s="11">
        <v>0</v>
      </c>
      <c r="J10540" s="11">
        <v>6.6599923443950004</v>
      </c>
    </row>
    <row r="10541" spans="1:10" x14ac:dyDescent="0.35">
      <c r="A10541" s="1" t="s">
        <v>9780</v>
      </c>
      <c r="B10541" s="8">
        <v>7.8906779139009994E-2</v>
      </c>
      <c r="C10541" s="8">
        <v>0</v>
      </c>
      <c r="D10541" s="8">
        <v>5.3678224482420003E-2</v>
      </c>
      <c r="E10541" s="8">
        <v>8.5780486970089997E-2</v>
      </c>
      <c r="F10541" s="8">
        <v>4.8946789199330001E-2</v>
      </c>
      <c r="G10541" s="8">
        <v>3.7605160222850001E-2</v>
      </c>
      <c r="H10541" s="8">
        <v>7.9693269817990006E-2</v>
      </c>
      <c r="I10541" s="8">
        <v>3.264523220901E-2</v>
      </c>
      <c r="J10541" s="8">
        <v>5.2667375232360002E-2</v>
      </c>
    </row>
    <row r="10542" spans="1:10" x14ac:dyDescent="0.35">
      <c r="B10542" s="11">
        <v>2.5318707021779998</v>
      </c>
      <c r="C10542" s="11">
        <v>0</v>
      </c>
      <c r="D10542" s="11">
        <v>2.2304872870589998</v>
      </c>
      <c r="E10542" s="11">
        <v>4.2004631480099999</v>
      </c>
      <c r="F10542" s="11">
        <v>1.1122247888750001</v>
      </c>
      <c r="G10542" s="11">
        <v>1.491321692808</v>
      </c>
      <c r="H10542" s="11">
        <v>2.923712891079</v>
      </c>
      <c r="I10542" s="11">
        <v>1.3101320596970001</v>
      </c>
      <c r="J10542" s="11">
        <v>15.80021256971</v>
      </c>
    </row>
    <row r="10543" spans="1:10" x14ac:dyDescent="0.35">
      <c r="A10543" s="1" t="s">
        <v>9781</v>
      </c>
      <c r="B10543" s="8">
        <v>0</v>
      </c>
      <c r="C10543" s="8">
        <v>0</v>
      </c>
      <c r="D10543" s="8">
        <v>3.7021101236789998E-2</v>
      </c>
      <c r="E10543" s="8">
        <v>0</v>
      </c>
      <c r="F10543" s="8">
        <v>0</v>
      </c>
      <c r="G10543" s="8">
        <v>0</v>
      </c>
      <c r="H10543" s="8">
        <v>0</v>
      </c>
      <c r="I10543" s="8">
        <v>3.4679921652269997E-2</v>
      </c>
      <c r="J10543" s="8">
        <v>9.7670804747240006E-3</v>
      </c>
    </row>
    <row r="10544" spans="1:10" x14ac:dyDescent="0.35">
      <c r="B10544" s="11">
        <v>0</v>
      </c>
      <c r="C10544" s="11">
        <v>0</v>
      </c>
      <c r="D10544" s="11">
        <v>1.538335078289</v>
      </c>
      <c r="E10544" s="11">
        <v>0</v>
      </c>
      <c r="F10544" s="11">
        <v>0</v>
      </c>
      <c r="G10544" s="11">
        <v>0</v>
      </c>
      <c r="H10544" s="11">
        <v>0</v>
      </c>
      <c r="I10544" s="11">
        <v>1.391789064128</v>
      </c>
      <c r="J10544" s="11">
        <v>2.9301241424170001</v>
      </c>
    </row>
    <row r="10545" spans="1:10" x14ac:dyDescent="0.35">
      <c r="A10545" s="1" t="s">
        <v>9782</v>
      </c>
      <c r="B10545" s="8">
        <v>0</v>
      </c>
      <c r="C10545" s="8">
        <v>0</v>
      </c>
      <c r="D10545" s="8">
        <v>2.393291401685E-2</v>
      </c>
      <c r="E10545" s="8">
        <v>2.0232235062420001E-2</v>
      </c>
      <c r="F10545" s="8">
        <v>0</v>
      </c>
      <c r="G10545" s="8">
        <v>0</v>
      </c>
      <c r="H10545" s="8">
        <v>1.4548859847439999E-2</v>
      </c>
      <c r="I10545" s="8">
        <v>3.1275129766189999E-2</v>
      </c>
      <c r="J10545" s="8">
        <v>1.258035965831E-2</v>
      </c>
    </row>
    <row r="10546" spans="1:10" x14ac:dyDescent="0.35">
      <c r="B10546" s="11">
        <v>0</v>
      </c>
      <c r="C10546" s="11">
        <v>0</v>
      </c>
      <c r="D10546" s="11">
        <v>0.99448260391590004</v>
      </c>
      <c r="E10546" s="11">
        <v>0.99072365736529999</v>
      </c>
      <c r="F10546" s="11">
        <v>0</v>
      </c>
      <c r="G10546" s="11">
        <v>0</v>
      </c>
      <c r="H10546" s="11">
        <v>0.5337550985624</v>
      </c>
      <c r="I10546" s="11">
        <v>1.2551465376490001</v>
      </c>
      <c r="J10546" s="11">
        <v>3.7741078974920002</v>
      </c>
    </row>
    <row r="10547" spans="1:10" x14ac:dyDescent="0.35">
      <c r="A10547" s="1" t="s">
        <v>9783</v>
      </c>
      <c r="B10547" s="8">
        <v>5.5281055382109999E-2</v>
      </c>
      <c r="C10547" s="8">
        <v>0</v>
      </c>
      <c r="D10547" s="8">
        <v>2.913998406851E-2</v>
      </c>
      <c r="E10547" s="8">
        <v>0</v>
      </c>
      <c r="F10547" s="8">
        <v>0</v>
      </c>
      <c r="G10547" s="8">
        <v>1.8603116095E-2</v>
      </c>
      <c r="H10547" s="8">
        <v>3.0530916928070001E-2</v>
      </c>
      <c r="I10547" s="8">
        <v>1.2408932381729999E-2</v>
      </c>
      <c r="J10547" s="8">
        <v>1.7801627054680001E-2</v>
      </c>
    </row>
    <row r="10548" spans="1:10" x14ac:dyDescent="0.35">
      <c r="B10548" s="11">
        <v>1.773795433481</v>
      </c>
      <c r="C10548" s="11">
        <v>0</v>
      </c>
      <c r="D10548" s="11">
        <v>1.21085160019</v>
      </c>
      <c r="E10548" s="11">
        <v>0</v>
      </c>
      <c r="F10548" s="11">
        <v>0</v>
      </c>
      <c r="G10548" s="11">
        <v>0.73775062842149997</v>
      </c>
      <c r="H10548" s="11">
        <v>1.1200900101469999</v>
      </c>
      <c r="I10548" s="11">
        <v>0.49800044416389999</v>
      </c>
      <c r="J10548" s="11">
        <v>5.3404881164029998</v>
      </c>
    </row>
    <row r="10549" spans="1:10" x14ac:dyDescent="0.35">
      <c r="A10549" s="1" t="s">
        <v>9784</v>
      </c>
      <c r="B10549" s="8">
        <v>5.5281055382109999E-2</v>
      </c>
      <c r="C10549" s="8">
        <v>4.3654072676099998E-2</v>
      </c>
      <c r="D10549" s="8">
        <v>1.6657123245640001E-2</v>
      </c>
      <c r="E10549" s="8">
        <v>4.7311403016629998E-2</v>
      </c>
      <c r="F10549" s="8">
        <v>0</v>
      </c>
      <c r="G10549" s="8">
        <v>0</v>
      </c>
      <c r="H10549" s="8">
        <v>1.669643556441E-2</v>
      </c>
      <c r="I10549" s="8">
        <v>2.1847032484259999E-2</v>
      </c>
      <c r="J10549" s="8">
        <v>2.6464180690630001E-2</v>
      </c>
    </row>
    <row r="10550" spans="1:10" x14ac:dyDescent="0.35">
      <c r="B10550" s="11">
        <v>1.773795433481</v>
      </c>
      <c r="C10550" s="11">
        <v>1.6672639154310001</v>
      </c>
      <c r="D10550" s="11">
        <v>0.69215220877020001</v>
      </c>
      <c r="E10550" s="11">
        <v>2.3167250720000001</v>
      </c>
      <c r="F10550" s="11">
        <v>0</v>
      </c>
      <c r="G10550" s="11">
        <v>0</v>
      </c>
      <c r="H10550" s="11">
        <v>0.61254336791840003</v>
      </c>
      <c r="I10550" s="11">
        <v>0.87677420958779995</v>
      </c>
      <c r="J10550" s="11">
        <v>7.9392542071890002</v>
      </c>
    </row>
    <row r="10551" spans="1:10" x14ac:dyDescent="0.35">
      <c r="A10551" s="1" t="s">
        <v>9785</v>
      </c>
      <c r="B10551" s="8">
        <v>0.71608216886090004</v>
      </c>
      <c r="C10551" s="8">
        <v>0.72519664505549997</v>
      </c>
      <c r="D10551" s="8">
        <v>0.64544846799019995</v>
      </c>
      <c r="E10551" s="8">
        <v>0.67329235077579996</v>
      </c>
      <c r="F10551" s="8">
        <v>0.87465400136500004</v>
      </c>
      <c r="G10551" s="8">
        <v>0.73725647286069995</v>
      </c>
      <c r="H10551" s="8">
        <v>0.71574577944119999</v>
      </c>
      <c r="I10551" s="8">
        <v>0.63621043466289995</v>
      </c>
      <c r="J10551" s="8">
        <v>0.70455861992589996</v>
      </c>
    </row>
    <row r="10552" spans="1:10" x14ac:dyDescent="0.35">
      <c r="B10552" s="11">
        <v>22.97682763729</v>
      </c>
      <c r="C10552" s="11">
        <v>27.69716830006</v>
      </c>
      <c r="D10552" s="11">
        <v>26.820272395100002</v>
      </c>
      <c r="E10552" s="11">
        <v>32.969499325149997</v>
      </c>
      <c r="F10552" s="11">
        <v>19.874886134930001</v>
      </c>
      <c r="G10552" s="11">
        <v>29.237651551660001</v>
      </c>
      <c r="H10552" s="11">
        <v>26.25861841115</v>
      </c>
      <c r="I10552" s="11">
        <v>25.532662222439999</v>
      </c>
      <c r="J10552" s="11">
        <v>211.36758597779999</v>
      </c>
    </row>
    <row r="10553" spans="1:10" x14ac:dyDescent="0.35">
      <c r="A10553" s="1" t="s">
        <v>9786</v>
      </c>
      <c r="B10553" s="8">
        <v>0.1105621107642</v>
      </c>
      <c r="C10553" s="8">
        <v>0.1026124002122</v>
      </c>
      <c r="D10553" s="8">
        <v>0.20176034834289999</v>
      </c>
      <c r="E10553" s="8">
        <v>0.14309935514780001</v>
      </c>
      <c r="F10553" s="8">
        <v>7.6399209435640006E-2</v>
      </c>
      <c r="G10553" s="8">
        <v>7.9470272683250007E-2</v>
      </c>
      <c r="H10553" s="8">
        <v>6.7497749337230004E-2</v>
      </c>
      <c r="I10553" s="8">
        <v>0.1106861007746</v>
      </c>
      <c r="J10553" s="8">
        <v>0.1155453280225</v>
      </c>
    </row>
    <row r="10554" spans="1:10" x14ac:dyDescent="0.35">
      <c r="B10554" s="11">
        <v>3.5475908669609999</v>
      </c>
      <c r="C10554" s="11">
        <v>3.919037598599</v>
      </c>
      <c r="D10554" s="11">
        <v>8.3837328143890009</v>
      </c>
      <c r="E10554" s="11">
        <v>7.0072296047</v>
      </c>
      <c r="F10554" s="11">
        <v>1.736030002678</v>
      </c>
      <c r="G10554" s="11">
        <v>3.1515818808790002</v>
      </c>
      <c r="H10554" s="11">
        <v>2.4762949281259998</v>
      </c>
      <c r="I10554" s="11">
        <v>4.4421007104269998</v>
      </c>
      <c r="J10554" s="11">
        <v>34.663598406760002</v>
      </c>
    </row>
    <row r="10555" spans="1:10" x14ac:dyDescent="0.35">
      <c r="A10555" s="1" t="s">
        <v>9787</v>
      </c>
      <c r="B10555" s="8">
        <v>1</v>
      </c>
      <c r="C10555" s="8">
        <v>1</v>
      </c>
      <c r="D10555" s="8">
        <v>1</v>
      </c>
      <c r="E10555" s="8">
        <v>1</v>
      </c>
      <c r="F10555" s="8">
        <v>1</v>
      </c>
      <c r="G10555" s="8">
        <v>1</v>
      </c>
      <c r="H10555" s="8">
        <v>1</v>
      </c>
      <c r="I10555" s="8">
        <v>1</v>
      </c>
      <c r="J10555" s="8">
        <v>1</v>
      </c>
    </row>
    <row r="10556" spans="1:10" x14ac:dyDescent="0.35">
      <c r="B10556" s="11">
        <v>32.086859073509999</v>
      </c>
      <c r="C10556" s="11">
        <v>38.192631597099997</v>
      </c>
      <c r="D10556" s="11">
        <v>41.55292595025</v>
      </c>
      <c r="E10556" s="11">
        <v>48.967583379129998</v>
      </c>
      <c r="F10556" s="11">
        <v>22.72314092649</v>
      </c>
      <c r="G10556" s="11">
        <v>39.657368402899998</v>
      </c>
      <c r="H10556" s="11">
        <v>36.687074049739998</v>
      </c>
      <c r="I10556" s="11">
        <v>40.132416620870003</v>
      </c>
      <c r="J10556" s="11">
        <v>300</v>
      </c>
    </row>
    <row r="10557" spans="1:10" x14ac:dyDescent="0.35">
      <c r="A10557" s="1" t="s">
        <v>9788</v>
      </c>
    </row>
    <row r="10558" spans="1:10" x14ac:dyDescent="0.35">
      <c r="A10558" s="1" t="s">
        <v>9789</v>
      </c>
    </row>
    <row r="10562" spans="1:9" x14ac:dyDescent="0.35">
      <c r="A10562" s="4" t="s">
        <v>9790</v>
      </c>
    </row>
    <row r="10563" spans="1:9" x14ac:dyDescent="0.35">
      <c r="A10563" s="1" t="s">
        <v>9791</v>
      </c>
    </row>
    <row r="10564" spans="1:9" ht="31" x14ac:dyDescent="0.35">
      <c r="A10564" s="5" t="s">
        <v>9792</v>
      </c>
      <c r="B10564" s="5" t="s">
        <v>9793</v>
      </c>
      <c r="C10564" s="5" t="s">
        <v>9794</v>
      </c>
      <c r="D10564" s="5" t="s">
        <v>9795</v>
      </c>
      <c r="E10564" s="5" t="s">
        <v>9796</v>
      </c>
      <c r="F10564" s="5" t="s">
        <v>9797</v>
      </c>
      <c r="G10564" s="5" t="s">
        <v>9798</v>
      </c>
      <c r="H10564" s="5" t="s">
        <v>9799</v>
      </c>
      <c r="I10564" s="5" t="s">
        <v>9800</v>
      </c>
    </row>
    <row r="10565" spans="1:9" x14ac:dyDescent="0.35">
      <c r="A10565" s="1" t="s">
        <v>9801</v>
      </c>
      <c r="B10565" s="8">
        <v>4.9978564522270001E-2</v>
      </c>
      <c r="C10565" s="8">
        <v>5.5487942923949998E-2</v>
      </c>
      <c r="D10565" s="8">
        <v>0</v>
      </c>
      <c r="E10565" s="8">
        <v>0.42371187486549999</v>
      </c>
      <c r="F10565" s="8">
        <v>0</v>
      </c>
      <c r="G10565" s="8">
        <v>0</v>
      </c>
      <c r="H10565" s="8">
        <v>0</v>
      </c>
      <c r="I10565" s="8">
        <v>5.6342333202780003E-2</v>
      </c>
    </row>
    <row r="10566" spans="1:9" x14ac:dyDescent="0.35">
      <c r="B10566" s="11">
        <v>7.8652509480269996</v>
      </c>
      <c r="C10566" s="11">
        <v>7.0707080651150003</v>
      </c>
      <c r="D10566" s="11">
        <v>0</v>
      </c>
      <c r="E10566" s="11">
        <v>1.9667409476910001</v>
      </c>
      <c r="F10566" s="11">
        <v>0</v>
      </c>
      <c r="G10566" s="11">
        <v>0</v>
      </c>
      <c r="H10566" s="11">
        <v>0</v>
      </c>
      <c r="I10566" s="11">
        <v>16.902699960829999</v>
      </c>
    </row>
    <row r="10567" spans="1:9" x14ac:dyDescent="0.35">
      <c r="A10567" s="1" t="s">
        <v>9802</v>
      </c>
      <c r="B10567" s="8">
        <v>0.1041639547173</v>
      </c>
      <c r="C10567" s="8">
        <v>5.57069702591E-2</v>
      </c>
      <c r="D10567" s="8">
        <v>0</v>
      </c>
      <c r="E10567" s="8">
        <v>0.42371187486549999</v>
      </c>
      <c r="F10567" s="8">
        <v>0.2432176701887</v>
      </c>
      <c r="G10567" s="8">
        <v>0</v>
      </c>
      <c r="H10567" s="8">
        <v>0</v>
      </c>
      <c r="I10567" s="8">
        <v>8.7638438862469997E-2</v>
      </c>
    </row>
    <row r="10568" spans="1:9" x14ac:dyDescent="0.35">
      <c r="B10568" s="11">
        <v>16.392540510549999</v>
      </c>
      <c r="C10568" s="11">
        <v>7.0986182427779996</v>
      </c>
      <c r="D10568" s="11">
        <v>0</v>
      </c>
      <c r="E10568" s="11">
        <v>1.9667409476910001</v>
      </c>
      <c r="F10568" s="11">
        <v>0.83363195771569998</v>
      </c>
      <c r="G10568" s="11">
        <v>0</v>
      </c>
      <c r="H10568" s="11">
        <v>0</v>
      </c>
      <c r="I10568" s="11">
        <v>26.291531658739999</v>
      </c>
    </row>
    <row r="10569" spans="1:9" x14ac:dyDescent="0.35">
      <c r="A10569" s="1" t="s">
        <v>9803</v>
      </c>
      <c r="B10569" s="8">
        <v>3.684623904704E-2</v>
      </c>
      <c r="C10569" s="8">
        <v>1.724838835571E-2</v>
      </c>
      <c r="D10569" s="8">
        <v>0</v>
      </c>
      <c r="E10569" s="8">
        <v>0.24131060004339999</v>
      </c>
      <c r="F10569" s="8">
        <v>0</v>
      </c>
      <c r="G10569" s="8">
        <v>0</v>
      </c>
      <c r="H10569" s="8">
        <v>0</v>
      </c>
      <c r="I10569" s="8">
        <v>3.038866306946E-2</v>
      </c>
    </row>
    <row r="10570" spans="1:9" x14ac:dyDescent="0.35">
      <c r="B10570" s="11">
        <v>5.798584240386</v>
      </c>
      <c r="C10570" s="11">
        <v>2.1979246703039999</v>
      </c>
      <c r="D10570" s="11">
        <v>0</v>
      </c>
      <c r="E10570" s="11">
        <v>1.1200900101469999</v>
      </c>
      <c r="F10570" s="11">
        <v>0</v>
      </c>
      <c r="G10570" s="11">
        <v>0</v>
      </c>
      <c r="H10570" s="11">
        <v>0</v>
      </c>
      <c r="I10570" s="11">
        <v>9.1165989208369993</v>
      </c>
    </row>
    <row r="10571" spans="1:9" x14ac:dyDescent="0.35">
      <c r="A10571" s="1" t="s">
        <v>9804</v>
      </c>
      <c r="B10571" s="8">
        <v>4.2319928416989998E-2</v>
      </c>
      <c r="C10571" s="8">
        <v>0</v>
      </c>
      <c r="D10571" s="8">
        <v>0</v>
      </c>
      <c r="E10571" s="8">
        <v>0</v>
      </c>
      <c r="F10571" s="8">
        <v>0</v>
      </c>
      <c r="G10571" s="8">
        <v>0</v>
      </c>
      <c r="H10571" s="8">
        <v>0</v>
      </c>
      <c r="I10571" s="8">
        <v>2.2199974481319999E-2</v>
      </c>
    </row>
    <row r="10572" spans="1:9" x14ac:dyDescent="0.35">
      <c r="B10572" s="11">
        <v>6.6599923443950004</v>
      </c>
      <c r="C10572" s="11">
        <v>0</v>
      </c>
      <c r="D10572" s="11">
        <v>0</v>
      </c>
      <c r="E10572" s="11">
        <v>0</v>
      </c>
      <c r="F10572" s="11">
        <v>0</v>
      </c>
      <c r="G10572" s="11">
        <v>0</v>
      </c>
      <c r="H10572" s="11">
        <v>0</v>
      </c>
      <c r="I10572" s="11">
        <v>6.6599923443950004</v>
      </c>
    </row>
    <row r="10573" spans="1:9" x14ac:dyDescent="0.35">
      <c r="A10573" s="1" t="s">
        <v>9805</v>
      </c>
      <c r="B10573" s="8">
        <v>5.1944306390419998E-2</v>
      </c>
      <c r="C10573" s="8">
        <v>3.316371145139E-2</v>
      </c>
      <c r="D10573" s="8">
        <v>0</v>
      </c>
      <c r="E10573" s="8">
        <v>0.24131060004339999</v>
      </c>
      <c r="F10573" s="8">
        <v>0.22996740954379999</v>
      </c>
      <c r="G10573" s="8">
        <v>0.33866306653740003</v>
      </c>
      <c r="H10573" s="8">
        <v>0</v>
      </c>
      <c r="I10573" s="8">
        <v>5.2667375232360002E-2</v>
      </c>
    </row>
    <row r="10574" spans="1:9" x14ac:dyDescent="0.35">
      <c r="B10574" s="11">
        <v>8.1746046327480002</v>
      </c>
      <c r="C10574" s="11">
        <v>4.225979729504</v>
      </c>
      <c r="D10574" s="11">
        <v>0</v>
      </c>
      <c r="E10574" s="11">
        <v>1.1200900101469999</v>
      </c>
      <c r="F10574" s="11">
        <v>0.78821650450009995</v>
      </c>
      <c r="G10574" s="11">
        <v>1.491321692808</v>
      </c>
      <c r="H10574" s="11">
        <v>0</v>
      </c>
      <c r="I10574" s="11">
        <v>15.80021256971</v>
      </c>
    </row>
    <row r="10575" spans="1:9" x14ac:dyDescent="0.35">
      <c r="A10575" s="1" t="s">
        <v>9806</v>
      </c>
      <c r="B10575" s="8">
        <v>9.7751209052560004E-3</v>
      </c>
      <c r="C10575" s="8">
        <v>1.092217518264E-2</v>
      </c>
      <c r="D10575" s="8">
        <v>0</v>
      </c>
      <c r="E10575" s="8">
        <v>0</v>
      </c>
      <c r="F10575" s="8">
        <v>0</v>
      </c>
      <c r="G10575" s="8">
        <v>0</v>
      </c>
      <c r="H10575" s="8">
        <v>0</v>
      </c>
      <c r="I10575" s="8">
        <v>9.7670804747240006E-3</v>
      </c>
    </row>
    <row r="10576" spans="1:9" x14ac:dyDescent="0.35">
      <c r="B10576" s="11">
        <v>1.538335078289</v>
      </c>
      <c r="C10576" s="11">
        <v>1.391789064128</v>
      </c>
      <c r="D10576" s="11">
        <v>0</v>
      </c>
      <c r="E10576" s="11">
        <v>0</v>
      </c>
      <c r="F10576" s="11">
        <v>0</v>
      </c>
      <c r="G10576" s="11">
        <v>0</v>
      </c>
      <c r="H10576" s="11">
        <v>0</v>
      </c>
      <c r="I10576" s="11">
        <v>2.9301241424170001</v>
      </c>
    </row>
    <row r="10577" spans="1:9" x14ac:dyDescent="0.35">
      <c r="A10577" s="1" t="s">
        <v>9807</v>
      </c>
      <c r="B10577" s="8">
        <v>1.2614697213740001E-2</v>
      </c>
      <c r="C10577" s="8">
        <v>8.5227078296469996E-3</v>
      </c>
      <c r="D10577" s="8">
        <v>0</v>
      </c>
      <c r="E10577" s="8">
        <v>0</v>
      </c>
      <c r="F10577" s="8">
        <v>0</v>
      </c>
      <c r="G10577" s="8">
        <v>0</v>
      </c>
      <c r="H10577" s="8">
        <v>1</v>
      </c>
      <c r="I10577" s="8">
        <v>1.258035965831E-2</v>
      </c>
    </row>
    <row r="10578" spans="1:9" x14ac:dyDescent="0.35">
      <c r="B10578" s="11">
        <v>1.985206261281</v>
      </c>
      <c r="C10578" s="11">
        <v>1.086030150195</v>
      </c>
      <c r="D10578" s="11">
        <v>0</v>
      </c>
      <c r="E10578" s="11">
        <v>0</v>
      </c>
      <c r="F10578" s="11">
        <v>0</v>
      </c>
      <c r="G10578" s="11">
        <v>0</v>
      </c>
      <c r="H10578" s="11">
        <v>0.70287148601600002</v>
      </c>
      <c r="I10578" s="11">
        <v>3.7741078974920002</v>
      </c>
    </row>
    <row r="10579" spans="1:9" x14ac:dyDescent="0.35">
      <c r="A10579" s="1" t="s">
        <v>9808</v>
      </c>
      <c r="B10579" s="8">
        <v>1.896549459569E-2</v>
      </c>
      <c r="C10579" s="8">
        <v>9.6976546552840007E-3</v>
      </c>
      <c r="D10579" s="8">
        <v>0</v>
      </c>
      <c r="E10579" s="6">
        <v>0.24131060004339999</v>
      </c>
      <c r="F10579" s="8">
        <v>0</v>
      </c>
      <c r="G10579" s="8">
        <v>0</v>
      </c>
      <c r="H10579" s="8">
        <v>0</v>
      </c>
      <c r="I10579" s="8">
        <v>1.7801627054680001E-2</v>
      </c>
    </row>
    <row r="10580" spans="1:9" x14ac:dyDescent="0.35">
      <c r="B10580" s="11">
        <v>2.984647033671</v>
      </c>
      <c r="C10580" s="11">
        <v>1.2357510725850001</v>
      </c>
      <c r="D10580" s="11">
        <v>0</v>
      </c>
      <c r="E10580" s="9">
        <v>1.1200900101469999</v>
      </c>
      <c r="F10580" s="11">
        <v>0</v>
      </c>
      <c r="G10580" s="11">
        <v>0</v>
      </c>
      <c r="H10580" s="11">
        <v>0</v>
      </c>
      <c r="I10580" s="11">
        <v>5.3404881164029998</v>
      </c>
    </row>
    <row r="10581" spans="1:9" x14ac:dyDescent="0.35">
      <c r="A10581" s="1" t="s">
        <v>9809</v>
      </c>
      <c r="B10581" s="8">
        <v>4.0985160694969998E-2</v>
      </c>
      <c r="C10581" s="8">
        <v>1.168753793471E-2</v>
      </c>
      <c r="D10581" s="8">
        <v>0</v>
      </c>
      <c r="E10581" s="8">
        <v>0</v>
      </c>
      <c r="F10581" s="8">
        <v>0</v>
      </c>
      <c r="G10581" s="8">
        <v>0</v>
      </c>
      <c r="H10581" s="8">
        <v>0</v>
      </c>
      <c r="I10581" s="8">
        <v>2.6464180690630001E-2</v>
      </c>
    </row>
    <row r="10582" spans="1:9" x14ac:dyDescent="0.35">
      <c r="B10582" s="11">
        <v>6.4499366296830001</v>
      </c>
      <c r="C10582" s="11">
        <v>1.4893175775059999</v>
      </c>
      <c r="D10582" s="11">
        <v>0</v>
      </c>
      <c r="E10582" s="11">
        <v>0</v>
      </c>
      <c r="F10582" s="11">
        <v>0</v>
      </c>
      <c r="G10582" s="11">
        <v>0</v>
      </c>
      <c r="H10582" s="11">
        <v>0</v>
      </c>
      <c r="I10582" s="11">
        <v>7.9392542071890002</v>
      </c>
    </row>
    <row r="10583" spans="1:9" x14ac:dyDescent="0.35">
      <c r="A10583" s="1" t="s">
        <v>9810</v>
      </c>
      <c r="B10583" s="8">
        <v>0.69564769461039999</v>
      </c>
      <c r="C10583" s="8">
        <v>0.74574456791679999</v>
      </c>
      <c r="D10583" s="8">
        <v>1</v>
      </c>
      <c r="E10583" s="8">
        <v>0.20228028840279999</v>
      </c>
      <c r="F10583" s="8">
        <v>0.28824406163080002</v>
      </c>
      <c r="G10583" s="8">
        <v>0.66133693346260003</v>
      </c>
      <c r="H10583" s="8">
        <v>0</v>
      </c>
      <c r="I10583" s="8">
        <v>0.70455861992589996</v>
      </c>
    </row>
    <row r="10584" spans="1:9" x14ac:dyDescent="0.35">
      <c r="B10584" s="11">
        <v>109.47580711499999</v>
      </c>
      <c r="C10584" s="11">
        <v>95.028610776090005</v>
      </c>
      <c r="D10584" s="11">
        <v>2.0240502509309999</v>
      </c>
      <c r="E10584" s="11">
        <v>0.93892323938050004</v>
      </c>
      <c r="F10584" s="11">
        <v>0.98796054254929999</v>
      </c>
      <c r="G10584" s="11">
        <v>2.9122340537800002</v>
      </c>
      <c r="H10584" s="11">
        <v>0</v>
      </c>
      <c r="I10584" s="11">
        <v>211.36758597779999</v>
      </c>
    </row>
    <row r="10585" spans="1:9" x14ac:dyDescent="0.35">
      <c r="A10585" s="1" t="s">
        <v>9811</v>
      </c>
      <c r="B10585" s="8">
        <v>0.14004916927790001</v>
      </c>
      <c r="C10585" s="8">
        <v>7.9024948095429995E-2</v>
      </c>
      <c r="D10585" s="8">
        <v>0</v>
      </c>
      <c r="E10585" s="8">
        <v>0.37400783673170002</v>
      </c>
      <c r="F10585" s="8">
        <v>0.2385708586368</v>
      </c>
      <c r="G10585" s="8">
        <v>0</v>
      </c>
      <c r="H10585" s="8">
        <v>0</v>
      </c>
      <c r="I10585" s="8">
        <v>0.1155453280225</v>
      </c>
    </row>
    <row r="10586" spans="1:9" x14ac:dyDescent="0.35">
      <c r="B10586" s="11">
        <v>22.039885938360001</v>
      </c>
      <c r="C10586" s="11">
        <v>10.069977519429999</v>
      </c>
      <c r="D10586" s="11">
        <v>0</v>
      </c>
      <c r="E10586" s="11">
        <v>1.736030002678</v>
      </c>
      <c r="F10586" s="11">
        <v>0.8177049462939</v>
      </c>
      <c r="G10586" s="11">
        <v>0</v>
      </c>
      <c r="H10586" s="11">
        <v>0</v>
      </c>
      <c r="I10586" s="11">
        <v>34.663598406760002</v>
      </c>
    </row>
    <row r="10587" spans="1:9" x14ac:dyDescent="0.35">
      <c r="A10587" s="1" t="s">
        <v>9812</v>
      </c>
      <c r="B10587" s="8">
        <v>1</v>
      </c>
      <c r="C10587" s="8">
        <v>1</v>
      </c>
      <c r="D10587" s="8">
        <v>1</v>
      </c>
      <c r="E10587" s="8">
        <v>1</v>
      </c>
      <c r="F10587" s="8">
        <v>1</v>
      </c>
      <c r="G10587" s="8">
        <v>1</v>
      </c>
      <c r="H10587" s="8">
        <v>1</v>
      </c>
      <c r="I10587" s="8">
        <v>1</v>
      </c>
    </row>
    <row r="10588" spans="1:9" x14ac:dyDescent="0.35">
      <c r="B10588" s="11">
        <v>157.37248604889999</v>
      </c>
      <c r="C10588" s="11">
        <v>127.42782832669999</v>
      </c>
      <c r="D10588" s="11">
        <v>2.0240502509309999</v>
      </c>
      <c r="E10588" s="11">
        <v>4.6416941897499999</v>
      </c>
      <c r="F10588" s="11">
        <v>3.4275139510589998</v>
      </c>
      <c r="G10588" s="11">
        <v>4.4035557465870001</v>
      </c>
      <c r="H10588" s="11">
        <v>0.70287148601600002</v>
      </c>
      <c r="I10588" s="11">
        <v>300</v>
      </c>
    </row>
    <row r="10589" spans="1:9" x14ac:dyDescent="0.35">
      <c r="A10589" s="1" t="s">
        <v>9813</v>
      </c>
    </row>
    <row r="10590" spans="1:9" x14ac:dyDescent="0.35">
      <c r="A10590" s="1" t="s">
        <v>9814</v>
      </c>
    </row>
    <row r="10594" spans="1:6" x14ac:dyDescent="0.35">
      <c r="A10594" s="4" t="s">
        <v>9815</v>
      </c>
    </row>
    <row r="10595" spans="1:6" x14ac:dyDescent="0.35">
      <c r="A10595" s="1" t="s">
        <v>9816</v>
      </c>
    </row>
    <row r="10596" spans="1:6" ht="46.5" x14ac:dyDescent="0.35">
      <c r="A10596" s="5" t="s">
        <v>9817</v>
      </c>
      <c r="B10596" s="5" t="s">
        <v>9818</v>
      </c>
      <c r="C10596" s="5" t="s">
        <v>9819</v>
      </c>
      <c r="D10596" s="5" t="s">
        <v>9820</v>
      </c>
      <c r="E10596" s="5" t="s">
        <v>9821</v>
      </c>
      <c r="F10596" s="5" t="s">
        <v>9822</v>
      </c>
    </row>
    <row r="10597" spans="1:6" x14ac:dyDescent="0.35">
      <c r="A10597" s="1" t="s">
        <v>9823</v>
      </c>
      <c r="B10597" s="8">
        <v>3.5805072341419997E-2</v>
      </c>
      <c r="C10597" s="8">
        <v>5.7725864224580002E-2</v>
      </c>
      <c r="D10597" s="8">
        <v>6.0548098898280001E-2</v>
      </c>
      <c r="E10597" s="8">
        <v>6.9396298196640005E-2</v>
      </c>
      <c r="F10597" s="8">
        <v>5.6342333202780003E-2</v>
      </c>
    </row>
    <row r="10598" spans="1:6" x14ac:dyDescent="0.35">
      <c r="B10598" s="11">
        <v>2.3146163338279999</v>
      </c>
      <c r="C10598" s="11">
        <v>5.5506346141989997</v>
      </c>
      <c r="D10598" s="11">
        <v>4.2598658400630001</v>
      </c>
      <c r="E10598" s="11">
        <v>4.7775831727440004</v>
      </c>
      <c r="F10598" s="11">
        <v>16.902699960829999</v>
      </c>
    </row>
    <row r="10599" spans="1:6" x14ac:dyDescent="0.35">
      <c r="A10599" s="1" t="s">
        <v>9824</v>
      </c>
      <c r="B10599" s="8">
        <v>0.13784559747110001</v>
      </c>
      <c r="C10599" s="8">
        <v>8.64764963192E-2</v>
      </c>
      <c r="D10599" s="8">
        <v>7.163101210134E-2</v>
      </c>
      <c r="E10599" s="8">
        <v>5.847568292067E-2</v>
      </c>
      <c r="F10599" s="8">
        <v>8.7638438862469997E-2</v>
      </c>
    </row>
    <row r="10600" spans="1:6" x14ac:dyDescent="0.35">
      <c r="B10600" s="11">
        <v>8.9110187632260001</v>
      </c>
      <c r="C10600" s="11">
        <v>8.3151537050450006</v>
      </c>
      <c r="D10600" s="11">
        <v>5.0396049932510003</v>
      </c>
      <c r="E10600" s="11">
        <v>4.0257541972180002</v>
      </c>
      <c r="F10600" s="11">
        <v>26.291531658739999</v>
      </c>
    </row>
    <row r="10601" spans="1:6" x14ac:dyDescent="0.35">
      <c r="A10601" s="1" t="s">
        <v>9825</v>
      </c>
      <c r="B10601" s="8">
        <v>1.5383768383159999E-2</v>
      </c>
      <c r="C10601" s="8">
        <v>4.9962020212709998E-2</v>
      </c>
      <c r="D10601" s="8">
        <v>1.877832583426E-2</v>
      </c>
      <c r="E10601" s="8">
        <v>2.900524801775E-2</v>
      </c>
      <c r="F10601" s="8">
        <v>3.038866306946E-2</v>
      </c>
    </row>
    <row r="10602" spans="1:6" x14ac:dyDescent="0.35">
      <c r="B10602" s="11">
        <v>0.99448260391590004</v>
      </c>
      <c r="C10602" s="11">
        <v>4.8041016364700004</v>
      </c>
      <c r="D10602" s="11">
        <v>1.3211504607160001</v>
      </c>
      <c r="E10602" s="11">
        <v>1.9968642197340001</v>
      </c>
      <c r="F10602" s="11">
        <v>9.1165989208369993</v>
      </c>
    </row>
    <row r="10603" spans="1:6" x14ac:dyDescent="0.35">
      <c r="A10603" s="1" t="s">
        <v>9826</v>
      </c>
      <c r="B10603" s="8">
        <v>2.7012014155E-2</v>
      </c>
      <c r="C10603" s="8">
        <v>5.1102895967140002E-2</v>
      </c>
      <c r="D10603" s="8">
        <v>0</v>
      </c>
      <c r="E10603" s="8">
        <v>0</v>
      </c>
      <c r="F10603" s="8">
        <v>2.2199974481319999E-2</v>
      </c>
    </row>
    <row r="10604" spans="1:6" x14ac:dyDescent="0.35">
      <c r="B10604" s="11">
        <v>1.7461897179429999</v>
      </c>
      <c r="C10604" s="11">
        <v>4.9138026264520001</v>
      </c>
      <c r="D10604" s="11">
        <v>0</v>
      </c>
      <c r="E10604" s="11">
        <v>0</v>
      </c>
      <c r="F10604" s="11">
        <v>6.6599923443950004</v>
      </c>
    </row>
    <row r="10605" spans="1:6" x14ac:dyDescent="0.35">
      <c r="A10605" s="1" t="s">
        <v>9827</v>
      </c>
      <c r="B10605" s="8">
        <v>4.5684774693790002E-2</v>
      </c>
      <c r="C10605" s="8">
        <v>6.2498337802720003E-2</v>
      </c>
      <c r="D10605" s="8">
        <v>6.6907583072130003E-2</v>
      </c>
      <c r="E10605" s="8">
        <v>3.0940603473390001E-2</v>
      </c>
      <c r="F10605" s="8">
        <v>5.2667375232360002E-2</v>
      </c>
    </row>
    <row r="10606" spans="1:6" x14ac:dyDescent="0.35">
      <c r="B10606" s="11">
        <v>2.9532889838959999</v>
      </c>
      <c r="C10606" s="11">
        <v>6.0095321533519996</v>
      </c>
      <c r="D10606" s="11">
        <v>4.70728780517</v>
      </c>
      <c r="E10606" s="11">
        <v>2.1301036272879998</v>
      </c>
      <c r="F10606" s="11">
        <v>15.80021256971</v>
      </c>
    </row>
    <row r="10607" spans="1:6" x14ac:dyDescent="0.35">
      <c r="A10607" s="1" t="s">
        <v>9828</v>
      </c>
      <c r="B10607" s="8">
        <v>2.3796686283799998E-2</v>
      </c>
      <c r="C10607" s="8">
        <v>0</v>
      </c>
      <c r="D10607" s="8">
        <v>9.7920101755309998E-3</v>
      </c>
      <c r="E10607" s="8">
        <v>1.020948824413E-2</v>
      </c>
      <c r="F10607" s="8">
        <v>9.7670804747240006E-3</v>
      </c>
    </row>
    <row r="10608" spans="1:6" x14ac:dyDescent="0.35">
      <c r="B10608" s="11">
        <v>1.538335078289</v>
      </c>
      <c r="C10608" s="11">
        <v>0</v>
      </c>
      <c r="D10608" s="11">
        <v>0.68891757811200005</v>
      </c>
      <c r="E10608" s="11">
        <v>0.70287148601600002</v>
      </c>
      <c r="F10608" s="11">
        <v>2.9301241424170001</v>
      </c>
    </row>
    <row r="10609" spans="1:6" x14ac:dyDescent="0.35">
      <c r="A10609" s="1" t="s">
        <v>9829</v>
      </c>
      <c r="B10609" s="8">
        <v>1.5383768383159999E-2</v>
      </c>
      <c r="C10609" s="8">
        <v>1.0303394711460001E-2</v>
      </c>
      <c r="D10609" s="8">
        <v>1.543641593641E-2</v>
      </c>
      <c r="E10609" s="8">
        <v>1.020948824413E-2</v>
      </c>
      <c r="F10609" s="8">
        <v>1.258035965831E-2</v>
      </c>
    </row>
    <row r="10610" spans="1:6" x14ac:dyDescent="0.35">
      <c r="B10610" s="11">
        <v>0.99448260391590004</v>
      </c>
      <c r="C10610" s="11">
        <v>0.99072365736529999</v>
      </c>
      <c r="D10610" s="11">
        <v>1.086030150195</v>
      </c>
      <c r="E10610" s="11">
        <v>0.70287148601600002</v>
      </c>
      <c r="F10610" s="11">
        <v>3.7741078974920002</v>
      </c>
    </row>
    <row r="10611" spans="1:6" x14ac:dyDescent="0.35">
      <c r="A10611" s="1" t="s">
        <v>9830</v>
      </c>
      <c r="B10611" s="8">
        <v>1.8730805838489999E-2</v>
      </c>
      <c r="C10611" s="8">
        <v>1.8447237383159999E-2</v>
      </c>
      <c r="D10611" s="8">
        <v>1.756449169194E-2</v>
      </c>
      <c r="E10611" s="8">
        <v>1.6269753459169999E-2</v>
      </c>
      <c r="F10611" s="8">
        <v>1.7801627054680001E-2</v>
      </c>
    </row>
    <row r="10612" spans="1:6" x14ac:dyDescent="0.35">
      <c r="B10612" s="11">
        <v>1.21085160019</v>
      </c>
      <c r="C10612" s="11">
        <v>1.773795433481</v>
      </c>
      <c r="D10612" s="11">
        <v>1.2357510725850001</v>
      </c>
      <c r="E10612" s="11">
        <v>1.1200900101469999</v>
      </c>
      <c r="F10612" s="11">
        <v>5.3404881164029998</v>
      </c>
    </row>
    <row r="10613" spans="1:6" x14ac:dyDescent="0.35">
      <c r="A10613" s="1" t="s">
        <v>9831</v>
      </c>
      <c r="B10613" s="8">
        <v>4.6303173495200002E-2</v>
      </c>
      <c r="C10613" s="8">
        <v>3.5948923317750001E-2</v>
      </c>
      <c r="D10613" s="8">
        <v>0</v>
      </c>
      <c r="E10613" s="8">
        <v>2.163293091531E-2</v>
      </c>
      <c r="F10613" s="8">
        <v>2.6464180690630001E-2</v>
      </c>
    </row>
    <row r="10614" spans="1:6" x14ac:dyDescent="0.35">
      <c r="B10614" s="11">
        <v>2.9932653300659999</v>
      </c>
      <c r="C10614" s="11">
        <v>3.4566712996160001</v>
      </c>
      <c r="D10614" s="11">
        <v>0</v>
      </c>
      <c r="E10614" s="11">
        <v>1.4893175775059999</v>
      </c>
      <c r="F10614" s="11">
        <v>7.9392542071890002</v>
      </c>
    </row>
    <row r="10615" spans="1:6" x14ac:dyDescent="0.35">
      <c r="A10615" s="1" t="s">
        <v>9832</v>
      </c>
      <c r="B10615" s="8">
        <v>0.65095295046360002</v>
      </c>
      <c r="C10615" s="8">
        <v>0.7111737284206</v>
      </c>
      <c r="D10615" s="8">
        <v>0.72441781453209997</v>
      </c>
      <c r="E10615" s="8">
        <v>0.72535991061570004</v>
      </c>
      <c r="F10615" s="8">
        <v>0.70455861992589996</v>
      </c>
    </row>
    <row r="10616" spans="1:6" x14ac:dyDescent="0.35">
      <c r="B10616" s="11">
        <v>42.080806801050002</v>
      </c>
      <c r="C10616" s="11">
        <v>68.38296085655</v>
      </c>
      <c r="D10616" s="11">
        <v>50.966467291439997</v>
      </c>
      <c r="E10616" s="11">
        <v>49.937351028739997</v>
      </c>
      <c r="F10616" s="11">
        <v>211.36758597779999</v>
      </c>
    </row>
    <row r="10617" spans="1:6" x14ac:dyDescent="0.35">
      <c r="A10617" s="1" t="s">
        <v>9833</v>
      </c>
      <c r="B10617" s="8">
        <v>0.14361312800670001</v>
      </c>
      <c r="C10617" s="8">
        <v>0.14116499818229999</v>
      </c>
      <c r="D10617" s="8">
        <v>6.4201129388870001E-2</v>
      </c>
      <c r="E10617" s="8">
        <v>0.10587755178579999</v>
      </c>
      <c r="F10617" s="8">
        <v>0.1155453280225</v>
      </c>
    </row>
    <row r="10618" spans="1:6" x14ac:dyDescent="0.35">
      <c r="B10618" s="11">
        <v>9.2838603610889994</v>
      </c>
      <c r="C10618" s="11">
        <v>13.57373052356</v>
      </c>
      <c r="D10618" s="11">
        <v>4.5168750621970002</v>
      </c>
      <c r="E10618" s="11">
        <v>7.2891324599129996</v>
      </c>
      <c r="F10618" s="11">
        <v>34.663598406760002</v>
      </c>
    </row>
    <row r="10619" spans="1:6" x14ac:dyDescent="0.35">
      <c r="A10619" s="1" t="s">
        <v>9834</v>
      </c>
      <c r="B10619" s="8">
        <v>1</v>
      </c>
      <c r="C10619" s="8">
        <v>1</v>
      </c>
      <c r="D10619" s="8">
        <v>1</v>
      </c>
      <c r="E10619" s="8">
        <v>1</v>
      </c>
      <c r="F10619" s="8">
        <v>1</v>
      </c>
    </row>
    <row r="10620" spans="1:6" x14ac:dyDescent="0.35">
      <c r="B10620" s="11">
        <v>64.644928287189998</v>
      </c>
      <c r="C10620" s="11">
        <v>96.155071712809999</v>
      </c>
      <c r="D10620" s="11">
        <v>70.355071712810002</v>
      </c>
      <c r="E10620" s="11">
        <v>68.844928287190001</v>
      </c>
      <c r="F10620" s="11">
        <v>300</v>
      </c>
    </row>
    <row r="10621" spans="1:6" x14ac:dyDescent="0.35">
      <c r="A10621" s="1" t="s">
        <v>9835</v>
      </c>
    </row>
    <row r="10622" spans="1:6" x14ac:dyDescent="0.35">
      <c r="A10622" s="1" t="s">
        <v>9836</v>
      </c>
    </row>
    <row r="10626" spans="1:11" x14ac:dyDescent="0.35">
      <c r="A10626" s="4" t="s">
        <v>9837</v>
      </c>
    </row>
    <row r="10627" spans="1:11" x14ac:dyDescent="0.35">
      <c r="A10627" s="1" t="s">
        <v>9838</v>
      </c>
    </row>
    <row r="10628" spans="1:11" ht="77.5" x14ac:dyDescent="0.35">
      <c r="A10628" s="5" t="s">
        <v>9839</v>
      </c>
      <c r="B10628" s="5" t="s">
        <v>9840</v>
      </c>
      <c r="C10628" s="5" t="s">
        <v>9841</v>
      </c>
      <c r="D10628" s="5" t="s">
        <v>9842</v>
      </c>
      <c r="E10628" s="5" t="s">
        <v>9843</v>
      </c>
      <c r="F10628" s="5" t="s">
        <v>9844</v>
      </c>
      <c r="G10628" s="5" t="s">
        <v>9845</v>
      </c>
      <c r="H10628" s="5" t="s">
        <v>9846</v>
      </c>
      <c r="I10628" s="5" t="s">
        <v>9847</v>
      </c>
      <c r="J10628" s="5" t="s">
        <v>9848</v>
      </c>
      <c r="K10628" s="5" t="s">
        <v>9849</v>
      </c>
    </row>
    <row r="10629" spans="1:11" x14ac:dyDescent="0.35">
      <c r="A10629" s="1" t="s">
        <v>9850</v>
      </c>
      <c r="B10629" s="8">
        <v>0.4092112571391</v>
      </c>
      <c r="C10629" s="8">
        <v>0.70028618634859996</v>
      </c>
      <c r="D10629" s="8">
        <v>0.34912799403549999</v>
      </c>
      <c r="E10629" s="8">
        <v>0.47686601925900002</v>
      </c>
      <c r="F10629" s="8">
        <v>0.32519297703369998</v>
      </c>
      <c r="G10629" s="8">
        <v>0.67712172356150002</v>
      </c>
      <c r="H10629" s="8">
        <v>0.714784272665</v>
      </c>
      <c r="I10629" s="8">
        <v>0.26773663921399998</v>
      </c>
      <c r="J10629" s="8">
        <v>0.55160470866199995</v>
      </c>
      <c r="K10629" s="8">
        <v>0.42577456027900001</v>
      </c>
    </row>
    <row r="10630" spans="1:11" x14ac:dyDescent="0.35">
      <c r="B10630" s="11">
        <v>14.70439579542</v>
      </c>
      <c r="C10630" s="11">
        <v>3.9436111112669998</v>
      </c>
      <c r="D10630" s="11">
        <v>4.3305418307589996</v>
      </c>
      <c r="E10630" s="11">
        <v>9.4920797254899991</v>
      </c>
      <c r="F10630" s="11">
        <v>5.2123160699340003</v>
      </c>
      <c r="G10630" s="11">
        <v>1.4678654191289999</v>
      </c>
      <c r="H10630" s="11">
        <v>2.4757456921380001</v>
      </c>
      <c r="I10630" s="11">
        <v>2.3687755605310001</v>
      </c>
      <c r="J10630" s="11">
        <v>1.9617662702280001</v>
      </c>
      <c r="K10630" s="11">
        <v>22.978548737450001</v>
      </c>
    </row>
    <row r="10631" spans="1:11" x14ac:dyDescent="0.35">
      <c r="A10631" s="1" t="s">
        <v>9851</v>
      </c>
      <c r="B10631" s="8">
        <v>7.2673442740580005E-2</v>
      </c>
      <c r="C10631" s="8">
        <v>0.12429103268159999</v>
      </c>
      <c r="D10631" s="8">
        <v>0.1511287904668</v>
      </c>
      <c r="E10631" s="8">
        <v>7.4921477658269994E-2</v>
      </c>
      <c r="F10631" s="8">
        <v>6.9881680246959996E-2</v>
      </c>
      <c r="G10631" s="8">
        <v>0.32287827643849998</v>
      </c>
      <c r="H10631" s="8">
        <v>0</v>
      </c>
      <c r="I10631" s="8">
        <v>0.2118793663112</v>
      </c>
      <c r="J10631" s="8">
        <v>0</v>
      </c>
      <c r="K10631" s="8">
        <v>9.6091252746200007E-2</v>
      </c>
    </row>
    <row r="10632" spans="1:11" x14ac:dyDescent="0.35">
      <c r="B10632" s="11">
        <v>2.6114117029539998</v>
      </c>
      <c r="C10632" s="11">
        <v>0.69993597913140004</v>
      </c>
      <c r="D10632" s="11">
        <v>1.874583419633</v>
      </c>
      <c r="E10632" s="11">
        <v>1.491321692808</v>
      </c>
      <c r="F10632" s="11">
        <v>1.1200900101469999</v>
      </c>
      <c r="G10632" s="11">
        <v>0.69993597913140004</v>
      </c>
      <c r="H10632" s="11">
        <v>0</v>
      </c>
      <c r="I10632" s="11">
        <v>1.874583419633</v>
      </c>
      <c r="J10632" s="11">
        <v>0</v>
      </c>
      <c r="K10632" s="11">
        <v>5.1859311017180003</v>
      </c>
    </row>
    <row r="10633" spans="1:11" x14ac:dyDescent="0.35">
      <c r="A10633" s="1" t="s">
        <v>9852</v>
      </c>
      <c r="B10633" s="8">
        <v>9.5516236636689997E-2</v>
      </c>
      <c r="C10633" s="8">
        <v>0.54994226563909998</v>
      </c>
      <c r="D10633" s="8">
        <v>0.18518394320609999</v>
      </c>
      <c r="E10633" s="8">
        <v>4.9772279662259999E-2</v>
      </c>
      <c r="F10633" s="8">
        <v>0.15232419027919999</v>
      </c>
      <c r="G10633" s="8">
        <v>0.28656429601119998</v>
      </c>
      <c r="H10633" s="8">
        <v>0.714784272665</v>
      </c>
      <c r="I10633" s="8">
        <v>0.1972017341841</v>
      </c>
      <c r="J10633" s="8">
        <v>0.15528736709380001</v>
      </c>
      <c r="K10633" s="8">
        <v>0.1635424631613</v>
      </c>
    </row>
    <row r="10634" spans="1:11" x14ac:dyDescent="0.35">
      <c r="B10634" s="11">
        <v>3.432233409742</v>
      </c>
      <c r="C10634" s="11">
        <v>3.0969601737230001</v>
      </c>
      <c r="D10634" s="11">
        <v>2.2969994561860001</v>
      </c>
      <c r="E10634" s="11">
        <v>0.99072365736529999</v>
      </c>
      <c r="F10634" s="11">
        <v>2.4415097523760001</v>
      </c>
      <c r="G10634" s="11">
        <v>0.62121448158470005</v>
      </c>
      <c r="H10634" s="11">
        <v>2.4757456921380001</v>
      </c>
      <c r="I10634" s="11">
        <v>1.7447244045529999</v>
      </c>
      <c r="J10634" s="11">
        <v>0.55227505163250001</v>
      </c>
      <c r="K10634" s="11">
        <v>8.8261930396500006</v>
      </c>
    </row>
    <row r="10635" spans="1:11" x14ac:dyDescent="0.35">
      <c r="A10635" s="1" t="s">
        <v>9853</v>
      </c>
      <c r="B10635" s="8">
        <v>0.3136950205024</v>
      </c>
      <c r="C10635" s="8">
        <v>0.15034392070950001</v>
      </c>
      <c r="D10635" s="8">
        <v>0.1639440508294</v>
      </c>
      <c r="E10635" s="8">
        <v>0.42709373959680003</v>
      </c>
      <c r="F10635" s="8">
        <v>0.17286878675449999</v>
      </c>
      <c r="G10635" s="8">
        <v>0.39055742755029998</v>
      </c>
      <c r="H10635" s="8">
        <v>0</v>
      </c>
      <c r="I10635" s="8">
        <v>7.0534905029879996E-2</v>
      </c>
      <c r="J10635" s="8">
        <v>0.39631734156819998</v>
      </c>
      <c r="K10635" s="8">
        <v>0.26223209711770001</v>
      </c>
    </row>
    <row r="10636" spans="1:11" x14ac:dyDescent="0.35">
      <c r="B10636" s="11">
        <v>11.27216238568</v>
      </c>
      <c r="C10636" s="11">
        <v>0.8466509375447</v>
      </c>
      <c r="D10636" s="11">
        <v>2.0335423745729999</v>
      </c>
      <c r="E10636" s="11">
        <v>8.5013560681250002</v>
      </c>
      <c r="F10636" s="11">
        <v>2.7708063175580002</v>
      </c>
      <c r="G10636" s="11">
        <v>0.8466509375447</v>
      </c>
      <c r="H10636" s="11">
        <v>0</v>
      </c>
      <c r="I10636" s="11">
        <v>0.62405115597810001</v>
      </c>
      <c r="J10636" s="11">
        <v>1.4094912185949999</v>
      </c>
      <c r="K10636" s="11">
        <v>14.152355697799999</v>
      </c>
    </row>
    <row r="10637" spans="1:11" x14ac:dyDescent="0.35">
      <c r="A10637" s="1" t="s">
        <v>9854</v>
      </c>
      <c r="B10637" s="8">
        <v>0.3444209623317</v>
      </c>
      <c r="C10637" s="8">
        <v>0.17542278096979999</v>
      </c>
      <c r="D10637" s="8">
        <v>0.31861923203339998</v>
      </c>
      <c r="E10637" s="8">
        <v>0.28128426212050001</v>
      </c>
      <c r="F10637" s="8">
        <v>0.4228284061991</v>
      </c>
      <c r="G10637" s="8">
        <v>0</v>
      </c>
      <c r="H10637" s="8">
        <v>0.285215727335</v>
      </c>
      <c r="I10637" s="8">
        <v>0.32678097504140002</v>
      </c>
      <c r="J10637" s="8">
        <v>0.29831531998380001</v>
      </c>
      <c r="K10637" s="8">
        <v>0.32085656466329998</v>
      </c>
    </row>
    <row r="10638" spans="1:11" x14ac:dyDescent="0.35">
      <c r="B10638" s="11">
        <v>12.376253248199999</v>
      </c>
      <c r="C10638" s="11">
        <v>0.98788072889010003</v>
      </c>
      <c r="D10638" s="11">
        <v>3.9521148002370001</v>
      </c>
      <c r="E10638" s="11">
        <v>5.5989995800539996</v>
      </c>
      <c r="F10638" s="11">
        <v>6.7772536681439997</v>
      </c>
      <c r="G10638" s="11">
        <v>0</v>
      </c>
      <c r="H10638" s="11">
        <v>0.98788072889010003</v>
      </c>
      <c r="I10638" s="11">
        <v>2.891164950741</v>
      </c>
      <c r="J10638" s="11">
        <v>1.0609498494959999</v>
      </c>
      <c r="K10638" s="11">
        <v>17.316248777329999</v>
      </c>
    </row>
    <row r="10639" spans="1:11" x14ac:dyDescent="0.35">
      <c r="A10639" s="1" t="s">
        <v>9855</v>
      </c>
      <c r="B10639" s="8">
        <v>4.1502257773999997E-2</v>
      </c>
      <c r="C10639" s="8">
        <v>0.12429103268159999</v>
      </c>
      <c r="D10639" s="8">
        <v>0.1511287904668</v>
      </c>
      <c r="E10639" s="8">
        <v>7.4921477658269994E-2</v>
      </c>
      <c r="F10639" s="8">
        <v>0</v>
      </c>
      <c r="G10639" s="8">
        <v>0.32287827643849998</v>
      </c>
      <c r="H10639" s="8">
        <v>0</v>
      </c>
      <c r="I10639" s="8">
        <v>0.2118793663112</v>
      </c>
      <c r="J10639" s="8">
        <v>0</v>
      </c>
      <c r="K10639" s="8">
        <v>7.5336859725469996E-2</v>
      </c>
    </row>
    <row r="10640" spans="1:11" x14ac:dyDescent="0.35">
      <c r="B10640" s="11">
        <v>1.491321692808</v>
      </c>
      <c r="C10640" s="11">
        <v>0.69993597913140004</v>
      </c>
      <c r="D10640" s="11">
        <v>1.874583419633</v>
      </c>
      <c r="E10640" s="11">
        <v>1.491321692808</v>
      </c>
      <c r="F10640" s="11">
        <v>0</v>
      </c>
      <c r="G10640" s="11">
        <v>0.69993597913140004</v>
      </c>
      <c r="H10640" s="11">
        <v>0</v>
      </c>
      <c r="I10640" s="11">
        <v>1.874583419633</v>
      </c>
      <c r="J10640" s="11">
        <v>0</v>
      </c>
      <c r="K10640" s="11">
        <v>4.0658410915719996</v>
      </c>
    </row>
    <row r="10641" spans="1:11" x14ac:dyDescent="0.35">
      <c r="A10641" s="1" t="s">
        <v>9856</v>
      </c>
      <c r="B10641" s="8">
        <v>3.1171184966580001E-2</v>
      </c>
      <c r="C10641" s="8">
        <v>0</v>
      </c>
      <c r="D10641" s="8">
        <v>0</v>
      </c>
      <c r="E10641" s="8">
        <v>0</v>
      </c>
      <c r="F10641" s="8">
        <v>6.9881680246959996E-2</v>
      </c>
      <c r="G10641" s="8">
        <v>0</v>
      </c>
      <c r="H10641" s="8">
        <v>0</v>
      </c>
      <c r="I10641" s="8">
        <v>0</v>
      </c>
      <c r="J10641" s="8">
        <v>0</v>
      </c>
      <c r="K10641" s="8">
        <v>2.0754393020730001E-2</v>
      </c>
    </row>
    <row r="10642" spans="1:11" x14ac:dyDescent="0.35">
      <c r="B10642" s="11">
        <v>1.1200900101469999</v>
      </c>
      <c r="C10642" s="11">
        <v>0</v>
      </c>
      <c r="D10642" s="11">
        <v>0</v>
      </c>
      <c r="E10642" s="11">
        <v>0</v>
      </c>
      <c r="F10642" s="11">
        <v>1.1200900101469999</v>
      </c>
      <c r="G10642" s="11">
        <v>0</v>
      </c>
      <c r="H10642" s="11">
        <v>0</v>
      </c>
      <c r="I10642" s="11">
        <v>0</v>
      </c>
      <c r="J10642" s="11">
        <v>0</v>
      </c>
      <c r="K10642" s="11">
        <v>1.1200900101469999</v>
      </c>
    </row>
    <row r="10643" spans="1:11" x14ac:dyDescent="0.35">
      <c r="A10643" s="1" t="s">
        <v>9857</v>
      </c>
      <c r="B10643" s="8">
        <v>0.1736943377886</v>
      </c>
      <c r="C10643" s="8">
        <v>0</v>
      </c>
      <c r="D10643" s="8">
        <v>0.1811239834643</v>
      </c>
      <c r="E10643" s="8">
        <v>0.16692824096219999</v>
      </c>
      <c r="F10643" s="8">
        <v>0.18209693652020001</v>
      </c>
      <c r="G10643" s="8">
        <v>0</v>
      </c>
      <c r="H10643" s="8">
        <v>0</v>
      </c>
      <c r="I10643" s="8">
        <v>0.1936030194335</v>
      </c>
      <c r="J10643" s="8">
        <v>0.15007997135420001</v>
      </c>
      <c r="K10643" s="8">
        <v>0.1572776223115</v>
      </c>
    </row>
    <row r="10644" spans="1:11" x14ac:dyDescent="0.35">
      <c r="B10644" s="11">
        <v>6.2414467972449996</v>
      </c>
      <c r="C10644" s="11">
        <v>0</v>
      </c>
      <c r="D10644" s="11">
        <v>2.24664020172</v>
      </c>
      <c r="E10644" s="11">
        <v>3.322728203849</v>
      </c>
      <c r="F10644" s="11">
        <v>2.918718593396</v>
      </c>
      <c r="G10644" s="11">
        <v>0</v>
      </c>
      <c r="H10644" s="11">
        <v>0</v>
      </c>
      <c r="I10644" s="11">
        <v>1.7128851031579999</v>
      </c>
      <c r="J10644" s="11">
        <v>0.5337550985624</v>
      </c>
      <c r="K10644" s="11">
        <v>8.4880869989650005</v>
      </c>
    </row>
    <row r="10645" spans="1:11" x14ac:dyDescent="0.35">
      <c r="A10645" s="1" t="s">
        <v>9858</v>
      </c>
      <c r="B10645" s="8">
        <v>1</v>
      </c>
      <c r="C10645" s="8">
        <v>1</v>
      </c>
      <c r="D10645" s="8">
        <v>1</v>
      </c>
      <c r="E10645" s="8">
        <v>1</v>
      </c>
      <c r="F10645" s="8">
        <v>1</v>
      </c>
      <c r="G10645" s="8">
        <v>1</v>
      </c>
      <c r="H10645" s="8">
        <v>1</v>
      </c>
      <c r="I10645" s="8">
        <v>1</v>
      </c>
      <c r="J10645" s="8">
        <v>1</v>
      </c>
      <c r="K10645" s="8">
        <v>1</v>
      </c>
    </row>
    <row r="10646" spans="1:11" x14ac:dyDescent="0.35">
      <c r="B10646" s="11">
        <v>35.933507543819999</v>
      </c>
      <c r="C10646" s="11">
        <v>5.6314278192889997</v>
      </c>
      <c r="D10646" s="11">
        <v>12.40388025235</v>
      </c>
      <c r="E10646" s="11">
        <v>19.905129202200001</v>
      </c>
      <c r="F10646" s="11">
        <v>16.028378341620002</v>
      </c>
      <c r="G10646" s="11">
        <v>2.167801398261</v>
      </c>
      <c r="H10646" s="11">
        <v>3.4636264210280001</v>
      </c>
      <c r="I10646" s="11">
        <v>8.8474090340620002</v>
      </c>
      <c r="J10646" s="11">
        <v>3.5564712182860001</v>
      </c>
      <c r="K10646" s="11">
        <v>53.968815615460002</v>
      </c>
    </row>
    <row r="10647" spans="1:11" x14ac:dyDescent="0.35">
      <c r="A10647" s="1" t="s">
        <v>9859</v>
      </c>
    </row>
    <row r="10648" spans="1:11" x14ac:dyDescent="0.35">
      <c r="A10648" s="1" t="s">
        <v>9860</v>
      </c>
    </row>
    <row r="10652" spans="1:11" x14ac:dyDescent="0.35">
      <c r="A10652" s="4" t="s">
        <v>9861</v>
      </c>
    </row>
    <row r="10653" spans="1:11" x14ac:dyDescent="0.35">
      <c r="A10653" s="1" t="s">
        <v>9862</v>
      </c>
    </row>
    <row r="10654" spans="1:11" ht="46.5" x14ac:dyDescent="0.35">
      <c r="A10654" s="5" t="s">
        <v>9863</v>
      </c>
      <c r="B10654" s="5" t="s">
        <v>9864</v>
      </c>
      <c r="C10654" s="5" t="s">
        <v>9865</v>
      </c>
      <c r="D10654" s="5" t="s">
        <v>9866</v>
      </c>
      <c r="E10654" s="5" t="s">
        <v>9867</v>
      </c>
      <c r="F10654" s="5" t="s">
        <v>9868</v>
      </c>
      <c r="G10654" s="5" t="s">
        <v>9869</v>
      </c>
      <c r="H10654" s="5" t="s">
        <v>9870</v>
      </c>
      <c r="I10654" s="5" t="s">
        <v>9871</v>
      </c>
    </row>
    <row r="10655" spans="1:11" x14ac:dyDescent="0.35">
      <c r="A10655" s="1" t="s">
        <v>9872</v>
      </c>
      <c r="B10655" s="7">
        <v>9.2378991161849999E-2</v>
      </c>
      <c r="C10655" s="6">
        <v>0.61879899060400001</v>
      </c>
      <c r="D10655" s="8">
        <v>0</v>
      </c>
      <c r="E10655" s="8">
        <v>0.1519025106305</v>
      </c>
      <c r="F10655" s="8">
        <v>0.75266394886489996</v>
      </c>
      <c r="G10655" s="8">
        <v>0.53809906443190003</v>
      </c>
      <c r="H10655" s="8">
        <v>1</v>
      </c>
      <c r="I10655" s="8">
        <v>0.42577456027900001</v>
      </c>
    </row>
    <row r="10656" spans="1:11" x14ac:dyDescent="0.35">
      <c r="B10656" s="10">
        <v>1.8790487222779999</v>
      </c>
      <c r="C10656" s="9">
        <v>20.337631498269999</v>
      </c>
      <c r="D10656" s="11">
        <v>0</v>
      </c>
      <c r="E10656" s="11">
        <v>1.8790487222779999</v>
      </c>
      <c r="F10656" s="11">
        <v>9.3039288901979997</v>
      </c>
      <c r="G10656" s="11">
        <v>11.03370260808</v>
      </c>
      <c r="H10656" s="11">
        <v>0.76186851689909996</v>
      </c>
      <c r="I10656" s="11">
        <v>22.978548737450001</v>
      </c>
    </row>
    <row r="10657" spans="1:9" x14ac:dyDescent="0.35">
      <c r="A10657" s="1" t="s">
        <v>9873</v>
      </c>
      <c r="B10657" s="8">
        <v>0.25495405080860001</v>
      </c>
      <c r="C10657" s="8">
        <v>0</v>
      </c>
      <c r="D10657" s="8">
        <v>0.21258481020119999</v>
      </c>
      <c r="E10657" s="8">
        <v>0.28225426578669999</v>
      </c>
      <c r="F10657" s="8">
        <v>0</v>
      </c>
      <c r="G10657" s="8">
        <v>0</v>
      </c>
      <c r="H10657" s="8">
        <v>0</v>
      </c>
      <c r="I10657" s="8">
        <v>9.6091252746200007E-2</v>
      </c>
    </row>
    <row r="10658" spans="1:9" x14ac:dyDescent="0.35">
      <c r="B10658" s="11">
        <v>5.1859311017180003</v>
      </c>
      <c r="C10658" s="11">
        <v>0</v>
      </c>
      <c r="D10658" s="11">
        <v>1.694418583047</v>
      </c>
      <c r="E10658" s="11">
        <v>3.4915125186710001</v>
      </c>
      <c r="F10658" s="11">
        <v>0</v>
      </c>
      <c r="G10658" s="11">
        <v>0</v>
      </c>
      <c r="H10658" s="11">
        <v>0</v>
      </c>
      <c r="I10658" s="11">
        <v>5.1859311017180003</v>
      </c>
    </row>
    <row r="10659" spans="1:9" x14ac:dyDescent="0.35">
      <c r="A10659" s="1" t="s">
        <v>9874</v>
      </c>
      <c r="B10659" s="8">
        <v>0</v>
      </c>
      <c r="C10659" s="8">
        <v>0.2453676021716</v>
      </c>
      <c r="D10659" s="8">
        <v>0</v>
      </c>
      <c r="E10659" s="8">
        <v>0</v>
      </c>
      <c r="F10659" s="8">
        <v>0.31422742558689998</v>
      </c>
      <c r="G10659" s="8">
        <v>0.20385574770250001</v>
      </c>
      <c r="H10659" s="8">
        <v>1</v>
      </c>
      <c r="I10659" s="8">
        <v>0.1635424631613</v>
      </c>
    </row>
    <row r="10660" spans="1:9" x14ac:dyDescent="0.35">
      <c r="B10660" s="11">
        <v>0</v>
      </c>
      <c r="C10660" s="11">
        <v>8.0643245227510008</v>
      </c>
      <c r="D10660" s="11">
        <v>0</v>
      </c>
      <c r="E10660" s="11">
        <v>0</v>
      </c>
      <c r="F10660" s="11">
        <v>3.8842695035679999</v>
      </c>
      <c r="G10660" s="11">
        <v>4.1800550191830004</v>
      </c>
      <c r="H10660" s="11">
        <v>0.76186851689909996</v>
      </c>
      <c r="I10660" s="11">
        <v>8.8261930396500006</v>
      </c>
    </row>
    <row r="10661" spans="1:9" x14ac:dyDescent="0.35">
      <c r="A10661" s="1" t="s">
        <v>9875</v>
      </c>
      <c r="B10661" s="8">
        <v>9.2378991161849999E-2</v>
      </c>
      <c r="C10661" s="8">
        <v>0.37343138843239998</v>
      </c>
      <c r="D10661" s="8">
        <v>0</v>
      </c>
      <c r="E10661" s="8">
        <v>0.1519025106305</v>
      </c>
      <c r="F10661" s="8">
        <v>0.43843652327799998</v>
      </c>
      <c r="G10661" s="8">
        <v>0.3342433167294</v>
      </c>
      <c r="H10661" s="8">
        <v>0</v>
      </c>
      <c r="I10661" s="8">
        <v>0.26223209711770001</v>
      </c>
    </row>
    <row r="10662" spans="1:9" x14ac:dyDescent="0.35">
      <c r="B10662" s="11">
        <v>1.8790487222779999</v>
      </c>
      <c r="C10662" s="11">
        <v>12.273306975520001</v>
      </c>
      <c r="D10662" s="11">
        <v>0</v>
      </c>
      <c r="E10662" s="11">
        <v>1.8790487222779999</v>
      </c>
      <c r="F10662" s="11">
        <v>5.4196593866300002</v>
      </c>
      <c r="G10662" s="11">
        <v>6.8536475888919997</v>
      </c>
      <c r="H10662" s="11">
        <v>0</v>
      </c>
      <c r="I10662" s="11">
        <v>14.152355697799999</v>
      </c>
    </row>
    <row r="10663" spans="1:9" x14ac:dyDescent="0.35">
      <c r="A10663" s="1" t="s">
        <v>9876</v>
      </c>
      <c r="B10663" s="8">
        <v>0.44845455422870001</v>
      </c>
      <c r="C10663" s="8">
        <v>0.24932506493029999</v>
      </c>
      <c r="D10663" s="8">
        <v>0.52064780498740004</v>
      </c>
      <c r="E10663" s="8">
        <v>0.40193752353809997</v>
      </c>
      <c r="F10663" s="8">
        <v>0.15107578052519999</v>
      </c>
      <c r="G10663" s="8">
        <v>0.30855423215200001</v>
      </c>
      <c r="H10663" s="8">
        <v>0</v>
      </c>
      <c r="I10663" s="8">
        <v>0.32085656466329998</v>
      </c>
    </row>
    <row r="10664" spans="1:9" x14ac:dyDescent="0.35">
      <c r="B10664" s="11">
        <v>9.1218571076060009</v>
      </c>
      <c r="C10664" s="11">
        <v>8.1943916697189998</v>
      </c>
      <c r="D10664" s="11">
        <v>4.149851135454</v>
      </c>
      <c r="E10664" s="11">
        <v>4.9720059721530001</v>
      </c>
      <c r="F10664" s="11">
        <v>1.867497866953</v>
      </c>
      <c r="G10664" s="11">
        <v>6.3268938027650004</v>
      </c>
      <c r="H10664" s="11">
        <v>0</v>
      </c>
      <c r="I10664" s="11">
        <v>17.316248777329999</v>
      </c>
    </row>
    <row r="10665" spans="1:9" x14ac:dyDescent="0.35">
      <c r="A10665" s="1" t="s">
        <v>9877</v>
      </c>
      <c r="B10665" s="8">
        <v>0.1998874716822</v>
      </c>
      <c r="C10665" s="8">
        <v>0</v>
      </c>
      <c r="D10665" s="8">
        <v>0.21258481020119999</v>
      </c>
      <c r="E10665" s="8">
        <v>0.1917060630412</v>
      </c>
      <c r="F10665" s="8">
        <v>0</v>
      </c>
      <c r="G10665" s="8">
        <v>0</v>
      </c>
      <c r="H10665" s="8">
        <v>0</v>
      </c>
      <c r="I10665" s="8">
        <v>7.5336859725469996E-2</v>
      </c>
    </row>
    <row r="10666" spans="1:9" x14ac:dyDescent="0.35">
      <c r="B10666" s="11">
        <v>4.0658410915719996</v>
      </c>
      <c r="C10666" s="11">
        <v>0</v>
      </c>
      <c r="D10666" s="11">
        <v>1.694418583047</v>
      </c>
      <c r="E10666" s="11">
        <v>2.3714225085240002</v>
      </c>
      <c r="F10666" s="11">
        <v>0</v>
      </c>
      <c r="G10666" s="11">
        <v>0</v>
      </c>
      <c r="H10666" s="11">
        <v>0</v>
      </c>
      <c r="I10666" s="11">
        <v>4.0658410915719996</v>
      </c>
    </row>
    <row r="10667" spans="1:9" x14ac:dyDescent="0.35">
      <c r="A10667" s="1" t="s">
        <v>9878</v>
      </c>
      <c r="B10667" s="8">
        <v>5.506657912646E-2</v>
      </c>
      <c r="C10667" s="8">
        <v>0</v>
      </c>
      <c r="D10667" s="8">
        <v>0</v>
      </c>
      <c r="E10667" s="8">
        <v>9.0548202745450002E-2</v>
      </c>
      <c r="F10667" s="8">
        <v>0</v>
      </c>
      <c r="G10667" s="8">
        <v>0</v>
      </c>
      <c r="H10667" s="8">
        <v>0</v>
      </c>
      <c r="I10667" s="8">
        <v>2.0754393020730001E-2</v>
      </c>
    </row>
    <row r="10668" spans="1:9" x14ac:dyDescent="0.35">
      <c r="B10668" s="11">
        <v>1.1200900101469999</v>
      </c>
      <c r="C10668" s="11">
        <v>0</v>
      </c>
      <c r="D10668" s="11">
        <v>0</v>
      </c>
      <c r="E10668" s="11">
        <v>1.1200900101469999</v>
      </c>
      <c r="F10668" s="11">
        <v>0</v>
      </c>
      <c r="G10668" s="11">
        <v>0</v>
      </c>
      <c r="H10668" s="11">
        <v>0</v>
      </c>
      <c r="I10668" s="11">
        <v>1.1200900101469999</v>
      </c>
    </row>
    <row r="10669" spans="1:9" x14ac:dyDescent="0.35">
      <c r="A10669" s="1" t="s">
        <v>9879</v>
      </c>
      <c r="B10669" s="8">
        <v>0.2042124038008</v>
      </c>
      <c r="C10669" s="8">
        <v>0.1318759444656</v>
      </c>
      <c r="D10669" s="8">
        <v>0.2667673848114</v>
      </c>
      <c r="E10669" s="8">
        <v>0.16390570004470001</v>
      </c>
      <c r="F10669" s="8">
        <v>9.6260270609860005E-2</v>
      </c>
      <c r="G10669" s="8">
        <v>0.15334670341609999</v>
      </c>
      <c r="H10669" s="8">
        <v>0</v>
      </c>
      <c r="I10669" s="8">
        <v>0.1572776223115</v>
      </c>
    </row>
    <row r="10670" spans="1:9" x14ac:dyDescent="0.35">
      <c r="B10670" s="11">
        <v>4.1538130218690004</v>
      </c>
      <c r="C10670" s="11">
        <v>4.3342739770960002</v>
      </c>
      <c r="D10670" s="11">
        <v>2.1262836876620002</v>
      </c>
      <c r="E10670" s="11">
        <v>2.0275293342070002</v>
      </c>
      <c r="F10670" s="11">
        <v>1.189905154958</v>
      </c>
      <c r="G10670" s="11">
        <v>3.144368822138</v>
      </c>
      <c r="H10670" s="11">
        <v>0</v>
      </c>
      <c r="I10670" s="11">
        <v>8.4880869989650005</v>
      </c>
    </row>
    <row r="10671" spans="1:9" x14ac:dyDescent="0.35">
      <c r="A10671" s="1" t="s">
        <v>9880</v>
      </c>
      <c r="B10671" s="8">
        <v>1</v>
      </c>
      <c r="C10671" s="8">
        <v>1</v>
      </c>
      <c r="D10671" s="8">
        <v>1</v>
      </c>
      <c r="E10671" s="8">
        <v>1</v>
      </c>
      <c r="F10671" s="8">
        <v>1</v>
      </c>
      <c r="G10671" s="8">
        <v>1</v>
      </c>
      <c r="H10671" s="8">
        <v>1</v>
      </c>
      <c r="I10671" s="8">
        <v>1</v>
      </c>
    </row>
    <row r="10672" spans="1:9" x14ac:dyDescent="0.35">
      <c r="B10672" s="11">
        <v>20.340649953469999</v>
      </c>
      <c r="C10672" s="11">
        <v>32.866297145090002</v>
      </c>
      <c r="D10672" s="11">
        <v>7.9705534061629999</v>
      </c>
      <c r="E10672" s="11">
        <v>12.37009654731</v>
      </c>
      <c r="F10672" s="11">
        <v>12.36133191211</v>
      </c>
      <c r="G10672" s="11">
        <v>20.504965232979998</v>
      </c>
      <c r="H10672" s="11">
        <v>0.76186851689909996</v>
      </c>
      <c r="I10672" s="11">
        <v>53.968815615460002</v>
      </c>
    </row>
    <row r="10673" spans="1:9" x14ac:dyDescent="0.35">
      <c r="A10673" s="1" t="s">
        <v>9881</v>
      </c>
    </row>
    <row r="10674" spans="1:9" x14ac:dyDescent="0.35">
      <c r="A10674" s="1" t="s">
        <v>9882</v>
      </c>
    </row>
    <row r="10678" spans="1:9" x14ac:dyDescent="0.35">
      <c r="A10678" s="4" t="s">
        <v>9883</v>
      </c>
    </row>
    <row r="10679" spans="1:9" x14ac:dyDescent="0.35">
      <c r="A10679" s="1" t="s">
        <v>9884</v>
      </c>
    </row>
    <row r="10680" spans="1:9" ht="62" x14ac:dyDescent="0.35">
      <c r="A10680" s="5" t="s">
        <v>9885</v>
      </c>
      <c r="B10680" s="5" t="s">
        <v>9886</v>
      </c>
      <c r="C10680" s="5" t="s">
        <v>9887</v>
      </c>
      <c r="D10680" s="5" t="s">
        <v>9888</v>
      </c>
      <c r="E10680" s="5" t="s">
        <v>9889</v>
      </c>
      <c r="F10680" s="5" t="s">
        <v>9890</v>
      </c>
      <c r="G10680" s="5" t="s">
        <v>9891</v>
      </c>
      <c r="H10680" s="5" t="s">
        <v>9892</v>
      </c>
      <c r="I10680" s="5" t="s">
        <v>9893</v>
      </c>
    </row>
    <row r="10681" spans="1:9" x14ac:dyDescent="0.35">
      <c r="A10681" s="1" t="s">
        <v>9894</v>
      </c>
      <c r="B10681" s="7">
        <v>0.13747880503089999</v>
      </c>
      <c r="C10681" s="6">
        <v>0.60925944130109999</v>
      </c>
      <c r="D10681" s="8">
        <v>0.1640495263715</v>
      </c>
      <c r="E10681" s="8">
        <v>0</v>
      </c>
      <c r="F10681" s="8">
        <v>0.8384326890371</v>
      </c>
      <c r="G10681" s="8">
        <v>0.58374699739199998</v>
      </c>
      <c r="I10681" s="8">
        <v>0.42577456027900001</v>
      </c>
    </row>
    <row r="10682" spans="1:9" x14ac:dyDescent="0.35">
      <c r="B10682" s="10">
        <v>2.8856178028160002</v>
      </c>
      <c r="C10682" s="9">
        <v>20.092930934630001</v>
      </c>
      <c r="D10682" s="11">
        <v>2.8856178028160002</v>
      </c>
      <c r="E10682" s="11">
        <v>0</v>
      </c>
      <c r="F10682" s="11">
        <v>2.7698531337059999</v>
      </c>
      <c r="G10682" s="11">
        <v>17.323077800930001</v>
      </c>
      <c r="H10682" s="11">
        <v>0</v>
      </c>
      <c r="I10682" s="11">
        <v>22.978548737450001</v>
      </c>
    </row>
    <row r="10683" spans="1:9" x14ac:dyDescent="0.35">
      <c r="A10683" s="1" t="s">
        <v>9895</v>
      </c>
      <c r="B10683" s="8">
        <v>0.24707208631069999</v>
      </c>
      <c r="C10683" s="8">
        <v>0</v>
      </c>
      <c r="D10683" s="6">
        <v>0.2948240547316</v>
      </c>
      <c r="E10683" s="8">
        <v>0</v>
      </c>
      <c r="F10683" s="8">
        <v>0</v>
      </c>
      <c r="G10683" s="8">
        <v>0</v>
      </c>
      <c r="I10683" s="8">
        <v>9.6091252746200007E-2</v>
      </c>
    </row>
    <row r="10684" spans="1:9" x14ac:dyDescent="0.35">
      <c r="B10684" s="11">
        <v>5.1859311017180003</v>
      </c>
      <c r="C10684" s="11">
        <v>0</v>
      </c>
      <c r="D10684" s="9">
        <v>5.1859311017180003</v>
      </c>
      <c r="E10684" s="11">
        <v>0</v>
      </c>
      <c r="F10684" s="11">
        <v>0</v>
      </c>
      <c r="G10684" s="11">
        <v>0</v>
      </c>
      <c r="H10684" s="11">
        <v>0</v>
      </c>
      <c r="I10684" s="11">
        <v>5.1859311017180003</v>
      </c>
    </row>
    <row r="10685" spans="1:9" x14ac:dyDescent="0.35">
      <c r="A10685" s="1" t="s">
        <v>9896</v>
      </c>
      <c r="B10685" s="8">
        <v>0</v>
      </c>
      <c r="C10685" s="8">
        <v>0.26762852356619998</v>
      </c>
      <c r="D10685" s="8">
        <v>0</v>
      </c>
      <c r="E10685" s="8">
        <v>0</v>
      </c>
      <c r="F10685" s="8">
        <v>0.38136149097729999</v>
      </c>
      <c r="G10685" s="8">
        <v>0.2549673339188</v>
      </c>
      <c r="I10685" s="8">
        <v>0.1635424631613</v>
      </c>
    </row>
    <row r="10686" spans="1:9" x14ac:dyDescent="0.35">
      <c r="B10686" s="11">
        <v>0</v>
      </c>
      <c r="C10686" s="11">
        <v>8.8261930396500006</v>
      </c>
      <c r="D10686" s="11">
        <v>0</v>
      </c>
      <c r="E10686" s="11">
        <v>0</v>
      </c>
      <c r="F10686" s="11">
        <v>1.2598689610630001</v>
      </c>
      <c r="G10686" s="11">
        <v>7.5663240785869998</v>
      </c>
      <c r="H10686" s="11">
        <v>0</v>
      </c>
      <c r="I10686" s="11">
        <v>8.8261930396500006</v>
      </c>
    </row>
    <row r="10687" spans="1:9" x14ac:dyDescent="0.35">
      <c r="A10687" s="1" t="s">
        <v>9897</v>
      </c>
      <c r="B10687" s="8">
        <v>0.13747880503089999</v>
      </c>
      <c r="C10687" s="8">
        <v>0.34163091773490001</v>
      </c>
      <c r="D10687" s="8">
        <v>0.1640495263715</v>
      </c>
      <c r="E10687" s="8">
        <v>0</v>
      </c>
      <c r="F10687" s="8">
        <v>0.45707119805980001</v>
      </c>
      <c r="G10687" s="8">
        <v>0.32877966347319998</v>
      </c>
      <c r="I10687" s="8">
        <v>0.26223209711770001</v>
      </c>
    </row>
    <row r="10688" spans="1:9" x14ac:dyDescent="0.35">
      <c r="B10688" s="11">
        <v>2.8856178028160002</v>
      </c>
      <c r="C10688" s="11">
        <v>11.26673789498</v>
      </c>
      <c r="D10688" s="11">
        <v>2.8856178028160002</v>
      </c>
      <c r="E10688" s="11">
        <v>0</v>
      </c>
      <c r="F10688" s="11">
        <v>1.5099841726430001</v>
      </c>
      <c r="G10688" s="11">
        <v>9.7567537223409992</v>
      </c>
      <c r="H10688" s="11">
        <v>0</v>
      </c>
      <c r="I10688" s="11">
        <v>14.152355697799999</v>
      </c>
    </row>
    <row r="10689" spans="1:9" x14ac:dyDescent="0.35">
      <c r="A10689" s="1" t="s">
        <v>9898</v>
      </c>
      <c r="B10689" s="8">
        <v>0.43865654860390002</v>
      </c>
      <c r="C10689" s="8">
        <v>0.245883154045</v>
      </c>
      <c r="D10689" s="8">
        <v>0.3301649129659</v>
      </c>
      <c r="E10689" s="8">
        <v>1</v>
      </c>
      <c r="F10689" s="8">
        <v>0</v>
      </c>
      <c r="G10689" s="8">
        <v>0.27325580874069999</v>
      </c>
      <c r="I10689" s="8">
        <v>0.32085656466329998</v>
      </c>
    </row>
    <row r="10690" spans="1:9" x14ac:dyDescent="0.35">
      <c r="B10690" s="11">
        <v>9.2072021260909995</v>
      </c>
      <c r="C10690" s="11">
        <v>8.1090466512339994</v>
      </c>
      <c r="D10690" s="11">
        <v>5.8075739186359998</v>
      </c>
      <c r="E10690" s="11">
        <v>3.3996282074540001</v>
      </c>
      <c r="F10690" s="11">
        <v>0</v>
      </c>
      <c r="G10690" s="11">
        <v>8.1090466512339994</v>
      </c>
      <c r="H10690" s="11">
        <v>0</v>
      </c>
      <c r="I10690" s="11">
        <v>17.316248777329999</v>
      </c>
    </row>
    <row r="10691" spans="1:9" x14ac:dyDescent="0.35">
      <c r="A10691" s="1" t="s">
        <v>9899</v>
      </c>
      <c r="B10691" s="8">
        <v>0.19370790344079999</v>
      </c>
      <c r="C10691" s="8">
        <v>0</v>
      </c>
      <c r="D10691" s="8">
        <v>0.2311461014425</v>
      </c>
      <c r="E10691" s="8">
        <v>0</v>
      </c>
      <c r="F10691" s="8">
        <v>0</v>
      </c>
      <c r="G10691" s="8">
        <v>0</v>
      </c>
      <c r="I10691" s="8">
        <v>7.5336859725469996E-2</v>
      </c>
    </row>
    <row r="10692" spans="1:9" x14ac:dyDescent="0.35">
      <c r="B10692" s="11">
        <v>4.0658410915719996</v>
      </c>
      <c r="C10692" s="11">
        <v>0</v>
      </c>
      <c r="D10692" s="11">
        <v>4.0658410915719996</v>
      </c>
      <c r="E10692" s="11">
        <v>0</v>
      </c>
      <c r="F10692" s="11">
        <v>0</v>
      </c>
      <c r="G10692" s="11">
        <v>0</v>
      </c>
      <c r="H10692" s="11">
        <v>0</v>
      </c>
      <c r="I10692" s="11">
        <v>4.0658410915719996</v>
      </c>
    </row>
    <row r="10693" spans="1:9" x14ac:dyDescent="0.35">
      <c r="A10693" s="1" t="s">
        <v>9900</v>
      </c>
      <c r="B10693" s="8">
        <v>5.3364182869879997E-2</v>
      </c>
      <c r="C10693" s="8">
        <v>0</v>
      </c>
      <c r="D10693" s="8">
        <v>6.3677953289109995E-2</v>
      </c>
      <c r="E10693" s="8">
        <v>0</v>
      </c>
      <c r="F10693" s="8">
        <v>0</v>
      </c>
      <c r="G10693" s="8">
        <v>0</v>
      </c>
      <c r="I10693" s="8">
        <v>2.0754393020730001E-2</v>
      </c>
    </row>
    <row r="10694" spans="1:9" x14ac:dyDescent="0.35">
      <c r="B10694" s="11">
        <v>1.1200900101469999</v>
      </c>
      <c r="C10694" s="11">
        <v>0</v>
      </c>
      <c r="D10694" s="11">
        <v>1.1200900101469999</v>
      </c>
      <c r="E10694" s="11">
        <v>0</v>
      </c>
      <c r="F10694" s="11">
        <v>0</v>
      </c>
      <c r="G10694" s="11">
        <v>0</v>
      </c>
      <c r="H10694" s="11">
        <v>0</v>
      </c>
      <c r="I10694" s="11">
        <v>1.1200900101469999</v>
      </c>
    </row>
    <row r="10695" spans="1:9" x14ac:dyDescent="0.35">
      <c r="A10695" s="1" t="s">
        <v>9901</v>
      </c>
      <c r="B10695" s="8">
        <v>0.1767925600545</v>
      </c>
      <c r="C10695" s="8">
        <v>0.14485740465390001</v>
      </c>
      <c r="D10695" s="8">
        <v>0.2109615059311</v>
      </c>
      <c r="E10695" s="8">
        <v>0</v>
      </c>
      <c r="F10695" s="8">
        <v>0.1615673109629</v>
      </c>
      <c r="G10695" s="8">
        <v>0.1429971938673</v>
      </c>
      <c r="I10695" s="8">
        <v>0.1572776223115</v>
      </c>
    </row>
    <row r="10696" spans="1:9" x14ac:dyDescent="0.35">
      <c r="B10696" s="11">
        <v>3.710795701081</v>
      </c>
      <c r="C10696" s="11">
        <v>4.7772912978840001</v>
      </c>
      <c r="D10696" s="11">
        <v>3.710795701081</v>
      </c>
      <c r="E10696" s="11">
        <v>0</v>
      </c>
      <c r="F10696" s="11">
        <v>0.5337550985624</v>
      </c>
      <c r="G10696" s="11">
        <v>4.2435361993220004</v>
      </c>
      <c r="H10696" s="11">
        <v>0</v>
      </c>
      <c r="I10696" s="11">
        <v>8.4880869989650005</v>
      </c>
    </row>
    <row r="10697" spans="1:9" x14ac:dyDescent="0.35">
      <c r="A10697" s="1" t="s">
        <v>9902</v>
      </c>
      <c r="B10697" s="8">
        <v>1</v>
      </c>
      <c r="C10697" s="8">
        <v>1</v>
      </c>
      <c r="D10697" s="8">
        <v>1</v>
      </c>
      <c r="E10697" s="8">
        <v>1</v>
      </c>
      <c r="F10697" s="8">
        <v>1</v>
      </c>
      <c r="G10697" s="8">
        <v>1</v>
      </c>
      <c r="I10697" s="8">
        <v>1</v>
      </c>
    </row>
    <row r="10698" spans="1:9" x14ac:dyDescent="0.35">
      <c r="B10698" s="11">
        <v>20.98954673171</v>
      </c>
      <c r="C10698" s="11">
        <v>32.979268883750002</v>
      </c>
      <c r="D10698" s="11">
        <v>17.589918524249999</v>
      </c>
      <c r="E10698" s="11">
        <v>3.3996282074540001</v>
      </c>
      <c r="F10698" s="11">
        <v>3.3036082322690001</v>
      </c>
      <c r="G10698" s="11">
        <v>29.675660651480001</v>
      </c>
      <c r="H10698" s="11">
        <v>0</v>
      </c>
      <c r="I10698" s="11">
        <v>53.968815615460002</v>
      </c>
    </row>
    <row r="10699" spans="1:9" x14ac:dyDescent="0.35">
      <c r="A10699" s="1" t="s">
        <v>9903</v>
      </c>
    </row>
    <row r="10700" spans="1:9" x14ac:dyDescent="0.35">
      <c r="A10700" s="1" t="s">
        <v>9904</v>
      </c>
    </row>
    <row r="10704" spans="1:9" x14ac:dyDescent="0.35">
      <c r="A10704" s="4" t="s">
        <v>9905</v>
      </c>
    </row>
    <row r="10705" spans="1:10" x14ac:dyDescent="0.35">
      <c r="A10705" s="1" t="s">
        <v>9906</v>
      </c>
    </row>
    <row r="10706" spans="1:10" ht="31" x14ac:dyDescent="0.35">
      <c r="A10706" s="5" t="s">
        <v>9907</v>
      </c>
      <c r="B10706" s="5" t="s">
        <v>9908</v>
      </c>
      <c r="C10706" s="5" t="s">
        <v>9909</v>
      </c>
      <c r="D10706" s="5" t="s">
        <v>9910</v>
      </c>
      <c r="E10706" s="5" t="s">
        <v>9911</v>
      </c>
      <c r="F10706" s="5" t="s">
        <v>9912</v>
      </c>
      <c r="G10706" s="5" t="s">
        <v>9913</v>
      </c>
      <c r="H10706" s="5" t="s">
        <v>9914</v>
      </c>
      <c r="I10706" s="5" t="s">
        <v>9915</v>
      </c>
      <c r="J10706" s="5" t="s">
        <v>9916</v>
      </c>
    </row>
    <row r="10707" spans="1:10" x14ac:dyDescent="0.35">
      <c r="A10707" s="1" t="s">
        <v>9917</v>
      </c>
      <c r="B10707" s="8">
        <v>0.58281604082140004</v>
      </c>
      <c r="C10707" s="8">
        <v>0.19196118528809999</v>
      </c>
      <c r="D10707" s="8">
        <v>0.61323608814859998</v>
      </c>
      <c r="E10707" s="8">
        <v>0.53445742128270002</v>
      </c>
      <c r="F10707" s="8">
        <v>0</v>
      </c>
      <c r="G10707" s="8">
        <v>0.20119836035130001</v>
      </c>
      <c r="H10707" s="8">
        <v>0.55552091840789997</v>
      </c>
      <c r="J10707" s="8">
        <v>0.42577456027900001</v>
      </c>
    </row>
    <row r="10708" spans="1:10" x14ac:dyDescent="0.35">
      <c r="B10708" s="11">
        <v>18.00252454332</v>
      </c>
      <c r="C10708" s="11">
        <v>4.1423922364130004</v>
      </c>
      <c r="D10708" s="11">
        <v>11.62772863132</v>
      </c>
      <c r="E10708" s="11">
        <v>6.3747959119989996</v>
      </c>
      <c r="F10708" s="11">
        <v>0</v>
      </c>
      <c r="G10708" s="11">
        <v>4.1423922364130004</v>
      </c>
      <c r="H10708" s="11">
        <v>0.83363195771569998</v>
      </c>
      <c r="I10708" s="11">
        <v>0</v>
      </c>
      <c r="J10708" s="11">
        <v>22.978548737450001</v>
      </c>
    </row>
    <row r="10709" spans="1:10" x14ac:dyDescent="0.35">
      <c r="A10709" s="1" t="s">
        <v>9918</v>
      </c>
      <c r="B10709" s="8">
        <v>0</v>
      </c>
      <c r="C10709" s="8">
        <v>0.240319463801</v>
      </c>
      <c r="D10709" s="8">
        <v>0</v>
      </c>
      <c r="E10709" s="8">
        <v>0</v>
      </c>
      <c r="F10709" s="8">
        <v>0</v>
      </c>
      <c r="G10709" s="8">
        <v>0.25188363993840002</v>
      </c>
      <c r="H10709" s="8">
        <v>0</v>
      </c>
      <c r="J10709" s="8">
        <v>9.6091252746200007E-2</v>
      </c>
    </row>
    <row r="10710" spans="1:10" x14ac:dyDescent="0.35">
      <c r="B10710" s="11">
        <v>0</v>
      </c>
      <c r="C10710" s="11">
        <v>5.1859311017180003</v>
      </c>
      <c r="D10710" s="11">
        <v>0</v>
      </c>
      <c r="E10710" s="11">
        <v>0</v>
      </c>
      <c r="F10710" s="11">
        <v>0</v>
      </c>
      <c r="G10710" s="11">
        <v>5.1859311017180003</v>
      </c>
      <c r="H10710" s="11">
        <v>0</v>
      </c>
      <c r="I10710" s="11">
        <v>0</v>
      </c>
      <c r="J10710" s="11">
        <v>5.1859311017180003</v>
      </c>
    </row>
    <row r="10711" spans="1:10" x14ac:dyDescent="0.35">
      <c r="A10711" s="1" t="s">
        <v>9919</v>
      </c>
      <c r="B10711" s="8">
        <v>0.28574030661729999</v>
      </c>
      <c r="C10711" s="8">
        <v>0</v>
      </c>
      <c r="D10711" s="8">
        <v>0.31810903340660002</v>
      </c>
      <c r="E10711" s="8">
        <v>0.234283879646</v>
      </c>
      <c r="F10711" s="8">
        <v>0</v>
      </c>
      <c r="G10711" s="8">
        <v>0</v>
      </c>
      <c r="H10711" s="8">
        <v>0</v>
      </c>
      <c r="J10711" s="8">
        <v>0.1635424631613</v>
      </c>
    </row>
    <row r="10712" spans="1:10" x14ac:dyDescent="0.35">
      <c r="B10712" s="11">
        <v>8.8261930396500006</v>
      </c>
      <c r="C10712" s="11">
        <v>0</v>
      </c>
      <c r="D10712" s="11">
        <v>6.0317479468480002</v>
      </c>
      <c r="E10712" s="11">
        <v>2.7944450928009998</v>
      </c>
      <c r="F10712" s="11">
        <v>0</v>
      </c>
      <c r="G10712" s="11">
        <v>0</v>
      </c>
      <c r="H10712" s="11">
        <v>0</v>
      </c>
      <c r="I10712" s="11">
        <v>0</v>
      </c>
      <c r="J10712" s="11">
        <v>8.8261930396500006</v>
      </c>
    </row>
    <row r="10713" spans="1:10" x14ac:dyDescent="0.35">
      <c r="A10713" s="1" t="s">
        <v>9920</v>
      </c>
      <c r="B10713" s="8">
        <v>0.29707573420409999</v>
      </c>
      <c r="C10713" s="8">
        <v>0.19196118528809999</v>
      </c>
      <c r="D10713" s="8">
        <v>0.29512705474200002</v>
      </c>
      <c r="E10713" s="8">
        <v>0.30017354163670001</v>
      </c>
      <c r="F10713" s="8">
        <v>0</v>
      </c>
      <c r="G10713" s="8">
        <v>0.20119836035130001</v>
      </c>
      <c r="H10713" s="8">
        <v>0.55552091840789997</v>
      </c>
      <c r="J10713" s="8">
        <v>0.26223209711770001</v>
      </c>
    </row>
    <row r="10714" spans="1:10" x14ac:dyDescent="0.35">
      <c r="B10714" s="11">
        <v>9.1763315036709994</v>
      </c>
      <c r="C10714" s="11">
        <v>4.1423922364130004</v>
      </c>
      <c r="D10714" s="11">
        <v>5.5959806844740001</v>
      </c>
      <c r="E10714" s="11">
        <v>3.5803508191970002</v>
      </c>
      <c r="F10714" s="11">
        <v>0</v>
      </c>
      <c r="G10714" s="11">
        <v>4.1423922364130004</v>
      </c>
      <c r="H10714" s="11">
        <v>0.83363195771569998</v>
      </c>
      <c r="I10714" s="11">
        <v>0</v>
      </c>
      <c r="J10714" s="11">
        <v>14.152355697799999</v>
      </c>
    </row>
    <row r="10715" spans="1:10" x14ac:dyDescent="0.35">
      <c r="A10715" s="1" t="s">
        <v>9921</v>
      </c>
      <c r="B10715" s="8">
        <v>0.26252331736779999</v>
      </c>
      <c r="C10715" s="8">
        <v>0.39575863341060002</v>
      </c>
      <c r="D10715" s="8">
        <v>0.26080273533999998</v>
      </c>
      <c r="E10715" s="8">
        <v>0.2652585192818</v>
      </c>
      <c r="F10715" s="8">
        <v>1</v>
      </c>
      <c r="G10715" s="8">
        <v>0.36668252995130002</v>
      </c>
      <c r="H10715" s="8">
        <v>0.44447908159209998</v>
      </c>
      <c r="J10715" s="8">
        <v>0.32085656466329998</v>
      </c>
    </row>
    <row r="10716" spans="1:10" x14ac:dyDescent="0.35">
      <c r="B10716" s="11">
        <v>8.1090466512339994</v>
      </c>
      <c r="C10716" s="11">
        <v>8.5402030002729994</v>
      </c>
      <c r="D10716" s="11">
        <v>4.9451483554970004</v>
      </c>
      <c r="E10716" s="11">
        <v>3.1638982957369999</v>
      </c>
      <c r="F10716" s="11">
        <v>0.99072365736529999</v>
      </c>
      <c r="G10716" s="11">
        <v>7.5494793429079996</v>
      </c>
      <c r="H10716" s="11">
        <v>0.66699912581730003</v>
      </c>
      <c r="I10716" s="11">
        <v>0</v>
      </c>
      <c r="J10716" s="11">
        <v>17.316248777329999</v>
      </c>
    </row>
    <row r="10717" spans="1:10" x14ac:dyDescent="0.35">
      <c r="A10717" s="1" t="s">
        <v>9922</v>
      </c>
      <c r="B10717" s="8">
        <v>0</v>
      </c>
      <c r="C10717" s="8">
        <v>0.1884137548034</v>
      </c>
      <c r="D10717" s="8">
        <v>0</v>
      </c>
      <c r="E10717" s="8">
        <v>0</v>
      </c>
      <c r="F10717" s="8">
        <v>0</v>
      </c>
      <c r="G10717" s="8">
        <v>0.1974802274594</v>
      </c>
      <c r="H10717" s="8">
        <v>0</v>
      </c>
      <c r="J10717" s="8">
        <v>7.5336859725469996E-2</v>
      </c>
    </row>
    <row r="10718" spans="1:10" x14ac:dyDescent="0.35">
      <c r="B10718" s="11">
        <v>0</v>
      </c>
      <c r="C10718" s="11">
        <v>4.0658410915719996</v>
      </c>
      <c r="D10718" s="11">
        <v>0</v>
      </c>
      <c r="E10718" s="11">
        <v>0</v>
      </c>
      <c r="F10718" s="11">
        <v>0</v>
      </c>
      <c r="G10718" s="11">
        <v>4.0658410915719996</v>
      </c>
      <c r="H10718" s="11">
        <v>0</v>
      </c>
      <c r="I10718" s="11">
        <v>0</v>
      </c>
      <c r="J10718" s="11">
        <v>4.0658410915719996</v>
      </c>
    </row>
    <row r="10719" spans="1:10" x14ac:dyDescent="0.35">
      <c r="A10719" s="1" t="s">
        <v>9923</v>
      </c>
      <c r="B10719" s="8">
        <v>0</v>
      </c>
      <c r="C10719" s="8">
        <v>5.190570899758E-2</v>
      </c>
      <c r="D10719" s="8">
        <v>0</v>
      </c>
      <c r="E10719" s="8">
        <v>0</v>
      </c>
      <c r="F10719" s="8">
        <v>0</v>
      </c>
      <c r="G10719" s="8">
        <v>5.440341247898E-2</v>
      </c>
      <c r="H10719" s="8">
        <v>0</v>
      </c>
      <c r="J10719" s="8">
        <v>2.0754393020730001E-2</v>
      </c>
    </row>
    <row r="10720" spans="1:10" x14ac:dyDescent="0.35">
      <c r="B10720" s="11">
        <v>0</v>
      </c>
      <c r="C10720" s="11">
        <v>1.1200900101469999</v>
      </c>
      <c r="D10720" s="11">
        <v>0</v>
      </c>
      <c r="E10720" s="11">
        <v>0</v>
      </c>
      <c r="F10720" s="11">
        <v>0</v>
      </c>
      <c r="G10720" s="11">
        <v>1.1200900101469999</v>
      </c>
      <c r="H10720" s="11">
        <v>0</v>
      </c>
      <c r="I10720" s="11">
        <v>0</v>
      </c>
      <c r="J10720" s="11">
        <v>1.1200900101469999</v>
      </c>
    </row>
    <row r="10721" spans="1:10" x14ac:dyDescent="0.35">
      <c r="A10721" s="1" t="s">
        <v>9924</v>
      </c>
      <c r="B10721" s="8">
        <v>0.15466064181069999</v>
      </c>
      <c r="C10721" s="8">
        <v>0.17196071750040001</v>
      </c>
      <c r="D10721" s="8">
        <v>0.12596117651140001</v>
      </c>
      <c r="E10721" s="8">
        <v>0.20028405943550001</v>
      </c>
      <c r="F10721" s="8">
        <v>0</v>
      </c>
      <c r="G10721" s="8">
        <v>0.18023546975900001</v>
      </c>
      <c r="H10721" s="8">
        <v>0</v>
      </c>
      <c r="J10721" s="8">
        <v>0.1572776223115</v>
      </c>
    </row>
    <row r="10722" spans="1:10" x14ac:dyDescent="0.35">
      <c r="B10722" s="11">
        <v>4.7772912978840001</v>
      </c>
      <c r="C10722" s="11">
        <v>3.710795701081</v>
      </c>
      <c r="D10722" s="11">
        <v>2.3883825607500002</v>
      </c>
      <c r="E10722" s="11">
        <v>2.3889087371339999</v>
      </c>
      <c r="F10722" s="11">
        <v>0</v>
      </c>
      <c r="G10722" s="11">
        <v>3.710795701081</v>
      </c>
      <c r="H10722" s="11">
        <v>0</v>
      </c>
      <c r="I10722" s="11">
        <v>0</v>
      </c>
      <c r="J10722" s="11">
        <v>8.4880869989650005</v>
      </c>
    </row>
    <row r="10723" spans="1:10" x14ac:dyDescent="0.35">
      <c r="A10723" s="1" t="s">
        <v>9925</v>
      </c>
      <c r="B10723" s="8">
        <v>1</v>
      </c>
      <c r="C10723" s="8">
        <v>1</v>
      </c>
      <c r="D10723" s="8">
        <v>1</v>
      </c>
      <c r="E10723" s="8">
        <v>1</v>
      </c>
      <c r="F10723" s="8">
        <v>1</v>
      </c>
      <c r="G10723" s="8">
        <v>1</v>
      </c>
      <c r="H10723" s="8">
        <v>1</v>
      </c>
      <c r="J10723" s="8">
        <v>1</v>
      </c>
    </row>
    <row r="10724" spans="1:10" x14ac:dyDescent="0.35">
      <c r="B10724" s="11">
        <v>30.888862492440001</v>
      </c>
      <c r="C10724" s="11">
        <v>21.579322039489998</v>
      </c>
      <c r="D10724" s="11">
        <v>18.961259547569998</v>
      </c>
      <c r="E10724" s="11">
        <v>11.927602944869999</v>
      </c>
      <c r="F10724" s="11">
        <v>0.99072365736529999</v>
      </c>
      <c r="G10724" s="11">
        <v>20.588598382120001</v>
      </c>
      <c r="H10724" s="11">
        <v>1.5006310835329999</v>
      </c>
      <c r="I10724" s="11">
        <v>0</v>
      </c>
      <c r="J10724" s="11">
        <v>53.968815615460002</v>
      </c>
    </row>
    <row r="10725" spans="1:10" x14ac:dyDescent="0.35">
      <c r="A10725" s="1" t="s">
        <v>9926</v>
      </c>
    </row>
    <row r="10726" spans="1:10" x14ac:dyDescent="0.35">
      <c r="A10726" s="1" t="s">
        <v>9927</v>
      </c>
    </row>
    <row r="10730" spans="1:10" x14ac:dyDescent="0.35">
      <c r="A10730" s="4" t="s">
        <v>9928</v>
      </c>
    </row>
    <row r="10731" spans="1:10" x14ac:dyDescent="0.35">
      <c r="A10731" s="1" t="s">
        <v>9929</v>
      </c>
    </row>
    <row r="10732" spans="1:10" ht="31" x14ac:dyDescent="0.35">
      <c r="A10732" s="5" t="s">
        <v>9930</v>
      </c>
      <c r="B10732" s="5" t="s">
        <v>9931</v>
      </c>
      <c r="C10732" s="5" t="s">
        <v>9932</v>
      </c>
      <c r="D10732" s="5" t="s">
        <v>9933</v>
      </c>
      <c r="E10732" s="5" t="s">
        <v>9934</v>
      </c>
      <c r="F10732" s="5" t="s">
        <v>9935</v>
      </c>
      <c r="G10732" s="5" t="s">
        <v>9936</v>
      </c>
      <c r="H10732" s="5" t="s">
        <v>9937</v>
      </c>
      <c r="I10732" s="5" t="s">
        <v>9938</v>
      </c>
      <c r="J10732" s="5" t="s">
        <v>9939</v>
      </c>
    </row>
    <row r="10733" spans="1:10" x14ac:dyDescent="0.35">
      <c r="A10733" s="1" t="s">
        <v>9940</v>
      </c>
      <c r="B10733" s="8">
        <v>0.48544509263820002</v>
      </c>
      <c r="C10733" s="8">
        <v>0.37741446082039998</v>
      </c>
      <c r="D10733" s="8">
        <v>0.3973105967269</v>
      </c>
      <c r="E10733" s="8">
        <v>0.57417759682250002</v>
      </c>
      <c r="F10733" s="8">
        <v>0.62537031477829996</v>
      </c>
      <c r="G10733" s="8">
        <v>0.25498136133179999</v>
      </c>
      <c r="H10733" s="8">
        <v>0.59932310798720001</v>
      </c>
      <c r="I10733" s="8">
        <v>0.22447038655759999</v>
      </c>
      <c r="J10733" s="8">
        <v>0.42577456027900001</v>
      </c>
    </row>
    <row r="10734" spans="1:10" x14ac:dyDescent="0.35">
      <c r="B10734" s="11">
        <v>7.7988675505499998</v>
      </c>
      <c r="C10734" s="11">
        <v>5.3756393229250001</v>
      </c>
      <c r="D10734" s="11">
        <v>3.202266753515</v>
      </c>
      <c r="E10734" s="11">
        <v>4.5966007970350002</v>
      </c>
      <c r="F10734" s="11">
        <v>2.944351575207</v>
      </c>
      <c r="G10734" s="11">
        <v>2.4312877477180002</v>
      </c>
      <c r="H10734" s="11">
        <v>7.1835954929490002</v>
      </c>
      <c r="I10734" s="11">
        <v>2.6204463710249999</v>
      </c>
      <c r="J10734" s="11">
        <v>22.978548737450001</v>
      </c>
    </row>
    <row r="10735" spans="1:10" x14ac:dyDescent="0.35">
      <c r="A10735" s="1" t="s">
        <v>9941</v>
      </c>
      <c r="B10735" s="8">
        <v>0.19117851353429999</v>
      </c>
      <c r="C10735" s="8">
        <v>0.1484605337264</v>
      </c>
      <c r="D10735" s="8">
        <v>0.3810685890403</v>
      </c>
      <c r="E10735" s="8">
        <v>0</v>
      </c>
      <c r="F10735" s="8">
        <v>0</v>
      </c>
      <c r="G10735" s="8">
        <v>0.2217658540313</v>
      </c>
      <c r="H10735" s="8">
        <v>0</v>
      </c>
      <c r="I10735" s="8">
        <v>0</v>
      </c>
      <c r="J10735" s="8">
        <v>9.6091252746200007E-2</v>
      </c>
    </row>
    <row r="10736" spans="1:10" x14ac:dyDescent="0.35">
      <c r="B10736" s="11">
        <v>3.0713584876560001</v>
      </c>
      <c r="C10736" s="11">
        <v>2.1145726140619998</v>
      </c>
      <c r="D10736" s="11">
        <v>3.0713584876560001</v>
      </c>
      <c r="E10736" s="11">
        <v>0</v>
      </c>
      <c r="F10736" s="11">
        <v>0</v>
      </c>
      <c r="G10736" s="11">
        <v>2.1145726140619998</v>
      </c>
      <c r="H10736" s="11">
        <v>0</v>
      </c>
      <c r="I10736" s="11">
        <v>0</v>
      </c>
      <c r="J10736" s="11">
        <v>5.1859311017180003</v>
      </c>
    </row>
    <row r="10737" spans="1:10" x14ac:dyDescent="0.35">
      <c r="A10737" s="1" t="s">
        <v>9942</v>
      </c>
      <c r="B10737" s="8">
        <v>7.8421283673679995E-2</v>
      </c>
      <c r="C10737" s="8">
        <v>0.17558737925500001</v>
      </c>
      <c r="D10737" s="8">
        <v>0</v>
      </c>
      <c r="E10737" s="8">
        <v>0.15737466974309999</v>
      </c>
      <c r="F10737" s="8">
        <v>0.14928752604129999</v>
      </c>
      <c r="G10737" s="8">
        <v>0.18857345114499999</v>
      </c>
      <c r="H10737" s="8">
        <v>0.27461451341530002</v>
      </c>
      <c r="I10737" s="8">
        <v>0.15194531398550001</v>
      </c>
      <c r="J10737" s="8">
        <v>0.1635424631613</v>
      </c>
    </row>
    <row r="10738" spans="1:10" x14ac:dyDescent="0.35">
      <c r="B10738" s="11">
        <v>1.2598689610630001</v>
      </c>
      <c r="C10738" s="11">
        <v>2.500949270679</v>
      </c>
      <c r="D10738" s="11">
        <v>0</v>
      </c>
      <c r="E10738" s="11">
        <v>1.2598689610630001</v>
      </c>
      <c r="F10738" s="11">
        <v>0.70287148601600002</v>
      </c>
      <c r="G10738" s="11">
        <v>1.7980777846630001</v>
      </c>
      <c r="H10738" s="11">
        <v>3.2915793744270001</v>
      </c>
      <c r="I10738" s="11">
        <v>1.773795433481</v>
      </c>
      <c r="J10738" s="11">
        <v>8.8261930396500006</v>
      </c>
    </row>
    <row r="10739" spans="1:10" x14ac:dyDescent="0.35">
      <c r="A10739" s="1" t="s">
        <v>9943</v>
      </c>
      <c r="B10739" s="8">
        <v>0.40702380896450002</v>
      </c>
      <c r="C10739" s="8">
        <v>0.2018270815654</v>
      </c>
      <c r="D10739" s="8">
        <v>0.3973105967269</v>
      </c>
      <c r="E10739" s="8">
        <v>0.41680292707939998</v>
      </c>
      <c r="F10739" s="8">
        <v>0.47608278873690002</v>
      </c>
      <c r="G10739" s="8">
        <v>6.6407910186800007E-2</v>
      </c>
      <c r="H10739" s="8">
        <v>0.32470859457189999</v>
      </c>
      <c r="I10739" s="8">
        <v>7.2525072572150004E-2</v>
      </c>
      <c r="J10739" s="8">
        <v>0.26223209711770001</v>
      </c>
    </row>
    <row r="10740" spans="1:10" x14ac:dyDescent="0.35">
      <c r="B10740" s="11">
        <v>6.538998589487</v>
      </c>
      <c r="C10740" s="11">
        <v>2.8746900522460002</v>
      </c>
      <c r="D10740" s="11">
        <v>3.202266753515</v>
      </c>
      <c r="E10740" s="11">
        <v>3.336731835972</v>
      </c>
      <c r="F10740" s="11">
        <v>2.2414800891910001</v>
      </c>
      <c r="G10740" s="11">
        <v>0.63320996305559996</v>
      </c>
      <c r="H10740" s="11">
        <v>3.8920161185220001</v>
      </c>
      <c r="I10740" s="11">
        <v>0.8466509375447</v>
      </c>
      <c r="J10740" s="11">
        <v>14.152355697799999</v>
      </c>
    </row>
    <row r="10741" spans="1:10" x14ac:dyDescent="0.35">
      <c r="A10741" s="1" t="s">
        <v>9944</v>
      </c>
      <c r="B10741" s="8">
        <v>0.26050750283009999</v>
      </c>
      <c r="C10741" s="8">
        <v>0.47412500545320002</v>
      </c>
      <c r="D10741" s="8">
        <v>9.6306733983759996E-2</v>
      </c>
      <c r="E10741" s="8">
        <v>0.42582240317749998</v>
      </c>
      <c r="F10741" s="8">
        <v>0.37462968522169998</v>
      </c>
      <c r="G10741" s="8">
        <v>0.52325278463699998</v>
      </c>
      <c r="H10741" s="8">
        <v>0.16531097333399999</v>
      </c>
      <c r="I10741" s="8">
        <v>0.3766113365191</v>
      </c>
      <c r="J10741" s="8">
        <v>0.32085656466329998</v>
      </c>
    </row>
    <row r="10742" spans="1:10" x14ac:dyDescent="0.35">
      <c r="B10742" s="11">
        <v>4.1851561408420004</v>
      </c>
      <c r="C10742" s="11">
        <v>6.7531196810959999</v>
      </c>
      <c r="D10742" s="11">
        <v>0.77621854266279999</v>
      </c>
      <c r="E10742" s="11">
        <v>3.4089375981800001</v>
      </c>
      <c r="F10742" s="11">
        <v>1.763821335512</v>
      </c>
      <c r="G10742" s="11">
        <v>4.9892983455840003</v>
      </c>
      <c r="H10742" s="11">
        <v>1.9814473147310001</v>
      </c>
      <c r="I10742" s="11">
        <v>4.3965256406559998</v>
      </c>
      <c r="J10742" s="11">
        <v>17.316248777329999</v>
      </c>
    </row>
    <row r="10743" spans="1:10" x14ac:dyDescent="0.35">
      <c r="A10743" s="1" t="s">
        <v>9945</v>
      </c>
      <c r="B10743" s="8">
        <v>0.19117851353429999</v>
      </c>
      <c r="C10743" s="8">
        <v>6.9820926071350001E-2</v>
      </c>
      <c r="D10743" s="6">
        <v>0.3810685890403</v>
      </c>
      <c r="E10743" s="8">
        <v>0</v>
      </c>
      <c r="F10743" s="8">
        <v>0</v>
      </c>
      <c r="G10743" s="8">
        <v>0.1042963871328</v>
      </c>
      <c r="H10743" s="8">
        <v>0</v>
      </c>
      <c r="I10743" s="8">
        <v>0</v>
      </c>
      <c r="J10743" s="8">
        <v>7.5336859725469996E-2</v>
      </c>
    </row>
    <row r="10744" spans="1:10" x14ac:dyDescent="0.35">
      <c r="B10744" s="11">
        <v>3.0713584876560001</v>
      </c>
      <c r="C10744" s="11">
        <v>0.99448260391590004</v>
      </c>
      <c r="D10744" s="9">
        <v>3.0713584876560001</v>
      </c>
      <c r="E10744" s="11">
        <v>0</v>
      </c>
      <c r="F10744" s="11">
        <v>0</v>
      </c>
      <c r="G10744" s="11">
        <v>0.99448260391590004</v>
      </c>
      <c r="H10744" s="11">
        <v>0</v>
      </c>
      <c r="I10744" s="11">
        <v>0</v>
      </c>
      <c r="J10744" s="11">
        <v>4.0658410915719996</v>
      </c>
    </row>
    <row r="10745" spans="1:10" x14ac:dyDescent="0.35">
      <c r="A10745" s="1" t="s">
        <v>9946</v>
      </c>
      <c r="B10745" s="8">
        <v>0</v>
      </c>
      <c r="C10745" s="8">
        <v>7.8639607655030003E-2</v>
      </c>
      <c r="D10745" s="8">
        <v>0</v>
      </c>
      <c r="E10745" s="8">
        <v>0</v>
      </c>
      <c r="F10745" s="8">
        <v>0</v>
      </c>
      <c r="G10745" s="8">
        <v>0.11746946689850001</v>
      </c>
      <c r="H10745" s="8">
        <v>0</v>
      </c>
      <c r="I10745" s="8">
        <v>0</v>
      </c>
      <c r="J10745" s="8">
        <v>2.0754393020730001E-2</v>
      </c>
    </row>
    <row r="10746" spans="1:10" x14ac:dyDescent="0.35">
      <c r="B10746" s="11">
        <v>0</v>
      </c>
      <c r="C10746" s="11">
        <v>1.1200900101469999</v>
      </c>
      <c r="D10746" s="11">
        <v>0</v>
      </c>
      <c r="E10746" s="11">
        <v>0</v>
      </c>
      <c r="F10746" s="11">
        <v>0</v>
      </c>
      <c r="G10746" s="11">
        <v>1.1200900101469999</v>
      </c>
      <c r="H10746" s="11">
        <v>0</v>
      </c>
      <c r="I10746" s="11">
        <v>0</v>
      </c>
      <c r="J10746" s="11">
        <v>1.1200900101469999</v>
      </c>
    </row>
    <row r="10747" spans="1:10" x14ac:dyDescent="0.35">
      <c r="A10747" s="1" t="s">
        <v>9947</v>
      </c>
      <c r="B10747" s="8">
        <v>6.286889099746E-2</v>
      </c>
      <c r="C10747" s="8">
        <v>0</v>
      </c>
      <c r="D10747" s="8">
        <v>0.12531408024900001</v>
      </c>
      <c r="E10747" s="8">
        <v>0</v>
      </c>
      <c r="F10747" s="8">
        <v>0</v>
      </c>
      <c r="G10747" s="8">
        <v>0</v>
      </c>
      <c r="H10747" s="8">
        <v>0.2353659186788</v>
      </c>
      <c r="I10747" s="8">
        <v>0.39891827692319998</v>
      </c>
      <c r="J10747" s="8">
        <v>0.1572776223115</v>
      </c>
    </row>
    <row r="10748" spans="1:10" x14ac:dyDescent="0.35">
      <c r="B10748" s="11">
        <v>1.010013617142</v>
      </c>
      <c r="C10748" s="11">
        <v>0</v>
      </c>
      <c r="D10748" s="11">
        <v>1.010013617142</v>
      </c>
      <c r="E10748" s="11">
        <v>0</v>
      </c>
      <c r="F10748" s="11">
        <v>0</v>
      </c>
      <c r="G10748" s="11">
        <v>0</v>
      </c>
      <c r="H10748" s="11">
        <v>2.8211385979979999</v>
      </c>
      <c r="I10748" s="11">
        <v>4.6569347838260002</v>
      </c>
      <c r="J10748" s="11">
        <v>8.4880869989650005</v>
      </c>
    </row>
    <row r="10749" spans="1:10" x14ac:dyDescent="0.35">
      <c r="A10749" s="1" t="s">
        <v>9948</v>
      </c>
      <c r="B10749" s="8">
        <v>1</v>
      </c>
      <c r="C10749" s="8">
        <v>1</v>
      </c>
      <c r="D10749" s="8">
        <v>1</v>
      </c>
      <c r="E10749" s="8">
        <v>1</v>
      </c>
      <c r="F10749" s="8">
        <v>1</v>
      </c>
      <c r="G10749" s="8">
        <v>1</v>
      </c>
      <c r="H10749" s="8">
        <v>1</v>
      </c>
      <c r="I10749" s="8">
        <v>1</v>
      </c>
      <c r="J10749" s="8">
        <v>1</v>
      </c>
    </row>
    <row r="10750" spans="1:10" x14ac:dyDescent="0.35">
      <c r="B10750" s="11">
        <v>16.06539579619</v>
      </c>
      <c r="C10750" s="11">
        <v>14.243331618079999</v>
      </c>
      <c r="D10750" s="11">
        <v>8.059857400976</v>
      </c>
      <c r="E10750" s="11">
        <v>8.0055383952139998</v>
      </c>
      <c r="F10750" s="11">
        <v>4.708172910719</v>
      </c>
      <c r="G10750" s="11">
        <v>9.5351587073649995</v>
      </c>
      <c r="H10750" s="11">
        <v>11.98618140568</v>
      </c>
      <c r="I10750" s="11">
        <v>11.67390679551</v>
      </c>
      <c r="J10750" s="11">
        <v>53.968815615460002</v>
      </c>
    </row>
    <row r="10751" spans="1:10" x14ac:dyDescent="0.35">
      <c r="A10751" s="1" t="s">
        <v>9949</v>
      </c>
    </row>
    <row r="10752" spans="1:10" x14ac:dyDescent="0.35">
      <c r="A10752" s="1" t="s">
        <v>9950</v>
      </c>
    </row>
    <row r="10756" spans="1:10" x14ac:dyDescent="0.35">
      <c r="A10756" s="4" t="s">
        <v>9951</v>
      </c>
    </row>
    <row r="10757" spans="1:10" x14ac:dyDescent="0.35">
      <c r="A10757" s="1" t="s">
        <v>9952</v>
      </c>
    </row>
    <row r="10758" spans="1:10" ht="31" x14ac:dyDescent="0.35">
      <c r="A10758" s="5" t="s">
        <v>9953</v>
      </c>
      <c r="B10758" s="5" t="s">
        <v>9954</v>
      </c>
      <c r="C10758" s="5" t="s">
        <v>9955</v>
      </c>
      <c r="D10758" s="5" t="s">
        <v>9956</v>
      </c>
      <c r="E10758" s="5" t="s">
        <v>9957</v>
      </c>
      <c r="F10758" s="5" t="s">
        <v>9958</v>
      </c>
      <c r="G10758" s="5" t="s">
        <v>9959</v>
      </c>
      <c r="H10758" s="5" t="s">
        <v>9960</v>
      </c>
      <c r="I10758" s="5" t="s">
        <v>9961</v>
      </c>
      <c r="J10758" s="5" t="s">
        <v>9962</v>
      </c>
    </row>
    <row r="10759" spans="1:10" x14ac:dyDescent="0.35">
      <c r="A10759" s="1" t="s">
        <v>9963</v>
      </c>
      <c r="B10759" s="8">
        <v>0.68222696417270001</v>
      </c>
      <c r="C10759" s="8">
        <v>0.1623894812868</v>
      </c>
      <c r="D10759" s="6">
        <v>0.92497069271179999</v>
      </c>
      <c r="E10759" s="8">
        <v>0.50517579640429999</v>
      </c>
      <c r="F10759" s="8">
        <v>0.19488845964019999</v>
      </c>
      <c r="G10759" s="8">
        <v>0.14083818874189999</v>
      </c>
      <c r="H10759" s="8">
        <v>0.4118065622646</v>
      </c>
      <c r="I10759" s="8">
        <v>0.2565112797379</v>
      </c>
      <c r="J10759" s="8">
        <v>0.42577456027900001</v>
      </c>
    </row>
    <row r="10760" spans="1:10" x14ac:dyDescent="0.35">
      <c r="B10760" s="11">
        <v>13.20605629776</v>
      </c>
      <c r="C10760" s="11">
        <v>2.1034873763249999</v>
      </c>
      <c r="D10760" s="9">
        <v>7.5515113202809996</v>
      </c>
      <c r="E10760" s="11">
        <v>5.6545449774809997</v>
      </c>
      <c r="F10760" s="11">
        <v>1.0065690805380001</v>
      </c>
      <c r="G10760" s="11">
        <v>1.0969182957870001</v>
      </c>
      <c r="H10760" s="11">
        <v>5.6043317929479999</v>
      </c>
      <c r="I10760" s="11">
        <v>2.0646732704159998</v>
      </c>
      <c r="J10760" s="11">
        <v>22.978548737450001</v>
      </c>
    </row>
    <row r="10761" spans="1:10" x14ac:dyDescent="0.35">
      <c r="A10761" s="1" t="s">
        <v>9964</v>
      </c>
      <c r="B10761" s="8">
        <v>0</v>
      </c>
      <c r="C10761" s="6">
        <v>0.40035451178620002</v>
      </c>
      <c r="D10761" s="8">
        <v>0</v>
      </c>
      <c r="E10761" s="8">
        <v>0</v>
      </c>
      <c r="F10761" s="8">
        <v>0.17040210713750001</v>
      </c>
      <c r="G10761" s="6">
        <v>0.55284458363029998</v>
      </c>
      <c r="H10761" s="8">
        <v>0</v>
      </c>
      <c r="I10761" s="8">
        <v>0</v>
      </c>
      <c r="J10761" s="8">
        <v>9.6091252746200007E-2</v>
      </c>
    </row>
    <row r="10762" spans="1:10" x14ac:dyDescent="0.35">
      <c r="B10762" s="11">
        <v>0</v>
      </c>
      <c r="C10762" s="9">
        <v>5.1859311017180003</v>
      </c>
      <c r="D10762" s="11">
        <v>0</v>
      </c>
      <c r="E10762" s="11">
        <v>0</v>
      </c>
      <c r="F10762" s="11">
        <v>0.88010081571679999</v>
      </c>
      <c r="G10762" s="9">
        <v>4.305830286001</v>
      </c>
      <c r="H10762" s="11">
        <v>0</v>
      </c>
      <c r="I10762" s="11">
        <v>0</v>
      </c>
      <c r="J10762" s="11">
        <v>5.1859311017180003</v>
      </c>
    </row>
    <row r="10763" spans="1:10" x14ac:dyDescent="0.35">
      <c r="A10763" s="1" t="s">
        <v>9965</v>
      </c>
      <c r="B10763" s="8">
        <v>0.28717697194710001</v>
      </c>
      <c r="C10763" s="8">
        <v>0</v>
      </c>
      <c r="D10763" s="6">
        <v>0.52658824404969995</v>
      </c>
      <c r="E10763" s="8">
        <v>0.11255641405360001</v>
      </c>
      <c r="F10763" s="8">
        <v>0</v>
      </c>
      <c r="G10763" s="8">
        <v>0</v>
      </c>
      <c r="H10763" s="8">
        <v>0.18842909948350001</v>
      </c>
      <c r="I10763" s="8">
        <v>8.7323484520619998E-2</v>
      </c>
      <c r="J10763" s="8">
        <v>0.1635424631613</v>
      </c>
    </row>
    <row r="10764" spans="1:10" x14ac:dyDescent="0.35">
      <c r="B10764" s="11">
        <v>5.5589641836480004</v>
      </c>
      <c r="C10764" s="11">
        <v>0</v>
      </c>
      <c r="D10764" s="9">
        <v>4.2990952225849997</v>
      </c>
      <c r="E10764" s="11">
        <v>1.2598689610630001</v>
      </c>
      <c r="F10764" s="11">
        <v>0</v>
      </c>
      <c r="G10764" s="11">
        <v>0</v>
      </c>
      <c r="H10764" s="11">
        <v>2.5643573699859998</v>
      </c>
      <c r="I10764" s="11">
        <v>0.70287148601600002</v>
      </c>
      <c r="J10764" s="11">
        <v>8.8261930396500006</v>
      </c>
    </row>
    <row r="10765" spans="1:10" x14ac:dyDescent="0.35">
      <c r="A10765" s="1" t="s">
        <v>9966</v>
      </c>
      <c r="B10765" s="8">
        <v>0.39504999222550002</v>
      </c>
      <c r="C10765" s="8">
        <v>0.1623894812868</v>
      </c>
      <c r="D10765" s="8">
        <v>0.39838244866209999</v>
      </c>
      <c r="E10765" s="8">
        <v>0.39261938235069999</v>
      </c>
      <c r="F10765" s="8">
        <v>0.19488845964019999</v>
      </c>
      <c r="G10765" s="8">
        <v>0.14083818874189999</v>
      </c>
      <c r="H10765" s="8">
        <v>0.22337746278109999</v>
      </c>
      <c r="I10765" s="8">
        <v>0.16918779521730001</v>
      </c>
      <c r="J10765" s="8">
        <v>0.26223209711770001</v>
      </c>
    </row>
    <row r="10766" spans="1:10" x14ac:dyDescent="0.35">
      <c r="B10766" s="11">
        <v>7.6470921141139998</v>
      </c>
      <c r="C10766" s="11">
        <v>2.1034873763249999</v>
      </c>
      <c r="D10766" s="11">
        <v>3.2524160976959999</v>
      </c>
      <c r="E10766" s="11">
        <v>4.3946760164179999</v>
      </c>
      <c r="F10766" s="11">
        <v>1.0065690805380001</v>
      </c>
      <c r="G10766" s="11">
        <v>1.0969182957870001</v>
      </c>
      <c r="H10766" s="11">
        <v>3.039974422962</v>
      </c>
      <c r="I10766" s="11">
        <v>1.3618017844000001</v>
      </c>
      <c r="J10766" s="11">
        <v>14.152355697799999</v>
      </c>
    </row>
    <row r="10767" spans="1:10" x14ac:dyDescent="0.35">
      <c r="A10767" s="1" t="s">
        <v>9967</v>
      </c>
      <c r="B10767" s="8">
        <v>0.2861289482287</v>
      </c>
      <c r="C10767" s="8">
        <v>0.43725600692700001</v>
      </c>
      <c r="D10767" s="8">
        <v>0</v>
      </c>
      <c r="E10767" s="8">
        <v>0.49482420359570001</v>
      </c>
      <c r="F10767" s="8">
        <v>0.6347094332223</v>
      </c>
      <c r="G10767" s="8">
        <v>0.30631722762769997</v>
      </c>
      <c r="H10767" s="8">
        <v>0.26705882610729997</v>
      </c>
      <c r="I10767" s="8">
        <v>0.30801163313890001</v>
      </c>
      <c r="J10767" s="8">
        <v>0.32085656466329998</v>
      </c>
    </row>
    <row r="10768" spans="1:10" x14ac:dyDescent="0.35">
      <c r="B10768" s="11">
        <v>5.5386772982650001</v>
      </c>
      <c r="C10768" s="11">
        <v>5.6639289903809997</v>
      </c>
      <c r="D10768" s="11">
        <v>0</v>
      </c>
      <c r="E10768" s="11">
        <v>5.5386772982650001</v>
      </c>
      <c r="F10768" s="11">
        <v>3.2781771264800001</v>
      </c>
      <c r="G10768" s="11">
        <v>2.385751863901</v>
      </c>
      <c r="H10768" s="11">
        <v>3.634440066981</v>
      </c>
      <c r="I10768" s="11">
        <v>2.479202421698</v>
      </c>
      <c r="J10768" s="11">
        <v>17.316248777329999</v>
      </c>
    </row>
    <row r="10769" spans="1:13" x14ac:dyDescent="0.35">
      <c r="A10769" s="1" t="s">
        <v>9968</v>
      </c>
      <c r="B10769" s="8">
        <v>0</v>
      </c>
      <c r="C10769" s="6">
        <v>0.31388342677309999</v>
      </c>
      <c r="D10769" s="8">
        <v>0</v>
      </c>
      <c r="E10769" s="8">
        <v>0</v>
      </c>
      <c r="F10769" s="8">
        <v>0.17040210713750001</v>
      </c>
      <c r="G10769" s="6">
        <v>0.409031276055</v>
      </c>
      <c r="H10769" s="8">
        <v>0</v>
      </c>
      <c r="I10769" s="8">
        <v>0</v>
      </c>
      <c r="J10769" s="8">
        <v>7.5336859725469996E-2</v>
      </c>
    </row>
    <row r="10770" spans="1:13" x14ac:dyDescent="0.35">
      <c r="B10770" s="11">
        <v>0</v>
      </c>
      <c r="C10770" s="9">
        <v>4.0658410915719996</v>
      </c>
      <c r="D10770" s="11">
        <v>0</v>
      </c>
      <c r="E10770" s="11">
        <v>0</v>
      </c>
      <c r="F10770" s="11">
        <v>0.88010081571679999</v>
      </c>
      <c r="G10770" s="9">
        <v>3.1857402758550002</v>
      </c>
      <c r="H10770" s="11">
        <v>0</v>
      </c>
      <c r="I10770" s="11">
        <v>0</v>
      </c>
      <c r="J10770" s="11">
        <v>4.0658410915719996</v>
      </c>
    </row>
    <row r="10771" spans="1:13" x14ac:dyDescent="0.35">
      <c r="A10771" s="1" t="s">
        <v>9969</v>
      </c>
      <c r="B10771" s="8">
        <v>0</v>
      </c>
      <c r="C10771" s="8">
        <v>8.6471085013119994E-2</v>
      </c>
      <c r="D10771" s="8">
        <v>0</v>
      </c>
      <c r="E10771" s="8">
        <v>0</v>
      </c>
      <c r="F10771" s="8">
        <v>0</v>
      </c>
      <c r="G10771" s="8">
        <v>0.1438133075753</v>
      </c>
      <c r="H10771" s="8">
        <v>0</v>
      </c>
      <c r="I10771" s="8">
        <v>0</v>
      </c>
      <c r="J10771" s="8">
        <v>2.0754393020730001E-2</v>
      </c>
    </row>
    <row r="10772" spans="1:13" x14ac:dyDescent="0.35">
      <c r="B10772" s="11">
        <v>0</v>
      </c>
      <c r="C10772" s="11">
        <v>1.1200900101469999</v>
      </c>
      <c r="D10772" s="11">
        <v>0</v>
      </c>
      <c r="E10772" s="11">
        <v>0</v>
      </c>
      <c r="F10772" s="11">
        <v>0</v>
      </c>
      <c r="G10772" s="11">
        <v>1.1200900101469999</v>
      </c>
      <c r="H10772" s="11">
        <v>0</v>
      </c>
      <c r="I10772" s="11">
        <v>0</v>
      </c>
      <c r="J10772" s="11">
        <v>1.1200900101469999</v>
      </c>
    </row>
    <row r="10773" spans="1:13" x14ac:dyDescent="0.35">
      <c r="A10773" s="1" t="s">
        <v>9970</v>
      </c>
      <c r="B10773" s="8">
        <v>3.1644087598649999E-2</v>
      </c>
      <c r="C10773" s="8">
        <v>0</v>
      </c>
      <c r="D10773" s="8">
        <v>7.5029307288170005E-2</v>
      </c>
      <c r="E10773" s="8">
        <v>0</v>
      </c>
      <c r="F10773" s="8">
        <v>0</v>
      </c>
      <c r="G10773" s="8">
        <v>0</v>
      </c>
      <c r="H10773" s="8">
        <v>0.32113461162820001</v>
      </c>
      <c r="I10773" s="8">
        <v>0.43547708712310002</v>
      </c>
      <c r="J10773" s="8">
        <v>0.1572776223115</v>
      </c>
    </row>
    <row r="10774" spans="1:13" x14ac:dyDescent="0.35">
      <c r="B10774" s="11">
        <v>0.61254336791840003</v>
      </c>
      <c r="C10774" s="11">
        <v>0</v>
      </c>
      <c r="D10774" s="11">
        <v>0.61254336791840003</v>
      </c>
      <c r="E10774" s="11">
        <v>0</v>
      </c>
      <c r="F10774" s="11">
        <v>0</v>
      </c>
      <c r="G10774" s="11">
        <v>0</v>
      </c>
      <c r="H10774" s="11">
        <v>4.3703648233930004</v>
      </c>
      <c r="I10774" s="11">
        <v>3.505178807654</v>
      </c>
      <c r="J10774" s="11">
        <v>8.4880869989650005</v>
      </c>
    </row>
    <row r="10775" spans="1:13" x14ac:dyDescent="0.35">
      <c r="A10775" s="1" t="s">
        <v>9971</v>
      </c>
      <c r="B10775" s="8">
        <v>1</v>
      </c>
      <c r="C10775" s="8">
        <v>1</v>
      </c>
      <c r="D10775" s="8">
        <v>1</v>
      </c>
      <c r="E10775" s="8">
        <v>1</v>
      </c>
      <c r="F10775" s="8">
        <v>1</v>
      </c>
      <c r="G10775" s="8">
        <v>1</v>
      </c>
      <c r="H10775" s="8">
        <v>1</v>
      </c>
      <c r="I10775" s="8">
        <v>1</v>
      </c>
      <c r="J10775" s="8">
        <v>1</v>
      </c>
    </row>
    <row r="10776" spans="1:13" x14ac:dyDescent="0.35">
      <c r="B10776" s="11">
        <v>19.35727696395</v>
      </c>
      <c r="C10776" s="11">
        <v>12.953347468420001</v>
      </c>
      <c r="D10776" s="11">
        <v>8.1640546881990002</v>
      </c>
      <c r="E10776" s="11">
        <v>11.193222275749999</v>
      </c>
      <c r="F10776" s="11">
        <v>5.1648470227349996</v>
      </c>
      <c r="G10776" s="11">
        <v>7.7885004456890004</v>
      </c>
      <c r="H10776" s="11">
        <v>13.609136683319999</v>
      </c>
      <c r="I10776" s="11">
        <v>8.0490544997669993</v>
      </c>
      <c r="J10776" s="11">
        <v>53.968815615460002</v>
      </c>
    </row>
    <row r="10777" spans="1:13" x14ac:dyDescent="0.35">
      <c r="A10777" s="1" t="s">
        <v>9972</v>
      </c>
    </row>
    <row r="10778" spans="1:13" x14ac:dyDescent="0.35">
      <c r="A10778" s="1" t="s">
        <v>9973</v>
      </c>
    </row>
    <row r="10782" spans="1:13" x14ac:dyDescent="0.35">
      <c r="A10782" s="4" t="s">
        <v>9974</v>
      </c>
    </row>
    <row r="10783" spans="1:13" x14ac:dyDescent="0.35">
      <c r="A10783" s="1" t="s">
        <v>9975</v>
      </c>
    </row>
    <row r="10784" spans="1:13" ht="77.5" x14ac:dyDescent="0.35">
      <c r="A10784" s="5" t="s">
        <v>9976</v>
      </c>
      <c r="B10784" s="5" t="s">
        <v>9977</v>
      </c>
      <c r="C10784" s="5" t="s">
        <v>9978</v>
      </c>
      <c r="D10784" s="5" t="s">
        <v>9979</v>
      </c>
      <c r="E10784" s="5" t="s">
        <v>9980</v>
      </c>
      <c r="F10784" s="5" t="s">
        <v>9981</v>
      </c>
      <c r="G10784" s="5" t="s">
        <v>9982</v>
      </c>
      <c r="H10784" s="5" t="s">
        <v>9983</v>
      </c>
      <c r="I10784" s="5" t="s">
        <v>9984</v>
      </c>
      <c r="J10784" s="5" t="s">
        <v>9985</v>
      </c>
      <c r="K10784" s="5" t="s">
        <v>9986</v>
      </c>
      <c r="L10784" s="5" t="s">
        <v>9987</v>
      </c>
      <c r="M10784" s="5" t="s">
        <v>9988</v>
      </c>
    </row>
    <row r="10785" spans="1:13" x14ac:dyDescent="0.35">
      <c r="A10785" s="1" t="s">
        <v>9989</v>
      </c>
      <c r="B10785" s="8">
        <v>0.61895529374909997</v>
      </c>
      <c r="C10785" s="8">
        <v>0.1113589068825</v>
      </c>
      <c r="D10785" s="8">
        <v>0.73627723943089995</v>
      </c>
      <c r="E10785" s="8">
        <v>0</v>
      </c>
      <c r="G10785" s="8">
        <v>0.49806218680460002</v>
      </c>
      <c r="H10785" s="8">
        <v>1</v>
      </c>
      <c r="J10785" s="8">
        <v>1</v>
      </c>
      <c r="K10785" s="8">
        <v>0</v>
      </c>
      <c r="L10785" s="8">
        <v>0</v>
      </c>
      <c r="M10785" s="8">
        <v>0.42577456027900001</v>
      </c>
    </row>
    <row r="10786" spans="1:13" x14ac:dyDescent="0.35">
      <c r="B10786" s="11">
        <v>14.08321732324</v>
      </c>
      <c r="C10786" s="11">
        <v>1.8587868126860001</v>
      </c>
      <c r="D10786" s="11">
        <v>5.0674961527570002</v>
      </c>
      <c r="E10786" s="11">
        <v>0</v>
      </c>
      <c r="F10786" s="11">
        <v>0</v>
      </c>
      <c r="G10786" s="11">
        <v>0.7821304264915</v>
      </c>
      <c r="H10786" s="11">
        <v>0.49800044416389999</v>
      </c>
      <c r="I10786" s="11">
        <v>0</v>
      </c>
      <c r="J10786" s="11">
        <v>0.68891757811200005</v>
      </c>
      <c r="K10786" s="11">
        <v>0</v>
      </c>
      <c r="L10786" s="11">
        <v>0</v>
      </c>
      <c r="M10786" s="11">
        <v>22.978548737450001</v>
      </c>
    </row>
    <row r="10787" spans="1:13" x14ac:dyDescent="0.35">
      <c r="A10787" s="1" t="s">
        <v>9990</v>
      </c>
      <c r="B10787" s="8">
        <v>0</v>
      </c>
      <c r="C10787" s="8">
        <v>0.243582328229</v>
      </c>
      <c r="D10787" s="8">
        <v>0</v>
      </c>
      <c r="E10787" s="8">
        <v>0</v>
      </c>
      <c r="G10787" s="8">
        <v>0</v>
      </c>
      <c r="H10787" s="8">
        <v>0</v>
      </c>
      <c r="J10787" s="8">
        <v>0</v>
      </c>
      <c r="K10787" s="8">
        <v>0</v>
      </c>
      <c r="L10787" s="8">
        <v>1</v>
      </c>
      <c r="M10787" s="8">
        <v>9.6091252746200007E-2</v>
      </c>
    </row>
    <row r="10788" spans="1:13" x14ac:dyDescent="0.35">
      <c r="B10788" s="11">
        <v>0</v>
      </c>
      <c r="C10788" s="11">
        <v>4.0658410915719996</v>
      </c>
      <c r="D10788" s="11">
        <v>0</v>
      </c>
      <c r="E10788" s="11">
        <v>0</v>
      </c>
      <c r="F10788" s="11">
        <v>0</v>
      </c>
      <c r="G10788" s="11">
        <v>0</v>
      </c>
      <c r="H10788" s="11">
        <v>0</v>
      </c>
      <c r="I10788" s="11">
        <v>0</v>
      </c>
      <c r="J10788" s="11">
        <v>0</v>
      </c>
      <c r="K10788" s="11">
        <v>0</v>
      </c>
      <c r="L10788" s="11">
        <v>1.1200900101469999</v>
      </c>
      <c r="M10788" s="11">
        <v>5.1859311017180003</v>
      </c>
    </row>
    <row r="10789" spans="1:13" x14ac:dyDescent="0.35">
      <c r="A10789" s="1" t="s">
        <v>9991</v>
      </c>
      <c r="B10789" s="8">
        <v>0.27835875160660001</v>
      </c>
      <c r="C10789" s="8">
        <v>4.5643128437880001E-2</v>
      </c>
      <c r="D10789" s="8">
        <v>0.17911420230739999</v>
      </c>
      <c r="E10789" s="8">
        <v>0</v>
      </c>
      <c r="G10789" s="8">
        <v>0</v>
      </c>
      <c r="H10789" s="8">
        <v>1</v>
      </c>
      <c r="J10789" s="8">
        <v>0</v>
      </c>
      <c r="K10789" s="8">
        <v>0</v>
      </c>
      <c r="L10789" s="8">
        <v>0</v>
      </c>
      <c r="M10789" s="8">
        <v>0.1635424631613</v>
      </c>
    </row>
    <row r="10790" spans="1:13" x14ac:dyDescent="0.35">
      <c r="B10790" s="11">
        <v>6.333554026102</v>
      </c>
      <c r="C10790" s="11">
        <v>0.76186851689909996</v>
      </c>
      <c r="D10790" s="11">
        <v>1.232770052485</v>
      </c>
      <c r="E10790" s="11">
        <v>0</v>
      </c>
      <c r="F10790" s="11">
        <v>0</v>
      </c>
      <c r="G10790" s="11">
        <v>0</v>
      </c>
      <c r="H10790" s="11">
        <v>0.49800044416389999</v>
      </c>
      <c r="I10790" s="11">
        <v>0</v>
      </c>
      <c r="J10790" s="11">
        <v>0</v>
      </c>
      <c r="K10790" s="11">
        <v>0</v>
      </c>
      <c r="L10790" s="11">
        <v>0</v>
      </c>
      <c r="M10790" s="11">
        <v>8.8261930396500006</v>
      </c>
    </row>
    <row r="10791" spans="1:13" x14ac:dyDescent="0.35">
      <c r="A10791" s="1" t="s">
        <v>9992</v>
      </c>
      <c r="B10791" s="8">
        <v>0.34059654214250001</v>
      </c>
      <c r="C10791" s="8">
        <v>6.5715778444590006E-2</v>
      </c>
      <c r="D10791" s="8">
        <v>0.55716303712350002</v>
      </c>
      <c r="E10791" s="8">
        <v>0</v>
      </c>
      <c r="G10791" s="8">
        <v>0.49806218680460002</v>
      </c>
      <c r="H10791" s="8">
        <v>0</v>
      </c>
      <c r="J10791" s="8">
        <v>1</v>
      </c>
      <c r="K10791" s="8">
        <v>0</v>
      </c>
      <c r="L10791" s="8">
        <v>0</v>
      </c>
      <c r="M10791" s="8">
        <v>0.26223209711770001</v>
      </c>
    </row>
    <row r="10792" spans="1:13" x14ac:dyDescent="0.35">
      <c r="B10792" s="11">
        <v>7.7496632971380004</v>
      </c>
      <c r="C10792" s="11">
        <v>1.0969182957870001</v>
      </c>
      <c r="D10792" s="11">
        <v>3.8347261002719999</v>
      </c>
      <c r="E10792" s="11">
        <v>0</v>
      </c>
      <c r="F10792" s="11">
        <v>0</v>
      </c>
      <c r="G10792" s="11">
        <v>0.7821304264915</v>
      </c>
      <c r="H10792" s="11">
        <v>0</v>
      </c>
      <c r="I10792" s="11">
        <v>0</v>
      </c>
      <c r="J10792" s="11">
        <v>0.68891757811200005</v>
      </c>
      <c r="K10792" s="11">
        <v>0</v>
      </c>
      <c r="L10792" s="11">
        <v>0</v>
      </c>
      <c r="M10792" s="11">
        <v>14.152355697799999</v>
      </c>
    </row>
    <row r="10793" spans="1:13" x14ac:dyDescent="0.35">
      <c r="A10793" s="1" t="s">
        <v>9993</v>
      </c>
      <c r="B10793" s="8">
        <v>0.19454192535209999</v>
      </c>
      <c r="C10793" s="8">
        <v>0.39077003525609999</v>
      </c>
      <c r="D10793" s="8">
        <v>0.26372276056909999</v>
      </c>
      <c r="E10793" s="8">
        <v>1</v>
      </c>
      <c r="G10793" s="8">
        <v>0.50193781319539998</v>
      </c>
      <c r="H10793" s="8">
        <v>0</v>
      </c>
      <c r="J10793" s="8">
        <v>0</v>
      </c>
      <c r="K10793" s="8">
        <v>1</v>
      </c>
      <c r="L10793" s="8">
        <v>0</v>
      </c>
      <c r="M10793" s="8">
        <v>0.32085656466329998</v>
      </c>
    </row>
    <row r="10794" spans="1:13" x14ac:dyDescent="0.35">
      <c r="B10794" s="11">
        <v>4.4264525093899998</v>
      </c>
      <c r="C10794" s="11">
        <v>6.5226770687810003</v>
      </c>
      <c r="D10794" s="11">
        <v>1.815096274891</v>
      </c>
      <c r="E10794" s="11">
        <v>1.867497866953</v>
      </c>
      <c r="F10794" s="11">
        <v>0</v>
      </c>
      <c r="G10794" s="11">
        <v>0.78821650450009995</v>
      </c>
      <c r="H10794" s="11">
        <v>0</v>
      </c>
      <c r="I10794" s="11">
        <v>0</v>
      </c>
      <c r="J10794" s="11">
        <v>0</v>
      </c>
      <c r="K10794" s="11">
        <v>1.896308552809</v>
      </c>
      <c r="L10794" s="11">
        <v>0</v>
      </c>
      <c r="M10794" s="11">
        <v>17.316248777329999</v>
      </c>
    </row>
    <row r="10795" spans="1:13" x14ac:dyDescent="0.35">
      <c r="A10795" s="1" t="s">
        <v>9994</v>
      </c>
      <c r="B10795" s="8">
        <v>0</v>
      </c>
      <c r="C10795" s="8">
        <v>0.243582328229</v>
      </c>
      <c r="D10795" s="8">
        <v>0</v>
      </c>
      <c r="E10795" s="8">
        <v>0</v>
      </c>
      <c r="G10795" s="8">
        <v>0</v>
      </c>
      <c r="H10795" s="8">
        <v>0</v>
      </c>
      <c r="J10795" s="8">
        <v>0</v>
      </c>
      <c r="K10795" s="8">
        <v>0</v>
      </c>
      <c r="L10795" s="8">
        <v>0</v>
      </c>
      <c r="M10795" s="8">
        <v>7.5336859725469996E-2</v>
      </c>
    </row>
    <row r="10796" spans="1:13" x14ac:dyDescent="0.35">
      <c r="B10796" s="11">
        <v>0</v>
      </c>
      <c r="C10796" s="11">
        <v>4.0658410915719996</v>
      </c>
      <c r="D10796" s="11">
        <v>0</v>
      </c>
      <c r="E10796" s="11">
        <v>0</v>
      </c>
      <c r="F10796" s="11">
        <v>0</v>
      </c>
      <c r="G10796" s="11">
        <v>0</v>
      </c>
      <c r="H10796" s="11">
        <v>0</v>
      </c>
      <c r="I10796" s="11">
        <v>0</v>
      </c>
      <c r="J10796" s="11">
        <v>0</v>
      </c>
      <c r="K10796" s="11">
        <v>0</v>
      </c>
      <c r="L10796" s="11">
        <v>0</v>
      </c>
      <c r="M10796" s="11">
        <v>4.0658410915719996</v>
      </c>
    </row>
    <row r="10797" spans="1:13" x14ac:dyDescent="0.35">
      <c r="A10797" s="1" t="s">
        <v>9995</v>
      </c>
      <c r="B10797" s="8">
        <v>0</v>
      </c>
      <c r="C10797" s="8">
        <v>0</v>
      </c>
      <c r="D10797" s="8">
        <v>0</v>
      </c>
      <c r="E10797" s="8">
        <v>0</v>
      </c>
      <c r="G10797" s="8">
        <v>0</v>
      </c>
      <c r="H10797" s="8">
        <v>0</v>
      </c>
      <c r="J10797" s="8">
        <v>0</v>
      </c>
      <c r="K10797" s="8">
        <v>0</v>
      </c>
      <c r="L10797" s="8">
        <v>1</v>
      </c>
      <c r="M10797" s="8">
        <v>2.0754393020730001E-2</v>
      </c>
    </row>
    <row r="10798" spans="1:13" x14ac:dyDescent="0.35">
      <c r="B10798" s="11">
        <v>0</v>
      </c>
      <c r="C10798" s="11">
        <v>0</v>
      </c>
      <c r="D10798" s="11">
        <v>0</v>
      </c>
      <c r="E10798" s="11">
        <v>0</v>
      </c>
      <c r="F10798" s="11">
        <v>0</v>
      </c>
      <c r="G10798" s="11">
        <v>0</v>
      </c>
      <c r="H10798" s="11">
        <v>0</v>
      </c>
      <c r="I10798" s="11">
        <v>0</v>
      </c>
      <c r="J10798" s="11">
        <v>0</v>
      </c>
      <c r="K10798" s="11">
        <v>0</v>
      </c>
      <c r="L10798" s="11">
        <v>1.1200900101469999</v>
      </c>
      <c r="M10798" s="11">
        <v>1.1200900101469999</v>
      </c>
    </row>
    <row r="10799" spans="1:13" x14ac:dyDescent="0.35">
      <c r="A10799" s="1" t="s">
        <v>9996</v>
      </c>
      <c r="B10799" s="8">
        <v>0.18650278089880001</v>
      </c>
      <c r="C10799" s="8">
        <v>0.25428872963249999</v>
      </c>
      <c r="D10799" s="8">
        <v>0</v>
      </c>
      <c r="E10799" s="8">
        <v>0</v>
      </c>
      <c r="G10799" s="8">
        <v>0</v>
      </c>
      <c r="H10799" s="8">
        <v>0</v>
      </c>
      <c r="J10799" s="8">
        <v>0</v>
      </c>
      <c r="K10799" s="8">
        <v>0</v>
      </c>
      <c r="L10799" s="8">
        <v>0</v>
      </c>
      <c r="M10799" s="8">
        <v>0.1572776223115</v>
      </c>
    </row>
    <row r="10800" spans="1:13" x14ac:dyDescent="0.35">
      <c r="B10800" s="11">
        <v>4.2435361993220004</v>
      </c>
      <c r="C10800" s="11">
        <v>4.2445507996440002</v>
      </c>
      <c r="D10800" s="11">
        <v>0</v>
      </c>
      <c r="E10800" s="11">
        <v>0</v>
      </c>
      <c r="F10800" s="11">
        <v>0</v>
      </c>
      <c r="G10800" s="11">
        <v>0</v>
      </c>
      <c r="H10800" s="11">
        <v>0</v>
      </c>
      <c r="I10800" s="11">
        <v>0</v>
      </c>
      <c r="J10800" s="11">
        <v>0</v>
      </c>
      <c r="K10800" s="11">
        <v>0</v>
      </c>
      <c r="L10800" s="11">
        <v>0</v>
      </c>
      <c r="M10800" s="11">
        <v>8.4880869989650005</v>
      </c>
    </row>
    <row r="10801" spans="1:13" x14ac:dyDescent="0.35">
      <c r="A10801" s="1" t="s">
        <v>9997</v>
      </c>
      <c r="B10801" s="8">
        <v>1</v>
      </c>
      <c r="C10801" s="8">
        <v>1</v>
      </c>
      <c r="D10801" s="8">
        <v>1</v>
      </c>
      <c r="E10801" s="8">
        <v>1</v>
      </c>
      <c r="G10801" s="8">
        <v>1</v>
      </c>
      <c r="H10801" s="8">
        <v>1</v>
      </c>
      <c r="J10801" s="8">
        <v>1</v>
      </c>
      <c r="K10801" s="8">
        <v>1</v>
      </c>
      <c r="L10801" s="8">
        <v>1</v>
      </c>
      <c r="M10801" s="8">
        <v>1</v>
      </c>
    </row>
    <row r="10802" spans="1:13" x14ac:dyDescent="0.35">
      <c r="B10802" s="11">
        <v>22.75320603195</v>
      </c>
      <c r="C10802" s="11">
        <v>16.69185577268</v>
      </c>
      <c r="D10802" s="11">
        <v>6.8825924276489996</v>
      </c>
      <c r="E10802" s="11">
        <v>1.867497866953</v>
      </c>
      <c r="F10802" s="11">
        <v>0</v>
      </c>
      <c r="G10802" s="11">
        <v>1.570346930992</v>
      </c>
      <c r="H10802" s="11">
        <v>0.49800044416389999</v>
      </c>
      <c r="I10802" s="11">
        <v>0</v>
      </c>
      <c r="J10802" s="11">
        <v>0.68891757811200005</v>
      </c>
      <c r="K10802" s="11">
        <v>1.896308552809</v>
      </c>
      <c r="L10802" s="11">
        <v>1.1200900101469999</v>
      </c>
      <c r="M10802" s="11">
        <v>53.968815615460002</v>
      </c>
    </row>
    <row r="10803" spans="1:13" x14ac:dyDescent="0.35">
      <c r="A10803" s="1" t="s">
        <v>9998</v>
      </c>
    </row>
    <row r="10804" spans="1:13" x14ac:dyDescent="0.35">
      <c r="A10804" s="1" t="s">
        <v>9999</v>
      </c>
    </row>
    <row r="10808" spans="1:13" x14ac:dyDescent="0.35">
      <c r="A10808" s="4" t="s">
        <v>10000</v>
      </c>
    </row>
    <row r="10809" spans="1:13" x14ac:dyDescent="0.35">
      <c r="A10809" s="1" t="s">
        <v>10001</v>
      </c>
    </row>
    <row r="10810" spans="1:13" ht="62" x14ac:dyDescent="0.35">
      <c r="A10810" s="5" t="s">
        <v>10002</v>
      </c>
      <c r="B10810" s="5" t="s">
        <v>10003</v>
      </c>
      <c r="C10810" s="5" t="s">
        <v>10004</v>
      </c>
      <c r="D10810" s="5" t="s">
        <v>10005</v>
      </c>
      <c r="E10810" s="5" t="s">
        <v>10006</v>
      </c>
      <c r="F10810" s="5" t="s">
        <v>10007</v>
      </c>
      <c r="G10810" s="5" t="s">
        <v>10008</v>
      </c>
      <c r="H10810" s="5" t="s">
        <v>10009</v>
      </c>
      <c r="I10810" s="5" t="s">
        <v>10010</v>
      </c>
    </row>
    <row r="10811" spans="1:13" x14ac:dyDescent="0.35">
      <c r="A10811" s="1" t="s">
        <v>10011</v>
      </c>
      <c r="B10811" s="8">
        <v>0.1419909481221</v>
      </c>
      <c r="C10811" s="8">
        <v>0.60326863548800003</v>
      </c>
      <c r="D10811" s="8">
        <v>0.15670576856890001</v>
      </c>
      <c r="E10811" s="8">
        <v>0</v>
      </c>
      <c r="F10811" s="8">
        <v>0.35070395860010001</v>
      </c>
      <c r="G10811" s="8">
        <v>0.62137128806560005</v>
      </c>
      <c r="H10811" s="8">
        <v>0.4274683502003</v>
      </c>
      <c r="I10811" s="8">
        <v>0.42577456027900001</v>
      </c>
    </row>
    <row r="10812" spans="1:13" x14ac:dyDescent="0.35">
      <c r="B10812" s="11">
        <v>2.8856178028160002</v>
      </c>
      <c r="C10812" s="11">
        <v>19.594930490469999</v>
      </c>
      <c r="D10812" s="11">
        <v>2.8856178028160002</v>
      </c>
      <c r="E10812" s="11">
        <v>0</v>
      </c>
      <c r="F10812" s="11">
        <v>0.76186851689909996</v>
      </c>
      <c r="G10812" s="11">
        <v>18.83306197357</v>
      </c>
      <c r="H10812" s="11">
        <v>0.49800044416389999</v>
      </c>
      <c r="I10812" s="11">
        <v>22.978548737450001</v>
      </c>
    </row>
    <row r="10813" spans="1:13" x14ac:dyDescent="0.35">
      <c r="A10813" s="1" t="s">
        <v>10012</v>
      </c>
      <c r="B10813" s="8">
        <v>0.25518115160990001</v>
      </c>
      <c r="C10813" s="8">
        <v>0</v>
      </c>
      <c r="D10813" s="8">
        <v>0.28162611079229999</v>
      </c>
      <c r="E10813" s="8">
        <v>0</v>
      </c>
      <c r="F10813" s="8">
        <v>0</v>
      </c>
      <c r="G10813" s="8">
        <v>0</v>
      </c>
      <c r="H10813" s="8">
        <v>0</v>
      </c>
      <c r="I10813" s="8">
        <v>9.6091252746200007E-2</v>
      </c>
    </row>
    <row r="10814" spans="1:13" x14ac:dyDescent="0.35">
      <c r="B10814" s="11">
        <v>5.1859311017180003</v>
      </c>
      <c r="C10814" s="11">
        <v>0</v>
      </c>
      <c r="D10814" s="11">
        <v>5.1859311017180003</v>
      </c>
      <c r="E10814" s="11">
        <v>0</v>
      </c>
      <c r="F10814" s="11">
        <v>0</v>
      </c>
      <c r="G10814" s="11">
        <v>0</v>
      </c>
      <c r="H10814" s="11">
        <v>0</v>
      </c>
      <c r="I10814" s="11">
        <v>5.1859311017180003</v>
      </c>
    </row>
    <row r="10815" spans="1:13" x14ac:dyDescent="0.35">
      <c r="A10815" s="1" t="s">
        <v>10013</v>
      </c>
      <c r="B10815" s="8">
        <v>0</v>
      </c>
      <c r="C10815" s="8">
        <v>0.25639985738170001</v>
      </c>
      <c r="D10815" s="8">
        <v>0</v>
      </c>
      <c r="E10815" s="8">
        <v>0</v>
      </c>
      <c r="F10815" s="8">
        <v>0.35070395860010001</v>
      </c>
      <c r="G10815" s="8">
        <v>0.2496405812943</v>
      </c>
      <c r="H10815" s="8">
        <v>0.4274683502003</v>
      </c>
      <c r="I10815" s="8">
        <v>0.1635424631613</v>
      </c>
    </row>
    <row r="10816" spans="1:13" x14ac:dyDescent="0.35">
      <c r="B10816" s="11">
        <v>0</v>
      </c>
      <c r="C10816" s="11">
        <v>8.3281925954859997</v>
      </c>
      <c r="D10816" s="11">
        <v>0</v>
      </c>
      <c r="E10816" s="11">
        <v>0</v>
      </c>
      <c r="F10816" s="11">
        <v>0.76186851689909996</v>
      </c>
      <c r="G10816" s="11">
        <v>7.5663240785869998</v>
      </c>
      <c r="H10816" s="11">
        <v>0.49800044416389999</v>
      </c>
      <c r="I10816" s="11">
        <v>8.8261930396500006</v>
      </c>
    </row>
    <row r="10817" spans="1:9" x14ac:dyDescent="0.35">
      <c r="A10817" s="1" t="s">
        <v>10014</v>
      </c>
      <c r="B10817" s="8">
        <v>0.1419909481221</v>
      </c>
      <c r="C10817" s="8">
        <v>0.34686877810630001</v>
      </c>
      <c r="D10817" s="8">
        <v>0.15670576856890001</v>
      </c>
      <c r="E10817" s="8">
        <v>0</v>
      </c>
      <c r="F10817" s="8">
        <v>0</v>
      </c>
      <c r="G10817" s="8">
        <v>0.37173070677129999</v>
      </c>
      <c r="H10817" s="8">
        <v>0</v>
      </c>
      <c r="I10817" s="8">
        <v>0.26223209711770001</v>
      </c>
    </row>
    <row r="10818" spans="1:9" x14ac:dyDescent="0.35">
      <c r="B10818" s="11">
        <v>2.8856178028160002</v>
      </c>
      <c r="C10818" s="11">
        <v>11.26673789498</v>
      </c>
      <c r="D10818" s="11">
        <v>2.8856178028160002</v>
      </c>
      <c r="E10818" s="11">
        <v>0</v>
      </c>
      <c r="F10818" s="11">
        <v>0</v>
      </c>
      <c r="G10818" s="11">
        <v>11.26673789498</v>
      </c>
      <c r="H10818" s="11">
        <v>0</v>
      </c>
      <c r="I10818" s="11">
        <v>14.152355697799999</v>
      </c>
    </row>
    <row r="10819" spans="1:9" x14ac:dyDescent="0.35">
      <c r="A10819" s="1" t="s">
        <v>10015</v>
      </c>
      <c r="B10819" s="8">
        <v>0.42023289431479999</v>
      </c>
      <c r="C10819" s="8">
        <v>0.2496530166707</v>
      </c>
      <c r="D10819" s="8">
        <v>0.360150410368</v>
      </c>
      <c r="E10819" s="8">
        <v>1</v>
      </c>
      <c r="F10819" s="8">
        <v>0.4035974440215</v>
      </c>
      <c r="G10819" s="8">
        <v>0.2386190014674</v>
      </c>
      <c r="H10819" s="8">
        <v>0.57253164979969995</v>
      </c>
      <c r="I10819" s="8">
        <v>0.32085656466329998</v>
      </c>
    </row>
    <row r="10820" spans="1:9" x14ac:dyDescent="0.35">
      <c r="B10820" s="11">
        <v>8.5402030002729994</v>
      </c>
      <c r="C10820" s="11">
        <v>8.1090466512339994</v>
      </c>
      <c r="D10820" s="11">
        <v>6.6318964856270002</v>
      </c>
      <c r="E10820" s="11">
        <v>1.908306514647</v>
      </c>
      <c r="F10820" s="11">
        <v>0.87677420958779995</v>
      </c>
      <c r="G10820" s="11">
        <v>7.2322724416469999</v>
      </c>
      <c r="H10820" s="11">
        <v>0.66699912581730003</v>
      </c>
      <c r="I10820" s="11">
        <v>17.316248777329999</v>
      </c>
    </row>
    <row r="10821" spans="1:9" x14ac:dyDescent="0.35">
      <c r="A10821" s="1" t="s">
        <v>10016</v>
      </c>
      <c r="B10821" s="8">
        <v>0.20006552182430001</v>
      </c>
      <c r="C10821" s="8">
        <v>0</v>
      </c>
      <c r="D10821" s="8">
        <v>0.2207987324281</v>
      </c>
      <c r="E10821" s="8">
        <v>0</v>
      </c>
      <c r="F10821" s="8">
        <v>0</v>
      </c>
      <c r="G10821" s="8">
        <v>0</v>
      </c>
      <c r="H10821" s="8">
        <v>0</v>
      </c>
      <c r="I10821" s="8">
        <v>7.5336859725469996E-2</v>
      </c>
    </row>
    <row r="10822" spans="1:9" x14ac:dyDescent="0.35">
      <c r="B10822" s="11">
        <v>4.0658410915719996</v>
      </c>
      <c r="C10822" s="11">
        <v>0</v>
      </c>
      <c r="D10822" s="11">
        <v>4.0658410915719996</v>
      </c>
      <c r="E10822" s="11">
        <v>0</v>
      </c>
      <c r="F10822" s="11">
        <v>0</v>
      </c>
      <c r="G10822" s="11">
        <v>0</v>
      </c>
      <c r="H10822" s="11">
        <v>0</v>
      </c>
      <c r="I10822" s="11">
        <v>4.0658410915719996</v>
      </c>
    </row>
    <row r="10823" spans="1:9" x14ac:dyDescent="0.35">
      <c r="A10823" s="1" t="s">
        <v>10017</v>
      </c>
      <c r="B10823" s="8">
        <v>5.511562978561E-2</v>
      </c>
      <c r="C10823" s="8">
        <v>0</v>
      </c>
      <c r="D10823" s="8">
        <v>6.0827378364199998E-2</v>
      </c>
      <c r="E10823" s="8">
        <v>0</v>
      </c>
      <c r="F10823" s="8">
        <v>0</v>
      </c>
      <c r="G10823" s="8">
        <v>0</v>
      </c>
      <c r="H10823" s="8">
        <v>0</v>
      </c>
      <c r="I10823" s="8">
        <v>2.0754393020730001E-2</v>
      </c>
    </row>
    <row r="10824" spans="1:9" x14ac:dyDescent="0.35">
      <c r="B10824" s="11">
        <v>1.1200900101469999</v>
      </c>
      <c r="C10824" s="11">
        <v>0</v>
      </c>
      <c r="D10824" s="11">
        <v>1.1200900101469999</v>
      </c>
      <c r="E10824" s="11">
        <v>0</v>
      </c>
      <c r="F10824" s="11">
        <v>0</v>
      </c>
      <c r="G10824" s="11">
        <v>0</v>
      </c>
      <c r="H10824" s="11">
        <v>0</v>
      </c>
      <c r="I10824" s="11">
        <v>1.1200900101469999</v>
      </c>
    </row>
    <row r="10825" spans="1:9" x14ac:dyDescent="0.35">
      <c r="A10825" s="1" t="s">
        <v>10018</v>
      </c>
      <c r="B10825" s="8">
        <v>0.1825950059532</v>
      </c>
      <c r="C10825" s="8">
        <v>0.1470783478413</v>
      </c>
      <c r="D10825" s="8">
        <v>0.20151771027080001</v>
      </c>
      <c r="E10825" s="8">
        <v>0</v>
      </c>
      <c r="F10825" s="8">
        <v>0.2456985973784</v>
      </c>
      <c r="G10825" s="8">
        <v>0.1400097104669</v>
      </c>
      <c r="H10825" s="8">
        <v>0</v>
      </c>
      <c r="I10825" s="8">
        <v>0.1572776223115</v>
      </c>
    </row>
    <row r="10826" spans="1:9" x14ac:dyDescent="0.35">
      <c r="B10826" s="11">
        <v>3.710795701081</v>
      </c>
      <c r="C10826" s="11">
        <v>4.7772912978840001</v>
      </c>
      <c r="D10826" s="11">
        <v>3.710795701081</v>
      </c>
      <c r="E10826" s="11">
        <v>0</v>
      </c>
      <c r="F10826" s="11">
        <v>0.5337550985624</v>
      </c>
      <c r="G10826" s="11">
        <v>4.2435361993220004</v>
      </c>
      <c r="H10826" s="11">
        <v>0</v>
      </c>
      <c r="I10826" s="11">
        <v>8.4880869989650005</v>
      </c>
    </row>
    <row r="10827" spans="1:9" x14ac:dyDescent="0.35">
      <c r="A10827" s="1" t="s">
        <v>10019</v>
      </c>
      <c r="B10827" s="8">
        <v>1</v>
      </c>
      <c r="C10827" s="8">
        <v>1</v>
      </c>
      <c r="D10827" s="8">
        <v>1</v>
      </c>
      <c r="E10827" s="8">
        <v>1</v>
      </c>
      <c r="F10827" s="8">
        <v>1</v>
      </c>
      <c r="G10827" s="8">
        <v>1</v>
      </c>
      <c r="H10827" s="8">
        <v>1</v>
      </c>
      <c r="I10827" s="8">
        <v>1</v>
      </c>
    </row>
    <row r="10828" spans="1:9" x14ac:dyDescent="0.35">
      <c r="B10828" s="11">
        <v>20.322547605890001</v>
      </c>
      <c r="C10828" s="11">
        <v>32.481268439590004</v>
      </c>
      <c r="D10828" s="11">
        <v>18.414241091240001</v>
      </c>
      <c r="E10828" s="11">
        <v>1.908306514647</v>
      </c>
      <c r="F10828" s="11">
        <v>2.1723978250489999</v>
      </c>
      <c r="G10828" s="11">
        <v>30.308870614540002</v>
      </c>
      <c r="H10828" s="11">
        <v>1.1649995699810001</v>
      </c>
      <c r="I10828" s="11">
        <v>53.968815615460002</v>
      </c>
    </row>
    <row r="10829" spans="1:9" x14ac:dyDescent="0.35">
      <c r="A10829" s="1" t="s">
        <v>10020</v>
      </c>
    </row>
    <row r="10830" spans="1:9" x14ac:dyDescent="0.35">
      <c r="A10830" s="1" t="s">
        <v>10021</v>
      </c>
    </row>
    <row r="10834" spans="1:12" x14ac:dyDescent="0.35">
      <c r="A10834" s="4" t="s">
        <v>10022</v>
      </c>
    </row>
    <row r="10835" spans="1:12" x14ac:dyDescent="0.35">
      <c r="A10835" s="1" t="s">
        <v>10023</v>
      </c>
    </row>
    <row r="10836" spans="1:12" ht="62" x14ac:dyDescent="0.35">
      <c r="A10836" s="5" t="s">
        <v>10024</v>
      </c>
      <c r="B10836" s="5" t="s">
        <v>10025</v>
      </c>
      <c r="C10836" s="5" t="s">
        <v>10026</v>
      </c>
      <c r="D10836" s="5" t="s">
        <v>10027</v>
      </c>
      <c r="E10836" s="5" t="s">
        <v>10028</v>
      </c>
      <c r="F10836" s="5" t="s">
        <v>10029</v>
      </c>
      <c r="G10836" s="5" t="s">
        <v>10030</v>
      </c>
      <c r="H10836" s="5" t="s">
        <v>10031</v>
      </c>
      <c r="I10836" s="5" t="s">
        <v>10032</v>
      </c>
      <c r="J10836" s="5" t="s">
        <v>10033</v>
      </c>
      <c r="K10836" s="5" t="s">
        <v>10034</v>
      </c>
      <c r="L10836" s="5" t="s">
        <v>10035</v>
      </c>
    </row>
    <row r="10837" spans="1:12" x14ac:dyDescent="0.35">
      <c r="A10837" s="1" t="s">
        <v>10036</v>
      </c>
      <c r="B10837" s="7">
        <v>0.13406947621570001</v>
      </c>
      <c r="C10837" s="6">
        <v>0.61334759551710005</v>
      </c>
      <c r="D10837" s="8">
        <v>1</v>
      </c>
      <c r="E10837" s="8">
        <v>0.16802180497649999</v>
      </c>
      <c r="F10837" s="8">
        <v>0</v>
      </c>
      <c r="G10837" s="8">
        <v>0.61095115900600006</v>
      </c>
      <c r="H10837" s="8">
        <v>0.6388590602866</v>
      </c>
      <c r="J10837" s="8">
        <v>1</v>
      </c>
      <c r="L10837" s="8">
        <v>0.42577456027900001</v>
      </c>
    </row>
    <row r="10838" spans="1:12" x14ac:dyDescent="0.35">
      <c r="B10838" s="10">
        <v>2.8856178028160002</v>
      </c>
      <c r="C10838" s="9">
        <v>19.594930490469999</v>
      </c>
      <c r="D10838" s="11">
        <v>0.49800044416389999</v>
      </c>
      <c r="E10838" s="11">
        <v>2.8856178028160002</v>
      </c>
      <c r="F10838" s="11">
        <v>0</v>
      </c>
      <c r="G10838" s="11">
        <v>17.84233831621</v>
      </c>
      <c r="H10838" s="11">
        <v>1.752592174264</v>
      </c>
      <c r="I10838" s="11">
        <v>0</v>
      </c>
      <c r="J10838" s="11">
        <v>0.49800044416389999</v>
      </c>
      <c r="K10838" s="11">
        <v>0</v>
      </c>
      <c r="L10838" s="11">
        <v>22.978548737450001</v>
      </c>
    </row>
    <row r="10839" spans="1:12" x14ac:dyDescent="0.35">
      <c r="A10839" s="1" t="s">
        <v>10037</v>
      </c>
      <c r="B10839" s="8">
        <v>0.2409449601466</v>
      </c>
      <c r="C10839" s="8">
        <v>0</v>
      </c>
      <c r="D10839" s="8">
        <v>0</v>
      </c>
      <c r="E10839" s="6">
        <v>0.30196289451219999</v>
      </c>
      <c r="F10839" s="8">
        <v>0</v>
      </c>
      <c r="G10839" s="8">
        <v>0</v>
      </c>
      <c r="H10839" s="8">
        <v>0</v>
      </c>
      <c r="J10839" s="8">
        <v>0</v>
      </c>
      <c r="L10839" s="8">
        <v>9.6091252746200007E-2</v>
      </c>
    </row>
    <row r="10840" spans="1:12" x14ac:dyDescent="0.35">
      <c r="B10840" s="11">
        <v>5.1859311017180003</v>
      </c>
      <c r="C10840" s="11">
        <v>0</v>
      </c>
      <c r="D10840" s="11">
        <v>0</v>
      </c>
      <c r="E10840" s="9">
        <v>5.1859311017180003</v>
      </c>
      <c r="F10840" s="11">
        <v>0</v>
      </c>
      <c r="G10840" s="11">
        <v>0</v>
      </c>
      <c r="H10840" s="11">
        <v>0</v>
      </c>
      <c r="I10840" s="11">
        <v>0</v>
      </c>
      <c r="J10840" s="11">
        <v>0</v>
      </c>
      <c r="K10840" s="11">
        <v>0</v>
      </c>
      <c r="L10840" s="11">
        <v>5.1859311017180003</v>
      </c>
    </row>
    <row r="10841" spans="1:12" x14ac:dyDescent="0.35">
      <c r="A10841" s="1" t="s">
        <v>10038</v>
      </c>
      <c r="B10841" s="8">
        <v>0</v>
      </c>
      <c r="C10841" s="8">
        <v>0.26068359394939999</v>
      </c>
      <c r="D10841" s="8">
        <v>1</v>
      </c>
      <c r="E10841" s="8">
        <v>0</v>
      </c>
      <c r="F10841" s="8">
        <v>0</v>
      </c>
      <c r="G10841" s="8">
        <v>0.22515942850699999</v>
      </c>
      <c r="H10841" s="8">
        <v>0.6388590602866</v>
      </c>
      <c r="J10841" s="8">
        <v>1</v>
      </c>
      <c r="L10841" s="8">
        <v>0.1635424631613</v>
      </c>
    </row>
    <row r="10842" spans="1:12" x14ac:dyDescent="0.35">
      <c r="B10842" s="11">
        <v>0</v>
      </c>
      <c r="C10842" s="11">
        <v>8.3281925954859997</v>
      </c>
      <c r="D10842" s="11">
        <v>0.49800044416389999</v>
      </c>
      <c r="E10842" s="11">
        <v>0</v>
      </c>
      <c r="F10842" s="11">
        <v>0</v>
      </c>
      <c r="G10842" s="11">
        <v>6.5756004212220001</v>
      </c>
      <c r="H10842" s="11">
        <v>1.752592174264</v>
      </c>
      <c r="I10842" s="11">
        <v>0</v>
      </c>
      <c r="J10842" s="11">
        <v>0.49800044416389999</v>
      </c>
      <c r="K10842" s="11">
        <v>0</v>
      </c>
      <c r="L10842" s="11">
        <v>8.8261930396500006</v>
      </c>
    </row>
    <row r="10843" spans="1:12" x14ac:dyDescent="0.35">
      <c r="A10843" s="1" t="s">
        <v>10039</v>
      </c>
      <c r="B10843" s="8">
        <v>0.13406947621570001</v>
      </c>
      <c r="C10843" s="8">
        <v>0.3526640015677</v>
      </c>
      <c r="D10843" s="8">
        <v>0</v>
      </c>
      <c r="E10843" s="8">
        <v>0.16802180497649999</v>
      </c>
      <c r="F10843" s="8">
        <v>0</v>
      </c>
      <c r="G10843" s="8">
        <v>0.38579173049900001</v>
      </c>
      <c r="H10843" s="8">
        <v>0</v>
      </c>
      <c r="J10843" s="8">
        <v>0</v>
      </c>
      <c r="L10843" s="8">
        <v>0.26223209711770001</v>
      </c>
    </row>
    <row r="10844" spans="1:12" x14ac:dyDescent="0.35">
      <c r="B10844" s="11">
        <v>2.8856178028160002</v>
      </c>
      <c r="C10844" s="11">
        <v>11.26673789498</v>
      </c>
      <c r="D10844" s="11">
        <v>0</v>
      </c>
      <c r="E10844" s="11">
        <v>2.8856178028160002</v>
      </c>
      <c r="F10844" s="11">
        <v>0</v>
      </c>
      <c r="G10844" s="11">
        <v>11.26673789498</v>
      </c>
      <c r="H10844" s="11">
        <v>0</v>
      </c>
      <c r="I10844" s="11">
        <v>0</v>
      </c>
      <c r="J10844" s="11">
        <v>0</v>
      </c>
      <c r="K10844" s="11">
        <v>0</v>
      </c>
      <c r="L10844" s="11">
        <v>14.152355697799999</v>
      </c>
    </row>
    <row r="10845" spans="1:12" x14ac:dyDescent="0.35">
      <c r="A10845" s="1" t="s">
        <v>10040</v>
      </c>
      <c r="B10845" s="8">
        <v>0.42777833060640003</v>
      </c>
      <c r="C10845" s="8">
        <v>0.25382403208269999</v>
      </c>
      <c r="D10845" s="8">
        <v>0</v>
      </c>
      <c r="E10845" s="8">
        <v>0.42499516525460002</v>
      </c>
      <c r="F10845" s="8">
        <v>0.4387683726612</v>
      </c>
      <c r="G10845" s="8">
        <v>0.24374314656580001</v>
      </c>
      <c r="H10845" s="8">
        <v>0.3611409397134</v>
      </c>
      <c r="J10845" s="8">
        <v>0</v>
      </c>
      <c r="L10845" s="8">
        <v>0.32085656466329998</v>
      </c>
    </row>
    <row r="10846" spans="1:12" x14ac:dyDescent="0.35">
      <c r="B10846" s="11">
        <v>9.2072021260909995</v>
      </c>
      <c r="C10846" s="11">
        <v>8.1090466512339994</v>
      </c>
      <c r="D10846" s="11">
        <v>0</v>
      </c>
      <c r="E10846" s="11">
        <v>7.2988956114440002</v>
      </c>
      <c r="F10846" s="11">
        <v>1.908306514647</v>
      </c>
      <c r="G10846" s="11">
        <v>7.1183229938689996</v>
      </c>
      <c r="H10846" s="11">
        <v>0.99072365736529999</v>
      </c>
      <c r="I10846" s="11">
        <v>0</v>
      </c>
      <c r="J10846" s="11">
        <v>0</v>
      </c>
      <c r="K10846" s="11">
        <v>0</v>
      </c>
      <c r="L10846" s="11">
        <v>17.316248777329999</v>
      </c>
    </row>
    <row r="10847" spans="1:12" x14ac:dyDescent="0.35">
      <c r="A10847" s="1" t="s">
        <v>10041</v>
      </c>
      <c r="B10847" s="8">
        <v>0.18890415251500001</v>
      </c>
      <c r="C10847" s="8">
        <v>0</v>
      </c>
      <c r="D10847" s="8">
        <v>0</v>
      </c>
      <c r="E10847" s="8">
        <v>0.23674304971589999</v>
      </c>
      <c r="F10847" s="8">
        <v>0</v>
      </c>
      <c r="G10847" s="8">
        <v>0</v>
      </c>
      <c r="H10847" s="8">
        <v>0</v>
      </c>
      <c r="J10847" s="8">
        <v>0</v>
      </c>
      <c r="L10847" s="8">
        <v>7.5336859725469996E-2</v>
      </c>
    </row>
    <row r="10848" spans="1:12" x14ac:dyDescent="0.35">
      <c r="B10848" s="11">
        <v>4.0658410915719996</v>
      </c>
      <c r="C10848" s="11">
        <v>0</v>
      </c>
      <c r="D10848" s="11">
        <v>0</v>
      </c>
      <c r="E10848" s="11">
        <v>4.0658410915719996</v>
      </c>
      <c r="F10848" s="11">
        <v>0</v>
      </c>
      <c r="G10848" s="11">
        <v>0</v>
      </c>
      <c r="H10848" s="11">
        <v>0</v>
      </c>
      <c r="I10848" s="11">
        <v>0</v>
      </c>
      <c r="J10848" s="11">
        <v>0</v>
      </c>
      <c r="K10848" s="11">
        <v>0</v>
      </c>
      <c r="L10848" s="11">
        <v>4.0658410915719996</v>
      </c>
    </row>
    <row r="10849" spans="1:12" x14ac:dyDescent="0.35">
      <c r="A10849" s="1" t="s">
        <v>10042</v>
      </c>
      <c r="B10849" s="8">
        <v>5.204080763163E-2</v>
      </c>
      <c r="C10849" s="8">
        <v>0</v>
      </c>
      <c r="D10849" s="8">
        <v>0</v>
      </c>
      <c r="E10849" s="8">
        <v>6.5219844796229998E-2</v>
      </c>
      <c r="F10849" s="8">
        <v>0</v>
      </c>
      <c r="G10849" s="8">
        <v>0</v>
      </c>
      <c r="H10849" s="8">
        <v>0</v>
      </c>
      <c r="J10849" s="8">
        <v>0</v>
      </c>
      <c r="L10849" s="8">
        <v>2.0754393020730001E-2</v>
      </c>
    </row>
    <row r="10850" spans="1:12" x14ac:dyDescent="0.35">
      <c r="B10850" s="11">
        <v>1.1200900101469999</v>
      </c>
      <c r="C10850" s="11">
        <v>0</v>
      </c>
      <c r="D10850" s="11">
        <v>0</v>
      </c>
      <c r="E10850" s="11">
        <v>1.1200900101469999</v>
      </c>
      <c r="F10850" s="11">
        <v>0</v>
      </c>
      <c r="G10850" s="11">
        <v>0</v>
      </c>
      <c r="H10850" s="11">
        <v>0</v>
      </c>
      <c r="I10850" s="11">
        <v>0</v>
      </c>
      <c r="J10850" s="11">
        <v>0</v>
      </c>
      <c r="K10850" s="11">
        <v>0</v>
      </c>
      <c r="L10850" s="11">
        <v>1.1200900101469999</v>
      </c>
    </row>
    <row r="10851" spans="1:12" x14ac:dyDescent="0.35">
      <c r="A10851" s="1" t="s">
        <v>10043</v>
      </c>
      <c r="B10851" s="8">
        <v>0.1972072330312</v>
      </c>
      <c r="C10851" s="8">
        <v>0.13282837240020001</v>
      </c>
      <c r="D10851" s="8">
        <v>0</v>
      </c>
      <c r="E10851" s="8">
        <v>0.1050201352568</v>
      </c>
      <c r="F10851" s="8">
        <v>0.56123162733880005</v>
      </c>
      <c r="G10851" s="8">
        <v>0.14530569442819999</v>
      </c>
      <c r="H10851" s="8">
        <v>0</v>
      </c>
      <c r="J10851" s="8">
        <v>0</v>
      </c>
      <c r="L10851" s="8">
        <v>0.1572776223115</v>
      </c>
    </row>
    <row r="10852" spans="1:12" x14ac:dyDescent="0.35">
      <c r="B10852" s="11">
        <v>4.2445507996440002</v>
      </c>
      <c r="C10852" s="11">
        <v>4.2435361993220004</v>
      </c>
      <c r="D10852" s="11">
        <v>0</v>
      </c>
      <c r="E10852" s="11">
        <v>1.8036228809320001</v>
      </c>
      <c r="F10852" s="11">
        <v>2.440927918711</v>
      </c>
      <c r="G10852" s="11">
        <v>4.2435361993220004</v>
      </c>
      <c r="H10852" s="11">
        <v>0</v>
      </c>
      <c r="I10852" s="11">
        <v>0</v>
      </c>
      <c r="J10852" s="11">
        <v>0</v>
      </c>
      <c r="K10852" s="11">
        <v>0</v>
      </c>
      <c r="L10852" s="11">
        <v>8.4880869989650005</v>
      </c>
    </row>
    <row r="10853" spans="1:12" x14ac:dyDescent="0.35">
      <c r="A10853" s="1" t="s">
        <v>10044</v>
      </c>
      <c r="B10853" s="8">
        <v>1</v>
      </c>
      <c r="C10853" s="8">
        <v>1</v>
      </c>
      <c r="D10853" s="8">
        <v>1</v>
      </c>
      <c r="E10853" s="8">
        <v>1</v>
      </c>
      <c r="F10853" s="8">
        <v>1</v>
      </c>
      <c r="G10853" s="8">
        <v>1</v>
      </c>
      <c r="H10853" s="8">
        <v>1</v>
      </c>
      <c r="J10853" s="8">
        <v>1</v>
      </c>
      <c r="L10853" s="8">
        <v>1</v>
      </c>
    </row>
    <row r="10854" spans="1:12" x14ac:dyDescent="0.35">
      <c r="B10854" s="11">
        <v>21.52330183027</v>
      </c>
      <c r="C10854" s="11">
        <v>31.94751334103</v>
      </c>
      <c r="D10854" s="11">
        <v>0.49800044416389999</v>
      </c>
      <c r="E10854" s="11">
        <v>17.174067396910001</v>
      </c>
      <c r="F10854" s="11">
        <v>4.3492344333580002</v>
      </c>
      <c r="G10854" s="11">
        <v>29.2041975094</v>
      </c>
      <c r="H10854" s="11">
        <v>2.7433158316299999</v>
      </c>
      <c r="I10854" s="11">
        <v>0</v>
      </c>
      <c r="J10854" s="11">
        <v>0.49800044416389999</v>
      </c>
      <c r="K10854" s="11">
        <v>0</v>
      </c>
      <c r="L10854" s="11">
        <v>53.968815615460002</v>
      </c>
    </row>
    <row r="10855" spans="1:12" x14ac:dyDescent="0.35">
      <c r="A10855" s="1" t="s">
        <v>10045</v>
      </c>
    </row>
    <row r="10856" spans="1:12" x14ac:dyDescent="0.35">
      <c r="A10856" s="1" t="s">
        <v>10046</v>
      </c>
    </row>
    <row r="10860" spans="1:12" x14ac:dyDescent="0.35">
      <c r="A10860" s="4" t="s">
        <v>10047</v>
      </c>
    </row>
    <row r="10861" spans="1:12" x14ac:dyDescent="0.35">
      <c r="A10861" s="1" t="s">
        <v>10048</v>
      </c>
    </row>
    <row r="10862" spans="1:12" ht="62" x14ac:dyDescent="0.35">
      <c r="A10862" s="5" t="s">
        <v>10049</v>
      </c>
      <c r="B10862" s="5" t="s">
        <v>10050</v>
      </c>
      <c r="C10862" s="5" t="s">
        <v>10051</v>
      </c>
      <c r="D10862" s="5" t="s">
        <v>10052</v>
      </c>
      <c r="E10862" s="5" t="s">
        <v>10053</v>
      </c>
      <c r="F10862" s="5" t="s">
        <v>10054</v>
      </c>
      <c r="G10862" s="5" t="s">
        <v>10055</v>
      </c>
      <c r="H10862" s="5" t="s">
        <v>10056</v>
      </c>
      <c r="I10862" s="5" t="s">
        <v>10057</v>
      </c>
    </row>
    <row r="10863" spans="1:12" x14ac:dyDescent="0.35">
      <c r="A10863" s="1" t="s">
        <v>10058</v>
      </c>
      <c r="B10863" s="7">
        <v>0.13747880503089999</v>
      </c>
      <c r="C10863" s="6">
        <v>0.65764749128010003</v>
      </c>
      <c r="D10863" s="8">
        <v>0.178875206097</v>
      </c>
      <c r="E10863" s="8">
        <v>0</v>
      </c>
      <c r="F10863" s="8">
        <v>0.60178052914900004</v>
      </c>
      <c r="G10863" s="6">
        <v>0.66830880672820003</v>
      </c>
      <c r="H10863" s="8">
        <v>0</v>
      </c>
      <c r="I10863" s="8">
        <v>0.42577456027900001</v>
      </c>
    </row>
    <row r="10864" spans="1:12" x14ac:dyDescent="0.35">
      <c r="B10864" s="10">
        <v>2.8856178028160002</v>
      </c>
      <c r="C10864" s="9">
        <v>20.092930934630001</v>
      </c>
      <c r="D10864" s="11">
        <v>2.8856178028160002</v>
      </c>
      <c r="E10864" s="11">
        <v>0</v>
      </c>
      <c r="F10864" s="11">
        <v>2.9464072152230001</v>
      </c>
      <c r="G10864" s="9">
        <v>17.146523719409998</v>
      </c>
      <c r="H10864" s="11">
        <v>0</v>
      </c>
      <c r="I10864" s="11">
        <v>22.978548737450001</v>
      </c>
    </row>
    <row r="10865" spans="1:9" x14ac:dyDescent="0.35">
      <c r="A10865" s="1" t="s">
        <v>10059</v>
      </c>
      <c r="B10865" s="8">
        <v>0.24707208631069999</v>
      </c>
      <c r="C10865" s="8">
        <v>0</v>
      </c>
      <c r="D10865" s="6">
        <v>0.3214682463213</v>
      </c>
      <c r="E10865" s="8">
        <v>0</v>
      </c>
      <c r="F10865" s="8">
        <v>0</v>
      </c>
      <c r="G10865" s="8">
        <v>0</v>
      </c>
      <c r="H10865" s="8">
        <v>0</v>
      </c>
      <c r="I10865" s="8">
        <v>9.6091252746200007E-2</v>
      </c>
    </row>
    <row r="10866" spans="1:9" x14ac:dyDescent="0.35">
      <c r="B10866" s="11">
        <v>5.1859311017180003</v>
      </c>
      <c r="C10866" s="11">
        <v>0</v>
      </c>
      <c r="D10866" s="9">
        <v>5.1859311017180003</v>
      </c>
      <c r="E10866" s="11">
        <v>0</v>
      </c>
      <c r="F10866" s="11">
        <v>0</v>
      </c>
      <c r="G10866" s="11">
        <v>0</v>
      </c>
      <c r="H10866" s="11">
        <v>0</v>
      </c>
      <c r="I10866" s="11">
        <v>5.1859311017180003</v>
      </c>
    </row>
    <row r="10867" spans="1:9" x14ac:dyDescent="0.35">
      <c r="A10867" s="1" t="s">
        <v>10060</v>
      </c>
      <c r="B10867" s="8">
        <v>0</v>
      </c>
      <c r="C10867" s="8">
        <v>0.2888838730876</v>
      </c>
      <c r="D10867" s="8">
        <v>0</v>
      </c>
      <c r="E10867" s="8">
        <v>0</v>
      </c>
      <c r="F10867" s="8">
        <v>0.30406020354090002</v>
      </c>
      <c r="G10867" s="8">
        <v>0.28598771335149997</v>
      </c>
      <c r="H10867" s="8">
        <v>0</v>
      </c>
      <c r="I10867" s="8">
        <v>0.1635424631613</v>
      </c>
    </row>
    <row r="10868" spans="1:9" x14ac:dyDescent="0.35">
      <c r="B10868" s="11">
        <v>0</v>
      </c>
      <c r="C10868" s="11">
        <v>8.8261930396500006</v>
      </c>
      <c r="D10868" s="11">
        <v>0</v>
      </c>
      <c r="E10868" s="11">
        <v>0</v>
      </c>
      <c r="F10868" s="11">
        <v>1.488724101529</v>
      </c>
      <c r="G10868" s="11">
        <v>7.3374689381209999</v>
      </c>
      <c r="H10868" s="11">
        <v>0</v>
      </c>
      <c r="I10868" s="11">
        <v>8.8261930396500006</v>
      </c>
    </row>
    <row r="10869" spans="1:9" x14ac:dyDescent="0.35">
      <c r="A10869" s="1" t="s">
        <v>10061</v>
      </c>
      <c r="B10869" s="8">
        <v>0.13747880503089999</v>
      </c>
      <c r="C10869" s="8">
        <v>0.36876361819249998</v>
      </c>
      <c r="D10869" s="8">
        <v>0.178875206097</v>
      </c>
      <c r="E10869" s="8">
        <v>0</v>
      </c>
      <c r="F10869" s="8">
        <v>0.29772032560810002</v>
      </c>
      <c r="G10869" s="8">
        <v>0.38232109337679998</v>
      </c>
      <c r="H10869" s="8">
        <v>0</v>
      </c>
      <c r="I10869" s="8">
        <v>0.26223209711770001</v>
      </c>
    </row>
    <row r="10870" spans="1:9" x14ac:dyDescent="0.35">
      <c r="B10870" s="11">
        <v>2.8856178028160002</v>
      </c>
      <c r="C10870" s="11">
        <v>11.26673789498</v>
      </c>
      <c r="D10870" s="11">
        <v>2.8856178028160002</v>
      </c>
      <c r="E10870" s="11">
        <v>0</v>
      </c>
      <c r="F10870" s="11">
        <v>1.4576831136940001</v>
      </c>
      <c r="G10870" s="11">
        <v>9.8090547812899995</v>
      </c>
      <c r="H10870" s="11">
        <v>0</v>
      </c>
      <c r="I10870" s="11">
        <v>14.152355697799999</v>
      </c>
    </row>
    <row r="10871" spans="1:9" x14ac:dyDescent="0.35">
      <c r="A10871" s="1" t="s">
        <v>10062</v>
      </c>
      <c r="B10871" s="8">
        <v>0.43865654860390002</v>
      </c>
      <c r="C10871" s="8">
        <v>0.24240627379009999</v>
      </c>
      <c r="D10871" s="8">
        <v>0.3186566754008</v>
      </c>
      <c r="E10871" s="8">
        <v>0.8371800614446</v>
      </c>
      <c r="F10871" s="8">
        <v>0.17907424508870001</v>
      </c>
      <c r="G10871" s="8">
        <v>0.25449217769819998</v>
      </c>
      <c r="H10871" s="8">
        <v>0.28966094881999999</v>
      </c>
      <c r="I10871" s="8">
        <v>0.32085656466329998</v>
      </c>
    </row>
    <row r="10872" spans="1:9" x14ac:dyDescent="0.35">
      <c r="B10872" s="11">
        <v>9.2072021260909995</v>
      </c>
      <c r="C10872" s="11">
        <v>7.4061751652180003</v>
      </c>
      <c r="D10872" s="11">
        <v>5.1405747928189998</v>
      </c>
      <c r="E10872" s="11">
        <v>4.0666273332709997</v>
      </c>
      <c r="F10872" s="11">
        <v>0.87677420958779995</v>
      </c>
      <c r="G10872" s="11">
        <v>6.529400955631</v>
      </c>
      <c r="H10872" s="11">
        <v>0.70287148601600002</v>
      </c>
      <c r="I10872" s="11">
        <v>17.316248777329999</v>
      </c>
    </row>
    <row r="10873" spans="1:9" x14ac:dyDescent="0.35">
      <c r="A10873" s="1" t="s">
        <v>10063</v>
      </c>
      <c r="B10873" s="8">
        <v>0.19370790344079999</v>
      </c>
      <c r="C10873" s="8">
        <v>0</v>
      </c>
      <c r="D10873" s="8">
        <v>0.25203551298549998</v>
      </c>
      <c r="E10873" s="8">
        <v>0</v>
      </c>
      <c r="F10873" s="8">
        <v>0</v>
      </c>
      <c r="G10873" s="8">
        <v>0</v>
      </c>
      <c r="H10873" s="8">
        <v>0</v>
      </c>
      <c r="I10873" s="8">
        <v>7.5336859725469996E-2</v>
      </c>
    </row>
    <row r="10874" spans="1:9" x14ac:dyDescent="0.35">
      <c r="B10874" s="11">
        <v>4.0658410915719996</v>
      </c>
      <c r="C10874" s="11">
        <v>0</v>
      </c>
      <c r="D10874" s="11">
        <v>4.0658410915719996</v>
      </c>
      <c r="E10874" s="11">
        <v>0</v>
      </c>
      <c r="F10874" s="11">
        <v>0</v>
      </c>
      <c r="G10874" s="11">
        <v>0</v>
      </c>
      <c r="H10874" s="11">
        <v>0</v>
      </c>
      <c r="I10874" s="11">
        <v>4.0658410915719996</v>
      </c>
    </row>
    <row r="10875" spans="1:9" x14ac:dyDescent="0.35">
      <c r="A10875" s="1" t="s">
        <v>10064</v>
      </c>
      <c r="B10875" s="8">
        <v>5.3364182869879997E-2</v>
      </c>
      <c r="C10875" s="8">
        <v>0</v>
      </c>
      <c r="D10875" s="8">
        <v>6.9432733335880001E-2</v>
      </c>
      <c r="E10875" s="8">
        <v>0</v>
      </c>
      <c r="F10875" s="8">
        <v>0</v>
      </c>
      <c r="G10875" s="8">
        <v>0</v>
      </c>
      <c r="H10875" s="8">
        <v>0</v>
      </c>
      <c r="I10875" s="8">
        <v>2.0754393020730001E-2</v>
      </c>
    </row>
    <row r="10876" spans="1:9" x14ac:dyDescent="0.35">
      <c r="B10876" s="11">
        <v>1.1200900101469999</v>
      </c>
      <c r="C10876" s="11">
        <v>0</v>
      </c>
      <c r="D10876" s="11">
        <v>1.1200900101469999</v>
      </c>
      <c r="E10876" s="11">
        <v>0</v>
      </c>
      <c r="F10876" s="11">
        <v>0</v>
      </c>
      <c r="G10876" s="11">
        <v>0</v>
      </c>
      <c r="H10876" s="11">
        <v>0</v>
      </c>
      <c r="I10876" s="11">
        <v>1.1200900101469999</v>
      </c>
    </row>
    <row r="10877" spans="1:9" x14ac:dyDescent="0.35">
      <c r="A10877" s="1" t="s">
        <v>10065</v>
      </c>
      <c r="B10877" s="8">
        <v>0.1767925600545</v>
      </c>
      <c r="C10877" s="8">
        <v>9.9946234929790004E-2</v>
      </c>
      <c r="D10877" s="8">
        <v>0.18099987218079999</v>
      </c>
      <c r="E10877" s="8">
        <v>0.1628199385554</v>
      </c>
      <c r="F10877" s="8">
        <v>0.2191452257623</v>
      </c>
      <c r="G10877" s="8">
        <v>7.7199015573540003E-2</v>
      </c>
      <c r="H10877" s="8">
        <v>0.71033905117999996</v>
      </c>
      <c r="I10877" s="8">
        <v>0.1572776223115</v>
      </c>
    </row>
    <row r="10878" spans="1:9" x14ac:dyDescent="0.35">
      <c r="B10878" s="11">
        <v>3.710795701081</v>
      </c>
      <c r="C10878" s="11">
        <v>3.0536310443639998</v>
      </c>
      <c r="D10878" s="11">
        <v>2.9198929514519998</v>
      </c>
      <c r="E10878" s="11">
        <v>0.79090274962889995</v>
      </c>
      <c r="F10878" s="11">
        <v>1.072967706816</v>
      </c>
      <c r="G10878" s="11">
        <v>1.9806633375480001</v>
      </c>
      <c r="H10878" s="11">
        <v>1.7236602535200001</v>
      </c>
      <c r="I10878" s="11">
        <v>8.4880869989650005</v>
      </c>
    </row>
    <row r="10879" spans="1:9" x14ac:dyDescent="0.35">
      <c r="A10879" s="1" t="s">
        <v>10066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</row>
    <row r="10880" spans="1:9" x14ac:dyDescent="0.35">
      <c r="B10880" s="11">
        <v>20.98954673171</v>
      </c>
      <c r="C10880" s="11">
        <v>30.55273714422</v>
      </c>
      <c r="D10880" s="11">
        <v>16.132016648810001</v>
      </c>
      <c r="E10880" s="11">
        <v>4.8575300829000003</v>
      </c>
      <c r="F10880" s="11">
        <v>4.8961491316270003</v>
      </c>
      <c r="G10880" s="11">
        <v>25.656588012589999</v>
      </c>
      <c r="H10880" s="11">
        <v>2.4265317395360002</v>
      </c>
      <c r="I10880" s="11">
        <v>53.968815615460002</v>
      </c>
    </row>
    <row r="10881" spans="1:13" x14ac:dyDescent="0.35">
      <c r="A10881" s="1" t="s">
        <v>10067</v>
      </c>
    </row>
    <row r="10882" spans="1:13" x14ac:dyDescent="0.35">
      <c r="A10882" s="1" t="s">
        <v>10068</v>
      </c>
    </row>
    <row r="10886" spans="1:13" x14ac:dyDescent="0.35">
      <c r="A10886" s="4" t="s">
        <v>10069</v>
      </c>
    </row>
    <row r="10887" spans="1:13" x14ac:dyDescent="0.35">
      <c r="A10887" s="1" t="s">
        <v>10070</v>
      </c>
    </row>
    <row r="10888" spans="1:13" ht="124" x14ac:dyDescent="0.35">
      <c r="A10888" s="5" t="s">
        <v>10071</v>
      </c>
      <c r="B10888" s="5" t="s">
        <v>10072</v>
      </c>
      <c r="C10888" s="5" t="s">
        <v>10073</v>
      </c>
      <c r="D10888" s="5" t="s">
        <v>10074</v>
      </c>
      <c r="E10888" s="5" t="s">
        <v>10075</v>
      </c>
      <c r="F10888" s="5" t="s">
        <v>10076</v>
      </c>
      <c r="G10888" s="5" t="s">
        <v>10077</v>
      </c>
      <c r="H10888" s="5" t="s">
        <v>10078</v>
      </c>
      <c r="I10888" s="5" t="s">
        <v>10079</v>
      </c>
      <c r="J10888" s="5" t="s">
        <v>10080</v>
      </c>
      <c r="K10888" s="5" t="s">
        <v>10081</v>
      </c>
      <c r="L10888" s="5" t="s">
        <v>10082</v>
      </c>
      <c r="M10888" s="5" t="s">
        <v>10083</v>
      </c>
    </row>
    <row r="10889" spans="1:13" x14ac:dyDescent="0.35">
      <c r="A10889" s="1" t="s">
        <v>10084</v>
      </c>
      <c r="B10889" s="8">
        <v>0.27106905573279999</v>
      </c>
      <c r="C10889" s="8">
        <v>0.41292328205099998</v>
      </c>
      <c r="D10889" s="8">
        <v>0</v>
      </c>
      <c r="E10889" s="8">
        <v>0.25565626458840002</v>
      </c>
      <c r="F10889" s="8">
        <v>0.42092674590989998</v>
      </c>
      <c r="G10889" s="8">
        <v>0</v>
      </c>
      <c r="H10889" s="8">
        <v>0.76437430156709996</v>
      </c>
      <c r="I10889" s="8">
        <v>0.25221017842549998</v>
      </c>
      <c r="J10889" s="8">
        <v>0.38034414060139998</v>
      </c>
      <c r="K10889" s="8">
        <v>0.52888048580299996</v>
      </c>
      <c r="L10889" s="8">
        <v>0.3025301700263</v>
      </c>
      <c r="M10889" s="8">
        <v>0.42577456027900001</v>
      </c>
    </row>
    <row r="10890" spans="1:13" x14ac:dyDescent="0.35">
      <c r="B10890" s="11">
        <v>3.5939254455420002</v>
      </c>
      <c r="C10890" s="11">
        <v>5.3942593961289997</v>
      </c>
      <c r="D10890" s="11">
        <v>0</v>
      </c>
      <c r="E10890" s="11">
        <v>0.77628125553939997</v>
      </c>
      <c r="F10890" s="11">
        <v>4.4908098811260002</v>
      </c>
      <c r="G10890" s="11">
        <v>0</v>
      </c>
      <c r="H10890" s="11">
        <v>3.2261207111310002</v>
      </c>
      <c r="I10890" s="11">
        <v>1.1999507028209999</v>
      </c>
      <c r="J10890" s="11">
        <v>1.5257841664859999</v>
      </c>
      <c r="K10890" s="11">
        <v>7.2537517986840001</v>
      </c>
      <c r="L10890" s="11">
        <v>1.4678654191289999</v>
      </c>
      <c r="M10890" s="11">
        <v>22.978548737450001</v>
      </c>
    </row>
    <row r="10891" spans="1:13" x14ac:dyDescent="0.35">
      <c r="A10891" s="1" t="s">
        <v>10085</v>
      </c>
      <c r="B10891" s="8">
        <v>0.2258709344807</v>
      </c>
      <c r="C10891" s="8">
        <v>0.19707598796690001</v>
      </c>
      <c r="D10891" s="6">
        <v>1</v>
      </c>
      <c r="E10891" s="8">
        <v>0.32751751494839998</v>
      </c>
      <c r="F10891" s="8">
        <v>9.3213548872259994E-2</v>
      </c>
      <c r="G10891" s="8">
        <v>0.31866615792399999</v>
      </c>
      <c r="H10891" s="8">
        <v>0.23562569843289999</v>
      </c>
      <c r="I10891" s="8">
        <v>0.44444887196839999</v>
      </c>
      <c r="J10891" s="8">
        <v>0.24790244887689999</v>
      </c>
      <c r="K10891" s="8">
        <v>0</v>
      </c>
      <c r="L10891" s="8">
        <v>0.30736455768299997</v>
      </c>
      <c r="M10891" s="8">
        <v>9.6091252746200007E-2</v>
      </c>
    </row>
    <row r="10892" spans="1:13" x14ac:dyDescent="0.35">
      <c r="B10892" s="11">
        <v>2.9946734297790001</v>
      </c>
      <c r="C10892" s="11">
        <v>2.574519398764</v>
      </c>
      <c r="D10892" s="9">
        <v>2.1145726140619998</v>
      </c>
      <c r="E10892" s="11">
        <v>0.99448260391590004</v>
      </c>
      <c r="F10892" s="11">
        <v>0.99448260391590004</v>
      </c>
      <c r="G10892" s="11">
        <v>0.99448260391590004</v>
      </c>
      <c r="H10892" s="11">
        <v>0.99448260391590004</v>
      </c>
      <c r="I10892" s="11">
        <v>2.1145726140619998</v>
      </c>
      <c r="J10892" s="11">
        <v>0.99448260391590004</v>
      </c>
      <c r="K10892" s="11">
        <v>0</v>
      </c>
      <c r="L10892" s="11">
        <v>1.491321692808</v>
      </c>
      <c r="M10892" s="11">
        <v>5.1859311017180003</v>
      </c>
    </row>
    <row r="10893" spans="1:13" x14ac:dyDescent="0.35">
      <c r="A10893" s="1" t="s">
        <v>10086</v>
      </c>
      <c r="B10893" s="8">
        <v>5.301353990306E-2</v>
      </c>
      <c r="C10893" s="8">
        <v>0</v>
      </c>
      <c r="D10893" s="8">
        <v>0</v>
      </c>
      <c r="E10893" s="8">
        <v>0</v>
      </c>
      <c r="F10893" s="8">
        <v>5.176512622098E-2</v>
      </c>
      <c r="G10893" s="8">
        <v>0</v>
      </c>
      <c r="H10893" s="8">
        <v>0.18051175626550001</v>
      </c>
      <c r="I10893" s="8">
        <v>0.25221017842549998</v>
      </c>
      <c r="J10893" s="8">
        <v>0</v>
      </c>
      <c r="K10893" s="8">
        <v>0.36368250616219999</v>
      </c>
      <c r="L10893" s="8">
        <v>0.1280336196271</v>
      </c>
      <c r="M10893" s="8">
        <v>0.1635424631613</v>
      </c>
    </row>
    <row r="10894" spans="1:13" x14ac:dyDescent="0.35">
      <c r="B10894" s="11">
        <v>0.70287148601600002</v>
      </c>
      <c r="C10894" s="11">
        <v>0</v>
      </c>
      <c r="D10894" s="11">
        <v>0</v>
      </c>
      <c r="E10894" s="11">
        <v>0</v>
      </c>
      <c r="F10894" s="11">
        <v>0.55227505163250001</v>
      </c>
      <c r="G10894" s="11">
        <v>0</v>
      </c>
      <c r="H10894" s="11">
        <v>0.76186851689909996</v>
      </c>
      <c r="I10894" s="11">
        <v>1.1999507028209999</v>
      </c>
      <c r="J10894" s="11">
        <v>0</v>
      </c>
      <c r="K10894" s="11">
        <v>4.9880128006969997</v>
      </c>
      <c r="L10894" s="11">
        <v>0.62121448158470005</v>
      </c>
      <c r="M10894" s="11">
        <v>8.8261930396500006</v>
      </c>
    </row>
    <row r="10895" spans="1:13" x14ac:dyDescent="0.35">
      <c r="A10895" s="1" t="s">
        <v>10087</v>
      </c>
      <c r="B10895" s="8">
        <v>0.21805551582970001</v>
      </c>
      <c r="C10895" s="8">
        <v>0.41292328205099998</v>
      </c>
      <c r="D10895" s="8">
        <v>0</v>
      </c>
      <c r="E10895" s="8">
        <v>0.25565626458840002</v>
      </c>
      <c r="F10895" s="8">
        <v>0.36916161968889999</v>
      </c>
      <c r="G10895" s="8">
        <v>0</v>
      </c>
      <c r="H10895" s="8">
        <v>0.58386254530159998</v>
      </c>
      <c r="I10895" s="8">
        <v>0</v>
      </c>
      <c r="J10895" s="8">
        <v>0.38034414060139998</v>
      </c>
      <c r="K10895" s="8">
        <v>0.16519797964079999</v>
      </c>
      <c r="L10895" s="8">
        <v>0.17449655039920001</v>
      </c>
      <c r="M10895" s="8">
        <v>0.26223209711770001</v>
      </c>
    </row>
    <row r="10896" spans="1:13" x14ac:dyDescent="0.35">
      <c r="B10896" s="11">
        <v>2.8910539595259999</v>
      </c>
      <c r="C10896" s="11">
        <v>5.3942593961289997</v>
      </c>
      <c r="D10896" s="11">
        <v>0</v>
      </c>
      <c r="E10896" s="11">
        <v>0.77628125553939997</v>
      </c>
      <c r="F10896" s="11">
        <v>3.9385348294939999</v>
      </c>
      <c r="G10896" s="11">
        <v>0</v>
      </c>
      <c r="H10896" s="11">
        <v>2.4642521942319999</v>
      </c>
      <c r="I10896" s="11">
        <v>0</v>
      </c>
      <c r="J10896" s="11">
        <v>1.5257841664859999</v>
      </c>
      <c r="K10896" s="11">
        <v>2.265738997987</v>
      </c>
      <c r="L10896" s="11">
        <v>0.8466509375447</v>
      </c>
      <c r="M10896" s="11">
        <v>14.152355697799999</v>
      </c>
    </row>
    <row r="10897" spans="1:13" x14ac:dyDescent="0.35">
      <c r="A10897" s="1" t="s">
        <v>10088</v>
      </c>
      <c r="B10897" s="8">
        <v>0.50306000978660004</v>
      </c>
      <c r="C10897" s="8">
        <v>0.3390768557187</v>
      </c>
      <c r="D10897" s="8">
        <v>0</v>
      </c>
      <c r="E10897" s="8">
        <v>0.41682622046309997</v>
      </c>
      <c r="F10897" s="8">
        <v>0.27146165262779998</v>
      </c>
      <c r="G10897" s="8">
        <v>0</v>
      </c>
      <c r="H10897" s="8">
        <v>0</v>
      </c>
      <c r="I10897" s="8">
        <v>0.30334094960609997</v>
      </c>
      <c r="J10897" s="8">
        <v>0.37175341052170002</v>
      </c>
      <c r="K10897" s="8">
        <v>0.3093099286978</v>
      </c>
      <c r="L10897" s="8">
        <v>0.14486330109010001</v>
      </c>
      <c r="M10897" s="8">
        <v>0.32085656466329998</v>
      </c>
    </row>
    <row r="10898" spans="1:13" x14ac:dyDescent="0.35">
      <c r="B10898" s="11">
        <v>6.6697401697840002</v>
      </c>
      <c r="C10898" s="11">
        <v>4.4295601494910004</v>
      </c>
      <c r="D10898" s="11">
        <v>0</v>
      </c>
      <c r="E10898" s="11">
        <v>1.2656618537540001</v>
      </c>
      <c r="F10898" s="11">
        <v>2.8961872435370002</v>
      </c>
      <c r="G10898" s="11">
        <v>0</v>
      </c>
      <c r="H10898" s="11">
        <v>0</v>
      </c>
      <c r="I10898" s="11">
        <v>1.44321766848</v>
      </c>
      <c r="J10898" s="11">
        <v>1.491321692808</v>
      </c>
      <c r="K10898" s="11">
        <v>4.2422768694809996</v>
      </c>
      <c r="L10898" s="11">
        <v>0.70287148601600002</v>
      </c>
      <c r="M10898" s="11">
        <v>17.316248777329999</v>
      </c>
    </row>
    <row r="10899" spans="1:13" x14ac:dyDescent="0.35">
      <c r="A10899" s="1" t="s">
        <v>10089</v>
      </c>
      <c r="B10899" s="8">
        <v>0.14138900907990001</v>
      </c>
      <c r="C10899" s="8">
        <v>0.19707598796690001</v>
      </c>
      <c r="D10899" s="8">
        <v>0.47029957604779998</v>
      </c>
      <c r="E10899" s="8">
        <v>0.32751751494839998</v>
      </c>
      <c r="F10899" s="8">
        <v>9.3213548872259994E-2</v>
      </c>
      <c r="G10899" s="8">
        <v>0.31866615792399999</v>
      </c>
      <c r="H10899" s="8">
        <v>0.23562569843289999</v>
      </c>
      <c r="I10899" s="8">
        <v>0.20902411606169999</v>
      </c>
      <c r="J10899" s="8">
        <v>0.24790244887689999</v>
      </c>
      <c r="K10899" s="8">
        <v>0</v>
      </c>
      <c r="L10899" s="8">
        <v>0.30736455768299997</v>
      </c>
      <c r="M10899" s="8">
        <v>7.5336859725469996E-2</v>
      </c>
    </row>
    <row r="10900" spans="1:13" x14ac:dyDescent="0.35">
      <c r="B10900" s="11">
        <v>1.874583419633</v>
      </c>
      <c r="C10900" s="11">
        <v>2.574519398764</v>
      </c>
      <c r="D10900" s="11">
        <v>0.99448260391590004</v>
      </c>
      <c r="E10900" s="11">
        <v>0.99448260391590004</v>
      </c>
      <c r="F10900" s="11">
        <v>0.99448260391590004</v>
      </c>
      <c r="G10900" s="11">
        <v>0.99448260391590004</v>
      </c>
      <c r="H10900" s="11">
        <v>0.99448260391590004</v>
      </c>
      <c r="I10900" s="11">
        <v>0.99448260391590004</v>
      </c>
      <c r="J10900" s="11">
        <v>0.99448260391590004</v>
      </c>
      <c r="K10900" s="11">
        <v>0</v>
      </c>
      <c r="L10900" s="11">
        <v>1.491321692808</v>
      </c>
      <c r="M10900" s="11">
        <v>4.0658410915719996</v>
      </c>
    </row>
    <row r="10901" spans="1:13" x14ac:dyDescent="0.35">
      <c r="A10901" s="1" t="s">
        <v>10090</v>
      </c>
      <c r="B10901" s="8">
        <v>8.4481925400759994E-2</v>
      </c>
      <c r="C10901" s="8">
        <v>0</v>
      </c>
      <c r="D10901" s="6">
        <v>0.52970042395219996</v>
      </c>
      <c r="E10901" s="8">
        <v>0</v>
      </c>
      <c r="F10901" s="8">
        <v>0</v>
      </c>
      <c r="G10901" s="8">
        <v>0</v>
      </c>
      <c r="H10901" s="8">
        <v>0</v>
      </c>
      <c r="I10901" s="6">
        <v>0.23542475590670001</v>
      </c>
      <c r="J10901" s="8">
        <v>0</v>
      </c>
      <c r="K10901" s="8">
        <v>0</v>
      </c>
      <c r="L10901" s="8">
        <v>0</v>
      </c>
      <c r="M10901" s="8">
        <v>2.0754393020730001E-2</v>
      </c>
    </row>
    <row r="10902" spans="1:13" x14ac:dyDescent="0.35">
      <c r="B10902" s="11">
        <v>1.1200900101469999</v>
      </c>
      <c r="C10902" s="11">
        <v>0</v>
      </c>
      <c r="D10902" s="9">
        <v>1.1200900101469999</v>
      </c>
      <c r="E10902" s="11">
        <v>0</v>
      </c>
      <c r="F10902" s="11">
        <v>0</v>
      </c>
      <c r="G10902" s="11">
        <v>0</v>
      </c>
      <c r="H10902" s="11">
        <v>0</v>
      </c>
      <c r="I10902" s="9">
        <v>1.1200900101469999</v>
      </c>
      <c r="J10902" s="11">
        <v>0</v>
      </c>
      <c r="K10902" s="11">
        <v>0</v>
      </c>
      <c r="L10902" s="11">
        <v>0</v>
      </c>
      <c r="M10902" s="11">
        <v>1.1200900101469999</v>
      </c>
    </row>
    <row r="10903" spans="1:13" x14ac:dyDescent="0.35">
      <c r="A10903" s="1" t="s">
        <v>10091</v>
      </c>
      <c r="B10903" s="8">
        <v>0</v>
      </c>
      <c r="C10903" s="8">
        <v>5.0923874263480003E-2</v>
      </c>
      <c r="D10903" s="8">
        <v>0</v>
      </c>
      <c r="E10903" s="8">
        <v>0</v>
      </c>
      <c r="F10903" s="8">
        <v>0.21439805259</v>
      </c>
      <c r="G10903" s="8">
        <v>0.68133384207600001</v>
      </c>
      <c r="H10903" s="8">
        <v>0</v>
      </c>
      <c r="I10903" s="8">
        <v>0</v>
      </c>
      <c r="J10903" s="8">
        <v>0</v>
      </c>
      <c r="K10903" s="8">
        <v>0.16180958549919999</v>
      </c>
      <c r="L10903" s="8">
        <v>0.24524197120060001</v>
      </c>
      <c r="M10903" s="8">
        <v>0.1572776223115</v>
      </c>
    </row>
    <row r="10904" spans="1:13" x14ac:dyDescent="0.35">
      <c r="B10904" s="11">
        <v>0</v>
      </c>
      <c r="C10904" s="11">
        <v>0.66524848361340005</v>
      </c>
      <c r="D10904" s="11">
        <v>0</v>
      </c>
      <c r="E10904" s="11">
        <v>0</v>
      </c>
      <c r="F10904" s="11">
        <v>2.2873834994350002</v>
      </c>
      <c r="G10904" s="11">
        <v>2.1262836876620002</v>
      </c>
      <c r="H10904" s="11">
        <v>0</v>
      </c>
      <c r="I10904" s="11">
        <v>0</v>
      </c>
      <c r="J10904" s="11">
        <v>0</v>
      </c>
      <c r="K10904" s="11">
        <v>2.219266173297</v>
      </c>
      <c r="L10904" s="11">
        <v>1.189905154958</v>
      </c>
      <c r="M10904" s="11">
        <v>8.4880869989650005</v>
      </c>
    </row>
    <row r="10905" spans="1:13" x14ac:dyDescent="0.35">
      <c r="A10905" s="1" t="s">
        <v>10092</v>
      </c>
      <c r="B10905" s="8">
        <v>1</v>
      </c>
      <c r="C10905" s="8">
        <v>1</v>
      </c>
      <c r="D10905" s="8">
        <v>1</v>
      </c>
      <c r="E10905" s="8">
        <v>1</v>
      </c>
      <c r="F10905" s="8">
        <v>1</v>
      </c>
      <c r="G10905" s="8">
        <v>1</v>
      </c>
      <c r="H10905" s="8">
        <v>1</v>
      </c>
      <c r="I10905" s="8">
        <v>1</v>
      </c>
      <c r="J10905" s="8">
        <v>1</v>
      </c>
      <c r="K10905" s="8">
        <v>1</v>
      </c>
      <c r="L10905" s="8">
        <v>1</v>
      </c>
      <c r="M10905" s="8">
        <v>1</v>
      </c>
    </row>
    <row r="10906" spans="1:13" x14ac:dyDescent="0.35">
      <c r="B10906" s="11">
        <v>13.25833904511</v>
      </c>
      <c r="C10906" s="11">
        <v>13.063587428</v>
      </c>
      <c r="D10906" s="11">
        <v>2.1145726140619998</v>
      </c>
      <c r="E10906" s="11">
        <v>3.0364257132099999</v>
      </c>
      <c r="F10906" s="11">
        <v>10.66886322801</v>
      </c>
      <c r="G10906" s="11">
        <v>3.1207662915780001</v>
      </c>
      <c r="H10906" s="11">
        <v>4.2206033150469997</v>
      </c>
      <c r="I10906" s="11">
        <v>4.7577409853630002</v>
      </c>
      <c r="J10906" s="11">
        <v>4.0115884632089998</v>
      </c>
      <c r="K10906" s="11">
        <v>13.71529484146</v>
      </c>
      <c r="L10906" s="11">
        <v>4.8519637529109998</v>
      </c>
      <c r="M10906" s="11">
        <v>53.968815615460002</v>
      </c>
    </row>
    <row r="10907" spans="1:13" x14ac:dyDescent="0.35">
      <c r="A10907" s="1" t="s">
        <v>10093</v>
      </c>
    </row>
    <row r="10908" spans="1:13" x14ac:dyDescent="0.35">
      <c r="A10908" s="1" t="s">
        <v>10094</v>
      </c>
    </row>
    <row r="10912" spans="1:13" x14ac:dyDescent="0.35">
      <c r="A10912" s="4" t="s">
        <v>10095</v>
      </c>
    </row>
    <row r="10913" spans="1:10" x14ac:dyDescent="0.35">
      <c r="A10913" s="1" t="s">
        <v>10096</v>
      </c>
    </row>
    <row r="10914" spans="1:10" ht="46.5" x14ac:dyDescent="0.35">
      <c r="A10914" s="5" t="s">
        <v>10097</v>
      </c>
      <c r="B10914" s="5" t="s">
        <v>10098</v>
      </c>
      <c r="C10914" s="5" t="s">
        <v>10099</v>
      </c>
      <c r="D10914" s="5" t="s">
        <v>10100</v>
      </c>
      <c r="E10914" s="5" t="s">
        <v>10101</v>
      </c>
      <c r="F10914" s="5" t="s">
        <v>10102</v>
      </c>
      <c r="G10914" s="5" t="s">
        <v>10103</v>
      </c>
      <c r="H10914" s="5" t="s">
        <v>10104</v>
      </c>
      <c r="I10914" s="5" t="s">
        <v>10105</v>
      </c>
      <c r="J10914" s="5" t="s">
        <v>10106</v>
      </c>
    </row>
    <row r="10915" spans="1:10" x14ac:dyDescent="0.35">
      <c r="A10915" s="1" t="s">
        <v>10107</v>
      </c>
      <c r="B10915" s="8">
        <v>0.40470470913310003</v>
      </c>
      <c r="C10915" s="8">
        <v>0.82102362599370005</v>
      </c>
      <c r="D10915" s="8">
        <v>0.26205628835439998</v>
      </c>
      <c r="E10915" s="8">
        <v>0.58717956335340005</v>
      </c>
      <c r="F10915" s="8">
        <v>0.15331824684029999</v>
      </c>
      <c r="G10915" s="8">
        <v>0.58216854271749996</v>
      </c>
      <c r="H10915" s="8">
        <v>1</v>
      </c>
      <c r="I10915" s="8">
        <v>0.39585346101550001</v>
      </c>
      <c r="J10915" s="8">
        <v>0.40272046540619999</v>
      </c>
    </row>
    <row r="10916" spans="1:10" x14ac:dyDescent="0.35">
      <c r="B10916" s="11">
        <v>6.2363798406280004</v>
      </c>
      <c r="C10916" s="11">
        <v>4.8669266950300001</v>
      </c>
      <c r="D10916" s="11">
        <v>2.2664380416009999</v>
      </c>
      <c r="E10916" s="11">
        <v>3.9699417990270001</v>
      </c>
      <c r="F10916" s="11">
        <v>1.5257841664859999</v>
      </c>
      <c r="G10916" s="11">
        <v>1.4782315141960001</v>
      </c>
      <c r="H10916" s="11">
        <v>3.3886951808329999</v>
      </c>
      <c r="I10916" s="11">
        <v>1.6278408174929999</v>
      </c>
      <c r="J10916" s="11">
        <v>14.25693151964</v>
      </c>
    </row>
    <row r="10917" spans="1:10" x14ac:dyDescent="0.35">
      <c r="A10917" s="1" t="s">
        <v>10108</v>
      </c>
      <c r="B10917" s="8">
        <v>0.23975862029</v>
      </c>
      <c r="C10917" s="8">
        <v>0</v>
      </c>
      <c r="D10917" s="8">
        <v>0.32542679832220001</v>
      </c>
      <c r="E10917" s="8">
        <v>0.13017249089300001</v>
      </c>
      <c r="F10917" s="8">
        <v>0</v>
      </c>
      <c r="G10917" s="8">
        <v>0</v>
      </c>
      <c r="H10917" s="8">
        <v>0</v>
      </c>
      <c r="I10917" s="8">
        <v>0</v>
      </c>
      <c r="J10917" s="8">
        <v>0.1043629071656</v>
      </c>
    </row>
    <row r="10918" spans="1:10" x14ac:dyDescent="0.35">
      <c r="B10918" s="11">
        <v>3.694609408911</v>
      </c>
      <c r="C10918" s="11">
        <v>0</v>
      </c>
      <c r="D10918" s="11">
        <v>2.8145085931940002</v>
      </c>
      <c r="E10918" s="11">
        <v>0.88010081571679999</v>
      </c>
      <c r="F10918" s="11">
        <v>0</v>
      </c>
      <c r="G10918" s="11">
        <v>0</v>
      </c>
      <c r="H10918" s="11">
        <v>0</v>
      </c>
      <c r="I10918" s="11">
        <v>0</v>
      </c>
      <c r="J10918" s="11">
        <v>3.694609408911</v>
      </c>
    </row>
    <row r="10919" spans="1:10" x14ac:dyDescent="0.35">
      <c r="A10919" s="1" t="s">
        <v>10109</v>
      </c>
      <c r="B10919" s="8">
        <v>8.1758153682539997E-2</v>
      </c>
      <c r="C10919" s="8">
        <v>0.33015140946429999</v>
      </c>
      <c r="D10919" s="8">
        <v>0.14567200942139999</v>
      </c>
      <c r="E10919" s="8">
        <v>0</v>
      </c>
      <c r="F10919" s="8">
        <v>0</v>
      </c>
      <c r="G10919" s="8">
        <v>0.27644746794940001</v>
      </c>
      <c r="H10919" s="8">
        <v>0.37039228100179999</v>
      </c>
      <c r="I10919" s="8">
        <v>0</v>
      </c>
      <c r="J10919" s="8">
        <v>9.0870742082119996E-2</v>
      </c>
    </row>
    <row r="10920" spans="1:10" x14ac:dyDescent="0.35">
      <c r="B10920" s="11">
        <v>1.2598689610630001</v>
      </c>
      <c r="C10920" s="11">
        <v>1.957096796306</v>
      </c>
      <c r="D10920" s="11">
        <v>1.2598689610630001</v>
      </c>
      <c r="E10920" s="11">
        <v>0</v>
      </c>
      <c r="F10920" s="11">
        <v>0</v>
      </c>
      <c r="G10920" s="11">
        <v>0.701950258657</v>
      </c>
      <c r="H10920" s="11">
        <v>1.2551465376490001</v>
      </c>
      <c r="I10920" s="11">
        <v>0</v>
      </c>
      <c r="J10920" s="11">
        <v>3.216965757369</v>
      </c>
    </row>
    <row r="10921" spans="1:10" x14ac:dyDescent="0.35">
      <c r="A10921" s="1" t="s">
        <v>10110</v>
      </c>
      <c r="B10921" s="8">
        <v>0.32294655545060003</v>
      </c>
      <c r="C10921" s="8">
        <v>0.4908722165294</v>
      </c>
      <c r="D10921" s="8">
        <v>0.116384278933</v>
      </c>
      <c r="E10921" s="8">
        <v>0.58717956335340005</v>
      </c>
      <c r="F10921" s="8">
        <v>0.15331824684029999</v>
      </c>
      <c r="G10921" s="8">
        <v>0.30572107476819999</v>
      </c>
      <c r="H10921" s="8">
        <v>0.62960771899820001</v>
      </c>
      <c r="I10921" s="8">
        <v>0.39585346101550001</v>
      </c>
      <c r="J10921" s="8">
        <v>0.31184972332409999</v>
      </c>
    </row>
    <row r="10922" spans="1:10" x14ac:dyDescent="0.35">
      <c r="B10922" s="11">
        <v>4.9765108795649997</v>
      </c>
      <c r="C10922" s="11">
        <v>2.9098298987239999</v>
      </c>
      <c r="D10922" s="11">
        <v>1.0065690805380001</v>
      </c>
      <c r="E10922" s="11">
        <v>3.9699417990270001</v>
      </c>
      <c r="F10922" s="11">
        <v>1.5257841664859999</v>
      </c>
      <c r="G10922" s="11">
        <v>0.77628125553939997</v>
      </c>
      <c r="H10922" s="11">
        <v>2.1335486431850001</v>
      </c>
      <c r="I10922" s="11">
        <v>1.6278408174929999</v>
      </c>
      <c r="J10922" s="11">
        <v>11.03996576227</v>
      </c>
    </row>
    <row r="10923" spans="1:10" x14ac:dyDescent="0.35">
      <c r="A10923" s="1" t="s">
        <v>10111</v>
      </c>
      <c r="B10923" s="8">
        <v>0.18716707675989999</v>
      </c>
      <c r="C10923" s="8">
        <v>0.17897637400630001</v>
      </c>
      <c r="D10923" s="8">
        <v>0.203973503315</v>
      </c>
      <c r="E10923" s="8">
        <v>0.16566841439220001</v>
      </c>
      <c r="F10923" s="6">
        <v>0.84668175315969996</v>
      </c>
      <c r="G10923" s="8">
        <v>0.41783145728249999</v>
      </c>
      <c r="H10923" s="8">
        <v>0</v>
      </c>
      <c r="I10923" s="8">
        <v>0</v>
      </c>
      <c r="J10923" s="8">
        <v>0.34945074349299998</v>
      </c>
    </row>
    <row r="10924" spans="1:10" x14ac:dyDescent="0.35">
      <c r="B10924" s="11">
        <v>2.8841892816989998</v>
      </c>
      <c r="C10924" s="11">
        <v>1.0609498494959999</v>
      </c>
      <c r="D10924" s="11">
        <v>1.7640992715529999</v>
      </c>
      <c r="E10924" s="11">
        <v>1.1200900101469999</v>
      </c>
      <c r="F10924" s="9">
        <v>8.4259612906319994</v>
      </c>
      <c r="G10924" s="11">
        <v>1.0609498494959999</v>
      </c>
      <c r="H10924" s="11">
        <v>0</v>
      </c>
      <c r="I10924" s="11">
        <v>0</v>
      </c>
      <c r="J10924" s="11">
        <v>12.37110042183</v>
      </c>
    </row>
    <row r="10925" spans="1:10" x14ac:dyDescent="0.35">
      <c r="A10925" s="1" t="s">
        <v>10112</v>
      </c>
      <c r="B10925" s="8">
        <v>0.16707130595969999</v>
      </c>
      <c r="C10925" s="8">
        <v>0</v>
      </c>
      <c r="D10925" s="8">
        <v>0.1959166924671</v>
      </c>
      <c r="E10925" s="8">
        <v>0.13017249089300001</v>
      </c>
      <c r="F10925" s="8">
        <v>0</v>
      </c>
      <c r="G10925" s="8">
        <v>0</v>
      </c>
      <c r="H10925" s="8">
        <v>0</v>
      </c>
      <c r="I10925" s="8">
        <v>0</v>
      </c>
      <c r="J10925" s="8">
        <v>7.2723338050660002E-2</v>
      </c>
    </row>
    <row r="10926" spans="1:10" x14ac:dyDescent="0.35">
      <c r="B10926" s="11">
        <v>2.574519398764</v>
      </c>
      <c r="C10926" s="11">
        <v>0</v>
      </c>
      <c r="D10926" s="11">
        <v>1.694418583047</v>
      </c>
      <c r="E10926" s="11">
        <v>0.88010081571679999</v>
      </c>
      <c r="F10926" s="11">
        <v>0</v>
      </c>
      <c r="G10926" s="11">
        <v>0</v>
      </c>
      <c r="H10926" s="11">
        <v>0</v>
      </c>
      <c r="I10926" s="11">
        <v>0</v>
      </c>
      <c r="J10926" s="11">
        <v>2.574519398764</v>
      </c>
    </row>
    <row r="10927" spans="1:10" x14ac:dyDescent="0.35">
      <c r="A10927" s="1" t="s">
        <v>10113</v>
      </c>
      <c r="B10927" s="8">
        <v>7.2687314330360006E-2</v>
      </c>
      <c r="C10927" s="8">
        <v>0</v>
      </c>
      <c r="D10927" s="8">
        <v>0.12951010585510001</v>
      </c>
      <c r="E10927" s="8">
        <v>0</v>
      </c>
      <c r="F10927" s="8">
        <v>0</v>
      </c>
      <c r="G10927" s="8">
        <v>0</v>
      </c>
      <c r="H10927" s="8">
        <v>0</v>
      </c>
      <c r="I10927" s="8">
        <v>0</v>
      </c>
      <c r="J10927" s="8">
        <v>3.1639569114979997E-2</v>
      </c>
    </row>
    <row r="10928" spans="1:10" x14ac:dyDescent="0.35">
      <c r="B10928" s="11">
        <v>1.1200900101469999</v>
      </c>
      <c r="C10928" s="11">
        <v>0</v>
      </c>
      <c r="D10928" s="11">
        <v>1.1200900101469999</v>
      </c>
      <c r="E10928" s="11">
        <v>0</v>
      </c>
      <c r="F10928" s="11">
        <v>0</v>
      </c>
      <c r="G10928" s="11">
        <v>0</v>
      </c>
      <c r="H10928" s="11">
        <v>0</v>
      </c>
      <c r="I10928" s="11">
        <v>0</v>
      </c>
      <c r="J10928" s="11">
        <v>1.1200900101469999</v>
      </c>
    </row>
    <row r="10929" spans="1:13" x14ac:dyDescent="0.35">
      <c r="A10929" s="1" t="s">
        <v>10114</v>
      </c>
      <c r="B10929" s="8">
        <v>0.1683695938169</v>
      </c>
      <c r="C10929" s="8">
        <v>0</v>
      </c>
      <c r="D10929" s="8">
        <v>0.20854341000839999</v>
      </c>
      <c r="E10929" s="8">
        <v>0.1169795313614</v>
      </c>
      <c r="F10929" s="8">
        <v>0</v>
      </c>
      <c r="G10929" s="8">
        <v>0</v>
      </c>
      <c r="H10929" s="8">
        <v>0</v>
      </c>
      <c r="I10929" s="8">
        <v>0.60414653898449999</v>
      </c>
      <c r="J10929" s="8">
        <v>0.14346588393510001</v>
      </c>
    </row>
    <row r="10930" spans="1:13" x14ac:dyDescent="0.35">
      <c r="B10930" s="11">
        <v>2.5945256305609998</v>
      </c>
      <c r="C10930" s="11">
        <v>0</v>
      </c>
      <c r="D10930" s="11">
        <v>1.8036228809320001</v>
      </c>
      <c r="E10930" s="11">
        <v>0.79090274962889995</v>
      </c>
      <c r="F10930" s="11">
        <v>0</v>
      </c>
      <c r="G10930" s="11">
        <v>0</v>
      </c>
      <c r="H10930" s="11">
        <v>0</v>
      </c>
      <c r="I10930" s="11">
        <v>2.484390040149</v>
      </c>
      <c r="J10930" s="11">
        <v>5.0789156707109999</v>
      </c>
    </row>
    <row r="10931" spans="1:13" x14ac:dyDescent="0.35">
      <c r="A10931" s="1" t="s">
        <v>10115</v>
      </c>
      <c r="B10931" s="8">
        <v>1</v>
      </c>
      <c r="C10931" s="8">
        <v>1</v>
      </c>
      <c r="D10931" s="8">
        <v>1</v>
      </c>
      <c r="E10931" s="8">
        <v>1</v>
      </c>
      <c r="F10931" s="8">
        <v>1</v>
      </c>
      <c r="G10931" s="8">
        <v>1</v>
      </c>
      <c r="H10931" s="8">
        <v>1</v>
      </c>
      <c r="I10931" s="8">
        <v>1</v>
      </c>
      <c r="J10931" s="8">
        <v>1</v>
      </c>
    </row>
    <row r="10932" spans="1:13" x14ac:dyDescent="0.35">
      <c r="B10932" s="11">
        <v>15.409704161800001</v>
      </c>
      <c r="C10932" s="11">
        <v>5.9278765445259998</v>
      </c>
      <c r="D10932" s="11">
        <v>8.6486687872800001</v>
      </c>
      <c r="E10932" s="11">
        <v>6.7610353745199996</v>
      </c>
      <c r="F10932" s="11">
        <v>9.9517454571179993</v>
      </c>
      <c r="G10932" s="11">
        <v>2.5391813636929998</v>
      </c>
      <c r="H10932" s="11">
        <v>3.3886951808329999</v>
      </c>
      <c r="I10932" s="11">
        <v>4.1122308576420004</v>
      </c>
      <c r="J10932" s="11">
        <v>35.401557021089999</v>
      </c>
    </row>
    <row r="10933" spans="1:13" x14ac:dyDescent="0.35">
      <c r="A10933" s="1" t="s">
        <v>10116</v>
      </c>
    </row>
    <row r="10934" spans="1:13" x14ac:dyDescent="0.35">
      <c r="A10934" s="1" t="s">
        <v>10117</v>
      </c>
    </row>
    <row r="10938" spans="1:13" x14ac:dyDescent="0.35">
      <c r="A10938" s="4" t="s">
        <v>10118</v>
      </c>
    </row>
    <row r="10939" spans="1:13" x14ac:dyDescent="0.35">
      <c r="A10939" s="1" t="s">
        <v>10119</v>
      </c>
    </row>
    <row r="10940" spans="1:13" ht="139.5" x14ac:dyDescent="0.35">
      <c r="A10940" s="5" t="s">
        <v>10120</v>
      </c>
      <c r="B10940" s="5" t="s">
        <v>10121</v>
      </c>
      <c r="C10940" s="5" t="s">
        <v>10122</v>
      </c>
      <c r="D10940" s="5" t="s">
        <v>10123</v>
      </c>
      <c r="E10940" s="5" t="s">
        <v>10124</v>
      </c>
      <c r="F10940" s="5" t="s">
        <v>10125</v>
      </c>
      <c r="G10940" s="5" t="s">
        <v>10126</v>
      </c>
      <c r="H10940" s="5" t="s">
        <v>10127</v>
      </c>
      <c r="I10940" s="5" t="s">
        <v>10128</v>
      </c>
      <c r="J10940" s="5" t="s">
        <v>10129</v>
      </c>
      <c r="K10940" s="5" t="s">
        <v>10130</v>
      </c>
      <c r="L10940" s="5" t="s">
        <v>10131</v>
      </c>
      <c r="M10940" s="5" t="s">
        <v>10132</v>
      </c>
    </row>
    <row r="10941" spans="1:13" x14ac:dyDescent="0.35">
      <c r="A10941" s="1" t="s">
        <v>10133</v>
      </c>
      <c r="B10941" s="8">
        <v>0.21072422574479999</v>
      </c>
      <c r="C10941" s="8">
        <v>0.46911245186650002</v>
      </c>
      <c r="D10941" s="8">
        <v>0.17855162613350001</v>
      </c>
      <c r="E10941" s="8">
        <v>0.11286906578189999</v>
      </c>
      <c r="F10941" s="8">
        <v>0.32705133642500001</v>
      </c>
      <c r="G10941" s="8">
        <v>0.4207228064638</v>
      </c>
      <c r="H10941" s="8">
        <v>0.1463326080316</v>
      </c>
      <c r="I10941" s="8">
        <v>0.66536970085659997</v>
      </c>
      <c r="J10941" s="6">
        <v>0.92284623316839998</v>
      </c>
      <c r="M10941" s="8">
        <v>0.42577456027900001</v>
      </c>
    </row>
    <row r="10942" spans="1:13" x14ac:dyDescent="0.35">
      <c r="B10942" s="11">
        <v>3.5618083622430001</v>
      </c>
      <c r="C10942" s="11">
        <v>12.33368487976</v>
      </c>
      <c r="D10942" s="11">
        <v>1.6277835621229999</v>
      </c>
      <c r="E10942" s="11">
        <v>0.75170711402659995</v>
      </c>
      <c r="F10942" s="11">
        <v>5.1674806367219999</v>
      </c>
      <c r="G10942" s="11">
        <v>1.232770052485</v>
      </c>
      <c r="H10942" s="11">
        <v>0.55227505163250001</v>
      </c>
      <c r="I10942" s="11">
        <v>3.5533989804389998</v>
      </c>
      <c r="J10942" s="9">
        <v>7.3267108392709996</v>
      </c>
      <c r="K10942" s="11">
        <v>0</v>
      </c>
      <c r="L10942" s="11">
        <v>0</v>
      </c>
      <c r="M10942" s="11">
        <v>22.978548737450001</v>
      </c>
    </row>
    <row r="10943" spans="1:13" x14ac:dyDescent="0.35">
      <c r="A10943" s="1" t="s">
        <v>10134</v>
      </c>
      <c r="B10943" s="8">
        <v>0.2654010976342</v>
      </c>
      <c r="C10943" s="8">
        <v>8.0427897526450007E-2</v>
      </c>
      <c r="D10943" s="8">
        <v>0.30872352920570001</v>
      </c>
      <c r="E10943" s="8">
        <v>0.1493218839437</v>
      </c>
      <c r="F10943" s="8">
        <v>0.13383190920589999</v>
      </c>
      <c r="G10943" s="8">
        <v>0.33939947783079999</v>
      </c>
      <c r="H10943" s="8">
        <v>0.26350137063559997</v>
      </c>
      <c r="I10943" s="8">
        <v>0.20973551213540001</v>
      </c>
      <c r="J10943" s="8">
        <v>0</v>
      </c>
      <c r="M10943" s="8">
        <v>9.6091252746200007E-2</v>
      </c>
    </row>
    <row r="10944" spans="1:13" x14ac:dyDescent="0.35">
      <c r="B10944" s="11">
        <v>4.4859951225870001</v>
      </c>
      <c r="C10944" s="11">
        <v>2.1145726140619998</v>
      </c>
      <c r="D10944" s="11">
        <v>2.8145085931940002</v>
      </c>
      <c r="E10944" s="11">
        <v>0.99448260391590004</v>
      </c>
      <c r="F10944" s="11">
        <v>2.1145726140619998</v>
      </c>
      <c r="G10944" s="11">
        <v>0.99448260391590004</v>
      </c>
      <c r="H10944" s="11">
        <v>0.99448260391590004</v>
      </c>
      <c r="I10944" s="11">
        <v>1.1200900101469999</v>
      </c>
      <c r="J10944" s="11">
        <v>0</v>
      </c>
      <c r="K10944" s="11">
        <v>0</v>
      </c>
      <c r="L10944" s="11">
        <v>0</v>
      </c>
      <c r="M10944" s="11">
        <v>5.1859311017180003</v>
      </c>
    </row>
    <row r="10945" spans="1:13" x14ac:dyDescent="0.35">
      <c r="A10945" s="1" t="s">
        <v>10135</v>
      </c>
      <c r="B10945" s="8">
        <v>7.3758864754040004E-2</v>
      </c>
      <c r="C10945" s="8">
        <v>0.14075752429989999</v>
      </c>
      <c r="D10945" s="8">
        <v>6.8141034499709999E-2</v>
      </c>
      <c r="E10945" s="8">
        <v>0</v>
      </c>
      <c r="F10945" s="8">
        <v>0.18004239999210001</v>
      </c>
      <c r="G10945" s="8">
        <v>0.18560731489160001</v>
      </c>
      <c r="H10945" s="8">
        <v>0.1463326080316</v>
      </c>
      <c r="I10945" s="8">
        <v>0.52722677977120003</v>
      </c>
      <c r="J10945" s="8">
        <v>0.43662405297009999</v>
      </c>
      <c r="M10945" s="8">
        <v>0.1635424631613</v>
      </c>
    </row>
    <row r="10946" spans="1:13" x14ac:dyDescent="0.35">
      <c r="B10946" s="11">
        <v>1.2467239603889999</v>
      </c>
      <c r="C10946" s="11">
        <v>3.7007309063379998</v>
      </c>
      <c r="D10946" s="11">
        <v>0.62121448158470005</v>
      </c>
      <c r="E10946" s="11">
        <v>0</v>
      </c>
      <c r="F10946" s="11">
        <v>2.8447081914350001</v>
      </c>
      <c r="G10946" s="11">
        <v>0.54385247437319995</v>
      </c>
      <c r="H10946" s="11">
        <v>0.55227505163250001</v>
      </c>
      <c r="I10946" s="11">
        <v>2.815648352018</v>
      </c>
      <c r="J10946" s="11">
        <v>3.4664693495029999</v>
      </c>
      <c r="K10946" s="11">
        <v>0</v>
      </c>
      <c r="L10946" s="11">
        <v>0</v>
      </c>
      <c r="M10946" s="11">
        <v>8.8261930396500006</v>
      </c>
    </row>
    <row r="10947" spans="1:13" x14ac:dyDescent="0.35">
      <c r="A10947" s="1" t="s">
        <v>10136</v>
      </c>
      <c r="B10947" s="8">
        <v>0.13696536099080001</v>
      </c>
      <c r="C10947" s="8">
        <v>0.32835492756660001</v>
      </c>
      <c r="D10947" s="8">
        <v>0.1104105916338</v>
      </c>
      <c r="E10947" s="8">
        <v>0.11286906578189999</v>
      </c>
      <c r="F10947" s="8">
        <v>0.1470089364329</v>
      </c>
      <c r="G10947" s="8">
        <v>0.23511549157219999</v>
      </c>
      <c r="H10947" s="8">
        <v>0</v>
      </c>
      <c r="I10947" s="8">
        <v>0.13814292108529999</v>
      </c>
      <c r="J10947" s="8">
        <v>0.48622218019820002</v>
      </c>
      <c r="M10947" s="8">
        <v>0.26223209711770001</v>
      </c>
    </row>
    <row r="10948" spans="1:13" x14ac:dyDescent="0.35">
      <c r="B10948" s="11">
        <v>2.315084401854</v>
      </c>
      <c r="C10948" s="11">
        <v>8.6329539734209995</v>
      </c>
      <c r="D10948" s="11">
        <v>1.0065690805380001</v>
      </c>
      <c r="E10948" s="11">
        <v>0.75170711402659995</v>
      </c>
      <c r="F10948" s="11">
        <v>2.3227724452860001</v>
      </c>
      <c r="G10948" s="11">
        <v>0.68891757811200005</v>
      </c>
      <c r="H10948" s="11">
        <v>0</v>
      </c>
      <c r="I10948" s="11">
        <v>0.73775062842149997</v>
      </c>
      <c r="J10948" s="11">
        <v>3.8602414897670001</v>
      </c>
      <c r="K10948" s="11">
        <v>0</v>
      </c>
      <c r="L10948" s="11">
        <v>0</v>
      </c>
      <c r="M10948" s="11">
        <v>14.152355697799999</v>
      </c>
    </row>
    <row r="10949" spans="1:13" x14ac:dyDescent="0.35">
      <c r="A10949" s="1" t="s">
        <v>10137</v>
      </c>
      <c r="B10949" s="8">
        <v>0.52387467662099996</v>
      </c>
      <c r="C10949" s="8">
        <v>0.3390883777807</v>
      </c>
      <c r="D10949" s="8">
        <v>0.51272484466070001</v>
      </c>
      <c r="E10949" s="8">
        <v>0.57020073891349998</v>
      </c>
      <c r="F10949" s="8">
        <v>0.37490848064400001</v>
      </c>
      <c r="G10949" s="8">
        <v>0</v>
      </c>
      <c r="H10949" s="8">
        <v>0.44874052077490001</v>
      </c>
      <c r="I10949" s="8">
        <v>0.1248947870081</v>
      </c>
      <c r="J10949" s="8">
        <v>0</v>
      </c>
      <c r="M10949" s="8">
        <v>0.32085656466329998</v>
      </c>
    </row>
    <row r="10950" spans="1:13" x14ac:dyDescent="0.35">
      <c r="B10950" s="11">
        <v>8.8548964760030007</v>
      </c>
      <c r="C10950" s="11">
        <v>8.9151528195310004</v>
      </c>
      <c r="D10950" s="11">
        <v>4.6743067655199999</v>
      </c>
      <c r="E10950" s="11">
        <v>3.7975325559319999</v>
      </c>
      <c r="F10950" s="11">
        <v>5.9236336883609999</v>
      </c>
      <c r="G10950" s="11">
        <v>0</v>
      </c>
      <c r="H10950" s="11">
        <v>1.6935951433809999</v>
      </c>
      <c r="I10950" s="11">
        <v>0.66699912581730003</v>
      </c>
      <c r="J10950" s="11">
        <v>0</v>
      </c>
      <c r="K10950" s="11">
        <v>0</v>
      </c>
      <c r="L10950" s="11">
        <v>0</v>
      </c>
      <c r="M10950" s="11">
        <v>17.316248777329999</v>
      </c>
    </row>
    <row r="10951" spans="1:13" x14ac:dyDescent="0.35">
      <c r="A10951" s="1" t="s">
        <v>10138</v>
      </c>
      <c r="B10951" s="8">
        <v>0.1991341691114</v>
      </c>
      <c r="C10951" s="8">
        <v>3.7825206109109999E-2</v>
      </c>
      <c r="D10951" s="8">
        <v>0.1858608235111</v>
      </c>
      <c r="E10951" s="8">
        <v>0.1493218839437</v>
      </c>
      <c r="F10951" s="8">
        <v>6.2941090161200003E-2</v>
      </c>
      <c r="G10951" s="8">
        <v>0.33939947783079999</v>
      </c>
      <c r="H10951" s="8">
        <v>0.26350137063559997</v>
      </c>
      <c r="I10951" s="8">
        <v>0</v>
      </c>
      <c r="J10951" s="8">
        <v>0</v>
      </c>
      <c r="M10951" s="8">
        <v>7.5336859725469996E-2</v>
      </c>
    </row>
    <row r="10952" spans="1:13" x14ac:dyDescent="0.35">
      <c r="B10952" s="11">
        <v>3.3659051124400001</v>
      </c>
      <c r="C10952" s="11">
        <v>0.99448260391590004</v>
      </c>
      <c r="D10952" s="11">
        <v>1.694418583047</v>
      </c>
      <c r="E10952" s="11">
        <v>0.99448260391590004</v>
      </c>
      <c r="F10952" s="11">
        <v>0.99448260391590004</v>
      </c>
      <c r="G10952" s="11">
        <v>0.99448260391590004</v>
      </c>
      <c r="H10952" s="11">
        <v>0.99448260391590004</v>
      </c>
      <c r="I10952" s="11">
        <v>0</v>
      </c>
      <c r="J10952" s="11">
        <v>0</v>
      </c>
      <c r="K10952" s="11">
        <v>0</v>
      </c>
      <c r="L10952" s="11">
        <v>0</v>
      </c>
      <c r="M10952" s="11">
        <v>4.0658410915719996</v>
      </c>
    </row>
    <row r="10953" spans="1:13" x14ac:dyDescent="0.35">
      <c r="A10953" s="1" t="s">
        <v>10139</v>
      </c>
      <c r="B10953" s="8">
        <v>6.6266928522780003E-2</v>
      </c>
      <c r="C10953" s="8">
        <v>4.2602691417340001E-2</v>
      </c>
      <c r="D10953" s="8">
        <v>0.12286270569460001</v>
      </c>
      <c r="E10953" s="8">
        <v>0</v>
      </c>
      <c r="F10953" s="8">
        <v>7.0890819044680004E-2</v>
      </c>
      <c r="G10953" s="8">
        <v>0</v>
      </c>
      <c r="H10953" s="8">
        <v>0</v>
      </c>
      <c r="I10953" s="8">
        <v>0.20973551213540001</v>
      </c>
      <c r="J10953" s="8">
        <v>0</v>
      </c>
      <c r="M10953" s="8">
        <v>2.0754393020730001E-2</v>
      </c>
    </row>
    <row r="10954" spans="1:13" x14ac:dyDescent="0.35">
      <c r="B10954" s="11">
        <v>1.1200900101469999</v>
      </c>
      <c r="C10954" s="11">
        <v>1.1200900101469999</v>
      </c>
      <c r="D10954" s="11">
        <v>1.1200900101469999</v>
      </c>
      <c r="E10954" s="11">
        <v>0</v>
      </c>
      <c r="F10954" s="11">
        <v>1.1200900101469999</v>
      </c>
      <c r="G10954" s="11">
        <v>0</v>
      </c>
      <c r="H10954" s="11">
        <v>0</v>
      </c>
      <c r="I10954" s="11">
        <v>1.1200900101469999</v>
      </c>
      <c r="J10954" s="11">
        <v>0</v>
      </c>
      <c r="K10954" s="11">
        <v>0</v>
      </c>
      <c r="L10954" s="11">
        <v>0</v>
      </c>
      <c r="M10954" s="11">
        <v>1.1200900101469999</v>
      </c>
    </row>
    <row r="10955" spans="1:13" x14ac:dyDescent="0.35">
      <c r="A10955" s="1" t="s">
        <v>10140</v>
      </c>
      <c r="B10955" s="8">
        <v>0</v>
      </c>
      <c r="C10955" s="8">
        <v>0.11137127282629999</v>
      </c>
      <c r="D10955" s="8">
        <v>0</v>
      </c>
      <c r="E10955" s="8">
        <v>0.16760831136080001</v>
      </c>
      <c r="F10955" s="8">
        <v>0.1642082737251</v>
      </c>
      <c r="G10955" s="8">
        <v>0.2398777157053</v>
      </c>
      <c r="H10955" s="8">
        <v>0.14142550055790001</v>
      </c>
      <c r="I10955" s="8">
        <v>0</v>
      </c>
      <c r="J10955" s="8">
        <v>7.7153766831610002E-2</v>
      </c>
      <c r="M10955" s="8">
        <v>0.1572776223115</v>
      </c>
    </row>
    <row r="10956" spans="1:13" x14ac:dyDescent="0.35">
      <c r="B10956" s="11">
        <v>0</v>
      </c>
      <c r="C10956" s="11">
        <v>2.9281213453869999</v>
      </c>
      <c r="D10956" s="11">
        <v>0</v>
      </c>
      <c r="E10956" s="11">
        <v>1.1162700705199999</v>
      </c>
      <c r="F10956" s="11">
        <v>2.5945256305609998</v>
      </c>
      <c r="G10956" s="11">
        <v>0.70287148601600002</v>
      </c>
      <c r="H10956" s="11">
        <v>0.5337550985624</v>
      </c>
      <c r="I10956" s="11">
        <v>0</v>
      </c>
      <c r="J10956" s="11">
        <v>0.61254336791840003</v>
      </c>
      <c r="K10956" s="11">
        <v>0</v>
      </c>
      <c r="L10956" s="11">
        <v>0</v>
      </c>
      <c r="M10956" s="11">
        <v>8.4880869989650005</v>
      </c>
    </row>
    <row r="10957" spans="1:13" x14ac:dyDescent="0.35">
      <c r="A10957" s="1" t="s">
        <v>10141</v>
      </c>
      <c r="B10957" s="8">
        <v>1</v>
      </c>
      <c r="C10957" s="8">
        <v>1</v>
      </c>
      <c r="D10957" s="8">
        <v>1</v>
      </c>
      <c r="E10957" s="8">
        <v>1</v>
      </c>
      <c r="F10957" s="8">
        <v>1</v>
      </c>
      <c r="G10957" s="8">
        <v>1</v>
      </c>
      <c r="H10957" s="8">
        <v>1</v>
      </c>
      <c r="I10957" s="8">
        <v>1</v>
      </c>
      <c r="J10957" s="8">
        <v>1</v>
      </c>
      <c r="M10957" s="8">
        <v>1</v>
      </c>
    </row>
    <row r="10958" spans="1:13" x14ac:dyDescent="0.35">
      <c r="B10958" s="11">
        <v>16.902699960829999</v>
      </c>
      <c r="C10958" s="11">
        <v>26.291531658739999</v>
      </c>
      <c r="D10958" s="11">
        <v>9.1165989208369993</v>
      </c>
      <c r="E10958" s="11">
        <v>6.6599923443950004</v>
      </c>
      <c r="F10958" s="11">
        <v>15.80021256971</v>
      </c>
      <c r="G10958" s="11">
        <v>2.9301241424170001</v>
      </c>
      <c r="H10958" s="11">
        <v>3.7741078974920002</v>
      </c>
      <c r="I10958" s="11">
        <v>5.3404881164029998</v>
      </c>
      <c r="J10958" s="11">
        <v>7.9392542071890002</v>
      </c>
      <c r="K10958" s="11">
        <v>0</v>
      </c>
      <c r="L10958" s="11">
        <v>0</v>
      </c>
      <c r="M10958" s="11">
        <v>53.968815615460002</v>
      </c>
    </row>
    <row r="10959" spans="1:13" x14ac:dyDescent="0.35">
      <c r="A10959" s="1" t="s">
        <v>10142</v>
      </c>
    </row>
    <row r="10960" spans="1:13" x14ac:dyDescent="0.35">
      <c r="A10960" s="1" t="s">
        <v>10143</v>
      </c>
    </row>
    <row r="10964" spans="1:10" x14ac:dyDescent="0.35">
      <c r="A10964" s="4" t="s">
        <v>10144</v>
      </c>
    </row>
    <row r="10965" spans="1:10" x14ac:dyDescent="0.35">
      <c r="A10965" s="1" t="s">
        <v>10145</v>
      </c>
    </row>
    <row r="10966" spans="1:10" ht="46.5" x14ac:dyDescent="0.35">
      <c r="A10966" s="5" t="s">
        <v>10146</v>
      </c>
      <c r="B10966" s="5" t="s">
        <v>10147</v>
      </c>
      <c r="C10966" s="5" t="s">
        <v>10148</v>
      </c>
      <c r="D10966" s="5" t="s">
        <v>10149</v>
      </c>
      <c r="E10966" s="5" t="s">
        <v>10150</v>
      </c>
      <c r="F10966" s="5" t="s">
        <v>10151</v>
      </c>
      <c r="G10966" s="5" t="s">
        <v>10152</v>
      </c>
      <c r="H10966" s="5" t="s">
        <v>10153</v>
      </c>
      <c r="I10966" s="5" t="s">
        <v>10154</v>
      </c>
      <c r="J10966" s="5" t="s">
        <v>10155</v>
      </c>
    </row>
    <row r="10967" spans="1:10" x14ac:dyDescent="0.35">
      <c r="A10967" s="1" t="s">
        <v>10156</v>
      </c>
      <c r="B10967" s="6">
        <v>1</v>
      </c>
      <c r="C10967" s="8">
        <v>0</v>
      </c>
      <c r="D10967" s="6">
        <v>1</v>
      </c>
      <c r="E10967" s="6">
        <v>1</v>
      </c>
      <c r="F10967" s="7">
        <v>0</v>
      </c>
      <c r="G10967" s="8">
        <v>0</v>
      </c>
      <c r="H10967" s="8">
        <v>0</v>
      </c>
      <c r="I10967" s="7">
        <v>0</v>
      </c>
      <c r="J10967" s="8">
        <v>0.42577456027900001</v>
      </c>
    </row>
    <row r="10968" spans="1:10" x14ac:dyDescent="0.35">
      <c r="B10968" s="9">
        <v>22.978548737450001</v>
      </c>
      <c r="C10968" s="11">
        <v>0</v>
      </c>
      <c r="D10968" s="9">
        <v>8.8261930396500006</v>
      </c>
      <c r="E10968" s="9">
        <v>14.152355697799999</v>
      </c>
      <c r="F10968" s="10">
        <v>0</v>
      </c>
      <c r="G10968" s="11">
        <v>0</v>
      </c>
      <c r="H10968" s="11">
        <v>0</v>
      </c>
      <c r="I10968" s="10">
        <v>0</v>
      </c>
      <c r="J10968" s="11">
        <v>22.978548737450001</v>
      </c>
    </row>
    <row r="10969" spans="1:10" x14ac:dyDescent="0.35">
      <c r="A10969" s="1" t="s">
        <v>10157</v>
      </c>
      <c r="B10969" s="8">
        <v>0</v>
      </c>
      <c r="C10969" s="6">
        <v>1</v>
      </c>
      <c r="D10969" s="8">
        <v>0</v>
      </c>
      <c r="E10969" s="8">
        <v>0</v>
      </c>
      <c r="F10969" s="8">
        <v>0</v>
      </c>
      <c r="G10969" s="6">
        <v>1</v>
      </c>
      <c r="H10969" s="8">
        <v>1</v>
      </c>
      <c r="I10969" s="8">
        <v>0</v>
      </c>
      <c r="J10969" s="8">
        <v>9.6091252746200007E-2</v>
      </c>
    </row>
    <row r="10970" spans="1:10" x14ac:dyDescent="0.35">
      <c r="B10970" s="11">
        <v>0</v>
      </c>
      <c r="C10970" s="9">
        <v>5.1859311017180003</v>
      </c>
      <c r="D10970" s="11">
        <v>0</v>
      </c>
      <c r="E10970" s="11">
        <v>0</v>
      </c>
      <c r="F10970" s="11">
        <v>0</v>
      </c>
      <c r="G10970" s="9">
        <v>4.0658410915719996</v>
      </c>
      <c r="H10970" s="11">
        <v>1.1200900101469999</v>
      </c>
      <c r="I10970" s="11">
        <v>0</v>
      </c>
      <c r="J10970" s="11">
        <v>5.1859311017180003</v>
      </c>
    </row>
    <row r="10971" spans="1:10" x14ac:dyDescent="0.35">
      <c r="A10971" s="1" t="s">
        <v>10158</v>
      </c>
      <c r="B10971" s="6">
        <v>0.38410576492440002</v>
      </c>
      <c r="C10971" s="8">
        <v>0</v>
      </c>
      <c r="D10971" s="6">
        <v>1</v>
      </c>
      <c r="E10971" s="8">
        <v>0</v>
      </c>
      <c r="F10971" s="8">
        <v>0</v>
      </c>
      <c r="G10971" s="8">
        <v>0</v>
      </c>
      <c r="H10971" s="8">
        <v>0</v>
      </c>
      <c r="I10971" s="8">
        <v>0</v>
      </c>
      <c r="J10971" s="8">
        <v>0.1635424631613</v>
      </c>
    </row>
    <row r="10972" spans="1:10" x14ac:dyDescent="0.35">
      <c r="B10972" s="9">
        <v>8.8261930396500006</v>
      </c>
      <c r="C10972" s="11">
        <v>0</v>
      </c>
      <c r="D10972" s="9">
        <v>8.8261930396500006</v>
      </c>
      <c r="E10972" s="11">
        <v>0</v>
      </c>
      <c r="F10972" s="11">
        <v>0</v>
      </c>
      <c r="G10972" s="11">
        <v>0</v>
      </c>
      <c r="H10972" s="11">
        <v>0</v>
      </c>
      <c r="I10972" s="11">
        <v>0</v>
      </c>
      <c r="J10972" s="11">
        <v>8.8261930396500006</v>
      </c>
    </row>
    <row r="10973" spans="1:10" x14ac:dyDescent="0.35">
      <c r="A10973" s="1" t="s">
        <v>10159</v>
      </c>
      <c r="B10973" s="6">
        <v>0.61589423507560004</v>
      </c>
      <c r="C10973" s="8">
        <v>0</v>
      </c>
      <c r="D10973" s="8">
        <v>0</v>
      </c>
      <c r="E10973" s="6">
        <v>1</v>
      </c>
      <c r="F10973" s="7">
        <v>0</v>
      </c>
      <c r="G10973" s="8">
        <v>0</v>
      </c>
      <c r="H10973" s="8">
        <v>0</v>
      </c>
      <c r="I10973" s="8">
        <v>0</v>
      </c>
      <c r="J10973" s="8">
        <v>0.26223209711770001</v>
      </c>
    </row>
    <row r="10974" spans="1:10" x14ac:dyDescent="0.35">
      <c r="B10974" s="9">
        <v>14.152355697799999</v>
      </c>
      <c r="C10974" s="11">
        <v>0</v>
      </c>
      <c r="D10974" s="11">
        <v>0</v>
      </c>
      <c r="E10974" s="9">
        <v>14.152355697799999</v>
      </c>
      <c r="F10974" s="10">
        <v>0</v>
      </c>
      <c r="G10974" s="11">
        <v>0</v>
      </c>
      <c r="H10974" s="11">
        <v>0</v>
      </c>
      <c r="I10974" s="11">
        <v>0</v>
      </c>
      <c r="J10974" s="11">
        <v>14.152355697799999</v>
      </c>
    </row>
    <row r="10975" spans="1:10" x14ac:dyDescent="0.35">
      <c r="A10975" s="1" t="s">
        <v>10160</v>
      </c>
      <c r="B10975" s="7">
        <v>0</v>
      </c>
      <c r="C10975" s="8">
        <v>0</v>
      </c>
      <c r="D10975" s="8">
        <v>0</v>
      </c>
      <c r="E10975" s="7">
        <v>0</v>
      </c>
      <c r="F10975" s="6">
        <v>1</v>
      </c>
      <c r="G10975" s="8">
        <v>0</v>
      </c>
      <c r="H10975" s="8">
        <v>0</v>
      </c>
      <c r="I10975" s="8">
        <v>0</v>
      </c>
      <c r="J10975" s="8">
        <v>0.32085656466329998</v>
      </c>
    </row>
    <row r="10976" spans="1:10" x14ac:dyDescent="0.35">
      <c r="B10976" s="10">
        <v>0</v>
      </c>
      <c r="C10976" s="11">
        <v>0</v>
      </c>
      <c r="D10976" s="11">
        <v>0</v>
      </c>
      <c r="E10976" s="10">
        <v>0</v>
      </c>
      <c r="F10976" s="9">
        <v>17.316248777329999</v>
      </c>
      <c r="G10976" s="11">
        <v>0</v>
      </c>
      <c r="H10976" s="11">
        <v>0</v>
      </c>
      <c r="I10976" s="11">
        <v>0</v>
      </c>
      <c r="J10976" s="11">
        <v>17.316248777329999</v>
      </c>
    </row>
    <row r="10977" spans="1:10" x14ac:dyDescent="0.35">
      <c r="A10977" s="1" t="s">
        <v>10161</v>
      </c>
      <c r="B10977" s="8">
        <v>0</v>
      </c>
      <c r="C10977" s="6">
        <v>0.78401371167940004</v>
      </c>
      <c r="D10977" s="8">
        <v>0</v>
      </c>
      <c r="E10977" s="8">
        <v>0</v>
      </c>
      <c r="F10977" s="8">
        <v>0</v>
      </c>
      <c r="G10977" s="6">
        <v>1</v>
      </c>
      <c r="H10977" s="8">
        <v>0</v>
      </c>
      <c r="I10977" s="8">
        <v>0</v>
      </c>
      <c r="J10977" s="8">
        <v>7.5336859725469996E-2</v>
      </c>
    </row>
    <row r="10978" spans="1:10" x14ac:dyDescent="0.35">
      <c r="B10978" s="11">
        <v>0</v>
      </c>
      <c r="C10978" s="9">
        <v>4.0658410915719996</v>
      </c>
      <c r="D10978" s="11">
        <v>0</v>
      </c>
      <c r="E10978" s="11">
        <v>0</v>
      </c>
      <c r="F10978" s="11">
        <v>0</v>
      </c>
      <c r="G10978" s="9">
        <v>4.0658410915719996</v>
      </c>
      <c r="H10978" s="11">
        <v>0</v>
      </c>
      <c r="I10978" s="11">
        <v>0</v>
      </c>
      <c r="J10978" s="11">
        <v>4.0658410915719996</v>
      </c>
    </row>
    <row r="10979" spans="1:10" x14ac:dyDescent="0.35">
      <c r="A10979" s="1" t="s">
        <v>10162</v>
      </c>
      <c r="B10979" s="8">
        <v>0</v>
      </c>
      <c r="C10979" s="6">
        <v>0.21598628832059999</v>
      </c>
      <c r="D10979" s="8">
        <v>0</v>
      </c>
      <c r="E10979" s="8">
        <v>0</v>
      </c>
      <c r="F10979" s="8">
        <v>0</v>
      </c>
      <c r="G10979" s="8">
        <v>0</v>
      </c>
      <c r="H10979" s="8">
        <v>1</v>
      </c>
      <c r="I10979" s="8">
        <v>0</v>
      </c>
      <c r="J10979" s="8">
        <v>2.0754393020730001E-2</v>
      </c>
    </row>
    <row r="10980" spans="1:10" x14ac:dyDescent="0.35">
      <c r="B10980" s="11">
        <v>0</v>
      </c>
      <c r="C10980" s="9">
        <v>1.1200900101469999</v>
      </c>
      <c r="D10980" s="11">
        <v>0</v>
      </c>
      <c r="E10980" s="11">
        <v>0</v>
      </c>
      <c r="F10980" s="11">
        <v>0</v>
      </c>
      <c r="G10980" s="11">
        <v>0</v>
      </c>
      <c r="H10980" s="11">
        <v>1.1200900101469999</v>
      </c>
      <c r="I10980" s="11">
        <v>0</v>
      </c>
      <c r="J10980" s="11">
        <v>1.1200900101469999</v>
      </c>
    </row>
    <row r="10981" spans="1:10" x14ac:dyDescent="0.35">
      <c r="A10981" s="1" t="s">
        <v>10163</v>
      </c>
      <c r="B10981" s="7">
        <v>0</v>
      </c>
      <c r="C10981" s="8">
        <v>0</v>
      </c>
      <c r="D10981" s="8">
        <v>0</v>
      </c>
      <c r="E10981" s="8">
        <v>0</v>
      </c>
      <c r="F10981" s="8">
        <v>0</v>
      </c>
      <c r="G10981" s="8">
        <v>0</v>
      </c>
      <c r="H10981" s="8">
        <v>0</v>
      </c>
      <c r="I10981" s="6">
        <v>1</v>
      </c>
      <c r="J10981" s="8">
        <v>0.1572776223115</v>
      </c>
    </row>
    <row r="10982" spans="1:10" x14ac:dyDescent="0.35">
      <c r="B10982" s="10">
        <v>0</v>
      </c>
      <c r="C10982" s="11">
        <v>0</v>
      </c>
      <c r="D10982" s="11">
        <v>0</v>
      </c>
      <c r="E10982" s="11">
        <v>0</v>
      </c>
      <c r="F10982" s="11">
        <v>0</v>
      </c>
      <c r="G10982" s="11">
        <v>0</v>
      </c>
      <c r="H10982" s="11">
        <v>0</v>
      </c>
      <c r="I10982" s="9">
        <v>8.4880869989650005</v>
      </c>
      <c r="J10982" s="11">
        <v>8.4880869989650005</v>
      </c>
    </row>
    <row r="10983" spans="1:10" x14ac:dyDescent="0.35">
      <c r="A10983" s="1" t="s">
        <v>10164</v>
      </c>
      <c r="B10983" s="8">
        <v>1</v>
      </c>
      <c r="C10983" s="8">
        <v>1</v>
      </c>
      <c r="D10983" s="8">
        <v>1</v>
      </c>
      <c r="E10983" s="8">
        <v>1</v>
      </c>
      <c r="F10983" s="8">
        <v>1</v>
      </c>
      <c r="G10983" s="8">
        <v>1</v>
      </c>
      <c r="H10983" s="8">
        <v>1</v>
      </c>
      <c r="I10983" s="8">
        <v>1</v>
      </c>
      <c r="J10983" s="8">
        <v>1</v>
      </c>
    </row>
    <row r="10984" spans="1:10" x14ac:dyDescent="0.35">
      <c r="B10984" s="11">
        <v>22.978548737450001</v>
      </c>
      <c r="C10984" s="11">
        <v>5.1859311017180003</v>
      </c>
      <c r="D10984" s="11">
        <v>8.8261930396500006</v>
      </c>
      <c r="E10984" s="11">
        <v>14.152355697799999</v>
      </c>
      <c r="F10984" s="11">
        <v>17.316248777329999</v>
      </c>
      <c r="G10984" s="11">
        <v>4.0658410915719996</v>
      </c>
      <c r="H10984" s="11">
        <v>1.1200900101469999</v>
      </c>
      <c r="I10984" s="11">
        <v>8.4880869989650005</v>
      </c>
      <c r="J10984" s="11">
        <v>53.968815615460002</v>
      </c>
    </row>
    <row r="10985" spans="1:10" x14ac:dyDescent="0.35">
      <c r="A10985" s="1" t="s">
        <v>10165</v>
      </c>
    </row>
    <row r="10986" spans="1:10" x14ac:dyDescent="0.35">
      <c r="A10986" s="1" t="s">
        <v>10166</v>
      </c>
    </row>
    <row r="10990" spans="1:10" x14ac:dyDescent="0.35">
      <c r="A10990" s="4" t="s">
        <v>10167</v>
      </c>
    </row>
    <row r="10991" spans="1:10" x14ac:dyDescent="0.35">
      <c r="A10991" s="1" t="s">
        <v>10168</v>
      </c>
    </row>
    <row r="10992" spans="1:10" ht="31" x14ac:dyDescent="0.35">
      <c r="A10992" s="5" t="s">
        <v>10169</v>
      </c>
      <c r="B10992" s="5" t="s">
        <v>10170</v>
      </c>
      <c r="C10992" s="5" t="s">
        <v>10171</v>
      </c>
      <c r="D10992" s="5" t="s">
        <v>10172</v>
      </c>
    </row>
    <row r="10993" spans="1:4" x14ac:dyDescent="0.35">
      <c r="A10993" s="1" t="s">
        <v>10173</v>
      </c>
      <c r="B10993" s="8">
        <v>0.47983943762249998</v>
      </c>
      <c r="C10993" s="8">
        <v>0.36969227968939999</v>
      </c>
      <c r="D10993" s="8">
        <v>0.42577456027900001</v>
      </c>
    </row>
    <row r="10994" spans="1:4" x14ac:dyDescent="0.35">
      <c r="B10994" s="11">
        <v>13.185335863720001</v>
      </c>
      <c r="C10994" s="11">
        <v>9.7932128737329993</v>
      </c>
      <c r="D10994" s="11">
        <v>22.978548737450001</v>
      </c>
    </row>
    <row r="10995" spans="1:4" x14ac:dyDescent="0.35">
      <c r="A10995" s="1" t="s">
        <v>10174</v>
      </c>
      <c r="B10995" s="8">
        <v>3.6191112484399997E-2</v>
      </c>
      <c r="C10995" s="8">
        <v>0.1582265361054</v>
      </c>
      <c r="D10995" s="8">
        <v>9.6091252746200007E-2</v>
      </c>
    </row>
    <row r="10996" spans="1:4" x14ac:dyDescent="0.35">
      <c r="B10996" s="11">
        <v>0.99448260391590004</v>
      </c>
      <c r="C10996" s="11">
        <v>4.1914484978019999</v>
      </c>
      <c r="D10996" s="11">
        <v>5.1859311017180003</v>
      </c>
    </row>
    <row r="10997" spans="1:4" x14ac:dyDescent="0.35">
      <c r="A10997" s="1" t="s">
        <v>10175</v>
      </c>
      <c r="B10997" s="8">
        <v>0.1819975521327</v>
      </c>
      <c r="C10997" s="8">
        <v>0.14439873198399999</v>
      </c>
      <c r="D10997" s="8">
        <v>0.1635424631613</v>
      </c>
    </row>
    <row r="10998" spans="1:4" x14ac:dyDescent="0.35">
      <c r="B10998" s="11">
        <v>5.0010454812420004</v>
      </c>
      <c r="C10998" s="11">
        <v>3.8251475584080001</v>
      </c>
      <c r="D10998" s="11">
        <v>8.8261930396500006</v>
      </c>
    </row>
    <row r="10999" spans="1:4" x14ac:dyDescent="0.35">
      <c r="A10999" s="1" t="s">
        <v>10176</v>
      </c>
      <c r="B10999" s="8">
        <v>0.29784188548989998</v>
      </c>
      <c r="C10999" s="8">
        <v>0.2252935477054</v>
      </c>
      <c r="D10999" s="8">
        <v>0.26223209711770001</v>
      </c>
    </row>
    <row r="11000" spans="1:4" x14ac:dyDescent="0.35">
      <c r="B11000" s="11">
        <v>8.184290382476</v>
      </c>
      <c r="C11000" s="11">
        <v>5.9680653153250001</v>
      </c>
      <c r="D11000" s="11">
        <v>14.152355697799999</v>
      </c>
    </row>
    <row r="11001" spans="1:4" x14ac:dyDescent="0.35">
      <c r="A11001" s="1" t="s">
        <v>10177</v>
      </c>
      <c r="B11001" s="8">
        <v>0.33221356020199999</v>
      </c>
      <c r="C11001" s="8">
        <v>0.30907578864480001</v>
      </c>
      <c r="D11001" s="8">
        <v>0.32085656466329998</v>
      </c>
    </row>
    <row r="11002" spans="1:4" x14ac:dyDescent="0.35">
      <c r="B11002" s="11">
        <v>9.1287773081919994</v>
      </c>
      <c r="C11002" s="11">
        <v>8.1874714691329995</v>
      </c>
      <c r="D11002" s="11">
        <v>17.316248777329999</v>
      </c>
    </row>
    <row r="11003" spans="1:4" x14ac:dyDescent="0.35">
      <c r="A11003" s="1" t="s">
        <v>10178</v>
      </c>
      <c r="B11003" s="8">
        <v>3.6191112484399997E-2</v>
      </c>
      <c r="C11003" s="8">
        <v>0.1159433105034</v>
      </c>
      <c r="D11003" s="8">
        <v>7.5336859725469996E-2</v>
      </c>
    </row>
    <row r="11004" spans="1:4" x14ac:dyDescent="0.35">
      <c r="B11004" s="11">
        <v>0.99448260391590004</v>
      </c>
      <c r="C11004" s="11">
        <v>3.0713584876560001</v>
      </c>
      <c r="D11004" s="11">
        <v>4.0658410915719996</v>
      </c>
    </row>
    <row r="11005" spans="1:4" x14ac:dyDescent="0.35">
      <c r="A11005" s="1" t="s">
        <v>10179</v>
      </c>
      <c r="B11005" s="8">
        <v>0</v>
      </c>
      <c r="C11005" s="8">
        <v>4.228322560199E-2</v>
      </c>
      <c r="D11005" s="8">
        <v>2.0754393020730001E-2</v>
      </c>
    </row>
    <row r="11006" spans="1:4" x14ac:dyDescent="0.35">
      <c r="B11006" s="11">
        <v>0</v>
      </c>
      <c r="C11006" s="11">
        <v>1.1200900101469999</v>
      </c>
      <c r="D11006" s="11">
        <v>1.1200900101469999</v>
      </c>
    </row>
    <row r="11007" spans="1:4" x14ac:dyDescent="0.35">
      <c r="A11007" s="1" t="s">
        <v>10180</v>
      </c>
      <c r="B11007" s="8">
        <v>0.15175588969109999</v>
      </c>
      <c r="C11007" s="8">
        <v>0.1630053955604</v>
      </c>
      <c r="D11007" s="8">
        <v>0.1572776223115</v>
      </c>
    </row>
    <row r="11008" spans="1:4" x14ac:dyDescent="0.35">
      <c r="B11008" s="11">
        <v>4.1700456819229998</v>
      </c>
      <c r="C11008" s="11">
        <v>4.3180413170419998</v>
      </c>
      <c r="D11008" s="11">
        <v>8.4880869989650005</v>
      </c>
    </row>
    <row r="11009" spans="1:8" x14ac:dyDescent="0.35">
      <c r="A11009" s="1" t="s">
        <v>10181</v>
      </c>
      <c r="B11009" s="8">
        <v>1</v>
      </c>
      <c r="C11009" s="8">
        <v>1</v>
      </c>
      <c r="D11009" s="8">
        <v>1</v>
      </c>
    </row>
    <row r="11010" spans="1:8" x14ac:dyDescent="0.35">
      <c r="B11010" s="11">
        <v>27.478641457750001</v>
      </c>
      <c r="C11010" s="11">
        <v>26.490174157710001</v>
      </c>
      <c r="D11010" s="11">
        <v>53.968815615460002</v>
      </c>
    </row>
    <row r="11011" spans="1:8" x14ac:dyDescent="0.35">
      <c r="A11011" s="1" t="s">
        <v>10182</v>
      </c>
    </row>
    <row r="11012" spans="1:8" x14ac:dyDescent="0.35">
      <c r="A11012" s="1" t="s">
        <v>10183</v>
      </c>
    </row>
    <row r="11016" spans="1:8" x14ac:dyDescent="0.35">
      <c r="A11016" s="4" t="s">
        <v>10184</v>
      </c>
    </row>
    <row r="11017" spans="1:8" x14ac:dyDescent="0.35">
      <c r="A11017" s="1" t="s">
        <v>10185</v>
      </c>
    </row>
    <row r="11018" spans="1:8" ht="31" x14ac:dyDescent="0.35">
      <c r="A11018" s="5" t="s">
        <v>10186</v>
      </c>
      <c r="B11018" s="5" t="s">
        <v>10187</v>
      </c>
      <c r="C11018" s="5" t="s">
        <v>10188</v>
      </c>
      <c r="D11018" s="5" t="s">
        <v>10189</v>
      </c>
      <c r="E11018" s="5" t="s">
        <v>10190</v>
      </c>
      <c r="F11018" s="5" t="s">
        <v>10191</v>
      </c>
      <c r="G11018" s="5" t="s">
        <v>10192</v>
      </c>
      <c r="H11018" s="5" t="s">
        <v>10193</v>
      </c>
    </row>
    <row r="11019" spans="1:8" x14ac:dyDescent="0.35">
      <c r="A11019" s="1" t="s">
        <v>10194</v>
      </c>
      <c r="B11019" s="8">
        <v>0.44201394271709998</v>
      </c>
      <c r="C11019" s="8">
        <v>0.41581271731219999</v>
      </c>
      <c r="D11019" s="8">
        <v>0.4540407203165</v>
      </c>
      <c r="E11019" s="8">
        <v>0.43621565718580002</v>
      </c>
      <c r="F11019" s="8">
        <v>0.29254051090069999</v>
      </c>
      <c r="G11019" s="8">
        <v>0.50787868150759996</v>
      </c>
      <c r="H11019" s="8">
        <v>0.42577456027900001</v>
      </c>
    </row>
    <row r="11020" spans="1:8" x14ac:dyDescent="0.35">
      <c r="B11020" s="11">
        <v>9.0697839976689991</v>
      </c>
      <c r="C11020" s="11">
        <v>13.90876473978</v>
      </c>
      <c r="D11020" s="11">
        <v>3.0305698670779999</v>
      </c>
      <c r="E11020" s="11">
        <v>6.0392141305909997</v>
      </c>
      <c r="F11020" s="11">
        <v>4.1836456741769998</v>
      </c>
      <c r="G11020" s="11">
        <v>9.7251190656039999</v>
      </c>
      <c r="H11020" s="11">
        <v>22.978548737450001</v>
      </c>
    </row>
    <row r="11021" spans="1:8" x14ac:dyDescent="0.35">
      <c r="A11021" s="1" t="s">
        <v>10195</v>
      </c>
      <c r="B11021" s="8">
        <v>7.2679237065270005E-2</v>
      </c>
      <c r="C11021" s="8">
        <v>0.1104530565056</v>
      </c>
      <c r="D11021" s="8">
        <v>0</v>
      </c>
      <c r="E11021" s="8">
        <v>0.10771896114899999</v>
      </c>
      <c r="F11021" s="8">
        <v>0.2094018861434</v>
      </c>
      <c r="G11021" s="8">
        <v>3.6553029307200002E-2</v>
      </c>
      <c r="H11021" s="8">
        <v>9.6091252746200007E-2</v>
      </c>
    </row>
    <row r="11022" spans="1:8" x14ac:dyDescent="0.35">
      <c r="B11022" s="11">
        <v>1.491321692808</v>
      </c>
      <c r="C11022" s="11">
        <v>3.694609408911</v>
      </c>
      <c r="D11022" s="11">
        <v>0</v>
      </c>
      <c r="E11022" s="11">
        <v>1.491321692808</v>
      </c>
      <c r="F11022" s="11">
        <v>2.9946734297790001</v>
      </c>
      <c r="G11022" s="11">
        <v>0.69993597913140004</v>
      </c>
      <c r="H11022" s="11">
        <v>5.1859311017180003</v>
      </c>
    </row>
    <row r="11023" spans="1:8" x14ac:dyDescent="0.35">
      <c r="A11023" s="1" t="s">
        <v>10196</v>
      </c>
      <c r="B11023" s="8">
        <v>8.6445533138149996E-2</v>
      </c>
      <c r="C11023" s="8">
        <v>0.21083659599189999</v>
      </c>
      <c r="D11023" s="8">
        <v>0.26575046662379997</v>
      </c>
      <c r="E11023" s="8">
        <v>0</v>
      </c>
      <c r="F11023" s="8">
        <v>9.1302255408079999E-2</v>
      </c>
      <c r="G11023" s="8">
        <v>0.3001109315512</v>
      </c>
      <c r="H11023" s="8">
        <v>0.1635424631613</v>
      </c>
    </row>
    <row r="11024" spans="1:8" x14ac:dyDescent="0.35">
      <c r="B11024" s="11">
        <v>1.773795433481</v>
      </c>
      <c r="C11024" s="11">
        <v>7.0523976061690004</v>
      </c>
      <c r="D11024" s="11">
        <v>1.773795433481</v>
      </c>
      <c r="E11024" s="11">
        <v>0</v>
      </c>
      <c r="F11024" s="11">
        <v>1.305720991272</v>
      </c>
      <c r="G11024" s="11">
        <v>5.7466766148969999</v>
      </c>
      <c r="H11024" s="11">
        <v>8.8261930396500006</v>
      </c>
    </row>
    <row r="11025" spans="1:8" x14ac:dyDescent="0.35">
      <c r="A11025" s="1" t="s">
        <v>10197</v>
      </c>
      <c r="B11025" s="8">
        <v>0.35556840957890001</v>
      </c>
      <c r="C11025" s="8">
        <v>0.20497612132029999</v>
      </c>
      <c r="D11025" s="8">
        <v>0.1882902536928</v>
      </c>
      <c r="E11025" s="8">
        <v>0.43621565718580002</v>
      </c>
      <c r="F11025" s="8">
        <v>0.2012382554927</v>
      </c>
      <c r="G11025" s="8">
        <v>0.20776774995649999</v>
      </c>
      <c r="H11025" s="8">
        <v>0.26223209711770001</v>
      </c>
    </row>
    <row r="11026" spans="1:8" x14ac:dyDescent="0.35">
      <c r="B11026" s="11">
        <v>7.2959885641879998</v>
      </c>
      <c r="C11026" s="11">
        <v>6.8563671336120002</v>
      </c>
      <c r="D11026" s="11">
        <v>1.2567744335969999</v>
      </c>
      <c r="E11026" s="11">
        <v>6.0392141305909997</v>
      </c>
      <c r="F11026" s="11">
        <v>2.8779246829049998</v>
      </c>
      <c r="G11026" s="11">
        <v>3.978442450707</v>
      </c>
      <c r="H11026" s="11">
        <v>14.152355697799999</v>
      </c>
    </row>
    <row r="11027" spans="1:8" x14ac:dyDescent="0.35">
      <c r="A11027" s="1" t="s">
        <v>10198</v>
      </c>
      <c r="B11027" s="8">
        <v>0.34260546581259999</v>
      </c>
      <c r="C11027" s="8">
        <v>0.30751497739700001</v>
      </c>
      <c r="D11027" s="8">
        <v>0.5459592796835</v>
      </c>
      <c r="E11027" s="8">
        <v>0.24456561540800001</v>
      </c>
      <c r="F11027" s="8">
        <v>0.29178499640700001</v>
      </c>
      <c r="G11027" s="8">
        <v>0.31926292860810002</v>
      </c>
      <c r="H11027" s="8">
        <v>0.32085656466329998</v>
      </c>
    </row>
    <row r="11028" spans="1:8" x14ac:dyDescent="0.35">
      <c r="B11028" s="11">
        <v>7.0299989910729996</v>
      </c>
      <c r="C11028" s="11">
        <v>10.28624978625</v>
      </c>
      <c r="D11028" s="11">
        <v>3.6440954910530001</v>
      </c>
      <c r="E11028" s="11">
        <v>3.3859035000189999</v>
      </c>
      <c r="F11028" s="11">
        <v>4.1728409998649996</v>
      </c>
      <c r="G11028" s="11">
        <v>6.1134087863869997</v>
      </c>
      <c r="H11028" s="11">
        <v>17.316248777329999</v>
      </c>
    </row>
    <row r="11029" spans="1:8" x14ac:dyDescent="0.35">
      <c r="A11029" s="1" t="s">
        <v>10199</v>
      </c>
      <c r="B11029" s="8">
        <v>7.2679237065270005E-2</v>
      </c>
      <c r="C11029" s="8">
        <v>7.6967144602800006E-2</v>
      </c>
      <c r="D11029" s="8">
        <v>0</v>
      </c>
      <c r="E11029" s="8">
        <v>0.10771896114899999</v>
      </c>
      <c r="F11029" s="8">
        <v>0.13107983658610001</v>
      </c>
      <c r="G11029" s="8">
        <v>3.6553029307200002E-2</v>
      </c>
      <c r="H11029" s="8">
        <v>7.5336859725469996E-2</v>
      </c>
    </row>
    <row r="11030" spans="1:8" x14ac:dyDescent="0.35">
      <c r="B11030" s="11">
        <v>1.491321692808</v>
      </c>
      <c r="C11030" s="11">
        <v>2.574519398764</v>
      </c>
      <c r="D11030" s="11">
        <v>0</v>
      </c>
      <c r="E11030" s="11">
        <v>1.491321692808</v>
      </c>
      <c r="F11030" s="11">
        <v>1.874583419633</v>
      </c>
      <c r="G11030" s="11">
        <v>0.69993597913140004</v>
      </c>
      <c r="H11030" s="11">
        <v>4.0658410915719996</v>
      </c>
    </row>
    <row r="11031" spans="1:8" x14ac:dyDescent="0.35">
      <c r="A11031" s="1" t="s">
        <v>10200</v>
      </c>
      <c r="B11031" s="8">
        <v>0</v>
      </c>
      <c r="C11031" s="8">
        <v>3.3485911902810001E-2</v>
      </c>
      <c r="D11031" s="8">
        <v>0</v>
      </c>
      <c r="E11031" s="8">
        <v>0</v>
      </c>
      <c r="F11031" s="8">
        <v>7.8322049557300003E-2</v>
      </c>
      <c r="G11031" s="8">
        <v>0</v>
      </c>
      <c r="H11031" s="8">
        <v>2.0754393020730001E-2</v>
      </c>
    </row>
    <row r="11032" spans="1:8" x14ac:dyDescent="0.35">
      <c r="B11032" s="11">
        <v>0</v>
      </c>
      <c r="C11032" s="11">
        <v>1.1200900101469999</v>
      </c>
      <c r="D11032" s="11">
        <v>0</v>
      </c>
      <c r="E11032" s="11">
        <v>0</v>
      </c>
      <c r="F11032" s="11">
        <v>1.1200900101469999</v>
      </c>
      <c r="G11032" s="11">
        <v>0</v>
      </c>
      <c r="H11032" s="11">
        <v>1.1200900101469999</v>
      </c>
    </row>
    <row r="11033" spans="1:8" x14ac:dyDescent="0.35">
      <c r="A11033" s="1" t="s">
        <v>10201</v>
      </c>
      <c r="B11033" s="8">
        <v>0.14270135440510001</v>
      </c>
      <c r="C11033" s="8">
        <v>0.1662192487852</v>
      </c>
      <c r="D11033" s="8">
        <v>0</v>
      </c>
      <c r="E11033" s="8">
        <v>0.21149976625729999</v>
      </c>
      <c r="F11033" s="8">
        <v>0.2062726065488</v>
      </c>
      <c r="G11033" s="8">
        <v>0.13630536057699999</v>
      </c>
      <c r="H11033" s="8">
        <v>0.1572776223115</v>
      </c>
    </row>
    <row r="11034" spans="1:8" x14ac:dyDescent="0.35">
      <c r="B11034" s="11">
        <v>2.9281213453869999</v>
      </c>
      <c r="C11034" s="11">
        <v>5.5599656535779998</v>
      </c>
      <c r="D11034" s="11">
        <v>0</v>
      </c>
      <c r="E11034" s="11">
        <v>2.9281213453869999</v>
      </c>
      <c r="F11034" s="11">
        <v>2.9499213474129999</v>
      </c>
      <c r="G11034" s="11">
        <v>2.6100443061649998</v>
      </c>
      <c r="H11034" s="11">
        <v>8.4880869989650005</v>
      </c>
    </row>
    <row r="11035" spans="1:8" x14ac:dyDescent="0.35">
      <c r="A11035" s="1" t="s">
        <v>10202</v>
      </c>
      <c r="B11035" s="8">
        <v>1</v>
      </c>
      <c r="C11035" s="8">
        <v>1</v>
      </c>
      <c r="D11035" s="8">
        <v>1</v>
      </c>
      <c r="E11035" s="8">
        <v>1</v>
      </c>
      <c r="F11035" s="8">
        <v>1</v>
      </c>
      <c r="G11035" s="8">
        <v>1</v>
      </c>
      <c r="H11035" s="8">
        <v>1</v>
      </c>
    </row>
    <row r="11036" spans="1:8" x14ac:dyDescent="0.35">
      <c r="B11036" s="11">
        <v>20.51922602694</v>
      </c>
      <c r="C11036" s="11">
        <v>33.449589588519999</v>
      </c>
      <c r="D11036" s="11">
        <v>6.6746653581309996</v>
      </c>
      <c r="E11036" s="11">
        <v>13.844560668810001</v>
      </c>
      <c r="F11036" s="11">
        <v>14.301081451230001</v>
      </c>
      <c r="G11036" s="11">
        <v>19.148508137290001</v>
      </c>
      <c r="H11036" s="11">
        <v>53.968815615460002</v>
      </c>
    </row>
    <row r="11037" spans="1:8" x14ac:dyDescent="0.35">
      <c r="A11037" s="1" t="s">
        <v>10203</v>
      </c>
    </row>
    <row r="11038" spans="1:8" x14ac:dyDescent="0.35">
      <c r="A11038" s="1" t="s">
        <v>10204</v>
      </c>
    </row>
    <row r="11042" spans="1:10" x14ac:dyDescent="0.35">
      <c r="A11042" s="4" t="s">
        <v>10205</v>
      </c>
    </row>
    <row r="11043" spans="1:10" x14ac:dyDescent="0.35">
      <c r="A11043" s="1" t="s">
        <v>10206</v>
      </c>
    </row>
    <row r="11044" spans="1:10" ht="31" x14ac:dyDescent="0.35">
      <c r="A11044" s="5" t="s">
        <v>10207</v>
      </c>
      <c r="B11044" s="5" t="s">
        <v>10208</v>
      </c>
      <c r="C11044" s="5" t="s">
        <v>10209</v>
      </c>
      <c r="D11044" s="5" t="s">
        <v>10210</v>
      </c>
      <c r="E11044" s="5" t="s">
        <v>10211</v>
      </c>
      <c r="F11044" s="5" t="s">
        <v>10212</v>
      </c>
      <c r="G11044" s="5" t="s">
        <v>10213</v>
      </c>
      <c r="H11044" s="5" t="s">
        <v>10214</v>
      </c>
      <c r="I11044" s="5" t="s">
        <v>10215</v>
      </c>
      <c r="J11044" s="5" t="s">
        <v>10216</v>
      </c>
    </row>
    <row r="11045" spans="1:10" x14ac:dyDescent="0.35">
      <c r="A11045" s="1" t="s">
        <v>10217</v>
      </c>
      <c r="B11045" s="8">
        <v>0.22901175913979999</v>
      </c>
      <c r="C11045" s="8">
        <v>0.2536642104097</v>
      </c>
      <c r="D11045" s="8">
        <v>0.63401866740169999</v>
      </c>
      <c r="E11045" s="8">
        <v>0</v>
      </c>
      <c r="F11045" s="8">
        <v>0.39948864262029998</v>
      </c>
      <c r="G11045" s="8">
        <v>0.55649907350130001</v>
      </c>
      <c r="H11045" s="8">
        <v>0.703379806991</v>
      </c>
      <c r="J11045" s="8">
        <v>0.42577456027900001</v>
      </c>
    </row>
    <row r="11046" spans="1:10" x14ac:dyDescent="0.35">
      <c r="B11046" s="11">
        <v>3.4985658562789999</v>
      </c>
      <c r="C11046" s="11">
        <v>3.36890936602</v>
      </c>
      <c r="D11046" s="11">
        <v>16.11107351515</v>
      </c>
      <c r="E11046" s="11">
        <v>0</v>
      </c>
      <c r="F11046" s="11">
        <v>3.4985658562789999</v>
      </c>
      <c r="G11046" s="11">
        <v>6.6778747202220003</v>
      </c>
      <c r="H11046" s="11">
        <v>9.4331987949289999</v>
      </c>
      <c r="I11046" s="11">
        <v>0</v>
      </c>
      <c r="J11046" s="11">
        <v>22.978548737450001</v>
      </c>
    </row>
    <row r="11047" spans="1:10" x14ac:dyDescent="0.35">
      <c r="A11047" s="1" t="s">
        <v>10218</v>
      </c>
      <c r="B11047" s="6">
        <v>0.33946458439549998</v>
      </c>
      <c r="C11047" s="8">
        <v>0</v>
      </c>
      <c r="D11047" s="8">
        <v>0</v>
      </c>
      <c r="E11047" s="8">
        <v>0.40057331543989999</v>
      </c>
      <c r="F11047" s="8">
        <v>0.29397510358880002</v>
      </c>
      <c r="G11047" s="8">
        <v>0</v>
      </c>
      <c r="H11047" s="8">
        <v>0</v>
      </c>
      <c r="J11047" s="8">
        <v>9.6091252746200007E-2</v>
      </c>
    </row>
    <row r="11048" spans="1:10" x14ac:dyDescent="0.35">
      <c r="B11048" s="9">
        <v>5.1859311017180003</v>
      </c>
      <c r="C11048" s="11">
        <v>0</v>
      </c>
      <c r="D11048" s="11">
        <v>0</v>
      </c>
      <c r="E11048" s="11">
        <v>2.6114117029539998</v>
      </c>
      <c r="F11048" s="11">
        <v>2.574519398764</v>
      </c>
      <c r="G11048" s="11">
        <v>0</v>
      </c>
      <c r="H11048" s="11">
        <v>0</v>
      </c>
      <c r="I11048" s="11">
        <v>0</v>
      </c>
      <c r="J11048" s="11">
        <v>5.1859311017180003</v>
      </c>
    </row>
    <row r="11049" spans="1:10" x14ac:dyDescent="0.35">
      <c r="A11049" s="1" t="s">
        <v>10219</v>
      </c>
      <c r="B11049" s="8">
        <v>4.987096326202E-2</v>
      </c>
      <c r="C11049" s="8">
        <v>0.13200433628729999</v>
      </c>
      <c r="D11049" s="8">
        <v>0.24836360969230001</v>
      </c>
      <c r="E11049" s="8">
        <v>0</v>
      </c>
      <c r="F11049" s="8">
        <v>8.6995023725189996E-2</v>
      </c>
      <c r="G11049" s="8">
        <v>0.23038052931319999</v>
      </c>
      <c r="H11049" s="8">
        <v>0.26445408289610001</v>
      </c>
      <c r="J11049" s="8">
        <v>0.1635424631613</v>
      </c>
    </row>
    <row r="11050" spans="1:10" x14ac:dyDescent="0.35">
      <c r="B11050" s="11">
        <v>0.76186851689909996</v>
      </c>
      <c r="C11050" s="11">
        <v>1.753146981812</v>
      </c>
      <c r="D11050" s="11">
        <v>6.311177540938</v>
      </c>
      <c r="E11050" s="11">
        <v>0</v>
      </c>
      <c r="F11050" s="11">
        <v>0.76186851689909996</v>
      </c>
      <c r="G11050" s="11">
        <v>2.764519090846</v>
      </c>
      <c r="H11050" s="11">
        <v>3.546658450092</v>
      </c>
      <c r="I11050" s="11">
        <v>0</v>
      </c>
      <c r="J11050" s="11">
        <v>8.8261930396500006</v>
      </c>
    </row>
    <row r="11051" spans="1:10" x14ac:dyDescent="0.35">
      <c r="A11051" s="1" t="s">
        <v>10220</v>
      </c>
      <c r="B11051" s="8">
        <v>0.17914079587769999</v>
      </c>
      <c r="C11051" s="8">
        <v>0.12165987412239999</v>
      </c>
      <c r="D11051" s="8">
        <v>0.38565505770940001</v>
      </c>
      <c r="E11051" s="8">
        <v>0</v>
      </c>
      <c r="F11051" s="8">
        <v>0.31249361889510002</v>
      </c>
      <c r="G11051" s="8">
        <v>0.32611854418800001</v>
      </c>
      <c r="H11051" s="8">
        <v>0.43892572409500002</v>
      </c>
      <c r="J11051" s="8">
        <v>0.26223209711770001</v>
      </c>
    </row>
    <row r="11052" spans="1:10" x14ac:dyDescent="0.35">
      <c r="B11052" s="11">
        <v>2.73669733938</v>
      </c>
      <c r="C11052" s="11">
        <v>1.6157623842069999</v>
      </c>
      <c r="D11052" s="11">
        <v>9.7998959742129994</v>
      </c>
      <c r="E11052" s="11">
        <v>0</v>
      </c>
      <c r="F11052" s="11">
        <v>2.73669733938</v>
      </c>
      <c r="G11052" s="11">
        <v>3.9133556293759999</v>
      </c>
      <c r="H11052" s="11">
        <v>5.8865403448359999</v>
      </c>
      <c r="I11052" s="11">
        <v>0</v>
      </c>
      <c r="J11052" s="11">
        <v>14.152355697799999</v>
      </c>
    </row>
    <row r="11053" spans="1:10" x14ac:dyDescent="0.35">
      <c r="A11053" s="1" t="s">
        <v>10221</v>
      </c>
      <c r="B11053" s="8">
        <v>0.24039110421859999</v>
      </c>
      <c r="C11053" s="8">
        <v>0.54426641352560001</v>
      </c>
      <c r="D11053" s="8">
        <v>0.25246710046749998</v>
      </c>
      <c r="E11053" s="8">
        <v>0.1515343821057</v>
      </c>
      <c r="F11053" s="8">
        <v>0.30653625379089999</v>
      </c>
      <c r="G11053" s="8">
        <v>0.25416674903710001</v>
      </c>
      <c r="H11053" s="8">
        <v>0.2509463293211</v>
      </c>
      <c r="J11053" s="8">
        <v>0.32085656466329998</v>
      </c>
    </row>
    <row r="11054" spans="1:10" x14ac:dyDescent="0.35">
      <c r="B11054" s="11">
        <v>3.6724057862000001</v>
      </c>
      <c r="C11054" s="11">
        <v>7.2283914832720004</v>
      </c>
      <c r="D11054" s="11">
        <v>6.4154515078529997</v>
      </c>
      <c r="E11054" s="11">
        <v>0.98788072889010003</v>
      </c>
      <c r="F11054" s="11">
        <v>2.684525057309</v>
      </c>
      <c r="G11054" s="11">
        <v>3.049948847959</v>
      </c>
      <c r="H11054" s="11">
        <v>3.3655026598940001</v>
      </c>
      <c r="I11054" s="11">
        <v>0</v>
      </c>
      <c r="J11054" s="11">
        <v>17.316248777329999</v>
      </c>
    </row>
    <row r="11055" spans="1:10" x14ac:dyDescent="0.35">
      <c r="A11055" s="1" t="s">
        <v>10222</v>
      </c>
      <c r="B11055" s="6">
        <v>0.2661448887956</v>
      </c>
      <c r="C11055" s="8">
        <v>0</v>
      </c>
      <c r="D11055" s="8">
        <v>0</v>
      </c>
      <c r="E11055" s="8">
        <v>0.22875890239730001</v>
      </c>
      <c r="F11055" s="8">
        <v>0.29397510358880002</v>
      </c>
      <c r="G11055" s="8">
        <v>0</v>
      </c>
      <c r="H11055" s="8">
        <v>0</v>
      </c>
      <c r="J11055" s="8">
        <v>7.5336859725469996E-2</v>
      </c>
    </row>
    <row r="11056" spans="1:10" x14ac:dyDescent="0.35">
      <c r="B11056" s="9">
        <v>4.0658410915719996</v>
      </c>
      <c r="C11056" s="11">
        <v>0</v>
      </c>
      <c r="D11056" s="11">
        <v>0</v>
      </c>
      <c r="E11056" s="11">
        <v>1.491321692808</v>
      </c>
      <c r="F11056" s="11">
        <v>2.574519398764</v>
      </c>
      <c r="G11056" s="11">
        <v>0</v>
      </c>
      <c r="H11056" s="11">
        <v>0</v>
      </c>
      <c r="I11056" s="11">
        <v>0</v>
      </c>
      <c r="J11056" s="11">
        <v>4.0658410915719996</v>
      </c>
    </row>
    <row r="11057" spans="1:10" x14ac:dyDescent="0.35">
      <c r="A11057" s="1" t="s">
        <v>10223</v>
      </c>
      <c r="B11057" s="8">
        <v>7.3319695599879997E-2</v>
      </c>
      <c r="C11057" s="8">
        <v>0</v>
      </c>
      <c r="D11057" s="8">
        <v>0</v>
      </c>
      <c r="E11057" s="8">
        <v>0.1718144130425</v>
      </c>
      <c r="F11057" s="8">
        <v>0</v>
      </c>
      <c r="G11057" s="8">
        <v>0</v>
      </c>
      <c r="H11057" s="8">
        <v>0</v>
      </c>
      <c r="J11057" s="8">
        <v>2.0754393020730001E-2</v>
      </c>
    </row>
    <row r="11058" spans="1:10" x14ac:dyDescent="0.35">
      <c r="B11058" s="11">
        <v>1.1200900101469999</v>
      </c>
      <c r="C11058" s="11">
        <v>0</v>
      </c>
      <c r="D11058" s="11">
        <v>0</v>
      </c>
      <c r="E11058" s="11">
        <v>1.1200900101469999</v>
      </c>
      <c r="F11058" s="11">
        <v>0</v>
      </c>
      <c r="G11058" s="11">
        <v>0</v>
      </c>
      <c r="H11058" s="11">
        <v>0</v>
      </c>
      <c r="I11058" s="11">
        <v>0</v>
      </c>
      <c r="J11058" s="11">
        <v>1.1200900101469999</v>
      </c>
    </row>
    <row r="11059" spans="1:10" x14ac:dyDescent="0.35">
      <c r="A11059" s="1" t="s">
        <v>10224</v>
      </c>
      <c r="B11059" s="8">
        <v>0.19113255224610001</v>
      </c>
      <c r="C11059" s="8">
        <v>0.20206937606469999</v>
      </c>
      <c r="D11059" s="8">
        <v>0.1135142321308</v>
      </c>
      <c r="E11059" s="8">
        <v>0.44789230245450001</v>
      </c>
      <c r="F11059" s="8">
        <v>0</v>
      </c>
      <c r="G11059" s="8">
        <v>0.1893341774617</v>
      </c>
      <c r="H11059" s="8">
        <v>4.567386368786E-2</v>
      </c>
      <c r="J11059" s="8">
        <v>0.1572776223115</v>
      </c>
    </row>
    <row r="11060" spans="1:10" x14ac:dyDescent="0.35">
      <c r="B11060" s="11">
        <v>2.9198929514519998</v>
      </c>
      <c r="C11060" s="11">
        <v>2.6836793906029999</v>
      </c>
      <c r="D11060" s="11">
        <v>2.88451465691</v>
      </c>
      <c r="E11060" s="11">
        <v>2.9198929514519998</v>
      </c>
      <c r="F11060" s="11">
        <v>0</v>
      </c>
      <c r="G11060" s="11">
        <v>2.2719712889919998</v>
      </c>
      <c r="H11060" s="11">
        <v>0.61254336791840003</v>
      </c>
      <c r="I11060" s="11">
        <v>0</v>
      </c>
      <c r="J11060" s="11">
        <v>8.4880869989650005</v>
      </c>
    </row>
    <row r="11061" spans="1:10" x14ac:dyDescent="0.35">
      <c r="A11061" s="1" t="s">
        <v>10225</v>
      </c>
      <c r="B11061" s="8">
        <v>1</v>
      </c>
      <c r="C11061" s="8">
        <v>1</v>
      </c>
      <c r="D11061" s="8">
        <v>1</v>
      </c>
      <c r="E11061" s="8">
        <v>1</v>
      </c>
      <c r="F11061" s="8">
        <v>1</v>
      </c>
      <c r="G11061" s="8">
        <v>1</v>
      </c>
      <c r="H11061" s="8">
        <v>1</v>
      </c>
      <c r="J11061" s="8">
        <v>1</v>
      </c>
    </row>
    <row r="11062" spans="1:10" x14ac:dyDescent="0.35">
      <c r="B11062" s="11">
        <v>15.27679569565</v>
      </c>
      <c r="C11062" s="11">
        <v>13.280980239890001</v>
      </c>
      <c r="D11062" s="11">
        <v>25.411039679910001</v>
      </c>
      <c r="E11062" s="11">
        <v>6.5191853832959996</v>
      </c>
      <c r="F11062" s="11">
        <v>8.757610312353</v>
      </c>
      <c r="G11062" s="11">
        <v>11.99979485717</v>
      </c>
      <c r="H11062" s="11">
        <v>13.411244822740001</v>
      </c>
      <c r="I11062" s="11">
        <v>0</v>
      </c>
      <c r="J11062" s="11">
        <v>53.968815615460002</v>
      </c>
    </row>
    <row r="11063" spans="1:10" x14ac:dyDescent="0.35">
      <c r="A11063" s="1" t="s">
        <v>10226</v>
      </c>
    </row>
    <row r="11064" spans="1:10" x14ac:dyDescent="0.35">
      <c r="A11064" s="1" t="s">
        <v>10227</v>
      </c>
    </row>
    <row r="11068" spans="1:10" x14ac:dyDescent="0.35">
      <c r="A11068" s="4" t="s">
        <v>10228</v>
      </c>
    </row>
    <row r="11069" spans="1:10" x14ac:dyDescent="0.35">
      <c r="A11069" s="1" t="s">
        <v>10229</v>
      </c>
    </row>
    <row r="11070" spans="1:10" ht="46.5" x14ac:dyDescent="0.35">
      <c r="A11070" s="5" t="s">
        <v>10230</v>
      </c>
      <c r="B11070" s="5" t="s">
        <v>10231</v>
      </c>
      <c r="C11070" s="5" t="s">
        <v>10232</v>
      </c>
      <c r="D11070" s="5" t="s">
        <v>10233</v>
      </c>
      <c r="E11070" s="5" t="s">
        <v>10234</v>
      </c>
      <c r="F11070" s="5" t="s">
        <v>10235</v>
      </c>
      <c r="G11070" s="5" t="s">
        <v>10236</v>
      </c>
      <c r="H11070" s="5" t="s">
        <v>10237</v>
      </c>
      <c r="I11070" s="5" t="s">
        <v>10238</v>
      </c>
      <c r="J11070" s="5" t="s">
        <v>10239</v>
      </c>
    </row>
    <row r="11071" spans="1:10" x14ac:dyDescent="0.35">
      <c r="A11071" s="1" t="s">
        <v>10240</v>
      </c>
      <c r="B11071" s="8">
        <v>0.24852731179320001</v>
      </c>
      <c r="C11071" s="8">
        <v>0.3519707583026</v>
      </c>
      <c r="D11071" s="8">
        <v>0.61523950239159997</v>
      </c>
      <c r="E11071" s="8">
        <v>0.14711144134250001</v>
      </c>
      <c r="F11071" s="8">
        <v>0.31536491841350001</v>
      </c>
      <c r="G11071" s="8">
        <v>0.55282728960609995</v>
      </c>
      <c r="H11071" s="8">
        <v>0.68283289689979998</v>
      </c>
      <c r="I11071" s="8">
        <v>0.33078297163280002</v>
      </c>
      <c r="J11071" s="8">
        <v>0.42577456027900001</v>
      </c>
    </row>
    <row r="11072" spans="1:10" x14ac:dyDescent="0.35">
      <c r="B11072" s="11">
        <v>4.2806962827710002</v>
      </c>
      <c r="C11072" s="11">
        <v>4.2524662671020002</v>
      </c>
      <c r="D11072" s="11">
        <v>13.59873525003</v>
      </c>
      <c r="E11072" s="11">
        <v>1.0065690805380001</v>
      </c>
      <c r="F11072" s="11">
        <v>3.2741272022330001</v>
      </c>
      <c r="G11072" s="11">
        <v>6.3531038200500003</v>
      </c>
      <c r="H11072" s="11">
        <v>7.2456314299829998</v>
      </c>
      <c r="I11072" s="11">
        <v>0.8466509375447</v>
      </c>
      <c r="J11072" s="11">
        <v>22.978548737450001</v>
      </c>
    </row>
    <row r="11073" spans="1:10" x14ac:dyDescent="0.35">
      <c r="A11073" s="1" t="s">
        <v>10241</v>
      </c>
      <c r="B11073" s="8">
        <v>0.24998653380870001</v>
      </c>
      <c r="C11073" s="8">
        <v>7.2844728690050001E-2</v>
      </c>
      <c r="D11073" s="8">
        <v>0</v>
      </c>
      <c r="E11073" s="8">
        <v>0.3816613752479</v>
      </c>
      <c r="F11073" s="8">
        <v>0.1632069083439</v>
      </c>
      <c r="G11073" s="8">
        <v>0</v>
      </c>
      <c r="H11073" s="8">
        <v>0</v>
      </c>
      <c r="I11073" s="8">
        <v>0</v>
      </c>
      <c r="J11073" s="8">
        <v>9.6091252746200007E-2</v>
      </c>
    </row>
    <row r="11074" spans="1:10" x14ac:dyDescent="0.35">
      <c r="B11074" s="11">
        <v>4.305830286001</v>
      </c>
      <c r="C11074" s="11">
        <v>0.88010081571679999</v>
      </c>
      <c r="D11074" s="11">
        <v>0</v>
      </c>
      <c r="E11074" s="11">
        <v>2.6114117029539998</v>
      </c>
      <c r="F11074" s="11">
        <v>1.694418583047</v>
      </c>
      <c r="G11074" s="11">
        <v>0</v>
      </c>
      <c r="H11074" s="11">
        <v>0</v>
      </c>
      <c r="I11074" s="11">
        <v>0</v>
      </c>
      <c r="J11074" s="11">
        <v>5.1859311017180003</v>
      </c>
    </row>
    <row r="11075" spans="1:10" x14ac:dyDescent="0.35">
      <c r="A11075" s="1" t="s">
        <v>10242</v>
      </c>
      <c r="B11075" s="8">
        <v>4.423232155173E-2</v>
      </c>
      <c r="C11075" s="8">
        <v>0.22595143656819999</v>
      </c>
      <c r="D11075" s="8">
        <v>0.24134144351209999</v>
      </c>
      <c r="E11075" s="8">
        <v>0</v>
      </c>
      <c r="F11075" s="8">
        <v>7.3383405052139999E-2</v>
      </c>
      <c r="G11075" s="8">
        <v>0.20142751750499999</v>
      </c>
      <c r="H11075" s="8">
        <v>0.28456884447359998</v>
      </c>
      <c r="I11075" s="8">
        <v>0</v>
      </c>
      <c r="J11075" s="8">
        <v>0.1635424631613</v>
      </c>
    </row>
    <row r="11076" spans="1:10" x14ac:dyDescent="0.35">
      <c r="B11076" s="11">
        <v>0.76186851689909996</v>
      </c>
      <c r="C11076" s="11">
        <v>2.7299167312739998</v>
      </c>
      <c r="D11076" s="11">
        <v>5.3344077914770001</v>
      </c>
      <c r="E11076" s="11">
        <v>0</v>
      </c>
      <c r="F11076" s="11">
        <v>0.76186851689909996</v>
      </c>
      <c r="G11076" s="11">
        <v>2.3148096249660002</v>
      </c>
      <c r="H11076" s="11">
        <v>3.0195981665109999</v>
      </c>
      <c r="I11076" s="11">
        <v>0</v>
      </c>
      <c r="J11076" s="11">
        <v>8.8261930396500006</v>
      </c>
    </row>
    <row r="11077" spans="1:10" x14ac:dyDescent="0.35">
      <c r="A11077" s="1" t="s">
        <v>10243</v>
      </c>
      <c r="B11077" s="8">
        <v>0.2042949902415</v>
      </c>
      <c r="C11077" s="8">
        <v>0.1260193217344</v>
      </c>
      <c r="D11077" s="8">
        <v>0.37389805887950001</v>
      </c>
      <c r="E11077" s="8">
        <v>0.14711144134250001</v>
      </c>
      <c r="F11077" s="8">
        <v>0.2419815133613</v>
      </c>
      <c r="G11077" s="8">
        <v>0.35139977210110002</v>
      </c>
      <c r="H11077" s="8">
        <v>0.3982640524262</v>
      </c>
      <c r="I11077" s="8">
        <v>0.33078297163280002</v>
      </c>
      <c r="J11077" s="8">
        <v>0.26223209711770001</v>
      </c>
    </row>
    <row r="11078" spans="1:10" x14ac:dyDescent="0.35">
      <c r="B11078" s="11">
        <v>3.518827765872</v>
      </c>
      <c r="C11078" s="11">
        <v>1.5225495358279999</v>
      </c>
      <c r="D11078" s="11">
        <v>8.264327458556</v>
      </c>
      <c r="E11078" s="11">
        <v>1.0065690805380001</v>
      </c>
      <c r="F11078" s="11">
        <v>2.5122586853339999</v>
      </c>
      <c r="G11078" s="11">
        <v>4.0382941950840001</v>
      </c>
      <c r="H11078" s="11">
        <v>4.2260332634719999</v>
      </c>
      <c r="I11078" s="11">
        <v>0.8466509375447</v>
      </c>
      <c r="J11078" s="11">
        <v>14.152355697799999</v>
      </c>
    </row>
    <row r="11079" spans="1:10" x14ac:dyDescent="0.35">
      <c r="A11079" s="1" t="s">
        <v>10244</v>
      </c>
      <c r="B11079" s="8">
        <v>0.3446850018</v>
      </c>
      <c r="C11079" s="8">
        <v>0.4252452745334</v>
      </c>
      <c r="D11079" s="8">
        <v>0.2823826846827</v>
      </c>
      <c r="E11079" s="8">
        <v>0.30808279304750003</v>
      </c>
      <c r="F11079" s="8">
        <v>0.36880749879340002</v>
      </c>
      <c r="G11079" s="8">
        <v>0.25026456811699999</v>
      </c>
      <c r="H11079" s="8">
        <v>0.31716710310020002</v>
      </c>
      <c r="I11079" s="8">
        <v>0</v>
      </c>
      <c r="J11079" s="8">
        <v>0.32085656466329998</v>
      </c>
    </row>
    <row r="11080" spans="1:10" x14ac:dyDescent="0.35">
      <c r="B11080" s="11">
        <v>5.936940271418</v>
      </c>
      <c r="C11080" s="11">
        <v>5.1377597216259998</v>
      </c>
      <c r="D11080" s="11">
        <v>6.241548784281</v>
      </c>
      <c r="E11080" s="11">
        <v>2.1079707390369999</v>
      </c>
      <c r="F11080" s="11">
        <v>3.828969532381</v>
      </c>
      <c r="G11080" s="11">
        <v>2.876046124388</v>
      </c>
      <c r="H11080" s="11">
        <v>3.3655026598940001</v>
      </c>
      <c r="I11080" s="11">
        <v>0</v>
      </c>
      <c r="J11080" s="11">
        <v>17.316248777329999</v>
      </c>
    </row>
    <row r="11081" spans="1:10" x14ac:dyDescent="0.35">
      <c r="A11081" s="1" t="s">
        <v>10245</v>
      </c>
      <c r="B11081" s="8">
        <v>0.18495670202440001</v>
      </c>
      <c r="C11081" s="8">
        <v>7.2844728690050001E-2</v>
      </c>
      <c r="D11081" s="8">
        <v>0</v>
      </c>
      <c r="E11081" s="8">
        <v>0.21795869550950001</v>
      </c>
      <c r="F11081" s="8">
        <v>0.1632069083439</v>
      </c>
      <c r="G11081" s="8">
        <v>0</v>
      </c>
      <c r="H11081" s="8">
        <v>0</v>
      </c>
      <c r="I11081" s="8">
        <v>0</v>
      </c>
      <c r="J11081" s="8">
        <v>7.5336859725469996E-2</v>
      </c>
    </row>
    <row r="11082" spans="1:10" x14ac:dyDescent="0.35">
      <c r="B11082" s="11">
        <v>3.1857402758550002</v>
      </c>
      <c r="C11082" s="11">
        <v>0.88010081571679999</v>
      </c>
      <c r="D11082" s="11">
        <v>0</v>
      </c>
      <c r="E11082" s="11">
        <v>1.491321692808</v>
      </c>
      <c r="F11082" s="11">
        <v>1.694418583047</v>
      </c>
      <c r="G11082" s="11">
        <v>0</v>
      </c>
      <c r="H11082" s="11">
        <v>0</v>
      </c>
      <c r="I11082" s="11">
        <v>0</v>
      </c>
      <c r="J11082" s="11">
        <v>4.0658410915719996</v>
      </c>
    </row>
    <row r="11083" spans="1:10" x14ac:dyDescent="0.35">
      <c r="A11083" s="1" t="s">
        <v>10246</v>
      </c>
      <c r="B11083" s="8">
        <v>6.5029831784270006E-2</v>
      </c>
      <c r="C11083" s="8">
        <v>0</v>
      </c>
      <c r="D11083" s="8">
        <v>0</v>
      </c>
      <c r="E11083" s="8">
        <v>0.1637026797385</v>
      </c>
      <c r="F11083" s="8">
        <v>0</v>
      </c>
      <c r="G11083" s="8">
        <v>0</v>
      </c>
      <c r="H11083" s="8">
        <v>0</v>
      </c>
      <c r="I11083" s="8">
        <v>0</v>
      </c>
      <c r="J11083" s="8">
        <v>2.0754393020730001E-2</v>
      </c>
    </row>
    <row r="11084" spans="1:10" x14ac:dyDescent="0.35">
      <c r="B11084" s="11">
        <v>1.1200900101469999</v>
      </c>
      <c r="C11084" s="11">
        <v>0</v>
      </c>
      <c r="D11084" s="11">
        <v>0</v>
      </c>
      <c r="E11084" s="11">
        <v>1.1200900101469999</v>
      </c>
      <c r="F11084" s="11">
        <v>0</v>
      </c>
      <c r="G11084" s="11">
        <v>0</v>
      </c>
      <c r="H11084" s="11">
        <v>0</v>
      </c>
      <c r="I11084" s="11">
        <v>0</v>
      </c>
      <c r="J11084" s="11">
        <v>1.1200900101469999</v>
      </c>
    </row>
    <row r="11085" spans="1:10" x14ac:dyDescent="0.35">
      <c r="A11085" s="1" t="s">
        <v>10247</v>
      </c>
      <c r="B11085" s="8">
        <v>0.15680115259810001</v>
      </c>
      <c r="C11085" s="8">
        <v>0.14993923847400001</v>
      </c>
      <c r="D11085" s="8">
        <v>0.1023778129257</v>
      </c>
      <c r="E11085" s="8">
        <v>0.16314439036209999</v>
      </c>
      <c r="F11085" s="8">
        <v>0.15262067444919999</v>
      </c>
      <c r="G11085" s="8">
        <v>0.19690814227680001</v>
      </c>
      <c r="H11085" s="8">
        <v>0</v>
      </c>
      <c r="I11085" s="8">
        <v>0.66921702836719998</v>
      </c>
      <c r="J11085" s="8">
        <v>0.1572776223115</v>
      </c>
    </row>
    <row r="11086" spans="1:10" x14ac:dyDescent="0.35">
      <c r="B11086" s="11">
        <v>2.7007820839400001</v>
      </c>
      <c r="C11086" s="11">
        <v>1.811546950094</v>
      </c>
      <c r="D11086" s="11">
        <v>2.2628728617739999</v>
      </c>
      <c r="E11086" s="11">
        <v>1.1162700705199999</v>
      </c>
      <c r="F11086" s="11">
        <v>1.5845120134190001</v>
      </c>
      <c r="G11086" s="11">
        <v>2.2628728617739999</v>
      </c>
      <c r="H11086" s="11">
        <v>0</v>
      </c>
      <c r="I11086" s="11">
        <v>1.7128851031579999</v>
      </c>
      <c r="J11086" s="11">
        <v>8.4880869989650005</v>
      </c>
    </row>
    <row r="11087" spans="1:10" x14ac:dyDescent="0.35">
      <c r="A11087" s="1" t="s">
        <v>10248</v>
      </c>
      <c r="B11087" s="8">
        <v>1</v>
      </c>
      <c r="C11087" s="8">
        <v>1</v>
      </c>
      <c r="D11087" s="8">
        <v>1</v>
      </c>
      <c r="E11087" s="8">
        <v>1</v>
      </c>
      <c r="F11087" s="8">
        <v>1</v>
      </c>
      <c r="G11087" s="8">
        <v>1</v>
      </c>
      <c r="H11087" s="8">
        <v>1</v>
      </c>
      <c r="I11087" s="8">
        <v>1</v>
      </c>
      <c r="J11087" s="8">
        <v>1</v>
      </c>
    </row>
    <row r="11088" spans="1:10" x14ac:dyDescent="0.35">
      <c r="B11088" s="11">
        <v>17.224248924129999</v>
      </c>
      <c r="C11088" s="11">
        <v>12.08187375454</v>
      </c>
      <c r="D11088" s="11">
        <v>22.103156896089999</v>
      </c>
      <c r="E11088" s="11">
        <v>6.8422215930489996</v>
      </c>
      <c r="F11088" s="11">
        <v>10.38202733108</v>
      </c>
      <c r="G11088" s="11">
        <v>11.49202280621</v>
      </c>
      <c r="H11088" s="11">
        <v>10.61113408988</v>
      </c>
      <c r="I11088" s="11">
        <v>2.559536040702</v>
      </c>
      <c r="J11088" s="11">
        <v>53.968815615460002</v>
      </c>
    </row>
    <row r="11089" spans="1:8" x14ac:dyDescent="0.35">
      <c r="A11089" s="1" t="s">
        <v>10249</v>
      </c>
    </row>
    <row r="11090" spans="1:8" x14ac:dyDescent="0.35">
      <c r="A11090" s="1" t="s">
        <v>10250</v>
      </c>
    </row>
    <row r="11094" spans="1:8" x14ac:dyDescent="0.35">
      <c r="A11094" s="4" t="s">
        <v>10251</v>
      </c>
    </row>
    <row r="11095" spans="1:8" x14ac:dyDescent="0.35">
      <c r="A11095" s="1" t="s">
        <v>10252</v>
      </c>
    </row>
    <row r="11096" spans="1:8" ht="46.5" x14ac:dyDescent="0.35">
      <c r="A11096" s="5" t="s">
        <v>10253</v>
      </c>
      <c r="B11096" s="5" t="s">
        <v>10254</v>
      </c>
      <c r="C11096" s="5" t="s">
        <v>10255</v>
      </c>
      <c r="D11096" s="5" t="s">
        <v>10256</v>
      </c>
      <c r="E11096" s="5" t="s">
        <v>10257</v>
      </c>
      <c r="F11096" s="5" t="s">
        <v>10258</v>
      </c>
      <c r="G11096" s="5" t="s">
        <v>10259</v>
      </c>
      <c r="H11096" s="5" t="s">
        <v>10260</v>
      </c>
    </row>
    <row r="11097" spans="1:8" x14ac:dyDescent="0.35">
      <c r="A11097" s="1" t="s">
        <v>10261</v>
      </c>
      <c r="B11097" s="8">
        <v>0.4593010963909</v>
      </c>
      <c r="D11097" s="8">
        <v>0.43048421732339998</v>
      </c>
      <c r="F11097" s="8">
        <v>0</v>
      </c>
      <c r="G11097" s="8">
        <v>0</v>
      </c>
      <c r="H11097" s="8">
        <v>0.42577456027900001</v>
      </c>
    </row>
    <row r="11098" spans="1:8" x14ac:dyDescent="0.35">
      <c r="B11098" s="11">
        <v>22.13189779991</v>
      </c>
      <c r="C11098" s="11">
        <v>0</v>
      </c>
      <c r="D11098" s="11">
        <v>0.8466509375447</v>
      </c>
      <c r="E11098" s="11">
        <v>0</v>
      </c>
      <c r="F11098" s="11">
        <v>0</v>
      </c>
      <c r="G11098" s="11">
        <v>0</v>
      </c>
      <c r="H11098" s="11">
        <v>22.978548737450001</v>
      </c>
    </row>
    <row r="11099" spans="1:8" x14ac:dyDescent="0.35">
      <c r="A11099" s="1" t="s">
        <v>10262</v>
      </c>
      <c r="B11099" s="8">
        <v>8.4377999934469997E-2</v>
      </c>
      <c r="D11099" s="8">
        <v>0.56951578267659997</v>
      </c>
      <c r="F11099" s="8">
        <v>0</v>
      </c>
      <c r="G11099" s="8">
        <v>0</v>
      </c>
      <c r="H11099" s="8">
        <v>9.6091252746200007E-2</v>
      </c>
    </row>
    <row r="11100" spans="1:8" x14ac:dyDescent="0.35">
      <c r="B11100" s="11">
        <v>4.0658410915719996</v>
      </c>
      <c r="C11100" s="11">
        <v>0</v>
      </c>
      <c r="D11100" s="11">
        <v>1.1200900101469999</v>
      </c>
      <c r="E11100" s="11">
        <v>0</v>
      </c>
      <c r="F11100" s="11">
        <v>0</v>
      </c>
      <c r="G11100" s="11">
        <v>0</v>
      </c>
      <c r="H11100" s="11">
        <v>5.1859311017180003</v>
      </c>
    </row>
    <row r="11101" spans="1:8" x14ac:dyDescent="0.35">
      <c r="A11101" s="1" t="s">
        <v>10263</v>
      </c>
      <c r="B11101" s="8">
        <v>0.1831691153068</v>
      </c>
      <c r="D11101" s="8">
        <v>0</v>
      </c>
      <c r="F11101" s="8">
        <v>0</v>
      </c>
      <c r="G11101" s="8">
        <v>0</v>
      </c>
      <c r="H11101" s="8">
        <v>0.1635424631613</v>
      </c>
    </row>
    <row r="11102" spans="1:8" x14ac:dyDescent="0.35">
      <c r="B11102" s="11">
        <v>8.8261930396500006</v>
      </c>
      <c r="C11102" s="11">
        <v>0</v>
      </c>
      <c r="D11102" s="11">
        <v>0</v>
      </c>
      <c r="E11102" s="11">
        <v>0</v>
      </c>
      <c r="F11102" s="11">
        <v>0</v>
      </c>
      <c r="G11102" s="11">
        <v>0</v>
      </c>
      <c r="H11102" s="11">
        <v>8.8261930396500006</v>
      </c>
    </row>
    <row r="11103" spans="1:8" x14ac:dyDescent="0.35">
      <c r="A11103" s="1" t="s">
        <v>10264</v>
      </c>
      <c r="B11103" s="8">
        <v>0.27613198108409998</v>
      </c>
      <c r="D11103" s="8">
        <v>0.43048421732339998</v>
      </c>
      <c r="F11103" s="8">
        <v>0</v>
      </c>
      <c r="G11103" s="8">
        <v>0</v>
      </c>
      <c r="H11103" s="8">
        <v>0.26223209711770001</v>
      </c>
    </row>
    <row r="11104" spans="1:8" x14ac:dyDescent="0.35">
      <c r="B11104" s="11">
        <v>13.305704760259999</v>
      </c>
      <c r="C11104" s="11">
        <v>0</v>
      </c>
      <c r="D11104" s="11">
        <v>0.8466509375447</v>
      </c>
      <c r="E11104" s="11">
        <v>0</v>
      </c>
      <c r="F11104" s="11">
        <v>0</v>
      </c>
      <c r="G11104" s="11">
        <v>0</v>
      </c>
      <c r="H11104" s="11">
        <v>14.152355697799999</v>
      </c>
    </row>
    <row r="11105" spans="1:8" x14ac:dyDescent="0.35">
      <c r="A11105" s="1" t="s">
        <v>10265</v>
      </c>
      <c r="B11105" s="8">
        <v>0.2801684697472</v>
      </c>
      <c r="D11105" s="8">
        <v>0</v>
      </c>
      <c r="F11105" s="8">
        <v>1</v>
      </c>
      <c r="G11105" s="8">
        <v>1</v>
      </c>
      <c r="H11105" s="8">
        <v>0.32085656466329998</v>
      </c>
    </row>
    <row r="11106" spans="1:8" x14ac:dyDescent="0.35">
      <c r="B11106" s="11">
        <v>13.500207136289999</v>
      </c>
      <c r="C11106" s="11">
        <v>0</v>
      </c>
      <c r="D11106" s="11">
        <v>0</v>
      </c>
      <c r="E11106" s="11">
        <v>0</v>
      </c>
      <c r="F11106" s="11">
        <v>3.113170155023</v>
      </c>
      <c r="G11106" s="11">
        <v>0.70287148601600002</v>
      </c>
      <c r="H11106" s="11">
        <v>17.316248777329999</v>
      </c>
    </row>
    <row r="11107" spans="1:8" x14ac:dyDescent="0.35">
      <c r="A11107" s="1" t="s">
        <v>10266</v>
      </c>
      <c r="B11107" s="8">
        <v>8.4377999934469997E-2</v>
      </c>
      <c r="D11107" s="8">
        <v>0</v>
      </c>
      <c r="F11107" s="8">
        <v>0</v>
      </c>
      <c r="G11107" s="8">
        <v>0</v>
      </c>
      <c r="H11107" s="8">
        <v>7.5336859725469996E-2</v>
      </c>
    </row>
    <row r="11108" spans="1:8" x14ac:dyDescent="0.35">
      <c r="B11108" s="11">
        <v>4.0658410915719996</v>
      </c>
      <c r="C11108" s="11">
        <v>0</v>
      </c>
      <c r="D11108" s="11">
        <v>0</v>
      </c>
      <c r="E11108" s="11">
        <v>0</v>
      </c>
      <c r="F11108" s="11">
        <v>0</v>
      </c>
      <c r="G11108" s="11">
        <v>0</v>
      </c>
      <c r="H11108" s="11">
        <v>4.0658410915719996</v>
      </c>
    </row>
    <row r="11109" spans="1:8" x14ac:dyDescent="0.35">
      <c r="A11109" s="1" t="s">
        <v>10267</v>
      </c>
      <c r="B11109" s="7">
        <v>0</v>
      </c>
      <c r="D11109" s="6">
        <v>0.56951578267659997</v>
      </c>
      <c r="F11109" s="8">
        <v>0</v>
      </c>
      <c r="G11109" s="8">
        <v>0</v>
      </c>
      <c r="H11109" s="8">
        <v>2.0754393020730001E-2</v>
      </c>
    </row>
    <row r="11110" spans="1:8" x14ac:dyDescent="0.35">
      <c r="B11110" s="10">
        <v>0</v>
      </c>
      <c r="C11110" s="11">
        <v>0</v>
      </c>
      <c r="D11110" s="9">
        <v>1.1200900101469999</v>
      </c>
      <c r="E11110" s="11">
        <v>0</v>
      </c>
      <c r="F11110" s="11">
        <v>0</v>
      </c>
      <c r="G11110" s="11">
        <v>0</v>
      </c>
      <c r="H11110" s="11">
        <v>1.1200900101469999</v>
      </c>
    </row>
    <row r="11111" spans="1:8" x14ac:dyDescent="0.35">
      <c r="A11111" s="1" t="s">
        <v>10268</v>
      </c>
      <c r="B11111" s="8">
        <v>0.17615243392739999</v>
      </c>
      <c r="D11111" s="8">
        <v>0</v>
      </c>
      <c r="F11111" s="8">
        <v>0</v>
      </c>
      <c r="G11111" s="8">
        <v>0</v>
      </c>
      <c r="H11111" s="8">
        <v>0.1572776223115</v>
      </c>
    </row>
    <row r="11112" spans="1:8" x14ac:dyDescent="0.35">
      <c r="B11112" s="11">
        <v>8.4880869989650005</v>
      </c>
      <c r="C11112" s="11">
        <v>0</v>
      </c>
      <c r="D11112" s="11">
        <v>0</v>
      </c>
      <c r="E11112" s="11">
        <v>0</v>
      </c>
      <c r="F11112" s="11">
        <v>0</v>
      </c>
      <c r="G11112" s="11">
        <v>0</v>
      </c>
      <c r="H11112" s="11">
        <v>8.4880869989650005</v>
      </c>
    </row>
    <row r="11113" spans="1:8" x14ac:dyDescent="0.35">
      <c r="A11113" s="1" t="s">
        <v>10269</v>
      </c>
      <c r="B11113" s="8">
        <v>1</v>
      </c>
      <c r="D11113" s="8">
        <v>1</v>
      </c>
      <c r="F11113" s="8">
        <v>1</v>
      </c>
      <c r="G11113" s="8">
        <v>1</v>
      </c>
      <c r="H11113" s="8">
        <v>1</v>
      </c>
    </row>
    <row r="11114" spans="1:8" x14ac:dyDescent="0.35">
      <c r="B11114" s="11">
        <v>48.186033026730001</v>
      </c>
      <c r="C11114" s="11">
        <v>0</v>
      </c>
      <c r="D11114" s="11">
        <v>1.9667409476910001</v>
      </c>
      <c r="E11114" s="11">
        <v>0</v>
      </c>
      <c r="F11114" s="11">
        <v>3.113170155023</v>
      </c>
      <c r="G11114" s="11">
        <v>0.70287148601600002</v>
      </c>
      <c r="H11114" s="11">
        <v>53.968815615460002</v>
      </c>
    </row>
    <row r="11115" spans="1:8" x14ac:dyDescent="0.35">
      <c r="A11115" s="1" t="s">
        <v>10270</v>
      </c>
    </row>
    <row r="11116" spans="1:8" x14ac:dyDescent="0.35">
      <c r="A11116" s="1" t="s">
        <v>10271</v>
      </c>
    </row>
    <row r="11120" spans="1:8" x14ac:dyDescent="0.35">
      <c r="A11120" s="4" t="s">
        <v>10272</v>
      </c>
    </row>
    <row r="11121" spans="1:7" x14ac:dyDescent="0.35">
      <c r="A11121" s="1" t="s">
        <v>10273</v>
      </c>
    </row>
    <row r="11122" spans="1:7" ht="46.5" x14ac:dyDescent="0.35">
      <c r="A11122" s="5" t="s">
        <v>10274</v>
      </c>
      <c r="B11122" s="5" t="s">
        <v>10275</v>
      </c>
      <c r="C11122" s="5" t="s">
        <v>10276</v>
      </c>
      <c r="D11122" s="5" t="s">
        <v>10277</v>
      </c>
      <c r="E11122" s="5" t="s">
        <v>10278</v>
      </c>
      <c r="F11122" s="5" t="s">
        <v>10279</v>
      </c>
      <c r="G11122" s="5" t="s">
        <v>10280</v>
      </c>
    </row>
    <row r="11123" spans="1:7" x14ac:dyDescent="0.35">
      <c r="A11123" s="1" t="s">
        <v>10281</v>
      </c>
      <c r="B11123" s="7">
        <v>0.155612537179</v>
      </c>
      <c r="C11123" s="6">
        <v>0.57807727976610002</v>
      </c>
      <c r="D11123" s="8">
        <v>0</v>
      </c>
      <c r="G11123" s="8">
        <v>0.42577456027900001</v>
      </c>
    </row>
    <row r="11124" spans="1:7" x14ac:dyDescent="0.35">
      <c r="B11124" s="10">
        <v>2.8856178028160002</v>
      </c>
      <c r="C11124" s="9">
        <v>20.092930934630001</v>
      </c>
      <c r="D11124" s="11">
        <v>0</v>
      </c>
      <c r="E11124" s="11">
        <v>0</v>
      </c>
      <c r="F11124" s="11">
        <v>0</v>
      </c>
      <c r="G11124" s="11">
        <v>22.978548737450001</v>
      </c>
    </row>
    <row r="11125" spans="1:7" x14ac:dyDescent="0.35">
      <c r="A11125" s="1" t="s">
        <v>10282</v>
      </c>
      <c r="B11125" s="6">
        <v>0.27966139368370002</v>
      </c>
      <c r="C11125" s="7">
        <v>0</v>
      </c>
      <c r="D11125" s="8">
        <v>0</v>
      </c>
      <c r="G11125" s="8">
        <v>9.6091252746200007E-2</v>
      </c>
    </row>
    <row r="11126" spans="1:7" x14ac:dyDescent="0.35">
      <c r="B11126" s="9">
        <v>5.1859311017180003</v>
      </c>
      <c r="C11126" s="10">
        <v>0</v>
      </c>
      <c r="D11126" s="11">
        <v>0</v>
      </c>
      <c r="E11126" s="11">
        <v>0</v>
      </c>
      <c r="F11126" s="11">
        <v>0</v>
      </c>
      <c r="G11126" s="11">
        <v>5.1859311017180003</v>
      </c>
    </row>
    <row r="11127" spans="1:7" x14ac:dyDescent="0.35">
      <c r="A11127" s="1" t="s">
        <v>10283</v>
      </c>
      <c r="B11127" s="8">
        <v>0</v>
      </c>
      <c r="C11127" s="8">
        <v>0.25393118005780002</v>
      </c>
      <c r="D11127" s="8">
        <v>0</v>
      </c>
      <c r="G11127" s="8">
        <v>0.1635424631613</v>
      </c>
    </row>
    <row r="11128" spans="1:7" x14ac:dyDescent="0.35">
      <c r="B11128" s="11">
        <v>0</v>
      </c>
      <c r="C11128" s="11">
        <v>8.8261930396500006</v>
      </c>
      <c r="D11128" s="11">
        <v>0</v>
      </c>
      <c r="E11128" s="11">
        <v>0</v>
      </c>
      <c r="F11128" s="11">
        <v>0</v>
      </c>
      <c r="G11128" s="11">
        <v>8.8261930396500006</v>
      </c>
    </row>
    <row r="11129" spans="1:7" x14ac:dyDescent="0.35">
      <c r="A11129" s="1" t="s">
        <v>10284</v>
      </c>
      <c r="B11129" s="8">
        <v>0.155612537179</v>
      </c>
      <c r="C11129" s="8">
        <v>0.3241460997083</v>
      </c>
      <c r="D11129" s="8">
        <v>0</v>
      </c>
      <c r="G11129" s="8">
        <v>0.26223209711770001</v>
      </c>
    </row>
    <row r="11130" spans="1:7" x14ac:dyDescent="0.35">
      <c r="B11130" s="11">
        <v>2.8856178028160002</v>
      </c>
      <c r="C11130" s="11">
        <v>11.26673789498</v>
      </c>
      <c r="D11130" s="11">
        <v>0</v>
      </c>
      <c r="E11130" s="11">
        <v>0</v>
      </c>
      <c r="F11130" s="11">
        <v>0</v>
      </c>
      <c r="G11130" s="11">
        <v>14.152355697799999</v>
      </c>
    </row>
    <row r="11131" spans="1:7" x14ac:dyDescent="0.35">
      <c r="A11131" s="1" t="s">
        <v>10285</v>
      </c>
      <c r="B11131" s="8">
        <v>0.36461421321699999</v>
      </c>
      <c r="C11131" s="8">
        <v>0.28447918015919998</v>
      </c>
      <c r="D11131" s="8">
        <v>1</v>
      </c>
      <c r="G11131" s="8">
        <v>0.32085656466329998</v>
      </c>
    </row>
    <row r="11132" spans="1:7" x14ac:dyDescent="0.35">
      <c r="B11132" s="11">
        <v>6.7612628384080002</v>
      </c>
      <c r="C11132" s="11">
        <v>9.8879868130999995</v>
      </c>
      <c r="D11132" s="11">
        <v>0.66699912581730003</v>
      </c>
      <c r="E11132" s="11">
        <v>0</v>
      </c>
      <c r="F11132" s="11">
        <v>0</v>
      </c>
      <c r="G11132" s="11">
        <v>17.316248777329999</v>
      </c>
    </row>
    <row r="11133" spans="1:7" x14ac:dyDescent="0.35">
      <c r="A11133" s="1" t="s">
        <v>10286</v>
      </c>
      <c r="B11133" s="6">
        <v>0.21925836727539999</v>
      </c>
      <c r="C11133" s="7">
        <v>0</v>
      </c>
      <c r="D11133" s="8">
        <v>0</v>
      </c>
      <c r="G11133" s="8">
        <v>7.5336859725469996E-2</v>
      </c>
    </row>
    <row r="11134" spans="1:7" x14ac:dyDescent="0.35">
      <c r="B11134" s="9">
        <v>4.0658410915719996</v>
      </c>
      <c r="C11134" s="10">
        <v>0</v>
      </c>
      <c r="D11134" s="11">
        <v>0</v>
      </c>
      <c r="E11134" s="11">
        <v>0</v>
      </c>
      <c r="F11134" s="11">
        <v>0</v>
      </c>
      <c r="G11134" s="11">
        <v>4.0658410915719996</v>
      </c>
    </row>
    <row r="11135" spans="1:7" x14ac:dyDescent="0.35">
      <c r="A11135" s="1" t="s">
        <v>10287</v>
      </c>
      <c r="B11135" s="8">
        <v>6.0403026408300003E-2</v>
      </c>
      <c r="C11135" s="8">
        <v>0</v>
      </c>
      <c r="D11135" s="8">
        <v>0</v>
      </c>
      <c r="G11135" s="8">
        <v>2.0754393020730001E-2</v>
      </c>
    </row>
    <row r="11136" spans="1:7" x14ac:dyDescent="0.35">
      <c r="B11136" s="11">
        <v>1.1200900101469999</v>
      </c>
      <c r="C11136" s="11">
        <v>0</v>
      </c>
      <c r="D11136" s="11">
        <v>0</v>
      </c>
      <c r="E11136" s="11">
        <v>0</v>
      </c>
      <c r="F11136" s="11">
        <v>0</v>
      </c>
      <c r="G11136" s="11">
        <v>1.1200900101469999</v>
      </c>
    </row>
    <row r="11137" spans="1:11" x14ac:dyDescent="0.35">
      <c r="A11137" s="1" t="s">
        <v>10288</v>
      </c>
      <c r="B11137" s="8">
        <v>0.20011185592030001</v>
      </c>
      <c r="C11137" s="8">
        <v>0.1374435400746</v>
      </c>
      <c r="D11137" s="8">
        <v>0</v>
      </c>
      <c r="G11137" s="8">
        <v>0.1572776223115</v>
      </c>
    </row>
    <row r="11138" spans="1:11" x14ac:dyDescent="0.35">
      <c r="B11138" s="11">
        <v>3.710795701081</v>
      </c>
      <c r="C11138" s="11">
        <v>4.7772912978840001</v>
      </c>
      <c r="D11138" s="11">
        <v>0</v>
      </c>
      <c r="E11138" s="11">
        <v>0</v>
      </c>
      <c r="F11138" s="11">
        <v>0</v>
      </c>
      <c r="G11138" s="11">
        <v>8.4880869989650005</v>
      </c>
    </row>
    <row r="11139" spans="1:11" x14ac:dyDescent="0.35">
      <c r="A11139" s="1" t="s">
        <v>10289</v>
      </c>
      <c r="B11139" s="8">
        <v>1</v>
      </c>
      <c r="C11139" s="8">
        <v>1</v>
      </c>
      <c r="D11139" s="8">
        <v>1</v>
      </c>
      <c r="G11139" s="8">
        <v>1</v>
      </c>
    </row>
    <row r="11140" spans="1:11" x14ac:dyDescent="0.35">
      <c r="B11140" s="11">
        <v>18.543607444020001</v>
      </c>
      <c r="C11140" s="11">
        <v>34.758209045619999</v>
      </c>
      <c r="D11140" s="11">
        <v>0.66699912581730003</v>
      </c>
      <c r="E11140" s="11">
        <v>0</v>
      </c>
      <c r="F11140" s="11">
        <v>0</v>
      </c>
      <c r="G11140" s="11">
        <v>53.968815615460002</v>
      </c>
    </row>
    <row r="11141" spans="1:11" x14ac:dyDescent="0.35">
      <c r="A11141" s="1" t="s">
        <v>10290</v>
      </c>
    </row>
    <row r="11142" spans="1:11" x14ac:dyDescent="0.35">
      <c r="A11142" s="1" t="s">
        <v>10291</v>
      </c>
    </row>
    <row r="11146" spans="1:11" x14ac:dyDescent="0.35">
      <c r="A11146" s="4" t="s">
        <v>10292</v>
      </c>
    </row>
    <row r="11147" spans="1:11" x14ac:dyDescent="0.35">
      <c r="A11147" s="1" t="s">
        <v>10293</v>
      </c>
    </row>
    <row r="11148" spans="1:11" ht="77.5" x14ac:dyDescent="0.35">
      <c r="A11148" s="5" t="s">
        <v>10294</v>
      </c>
      <c r="B11148" s="5" t="s">
        <v>10295</v>
      </c>
      <c r="C11148" s="5" t="s">
        <v>10296</v>
      </c>
      <c r="D11148" s="5" t="s">
        <v>10297</v>
      </c>
      <c r="E11148" s="5" t="s">
        <v>10298</v>
      </c>
      <c r="F11148" s="5" t="s">
        <v>10299</v>
      </c>
      <c r="G11148" s="5" t="s">
        <v>10300</v>
      </c>
      <c r="H11148" s="5" t="s">
        <v>10301</v>
      </c>
      <c r="I11148" s="5" t="s">
        <v>10302</v>
      </c>
      <c r="J11148" s="5" t="s">
        <v>10303</v>
      </c>
      <c r="K11148" s="5" t="s">
        <v>10304</v>
      </c>
    </row>
    <row r="11149" spans="1:11" x14ac:dyDescent="0.35">
      <c r="A11149" s="1" t="s">
        <v>10305</v>
      </c>
      <c r="B11149" s="8">
        <v>0.34160605981629999</v>
      </c>
      <c r="C11149" s="8">
        <v>0.50296140996979999</v>
      </c>
      <c r="D11149" s="8">
        <v>0</v>
      </c>
      <c r="E11149" s="8">
        <v>0.16138920880249999</v>
      </c>
      <c r="F11149" s="8">
        <v>0.61294597455019995</v>
      </c>
      <c r="G11149" s="8">
        <v>0.36518909839579999</v>
      </c>
      <c r="H11149" s="8">
        <v>0.1959215014465</v>
      </c>
      <c r="I11149" s="8">
        <v>0.71971073052610002</v>
      </c>
      <c r="K11149" s="8">
        <v>0.42577456027900001</v>
      </c>
    </row>
    <row r="11150" spans="1:11" x14ac:dyDescent="0.35">
      <c r="B11150" s="11">
        <v>8.8191839100490004</v>
      </c>
      <c r="C11150" s="11">
        <v>14.159364827399999</v>
      </c>
      <c r="D11150" s="11">
        <v>0</v>
      </c>
      <c r="E11150" s="11">
        <v>0.8466509375447</v>
      </c>
      <c r="F11150" s="11">
        <v>1.773795433481</v>
      </c>
      <c r="G11150" s="11">
        <v>6.198737539023</v>
      </c>
      <c r="H11150" s="11">
        <v>2.2824033104749999</v>
      </c>
      <c r="I11150" s="11">
        <v>11.876961516930001</v>
      </c>
      <c r="J11150" s="11">
        <v>0</v>
      </c>
      <c r="K11150" s="11">
        <v>22.978548737450001</v>
      </c>
    </row>
    <row r="11151" spans="1:11" x14ac:dyDescent="0.35">
      <c r="A11151" s="1" t="s">
        <v>10306</v>
      </c>
      <c r="B11151" s="8">
        <v>4.3386047837120002E-2</v>
      </c>
      <c r="C11151" s="8">
        <v>0.14442464002149999</v>
      </c>
      <c r="D11151" s="8">
        <v>0</v>
      </c>
      <c r="E11151" s="8">
        <v>0</v>
      </c>
      <c r="F11151" s="8">
        <v>0</v>
      </c>
      <c r="G11151" s="8">
        <v>6.5988382045929994E-2</v>
      </c>
      <c r="H11151" s="8">
        <v>0.2734639470595</v>
      </c>
      <c r="I11151" s="8">
        <v>5.3331653901000003E-2</v>
      </c>
      <c r="K11151" s="8">
        <v>9.6091252746200007E-2</v>
      </c>
    </row>
    <row r="11152" spans="1:11" x14ac:dyDescent="0.35">
      <c r="B11152" s="11">
        <v>1.1200900101469999</v>
      </c>
      <c r="C11152" s="11">
        <v>4.0658410915719996</v>
      </c>
      <c r="D11152" s="11">
        <v>0</v>
      </c>
      <c r="E11152" s="11">
        <v>0</v>
      </c>
      <c r="F11152" s="11">
        <v>0</v>
      </c>
      <c r="G11152" s="11">
        <v>1.1200900101469999</v>
      </c>
      <c r="H11152" s="11">
        <v>3.1857402758550002</v>
      </c>
      <c r="I11152" s="11">
        <v>0.88010081571679999</v>
      </c>
      <c r="J11152" s="11">
        <v>0</v>
      </c>
      <c r="K11152" s="11">
        <v>5.1859311017180003</v>
      </c>
    </row>
    <row r="11153" spans="1:11" x14ac:dyDescent="0.35">
      <c r="A11153" s="1" t="s">
        <v>10307</v>
      </c>
      <c r="B11153" s="8">
        <v>0.17268251272439999</v>
      </c>
      <c r="C11153" s="8">
        <v>0.15516056698979999</v>
      </c>
      <c r="D11153" s="8">
        <v>0</v>
      </c>
      <c r="E11153" s="8">
        <v>0</v>
      </c>
      <c r="F11153" s="8">
        <v>0.61294597455019995</v>
      </c>
      <c r="G11153" s="8">
        <v>0.15814251796920001</v>
      </c>
      <c r="H11153" s="8">
        <v>4.7407290740740002E-2</v>
      </c>
      <c r="I11153" s="8">
        <v>0.23122706116969999</v>
      </c>
      <c r="K11153" s="8">
        <v>0.1635424631613</v>
      </c>
    </row>
    <row r="11154" spans="1:11" x14ac:dyDescent="0.35">
      <c r="B11154" s="11">
        <v>4.4581142342269997</v>
      </c>
      <c r="C11154" s="11">
        <v>4.3680788054219999</v>
      </c>
      <c r="D11154" s="11">
        <v>0</v>
      </c>
      <c r="E11154" s="11">
        <v>0</v>
      </c>
      <c r="F11154" s="11">
        <v>1.773795433481</v>
      </c>
      <c r="G11154" s="11">
        <v>2.684318800747</v>
      </c>
      <c r="H11154" s="11">
        <v>0.55227505163250001</v>
      </c>
      <c r="I11154" s="11">
        <v>3.81580375379</v>
      </c>
      <c r="J11154" s="11">
        <v>0</v>
      </c>
      <c r="K11154" s="11">
        <v>8.8261930396500006</v>
      </c>
    </row>
    <row r="11155" spans="1:11" x14ac:dyDescent="0.35">
      <c r="A11155" s="1" t="s">
        <v>10308</v>
      </c>
      <c r="B11155" s="8">
        <v>0.16892354709189999</v>
      </c>
      <c r="C11155" s="8">
        <v>0.3478008429801</v>
      </c>
      <c r="D11155" s="8">
        <v>0</v>
      </c>
      <c r="E11155" s="8">
        <v>0.16138920880249999</v>
      </c>
      <c r="F11155" s="8">
        <v>0</v>
      </c>
      <c r="G11155" s="8">
        <v>0.20704658042650001</v>
      </c>
      <c r="H11155" s="8">
        <v>0.14851421070580001</v>
      </c>
      <c r="I11155" s="8">
        <v>0.48848366935639997</v>
      </c>
      <c r="K11155" s="8">
        <v>0.26223209711770001</v>
      </c>
    </row>
    <row r="11156" spans="1:11" x14ac:dyDescent="0.35">
      <c r="B11156" s="11">
        <v>4.3610696758209997</v>
      </c>
      <c r="C11156" s="11">
        <v>9.7912860219789994</v>
      </c>
      <c r="D11156" s="11">
        <v>0</v>
      </c>
      <c r="E11156" s="11">
        <v>0.8466509375447</v>
      </c>
      <c r="F11156" s="11">
        <v>0</v>
      </c>
      <c r="G11156" s="11">
        <v>3.5144187382759999</v>
      </c>
      <c r="H11156" s="11">
        <v>1.7301282588419999</v>
      </c>
      <c r="I11156" s="11">
        <v>8.0611577631370004</v>
      </c>
      <c r="J11156" s="11">
        <v>0</v>
      </c>
      <c r="K11156" s="11">
        <v>14.152355697799999</v>
      </c>
    </row>
    <row r="11157" spans="1:11" x14ac:dyDescent="0.35">
      <c r="A11157" s="1" t="s">
        <v>10309</v>
      </c>
      <c r="B11157" s="8">
        <v>0.48169566188829999</v>
      </c>
      <c r="C11157" s="8">
        <v>0.1733588291249</v>
      </c>
      <c r="D11157" s="8">
        <v>0</v>
      </c>
      <c r="E11157" s="8">
        <v>0.83861079119750004</v>
      </c>
      <c r="F11157" s="8">
        <v>0.3870540254498</v>
      </c>
      <c r="G11157" s="8">
        <v>0.40746873150180002</v>
      </c>
      <c r="H11157" s="8">
        <v>0.19957402266009999</v>
      </c>
      <c r="I11157" s="8">
        <v>0.15485268308559999</v>
      </c>
      <c r="K11157" s="8">
        <v>0.32085656466329998</v>
      </c>
    </row>
    <row r="11158" spans="1:11" x14ac:dyDescent="0.35">
      <c r="B11158" s="11">
        <v>12.43585266945</v>
      </c>
      <c r="C11158" s="11">
        <v>4.8803961078790001</v>
      </c>
      <c r="D11158" s="11">
        <v>0</v>
      </c>
      <c r="E11158" s="11">
        <v>4.3993685691310001</v>
      </c>
      <c r="F11158" s="11">
        <v>1.1200900101469999</v>
      </c>
      <c r="G11158" s="11">
        <v>6.9163940901689998</v>
      </c>
      <c r="H11158" s="11">
        <v>2.3249536505230002</v>
      </c>
      <c r="I11158" s="11">
        <v>2.555442457356</v>
      </c>
      <c r="J11158" s="11">
        <v>0</v>
      </c>
      <c r="K11158" s="11">
        <v>17.316248777329999</v>
      </c>
    </row>
    <row r="11159" spans="1:11" x14ac:dyDescent="0.35">
      <c r="A11159" s="1" t="s">
        <v>10310</v>
      </c>
      <c r="B11159" s="8">
        <v>0</v>
      </c>
      <c r="C11159" s="8">
        <v>0.14442464002149999</v>
      </c>
      <c r="D11159" s="8">
        <v>0</v>
      </c>
      <c r="E11159" s="8">
        <v>0</v>
      </c>
      <c r="F11159" s="8">
        <v>0</v>
      </c>
      <c r="G11159" s="8">
        <v>0</v>
      </c>
      <c r="H11159" s="8">
        <v>0.2734639470595</v>
      </c>
      <c r="I11159" s="8">
        <v>5.3331653901000003E-2</v>
      </c>
      <c r="K11159" s="8">
        <v>7.5336859725469996E-2</v>
      </c>
    </row>
    <row r="11160" spans="1:11" x14ac:dyDescent="0.35">
      <c r="B11160" s="11">
        <v>0</v>
      </c>
      <c r="C11160" s="11">
        <v>4.0658410915719996</v>
      </c>
      <c r="D11160" s="11">
        <v>0</v>
      </c>
      <c r="E11160" s="11">
        <v>0</v>
      </c>
      <c r="F11160" s="11">
        <v>0</v>
      </c>
      <c r="G11160" s="11">
        <v>0</v>
      </c>
      <c r="H11160" s="11">
        <v>3.1857402758550002</v>
      </c>
      <c r="I11160" s="11">
        <v>0.88010081571679999</v>
      </c>
      <c r="J11160" s="11">
        <v>0</v>
      </c>
      <c r="K11160" s="11">
        <v>4.0658410915719996</v>
      </c>
    </row>
    <row r="11161" spans="1:11" x14ac:dyDescent="0.35">
      <c r="A11161" s="1" t="s">
        <v>10311</v>
      </c>
      <c r="B11161" s="8">
        <v>4.3386047837120002E-2</v>
      </c>
      <c r="C11161" s="8">
        <v>0</v>
      </c>
      <c r="D11161" s="8">
        <v>0</v>
      </c>
      <c r="E11161" s="8">
        <v>0</v>
      </c>
      <c r="F11161" s="8">
        <v>0</v>
      </c>
      <c r="G11161" s="8">
        <v>6.5988382045929994E-2</v>
      </c>
      <c r="H11161" s="8">
        <v>0</v>
      </c>
      <c r="I11161" s="8">
        <v>0</v>
      </c>
      <c r="K11161" s="8">
        <v>2.0754393020730001E-2</v>
      </c>
    </row>
    <row r="11162" spans="1:11" x14ac:dyDescent="0.35">
      <c r="B11162" s="11">
        <v>1.1200900101469999</v>
      </c>
      <c r="C11162" s="11">
        <v>0</v>
      </c>
      <c r="D11162" s="11">
        <v>0</v>
      </c>
      <c r="E11162" s="11">
        <v>0</v>
      </c>
      <c r="F11162" s="11">
        <v>0</v>
      </c>
      <c r="G11162" s="11">
        <v>1.1200900101469999</v>
      </c>
      <c r="H11162" s="11">
        <v>0</v>
      </c>
      <c r="I11162" s="11">
        <v>0</v>
      </c>
      <c r="J11162" s="11">
        <v>0</v>
      </c>
      <c r="K11162" s="11">
        <v>1.1200900101469999</v>
      </c>
    </row>
    <row r="11163" spans="1:11" x14ac:dyDescent="0.35">
      <c r="A11163" s="1" t="s">
        <v>10312</v>
      </c>
      <c r="B11163" s="8">
        <v>0.13331223045830001</v>
      </c>
      <c r="C11163" s="8">
        <v>0.1792551208838</v>
      </c>
      <c r="D11163" s="8">
        <v>1</v>
      </c>
      <c r="E11163" s="8">
        <v>0</v>
      </c>
      <c r="F11163" s="8">
        <v>0</v>
      </c>
      <c r="G11163" s="8">
        <v>0.1613537880565</v>
      </c>
      <c r="H11163" s="8">
        <v>0.33104052883390001</v>
      </c>
      <c r="I11163" s="8">
        <v>7.2104932487239995E-2</v>
      </c>
      <c r="K11163" s="8">
        <v>0.1572776223115</v>
      </c>
    </row>
    <row r="11164" spans="1:11" x14ac:dyDescent="0.35">
      <c r="B11164" s="11">
        <v>3.4416985415960002</v>
      </c>
      <c r="C11164" s="11">
        <v>5.0463884573689999</v>
      </c>
      <c r="D11164" s="11">
        <v>0.70287148601600002</v>
      </c>
      <c r="E11164" s="11">
        <v>0</v>
      </c>
      <c r="F11164" s="11">
        <v>0</v>
      </c>
      <c r="G11164" s="11">
        <v>2.7388270555799998</v>
      </c>
      <c r="H11164" s="11">
        <v>3.8564833024110001</v>
      </c>
      <c r="I11164" s="11">
        <v>1.189905154958</v>
      </c>
      <c r="J11164" s="11">
        <v>0</v>
      </c>
      <c r="K11164" s="11">
        <v>8.4880869989650005</v>
      </c>
    </row>
    <row r="11165" spans="1:11" x14ac:dyDescent="0.35">
      <c r="A11165" s="1" t="s">
        <v>10313</v>
      </c>
      <c r="B11165" s="8">
        <v>1</v>
      </c>
      <c r="C11165" s="8">
        <v>1</v>
      </c>
      <c r="D11165" s="8">
        <v>1</v>
      </c>
      <c r="E11165" s="8">
        <v>1</v>
      </c>
      <c r="F11165" s="8">
        <v>1</v>
      </c>
      <c r="G11165" s="8">
        <v>1</v>
      </c>
      <c r="H11165" s="8">
        <v>1</v>
      </c>
      <c r="I11165" s="8">
        <v>1</v>
      </c>
      <c r="K11165" s="8">
        <v>1</v>
      </c>
    </row>
    <row r="11166" spans="1:11" x14ac:dyDescent="0.35">
      <c r="B11166" s="11">
        <v>25.816825131240002</v>
      </c>
      <c r="C11166" s="11">
        <v>28.151990484220001</v>
      </c>
      <c r="D11166" s="11">
        <v>0.70287148601600002</v>
      </c>
      <c r="E11166" s="11">
        <v>5.2460195066760003</v>
      </c>
      <c r="F11166" s="11">
        <v>2.8938854436270001</v>
      </c>
      <c r="G11166" s="11">
        <v>16.97404869492</v>
      </c>
      <c r="H11166" s="11">
        <v>11.64958053926</v>
      </c>
      <c r="I11166" s="11">
        <v>16.50240994496</v>
      </c>
      <c r="J11166" s="11">
        <v>0</v>
      </c>
      <c r="K11166" s="11">
        <v>53.968815615460002</v>
      </c>
    </row>
    <row r="11167" spans="1:11" x14ac:dyDescent="0.35">
      <c r="A11167" s="1" t="s">
        <v>10314</v>
      </c>
    </row>
    <row r="11168" spans="1:11" x14ac:dyDescent="0.35">
      <c r="A11168" s="1" t="s">
        <v>10315</v>
      </c>
    </row>
    <row r="11172" spans="1:7" x14ac:dyDescent="0.35">
      <c r="A11172" s="4" t="s">
        <v>10316</v>
      </c>
    </row>
    <row r="11173" spans="1:7" x14ac:dyDescent="0.35">
      <c r="A11173" s="1" t="s">
        <v>10317</v>
      </c>
    </row>
    <row r="11174" spans="1:7" ht="31" x14ac:dyDescent="0.35">
      <c r="A11174" s="5" t="s">
        <v>10318</v>
      </c>
      <c r="B11174" s="5" t="s">
        <v>10319</v>
      </c>
      <c r="C11174" s="5" t="s">
        <v>10320</v>
      </c>
      <c r="D11174" s="5" t="s">
        <v>10321</v>
      </c>
      <c r="E11174" s="5" t="s">
        <v>10322</v>
      </c>
      <c r="F11174" s="5" t="s">
        <v>10323</v>
      </c>
      <c r="G11174" s="5" t="s">
        <v>10324</v>
      </c>
    </row>
    <row r="11175" spans="1:7" x14ac:dyDescent="0.35">
      <c r="A11175" s="1" t="s">
        <v>10325</v>
      </c>
      <c r="B11175" s="8">
        <v>0</v>
      </c>
      <c r="C11175" s="8">
        <v>0.1939012638026</v>
      </c>
      <c r="D11175" s="8">
        <v>1</v>
      </c>
      <c r="E11175" s="8">
        <v>0.28485651591470001</v>
      </c>
      <c r="F11175" s="8">
        <v>0.48463550820590001</v>
      </c>
      <c r="G11175" s="8">
        <v>0.42577456027900001</v>
      </c>
    </row>
    <row r="11176" spans="1:7" x14ac:dyDescent="0.35">
      <c r="B11176" s="11">
        <v>0</v>
      </c>
      <c r="C11176" s="11">
        <v>0.8466509375447</v>
      </c>
      <c r="D11176" s="11">
        <v>1.4638187755559999</v>
      </c>
      <c r="E11176" s="11">
        <v>2.764519090846</v>
      </c>
      <c r="F11176" s="11">
        <v>17.903559933499999</v>
      </c>
      <c r="G11176" s="11">
        <v>22.978548737450001</v>
      </c>
    </row>
    <row r="11177" spans="1:7" x14ac:dyDescent="0.35">
      <c r="A11177" s="1" t="s">
        <v>10326</v>
      </c>
      <c r="B11177" s="8">
        <v>1</v>
      </c>
      <c r="C11177" s="8">
        <v>0</v>
      </c>
      <c r="D11177" s="8">
        <v>0</v>
      </c>
      <c r="E11177" s="8">
        <v>9.0685737294730007E-2</v>
      </c>
      <c r="F11177" s="8">
        <v>7.6186568899060003E-2</v>
      </c>
      <c r="G11177" s="8">
        <v>9.6091252746200007E-2</v>
      </c>
    </row>
    <row r="11178" spans="1:7" x14ac:dyDescent="0.35">
      <c r="B11178" s="11">
        <v>1.491321692808</v>
      </c>
      <c r="C11178" s="11">
        <v>0</v>
      </c>
      <c r="D11178" s="11">
        <v>0</v>
      </c>
      <c r="E11178" s="11">
        <v>0.88010081571679999</v>
      </c>
      <c r="F11178" s="11">
        <v>2.8145085931940002</v>
      </c>
      <c r="G11178" s="11">
        <v>5.1859311017180003</v>
      </c>
    </row>
    <row r="11179" spans="1:7" x14ac:dyDescent="0.35">
      <c r="A11179" s="1" t="s">
        <v>10327</v>
      </c>
      <c r="B11179" s="8">
        <v>0</v>
      </c>
      <c r="C11179" s="8">
        <v>0</v>
      </c>
      <c r="D11179" s="8">
        <v>1</v>
      </c>
      <c r="E11179" s="8">
        <v>0.28485651591470001</v>
      </c>
      <c r="F11179" s="8">
        <v>0.1244603803277</v>
      </c>
      <c r="G11179" s="8">
        <v>0.1635424631613</v>
      </c>
    </row>
    <row r="11180" spans="1:7" x14ac:dyDescent="0.35">
      <c r="B11180" s="11">
        <v>0</v>
      </c>
      <c r="C11180" s="11">
        <v>0</v>
      </c>
      <c r="D11180" s="11">
        <v>1.4638187755559999</v>
      </c>
      <c r="E11180" s="11">
        <v>2.764519090846</v>
      </c>
      <c r="F11180" s="11">
        <v>4.597855173248</v>
      </c>
      <c r="G11180" s="11">
        <v>8.8261930396500006</v>
      </c>
    </row>
    <row r="11181" spans="1:7" x14ac:dyDescent="0.35">
      <c r="A11181" s="1" t="s">
        <v>10328</v>
      </c>
      <c r="B11181" s="8">
        <v>0</v>
      </c>
      <c r="C11181" s="8">
        <v>0.1939012638026</v>
      </c>
      <c r="D11181" s="8">
        <v>0</v>
      </c>
      <c r="E11181" s="8">
        <v>0</v>
      </c>
      <c r="F11181" s="8">
        <v>0.3601751278782</v>
      </c>
      <c r="G11181" s="8">
        <v>0.26223209711770001</v>
      </c>
    </row>
    <row r="11182" spans="1:7" x14ac:dyDescent="0.35">
      <c r="B11182" s="11">
        <v>0</v>
      </c>
      <c r="C11182" s="11">
        <v>0.8466509375447</v>
      </c>
      <c r="D11182" s="11">
        <v>0</v>
      </c>
      <c r="E11182" s="11">
        <v>0</v>
      </c>
      <c r="F11182" s="11">
        <v>13.305704760259999</v>
      </c>
      <c r="G11182" s="11">
        <v>14.152355697799999</v>
      </c>
    </row>
    <row r="11183" spans="1:7" x14ac:dyDescent="0.35">
      <c r="A11183" s="1" t="s">
        <v>10329</v>
      </c>
      <c r="B11183" s="8">
        <v>0</v>
      </c>
      <c r="C11183" s="8">
        <v>0.80609873619740002</v>
      </c>
      <c r="D11183" s="8">
        <v>0</v>
      </c>
      <c r="E11183" s="8">
        <v>0.32817437088380003</v>
      </c>
      <c r="F11183" s="8">
        <v>0.28724726995439998</v>
      </c>
      <c r="G11183" s="8">
        <v>0.32085656466329998</v>
      </c>
    </row>
    <row r="11184" spans="1:7" x14ac:dyDescent="0.35">
      <c r="B11184" s="11">
        <v>0</v>
      </c>
      <c r="C11184" s="11">
        <v>3.5197514310679998</v>
      </c>
      <c r="D11184" s="11">
        <v>0</v>
      </c>
      <c r="E11184" s="11">
        <v>3.1849168361890001</v>
      </c>
      <c r="F11184" s="11">
        <v>10.61158051007</v>
      </c>
      <c r="G11184" s="11">
        <v>17.316248777329999</v>
      </c>
    </row>
    <row r="11185" spans="1:17" x14ac:dyDescent="0.35">
      <c r="A11185" s="1" t="s">
        <v>10330</v>
      </c>
      <c r="B11185" s="8">
        <v>1</v>
      </c>
      <c r="C11185" s="8">
        <v>0</v>
      </c>
      <c r="D11185" s="8">
        <v>0</v>
      </c>
      <c r="E11185" s="8">
        <v>9.0685737294730007E-2</v>
      </c>
      <c r="F11185" s="8">
        <v>4.5866599389100003E-2</v>
      </c>
      <c r="G11185" s="8">
        <v>7.5336859725469996E-2</v>
      </c>
    </row>
    <row r="11186" spans="1:17" x14ac:dyDescent="0.35">
      <c r="B11186" s="11">
        <v>1.491321692808</v>
      </c>
      <c r="C11186" s="11">
        <v>0</v>
      </c>
      <c r="D11186" s="11">
        <v>0</v>
      </c>
      <c r="E11186" s="11">
        <v>0.88010081571679999</v>
      </c>
      <c r="F11186" s="11">
        <v>1.694418583047</v>
      </c>
      <c r="G11186" s="11">
        <v>4.0658410915719996</v>
      </c>
    </row>
    <row r="11187" spans="1:17" x14ac:dyDescent="0.35">
      <c r="A11187" s="1" t="s">
        <v>10331</v>
      </c>
      <c r="B11187" s="8">
        <v>0</v>
      </c>
      <c r="C11187" s="8">
        <v>0</v>
      </c>
      <c r="D11187" s="8">
        <v>0</v>
      </c>
      <c r="E11187" s="8">
        <v>0</v>
      </c>
      <c r="F11187" s="8">
        <v>3.0319969509969999E-2</v>
      </c>
      <c r="G11187" s="8">
        <v>2.0754393020730001E-2</v>
      </c>
    </row>
    <row r="11188" spans="1:17" x14ac:dyDescent="0.35">
      <c r="B11188" s="11">
        <v>0</v>
      </c>
      <c r="C11188" s="11">
        <v>0</v>
      </c>
      <c r="D11188" s="11">
        <v>0</v>
      </c>
      <c r="E11188" s="11">
        <v>0</v>
      </c>
      <c r="F11188" s="11">
        <v>1.1200900101469999</v>
      </c>
      <c r="G11188" s="11">
        <v>1.1200900101469999</v>
      </c>
    </row>
    <row r="11189" spans="1:17" x14ac:dyDescent="0.35">
      <c r="A11189" s="1" t="s">
        <v>10332</v>
      </c>
      <c r="B11189" s="8">
        <v>0</v>
      </c>
      <c r="C11189" s="8">
        <v>0</v>
      </c>
      <c r="D11189" s="8">
        <v>0</v>
      </c>
      <c r="E11189" s="8">
        <v>0.29628337590679998</v>
      </c>
      <c r="F11189" s="8">
        <v>0.15193065294059999</v>
      </c>
      <c r="G11189" s="8">
        <v>0.1572776223115</v>
      </c>
    </row>
    <row r="11190" spans="1:17" x14ac:dyDescent="0.35">
      <c r="B11190" s="11">
        <v>0</v>
      </c>
      <c r="C11190" s="11">
        <v>0</v>
      </c>
      <c r="D11190" s="11">
        <v>0</v>
      </c>
      <c r="E11190" s="11">
        <v>2.8754162296920001</v>
      </c>
      <c r="F11190" s="11">
        <v>5.6126707692729996</v>
      </c>
      <c r="G11190" s="11">
        <v>8.4880869989650005</v>
      </c>
    </row>
    <row r="11191" spans="1:17" x14ac:dyDescent="0.35">
      <c r="A11191" s="1" t="s">
        <v>10333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</row>
    <row r="11192" spans="1:17" x14ac:dyDescent="0.35">
      <c r="B11192" s="11">
        <v>1.491321692808</v>
      </c>
      <c r="C11192" s="11">
        <v>4.3664023686129996</v>
      </c>
      <c r="D11192" s="11">
        <v>1.4638187755559999</v>
      </c>
      <c r="E11192" s="11">
        <v>9.7049529724439996</v>
      </c>
      <c r="F11192" s="11">
        <v>36.942319806039997</v>
      </c>
      <c r="G11192" s="11">
        <v>53.968815615460002</v>
      </c>
    </row>
    <row r="11193" spans="1:17" x14ac:dyDescent="0.35">
      <c r="A11193" s="1" t="s">
        <v>10334</v>
      </c>
    </row>
    <row r="11194" spans="1:17" x14ac:dyDescent="0.35">
      <c r="A11194" s="1" t="s">
        <v>10335</v>
      </c>
    </row>
    <row r="11198" spans="1:17" x14ac:dyDescent="0.35">
      <c r="A11198" s="4" t="s">
        <v>10336</v>
      </c>
    </row>
    <row r="11199" spans="1:17" x14ac:dyDescent="0.35">
      <c r="A11199" s="1" t="s">
        <v>10337</v>
      </c>
    </row>
    <row r="11200" spans="1:17" ht="31" x14ac:dyDescent="0.35">
      <c r="A11200" s="5" t="s">
        <v>10338</v>
      </c>
      <c r="B11200" s="5" t="s">
        <v>10339</v>
      </c>
      <c r="C11200" s="5" t="s">
        <v>10340</v>
      </c>
      <c r="D11200" s="5" t="s">
        <v>10341</v>
      </c>
      <c r="E11200" s="5" t="s">
        <v>10342</v>
      </c>
      <c r="F11200" s="5" t="s">
        <v>10343</v>
      </c>
      <c r="G11200" s="5" t="s">
        <v>10344</v>
      </c>
      <c r="H11200" s="5" t="s">
        <v>10345</v>
      </c>
      <c r="I11200" s="5" t="s">
        <v>10346</v>
      </c>
      <c r="J11200" s="5" t="s">
        <v>10347</v>
      </c>
      <c r="K11200" s="5" t="s">
        <v>10348</v>
      </c>
      <c r="L11200" s="5" t="s">
        <v>10349</v>
      </c>
      <c r="M11200" s="5" t="s">
        <v>10350</v>
      </c>
      <c r="N11200" s="5" t="s">
        <v>10351</v>
      </c>
      <c r="O11200" s="5" t="s">
        <v>10352</v>
      </c>
      <c r="P11200" s="5" t="s">
        <v>10353</v>
      </c>
      <c r="Q11200" s="5" t="s">
        <v>10354</v>
      </c>
    </row>
    <row r="11201" spans="1:17" x14ac:dyDescent="0.35">
      <c r="A11201" s="1" t="s">
        <v>10355</v>
      </c>
      <c r="B11201" s="8">
        <v>0.49246637318440001</v>
      </c>
      <c r="C11201" s="8">
        <v>0.36339201271350002</v>
      </c>
      <c r="D11201" s="8">
        <v>0.64007532384419996</v>
      </c>
      <c r="E11201" s="8">
        <v>0.41105574315479998</v>
      </c>
      <c r="F11201" s="8">
        <v>0.75926134312759996</v>
      </c>
      <c r="G11201" s="8">
        <v>0.36918250764139998</v>
      </c>
      <c r="H11201" s="8">
        <v>0.24310296704129999</v>
      </c>
      <c r="I11201" s="8">
        <v>0.49905326045359999</v>
      </c>
      <c r="J11201" s="8">
        <v>0.40119674557379997</v>
      </c>
      <c r="K11201" s="8">
        <v>0.54743185036399999</v>
      </c>
      <c r="M11201" s="8">
        <v>0.43907552698020003</v>
      </c>
      <c r="N11201" s="8">
        <v>1</v>
      </c>
      <c r="O11201" s="8">
        <v>0.2592400008129</v>
      </c>
      <c r="Q11201" s="8">
        <v>0.42577456027900001</v>
      </c>
    </row>
    <row r="11202" spans="1:17" x14ac:dyDescent="0.35">
      <c r="B11202" s="11">
        <v>12.200248360110001</v>
      </c>
      <c r="C11202" s="11">
        <v>4.7490584146670001</v>
      </c>
      <c r="D11202" s="11">
        <v>4.180494656994</v>
      </c>
      <c r="E11202" s="11">
        <v>0.77628125553939997</v>
      </c>
      <c r="F11202" s="11">
        <v>2.4944140329110001</v>
      </c>
      <c r="G11202" s="11">
        <v>10.778300377340001</v>
      </c>
      <c r="H11202" s="11">
        <v>2.3344573232819998</v>
      </c>
      <c r="I11202" s="11">
        <v>0.99072365736529999</v>
      </c>
      <c r="J11202" s="11">
        <v>4.374492484188</v>
      </c>
      <c r="K11202" s="11">
        <v>0.93892323938050004</v>
      </c>
      <c r="L11202" s="11">
        <v>0</v>
      </c>
      <c r="M11202" s="11">
        <v>0.68891757811200005</v>
      </c>
      <c r="N11202" s="11">
        <v>0.76186851689909996</v>
      </c>
      <c r="O11202" s="11">
        <v>0.68891757811200005</v>
      </c>
      <c r="P11202" s="11">
        <v>0</v>
      </c>
      <c r="Q11202" s="11">
        <v>22.978548737450001</v>
      </c>
    </row>
    <row r="11203" spans="1:17" x14ac:dyDescent="0.35">
      <c r="A11203" s="1" t="s">
        <v>10356</v>
      </c>
      <c r="B11203" s="8">
        <v>6.0197609395340003E-2</v>
      </c>
      <c r="C11203" s="8">
        <v>0.1141140715134</v>
      </c>
      <c r="D11203" s="8">
        <v>0</v>
      </c>
      <c r="E11203" s="8">
        <v>0</v>
      </c>
      <c r="F11203" s="8">
        <v>0</v>
      </c>
      <c r="G11203" s="8">
        <v>0.12654918851630001</v>
      </c>
      <c r="H11203" s="8">
        <v>0</v>
      </c>
      <c r="I11203" s="8">
        <v>0.50094673954640001</v>
      </c>
      <c r="J11203" s="8">
        <v>0.1669195927064</v>
      </c>
      <c r="K11203" s="8">
        <v>0</v>
      </c>
      <c r="M11203" s="8">
        <v>0.56092447301979997</v>
      </c>
      <c r="N11203" s="8">
        <v>0</v>
      </c>
      <c r="O11203" s="8">
        <v>0</v>
      </c>
      <c r="Q11203" s="8">
        <v>9.6091252746200007E-2</v>
      </c>
    </row>
    <row r="11204" spans="1:17" x14ac:dyDescent="0.35">
      <c r="B11204" s="11">
        <v>1.491321692808</v>
      </c>
      <c r="C11204" s="11">
        <v>1.491321692808</v>
      </c>
      <c r="D11204" s="11">
        <v>0</v>
      </c>
      <c r="E11204" s="11">
        <v>0</v>
      </c>
      <c r="F11204" s="11">
        <v>0</v>
      </c>
      <c r="G11204" s="11">
        <v>3.694609408911</v>
      </c>
      <c r="H11204" s="11">
        <v>0</v>
      </c>
      <c r="I11204" s="11">
        <v>0.99448260391590004</v>
      </c>
      <c r="J11204" s="11">
        <v>1.820025989278</v>
      </c>
      <c r="K11204" s="11">
        <v>0</v>
      </c>
      <c r="L11204" s="11">
        <v>0</v>
      </c>
      <c r="M11204" s="11">
        <v>0.88010081571679999</v>
      </c>
      <c r="N11204" s="11">
        <v>0</v>
      </c>
      <c r="O11204" s="11">
        <v>0</v>
      </c>
      <c r="P11204" s="11">
        <v>0</v>
      </c>
      <c r="Q11204" s="11">
        <v>5.1859311017180003</v>
      </c>
    </row>
    <row r="11205" spans="1:17" x14ac:dyDescent="0.35">
      <c r="A11205" s="1" t="s">
        <v>10357</v>
      </c>
      <c r="B11205" s="8">
        <v>0.1217723405954</v>
      </c>
      <c r="C11205" s="8">
        <v>0.1833041393015</v>
      </c>
      <c r="D11205" s="8">
        <v>0</v>
      </c>
      <c r="E11205" s="8">
        <v>0</v>
      </c>
      <c r="F11205" s="8">
        <v>0.18908815274259999</v>
      </c>
      <c r="G11205" s="8">
        <v>0.19898694835290001</v>
      </c>
      <c r="H11205" s="8">
        <v>0</v>
      </c>
      <c r="I11205" s="8">
        <v>0.49905326045359999</v>
      </c>
      <c r="J11205" s="8">
        <v>0.30888152483300002</v>
      </c>
      <c r="K11205" s="8">
        <v>0</v>
      </c>
      <c r="M11205" s="8">
        <v>0</v>
      </c>
      <c r="N11205" s="8">
        <v>1</v>
      </c>
      <c r="O11205" s="8">
        <v>0.2592400008129</v>
      </c>
      <c r="Q11205" s="8">
        <v>0.1635424631613</v>
      </c>
    </row>
    <row r="11206" spans="1:17" x14ac:dyDescent="0.35">
      <c r="B11206" s="11">
        <v>3.0167598836230001</v>
      </c>
      <c r="C11206" s="11">
        <v>2.395545402038</v>
      </c>
      <c r="D11206" s="11">
        <v>0</v>
      </c>
      <c r="E11206" s="11">
        <v>0</v>
      </c>
      <c r="F11206" s="11">
        <v>0.62121448158470005</v>
      </c>
      <c r="G11206" s="11">
        <v>5.8094331560269996</v>
      </c>
      <c r="H11206" s="11">
        <v>0</v>
      </c>
      <c r="I11206" s="11">
        <v>0.99072365736529999</v>
      </c>
      <c r="J11206" s="11">
        <v>3.3679234036499999</v>
      </c>
      <c r="K11206" s="11">
        <v>0</v>
      </c>
      <c r="L11206" s="11">
        <v>0</v>
      </c>
      <c r="M11206" s="11">
        <v>0</v>
      </c>
      <c r="N11206" s="11">
        <v>0.76186851689909996</v>
      </c>
      <c r="O11206" s="11">
        <v>0.68891757811200005</v>
      </c>
      <c r="P11206" s="11">
        <v>0</v>
      </c>
      <c r="Q11206" s="11">
        <v>8.8261930396500006</v>
      </c>
    </row>
    <row r="11207" spans="1:17" x14ac:dyDescent="0.35">
      <c r="A11207" s="1" t="s">
        <v>10358</v>
      </c>
      <c r="B11207" s="8">
        <v>0.37069403258900002</v>
      </c>
      <c r="C11207" s="8">
        <v>0.180087873412</v>
      </c>
      <c r="D11207" s="8">
        <v>0.64007532384419996</v>
      </c>
      <c r="E11207" s="8">
        <v>0.41105574315479998</v>
      </c>
      <c r="F11207" s="8">
        <v>0.57017319038500003</v>
      </c>
      <c r="G11207" s="8">
        <v>0.1701955592886</v>
      </c>
      <c r="H11207" s="8">
        <v>0.24310296704129999</v>
      </c>
      <c r="I11207" s="8">
        <v>0</v>
      </c>
      <c r="J11207" s="8">
        <v>9.2315220740860002E-2</v>
      </c>
      <c r="K11207" s="8">
        <v>0.54743185036399999</v>
      </c>
      <c r="M11207" s="8">
        <v>0.43907552698020003</v>
      </c>
      <c r="N11207" s="8">
        <v>0</v>
      </c>
      <c r="O11207" s="8">
        <v>0</v>
      </c>
      <c r="Q11207" s="8">
        <v>0.26223209711770001</v>
      </c>
    </row>
    <row r="11208" spans="1:17" x14ac:dyDescent="0.35">
      <c r="B11208" s="11">
        <v>9.1834884764879998</v>
      </c>
      <c r="C11208" s="11">
        <v>2.353513012629</v>
      </c>
      <c r="D11208" s="11">
        <v>4.180494656994</v>
      </c>
      <c r="E11208" s="11">
        <v>0.77628125553939997</v>
      </c>
      <c r="F11208" s="11">
        <v>1.873199551326</v>
      </c>
      <c r="G11208" s="11">
        <v>4.9688672213120002</v>
      </c>
      <c r="H11208" s="11">
        <v>2.3344573232819998</v>
      </c>
      <c r="I11208" s="11">
        <v>0</v>
      </c>
      <c r="J11208" s="11">
        <v>1.0065690805380001</v>
      </c>
      <c r="K11208" s="11">
        <v>0.93892323938050004</v>
      </c>
      <c r="L11208" s="11">
        <v>0</v>
      </c>
      <c r="M11208" s="11">
        <v>0.68891757811200005</v>
      </c>
      <c r="N11208" s="11">
        <v>0</v>
      </c>
      <c r="O11208" s="11">
        <v>0</v>
      </c>
      <c r="P11208" s="11">
        <v>0</v>
      </c>
      <c r="Q11208" s="11">
        <v>14.152355697799999</v>
      </c>
    </row>
    <row r="11209" spans="1:17" x14ac:dyDescent="0.35">
      <c r="A11209" s="1" t="s">
        <v>10359</v>
      </c>
      <c r="B11209" s="8">
        <v>0.2477182236295</v>
      </c>
      <c r="C11209" s="8">
        <v>0.38448294777699998</v>
      </c>
      <c r="D11209" s="8">
        <v>0</v>
      </c>
      <c r="E11209" s="8">
        <v>0.58894425684520002</v>
      </c>
      <c r="F11209" s="8">
        <v>0</v>
      </c>
      <c r="G11209" s="8">
        <v>0.3829188878375</v>
      </c>
      <c r="H11209" s="8">
        <v>0.57740053172770001</v>
      </c>
      <c r="I11209" s="8">
        <v>0</v>
      </c>
      <c r="J11209" s="8">
        <v>0.3295074612592</v>
      </c>
      <c r="K11209" s="8">
        <v>0.45256814963609998</v>
      </c>
      <c r="M11209" s="8">
        <v>0</v>
      </c>
      <c r="N11209" s="8">
        <v>0</v>
      </c>
      <c r="O11209" s="8">
        <v>0.47626913642599999</v>
      </c>
      <c r="Q11209" s="8">
        <v>0.32085656466329998</v>
      </c>
    </row>
    <row r="11210" spans="1:17" x14ac:dyDescent="0.35">
      <c r="B11210" s="11">
        <v>6.1369141451490004</v>
      </c>
      <c r="C11210" s="11">
        <v>5.024689356274</v>
      </c>
      <c r="D11210" s="11">
        <v>0</v>
      </c>
      <c r="E11210" s="11">
        <v>1.1122247888750001</v>
      </c>
      <c r="F11210" s="11">
        <v>0</v>
      </c>
      <c r="G11210" s="11">
        <v>11.17933463218</v>
      </c>
      <c r="H11210" s="11">
        <v>5.5446336840850003</v>
      </c>
      <c r="I11210" s="11">
        <v>0</v>
      </c>
      <c r="J11210" s="11">
        <v>3.5928205516739999</v>
      </c>
      <c r="K11210" s="11">
        <v>0.77621854266279999</v>
      </c>
      <c r="L11210" s="11">
        <v>0</v>
      </c>
      <c r="M11210" s="11">
        <v>0</v>
      </c>
      <c r="N11210" s="11">
        <v>0</v>
      </c>
      <c r="O11210" s="11">
        <v>1.2656618537540001</v>
      </c>
      <c r="P11210" s="11">
        <v>0</v>
      </c>
      <c r="Q11210" s="11">
        <v>17.316248777329999</v>
      </c>
    </row>
    <row r="11211" spans="1:17" x14ac:dyDescent="0.35">
      <c r="A11211" s="1" t="s">
        <v>10360</v>
      </c>
      <c r="B11211" s="8">
        <v>6.0197609395340003E-2</v>
      </c>
      <c r="C11211" s="8">
        <v>0.1141140715134</v>
      </c>
      <c r="D11211" s="8">
        <v>0</v>
      </c>
      <c r="E11211" s="8">
        <v>0</v>
      </c>
      <c r="F11211" s="8">
        <v>0</v>
      </c>
      <c r="G11211" s="8">
        <v>8.8183432854190003E-2</v>
      </c>
      <c r="H11211" s="8">
        <v>0</v>
      </c>
      <c r="I11211" s="8">
        <v>0.50094673954640001</v>
      </c>
      <c r="J11211" s="8">
        <v>6.4193055069259999E-2</v>
      </c>
      <c r="K11211" s="8">
        <v>0</v>
      </c>
      <c r="M11211" s="8">
        <v>0.56092447301979997</v>
      </c>
      <c r="N11211" s="8">
        <v>0</v>
      </c>
      <c r="O11211" s="8">
        <v>0</v>
      </c>
      <c r="Q11211" s="8">
        <v>7.5336859725469996E-2</v>
      </c>
    </row>
    <row r="11212" spans="1:17" x14ac:dyDescent="0.35">
      <c r="B11212" s="11">
        <v>1.491321692808</v>
      </c>
      <c r="C11212" s="11">
        <v>1.491321692808</v>
      </c>
      <c r="D11212" s="11">
        <v>0</v>
      </c>
      <c r="E11212" s="11">
        <v>0</v>
      </c>
      <c r="F11212" s="11">
        <v>0</v>
      </c>
      <c r="G11212" s="11">
        <v>2.574519398764</v>
      </c>
      <c r="H11212" s="11">
        <v>0</v>
      </c>
      <c r="I11212" s="11">
        <v>0.99448260391590004</v>
      </c>
      <c r="J11212" s="11">
        <v>0.69993597913140004</v>
      </c>
      <c r="K11212" s="11">
        <v>0</v>
      </c>
      <c r="L11212" s="11">
        <v>0</v>
      </c>
      <c r="M11212" s="11">
        <v>0.88010081571679999</v>
      </c>
      <c r="N11212" s="11">
        <v>0</v>
      </c>
      <c r="O11212" s="11">
        <v>0</v>
      </c>
      <c r="P11212" s="11">
        <v>0</v>
      </c>
      <c r="Q11212" s="11">
        <v>4.0658410915719996</v>
      </c>
    </row>
    <row r="11213" spans="1:17" x14ac:dyDescent="0.35">
      <c r="A11213" s="1" t="s">
        <v>10361</v>
      </c>
      <c r="B11213" s="8">
        <v>0</v>
      </c>
      <c r="C11213" s="8">
        <v>0</v>
      </c>
      <c r="D11213" s="8">
        <v>0</v>
      </c>
      <c r="E11213" s="8">
        <v>0</v>
      </c>
      <c r="F11213" s="8">
        <v>0</v>
      </c>
      <c r="G11213" s="8">
        <v>3.8365755662129998E-2</v>
      </c>
      <c r="H11213" s="8">
        <v>0</v>
      </c>
      <c r="I11213" s="8">
        <v>0</v>
      </c>
      <c r="J11213" s="8">
        <v>0.10272653763719999</v>
      </c>
      <c r="K11213" s="8">
        <v>0</v>
      </c>
      <c r="M11213" s="8">
        <v>0</v>
      </c>
      <c r="N11213" s="8">
        <v>0</v>
      </c>
      <c r="O11213" s="8">
        <v>0</v>
      </c>
      <c r="Q11213" s="8">
        <v>2.0754393020730001E-2</v>
      </c>
    </row>
    <row r="11214" spans="1:17" x14ac:dyDescent="0.35">
      <c r="B11214" s="11">
        <v>0</v>
      </c>
      <c r="C11214" s="11">
        <v>0</v>
      </c>
      <c r="D11214" s="11">
        <v>0</v>
      </c>
      <c r="E11214" s="11">
        <v>0</v>
      </c>
      <c r="F11214" s="11">
        <v>0</v>
      </c>
      <c r="G11214" s="11">
        <v>1.1200900101469999</v>
      </c>
      <c r="H11214" s="11">
        <v>0</v>
      </c>
      <c r="I11214" s="11">
        <v>0</v>
      </c>
      <c r="J11214" s="11">
        <v>1.1200900101469999</v>
      </c>
      <c r="K11214" s="11">
        <v>0</v>
      </c>
      <c r="L11214" s="11">
        <v>0</v>
      </c>
      <c r="M11214" s="11">
        <v>0</v>
      </c>
      <c r="N11214" s="11">
        <v>0</v>
      </c>
      <c r="O11214" s="11">
        <v>0</v>
      </c>
      <c r="P11214" s="11">
        <v>0</v>
      </c>
      <c r="Q11214" s="11">
        <v>1.1200900101469999</v>
      </c>
    </row>
    <row r="11215" spans="1:17" x14ac:dyDescent="0.35">
      <c r="A11215" s="1" t="s">
        <v>10362</v>
      </c>
      <c r="B11215" s="8">
        <v>0.19961779379069999</v>
      </c>
      <c r="C11215" s="8">
        <v>0.13801096799609999</v>
      </c>
      <c r="D11215" s="8">
        <v>0.35992467615579998</v>
      </c>
      <c r="E11215" s="8">
        <v>0</v>
      </c>
      <c r="F11215" s="8">
        <v>0.24073865687240001</v>
      </c>
      <c r="G11215" s="8">
        <v>0.12134941600470001</v>
      </c>
      <c r="H11215" s="8">
        <v>0.179496501231</v>
      </c>
      <c r="I11215" s="8">
        <v>0</v>
      </c>
      <c r="J11215" s="8">
        <v>0.1023762004605</v>
      </c>
      <c r="K11215" s="8">
        <v>0</v>
      </c>
      <c r="M11215" s="8">
        <v>0</v>
      </c>
      <c r="N11215" s="8">
        <v>0</v>
      </c>
      <c r="O11215" s="8">
        <v>0.26449086276110001</v>
      </c>
      <c r="Q11215" s="8">
        <v>0.1572776223115</v>
      </c>
    </row>
    <row r="11216" spans="1:17" x14ac:dyDescent="0.35">
      <c r="B11216" s="11">
        <v>4.9452851889089997</v>
      </c>
      <c r="C11216" s="11">
        <v>1.8036228809320001</v>
      </c>
      <c r="D11216" s="11">
        <v>2.3507595583479999</v>
      </c>
      <c r="E11216" s="11">
        <v>0</v>
      </c>
      <c r="F11216" s="11">
        <v>0.79090274962889995</v>
      </c>
      <c r="G11216" s="11">
        <v>3.5428018100559999</v>
      </c>
      <c r="H11216" s="11">
        <v>1.7236602535200001</v>
      </c>
      <c r="I11216" s="11">
        <v>0</v>
      </c>
      <c r="J11216" s="11">
        <v>1.1162700705199999</v>
      </c>
      <c r="K11216" s="11">
        <v>0</v>
      </c>
      <c r="L11216" s="11">
        <v>0</v>
      </c>
      <c r="M11216" s="11">
        <v>0</v>
      </c>
      <c r="N11216" s="11">
        <v>0</v>
      </c>
      <c r="O11216" s="11">
        <v>0.70287148601600002</v>
      </c>
      <c r="P11216" s="11">
        <v>0</v>
      </c>
      <c r="Q11216" s="11">
        <v>8.4880869989650005</v>
      </c>
    </row>
    <row r="11217" spans="1:17" x14ac:dyDescent="0.35">
      <c r="A11217" s="1" t="s">
        <v>10363</v>
      </c>
      <c r="B11217" s="8">
        <v>1</v>
      </c>
      <c r="C11217" s="8">
        <v>1</v>
      </c>
      <c r="D11217" s="8">
        <v>1</v>
      </c>
      <c r="E11217" s="8">
        <v>1</v>
      </c>
      <c r="F11217" s="8">
        <v>1</v>
      </c>
      <c r="G11217" s="8">
        <v>1</v>
      </c>
      <c r="H11217" s="8">
        <v>1</v>
      </c>
      <c r="I11217" s="8">
        <v>1</v>
      </c>
      <c r="J11217" s="8">
        <v>1</v>
      </c>
      <c r="K11217" s="8">
        <v>1</v>
      </c>
      <c r="M11217" s="8">
        <v>1</v>
      </c>
      <c r="N11217" s="8">
        <v>1</v>
      </c>
      <c r="O11217" s="8">
        <v>1</v>
      </c>
      <c r="Q11217" s="8">
        <v>1</v>
      </c>
    </row>
    <row r="11218" spans="1:17" x14ac:dyDescent="0.35">
      <c r="B11218" s="11">
        <v>24.77376938698</v>
      </c>
      <c r="C11218" s="11">
        <v>13.068692344680001</v>
      </c>
      <c r="D11218" s="11">
        <v>6.5312542153419999</v>
      </c>
      <c r="E11218" s="11">
        <v>1.8885060444149999</v>
      </c>
      <c r="F11218" s="11">
        <v>3.2853167825399998</v>
      </c>
      <c r="G11218" s="11">
        <v>29.195046228479999</v>
      </c>
      <c r="H11218" s="11">
        <v>9.6027512608870005</v>
      </c>
      <c r="I11218" s="11">
        <v>1.985206261281</v>
      </c>
      <c r="J11218" s="11">
        <v>10.90360909566</v>
      </c>
      <c r="K11218" s="11">
        <v>1.7151417820429999</v>
      </c>
      <c r="L11218" s="11">
        <v>0</v>
      </c>
      <c r="M11218" s="11">
        <v>1.5690183938290001</v>
      </c>
      <c r="N11218" s="11">
        <v>0.76186851689909996</v>
      </c>
      <c r="O11218" s="11">
        <v>2.6574509178820001</v>
      </c>
      <c r="P11218" s="11">
        <v>0</v>
      </c>
      <c r="Q11218" s="11">
        <v>53.968815615460002</v>
      </c>
    </row>
    <row r="11219" spans="1:17" x14ac:dyDescent="0.35">
      <c r="A11219" s="1" t="s">
        <v>10364</v>
      </c>
    </row>
    <row r="11220" spans="1:17" x14ac:dyDescent="0.35">
      <c r="A11220" s="1" t="s">
        <v>10365</v>
      </c>
    </row>
    <row r="11224" spans="1:17" x14ac:dyDescent="0.35">
      <c r="A11224" s="4" t="s">
        <v>10366</v>
      </c>
    </row>
    <row r="11225" spans="1:17" x14ac:dyDescent="0.35">
      <c r="A11225" s="1" t="s">
        <v>10367</v>
      </c>
    </row>
    <row r="11226" spans="1:17" ht="31" x14ac:dyDescent="0.35">
      <c r="A11226" s="5" t="s">
        <v>10368</v>
      </c>
      <c r="B11226" s="5" t="s">
        <v>10369</v>
      </c>
      <c r="C11226" s="5" t="s">
        <v>10370</v>
      </c>
      <c r="D11226" s="5" t="s">
        <v>10371</v>
      </c>
    </row>
    <row r="11227" spans="1:17" x14ac:dyDescent="0.35">
      <c r="A11227" s="1" t="s">
        <v>10372</v>
      </c>
      <c r="B11227" s="8">
        <v>0.42326069205779998</v>
      </c>
      <c r="C11227" s="8">
        <v>0.4669252836037</v>
      </c>
      <c r="D11227" s="8">
        <v>0.42577456027900001</v>
      </c>
    </row>
    <row r="11228" spans="1:17" x14ac:dyDescent="0.35">
      <c r="B11228" s="11">
        <v>21.527762642439999</v>
      </c>
      <c r="C11228" s="11">
        <v>1.4507860950110001</v>
      </c>
      <c r="D11228" s="11">
        <v>22.978548737450001</v>
      </c>
    </row>
    <row r="11229" spans="1:17" x14ac:dyDescent="0.35">
      <c r="A11229" s="1" t="s">
        <v>10373</v>
      </c>
      <c r="B11229" s="8">
        <v>8.4657599445259996E-2</v>
      </c>
      <c r="C11229" s="8">
        <v>0.28325424705379998</v>
      </c>
      <c r="D11229" s="8">
        <v>9.6091252746200007E-2</v>
      </c>
    </row>
    <row r="11230" spans="1:17" x14ac:dyDescent="0.35">
      <c r="B11230" s="11">
        <v>4.305830286001</v>
      </c>
      <c r="C11230" s="11">
        <v>0.88010081571679999</v>
      </c>
      <c r="D11230" s="11">
        <v>5.1859311017180003</v>
      </c>
    </row>
    <row r="11231" spans="1:17" x14ac:dyDescent="0.35">
      <c r="A11231" s="1" t="s">
        <v>10374</v>
      </c>
      <c r="B11231" s="8">
        <v>0.15855393963459999</v>
      </c>
      <c r="C11231" s="8">
        <v>0.2452020146493</v>
      </c>
      <c r="D11231" s="8">
        <v>0.1635424631613</v>
      </c>
    </row>
    <row r="11232" spans="1:17" x14ac:dyDescent="0.35">
      <c r="B11232" s="11">
        <v>8.0643245227510008</v>
      </c>
      <c r="C11232" s="11">
        <v>0.76186851689909996</v>
      </c>
      <c r="D11232" s="11">
        <v>8.8261930396500006</v>
      </c>
    </row>
    <row r="11233" spans="1:4" x14ac:dyDescent="0.35">
      <c r="A11233" s="1" t="s">
        <v>10375</v>
      </c>
      <c r="B11233" s="8">
        <v>0.26470675242309999</v>
      </c>
      <c r="C11233" s="8">
        <v>0.22172326895450001</v>
      </c>
      <c r="D11233" s="8">
        <v>0.26223209711770001</v>
      </c>
    </row>
    <row r="11234" spans="1:4" x14ac:dyDescent="0.35">
      <c r="B11234" s="11">
        <v>13.46343811969</v>
      </c>
      <c r="C11234" s="11">
        <v>0.68891757811200005</v>
      </c>
      <c r="D11234" s="11">
        <v>14.152355697799999</v>
      </c>
    </row>
    <row r="11235" spans="1:4" x14ac:dyDescent="0.35">
      <c r="A11235" s="1" t="s">
        <v>10376</v>
      </c>
      <c r="B11235" s="8">
        <v>0.32519610885990002</v>
      </c>
      <c r="C11235" s="8">
        <v>0.24982046934249999</v>
      </c>
      <c r="D11235" s="8">
        <v>0.32085656466329998</v>
      </c>
    </row>
    <row r="11236" spans="1:4" x14ac:dyDescent="0.35">
      <c r="B11236" s="11">
        <v>16.540030234660001</v>
      </c>
      <c r="C11236" s="11">
        <v>0.77621854266279999</v>
      </c>
      <c r="D11236" s="11">
        <v>17.316248777329999</v>
      </c>
    </row>
    <row r="11237" spans="1:4" x14ac:dyDescent="0.35">
      <c r="A11237" s="1" t="s">
        <v>10377</v>
      </c>
      <c r="B11237" s="8">
        <v>6.2635335416439994E-2</v>
      </c>
      <c r="C11237" s="8">
        <v>0.28325424705379998</v>
      </c>
      <c r="D11237" s="8">
        <v>7.5336859725469996E-2</v>
      </c>
    </row>
    <row r="11238" spans="1:4" x14ac:dyDescent="0.35">
      <c r="B11238" s="11">
        <v>3.1857402758550002</v>
      </c>
      <c r="C11238" s="11">
        <v>0.88010081571679999</v>
      </c>
      <c r="D11238" s="11">
        <v>4.0658410915719996</v>
      </c>
    </row>
    <row r="11239" spans="1:4" x14ac:dyDescent="0.35">
      <c r="A11239" s="1" t="s">
        <v>10378</v>
      </c>
      <c r="B11239" s="8">
        <v>2.2022264028820002E-2</v>
      </c>
      <c r="C11239" s="8">
        <v>0</v>
      </c>
      <c r="D11239" s="8">
        <v>2.0754393020730001E-2</v>
      </c>
    </row>
    <row r="11240" spans="1:4" x14ac:dyDescent="0.35">
      <c r="B11240" s="11">
        <v>1.1200900101469999</v>
      </c>
      <c r="C11240" s="11">
        <v>0</v>
      </c>
      <c r="D11240" s="11">
        <v>1.1200900101469999</v>
      </c>
    </row>
    <row r="11241" spans="1:4" x14ac:dyDescent="0.35">
      <c r="A11241" s="1" t="s">
        <v>10379</v>
      </c>
      <c r="B11241" s="8">
        <v>0.16688559963710001</v>
      </c>
      <c r="C11241" s="8">
        <v>0</v>
      </c>
      <c r="D11241" s="8">
        <v>0.1572776223115</v>
      </c>
    </row>
    <row r="11242" spans="1:4" x14ac:dyDescent="0.35">
      <c r="B11242" s="11">
        <v>8.4880869989650005</v>
      </c>
      <c r="C11242" s="11">
        <v>0</v>
      </c>
      <c r="D11242" s="11">
        <v>8.4880869989650005</v>
      </c>
    </row>
    <row r="11243" spans="1:4" x14ac:dyDescent="0.35">
      <c r="A11243" s="1" t="s">
        <v>10380</v>
      </c>
      <c r="B11243" s="8">
        <v>1</v>
      </c>
      <c r="C11243" s="8">
        <v>1</v>
      </c>
      <c r="D11243" s="8">
        <v>1</v>
      </c>
    </row>
    <row r="11244" spans="1:4" x14ac:dyDescent="0.35">
      <c r="B11244" s="11">
        <v>50.861710162069997</v>
      </c>
      <c r="C11244" s="11">
        <v>3.1071054533910001</v>
      </c>
      <c r="D11244" s="11">
        <v>53.968815615460002</v>
      </c>
    </row>
    <row r="11245" spans="1:4" x14ac:dyDescent="0.35">
      <c r="A11245" s="1" t="s">
        <v>10381</v>
      </c>
    </row>
    <row r="11246" spans="1:4" x14ac:dyDescent="0.35">
      <c r="A11246" s="1" t="s">
        <v>10382</v>
      </c>
    </row>
    <row r="11250" spans="1:5" x14ac:dyDescent="0.35">
      <c r="A11250" s="4" t="s">
        <v>10383</v>
      </c>
    </row>
    <row r="11251" spans="1:5" x14ac:dyDescent="0.35">
      <c r="A11251" s="1" t="s">
        <v>10384</v>
      </c>
    </row>
    <row r="11252" spans="1:5" ht="31" x14ac:dyDescent="0.35">
      <c r="A11252" s="5" t="s">
        <v>10385</v>
      </c>
      <c r="B11252" s="5" t="s">
        <v>10386</v>
      </c>
      <c r="C11252" s="5" t="s">
        <v>10387</v>
      </c>
      <c r="D11252" s="5" t="s">
        <v>10388</v>
      </c>
      <c r="E11252" s="5" t="s">
        <v>10389</v>
      </c>
    </row>
    <row r="11253" spans="1:5" x14ac:dyDescent="0.35">
      <c r="A11253" s="1" t="s">
        <v>10390</v>
      </c>
      <c r="B11253" s="8">
        <v>0.34523245087620003</v>
      </c>
      <c r="C11253" s="8">
        <v>0.5927747725118</v>
      </c>
      <c r="D11253" s="8">
        <v>0.6723171590075</v>
      </c>
      <c r="E11253" s="8">
        <v>0.42577456027900001</v>
      </c>
    </row>
    <row r="11254" spans="1:5" x14ac:dyDescent="0.35">
      <c r="B11254" s="11">
        <v>12.77698653427</v>
      </c>
      <c r="C11254" s="11">
        <v>8.9447877695789995</v>
      </c>
      <c r="D11254" s="11">
        <v>1.2567744335969999</v>
      </c>
      <c r="E11254" s="11">
        <v>22.978548737450001</v>
      </c>
    </row>
    <row r="11255" spans="1:5" x14ac:dyDescent="0.35">
      <c r="A11255" s="1" t="s">
        <v>10391</v>
      </c>
      <c r="B11255" s="8">
        <v>0.1212109824672</v>
      </c>
      <c r="C11255" s="8">
        <v>4.6385045849109997E-2</v>
      </c>
      <c r="D11255" s="8">
        <v>0</v>
      </c>
      <c r="E11255" s="8">
        <v>9.6091252746200007E-2</v>
      </c>
    </row>
    <row r="11256" spans="1:5" x14ac:dyDescent="0.35">
      <c r="B11256" s="11">
        <v>4.4859951225870001</v>
      </c>
      <c r="C11256" s="11">
        <v>0.69993597913140004</v>
      </c>
      <c r="D11256" s="11">
        <v>0</v>
      </c>
      <c r="E11256" s="11">
        <v>5.1859311017180003</v>
      </c>
    </row>
    <row r="11257" spans="1:5" x14ac:dyDescent="0.35">
      <c r="A11257" s="1" t="s">
        <v>10392</v>
      </c>
      <c r="B11257" s="8">
        <v>0.1745800863369</v>
      </c>
      <c r="C11257" s="8">
        <v>0.15673069510230001</v>
      </c>
      <c r="D11257" s="8">
        <v>0</v>
      </c>
      <c r="E11257" s="8">
        <v>0.1635424631613</v>
      </c>
    </row>
    <row r="11258" spans="1:5" x14ac:dyDescent="0.35">
      <c r="B11258" s="11">
        <v>6.4611753808710004</v>
      </c>
      <c r="C11258" s="11">
        <v>2.3650176587790002</v>
      </c>
      <c r="D11258" s="11">
        <v>0</v>
      </c>
      <c r="E11258" s="11">
        <v>8.8261930396500006</v>
      </c>
    </row>
    <row r="11259" spans="1:5" x14ac:dyDescent="0.35">
      <c r="A11259" s="1" t="s">
        <v>10393</v>
      </c>
      <c r="B11259" s="8">
        <v>0.17065236453929999</v>
      </c>
      <c r="C11259" s="8">
        <v>0.43604407740950002</v>
      </c>
      <c r="D11259" s="8">
        <v>0.6723171590075</v>
      </c>
      <c r="E11259" s="8">
        <v>0.26223209711770001</v>
      </c>
    </row>
    <row r="11260" spans="1:5" x14ac:dyDescent="0.35">
      <c r="B11260" s="11">
        <v>6.3158111534029997</v>
      </c>
      <c r="C11260" s="11">
        <v>6.5797701108000002</v>
      </c>
      <c r="D11260" s="11">
        <v>1.2567744335969999</v>
      </c>
      <c r="E11260" s="11">
        <v>14.152355697799999</v>
      </c>
    </row>
    <row r="11261" spans="1:5" x14ac:dyDescent="0.35">
      <c r="A11261" s="1" t="s">
        <v>10394</v>
      </c>
      <c r="B11261" s="8">
        <v>0.43783054013430001</v>
      </c>
      <c r="C11261" s="8">
        <v>7.3707595215389998E-2</v>
      </c>
      <c r="D11261" s="8">
        <v>0</v>
      </c>
      <c r="E11261" s="8">
        <v>0.32085656466329998</v>
      </c>
    </row>
    <row r="11262" spans="1:5" x14ac:dyDescent="0.35">
      <c r="B11262" s="11">
        <v>16.20402398845</v>
      </c>
      <c r="C11262" s="11">
        <v>1.1122247888750001</v>
      </c>
      <c r="D11262" s="11">
        <v>0</v>
      </c>
      <c r="E11262" s="11">
        <v>17.316248777329999</v>
      </c>
    </row>
    <row r="11263" spans="1:5" x14ac:dyDescent="0.35">
      <c r="A11263" s="1" t="s">
        <v>10395</v>
      </c>
      <c r="B11263" s="8">
        <v>9.0946301639089996E-2</v>
      </c>
      <c r="C11263" s="8">
        <v>4.6385045849109997E-2</v>
      </c>
      <c r="D11263" s="8">
        <v>0</v>
      </c>
      <c r="E11263" s="8">
        <v>7.5336859725469996E-2</v>
      </c>
    </row>
    <row r="11264" spans="1:5" x14ac:dyDescent="0.35">
      <c r="B11264" s="11">
        <v>3.3659051124400001</v>
      </c>
      <c r="C11264" s="11">
        <v>0.69993597913140004</v>
      </c>
      <c r="D11264" s="11">
        <v>0</v>
      </c>
      <c r="E11264" s="11">
        <v>4.0658410915719996</v>
      </c>
    </row>
    <row r="11265" spans="1:6" x14ac:dyDescent="0.35">
      <c r="A11265" s="1" t="s">
        <v>10396</v>
      </c>
      <c r="B11265" s="8">
        <v>3.0264680828109999E-2</v>
      </c>
      <c r="C11265" s="8">
        <v>0</v>
      </c>
      <c r="D11265" s="8">
        <v>0</v>
      </c>
      <c r="E11265" s="8">
        <v>2.0754393020730001E-2</v>
      </c>
    </row>
    <row r="11266" spans="1:6" x14ac:dyDescent="0.35">
      <c r="B11266" s="11">
        <v>1.1200900101469999</v>
      </c>
      <c r="C11266" s="11">
        <v>0</v>
      </c>
      <c r="D11266" s="11">
        <v>0</v>
      </c>
      <c r="E11266" s="11">
        <v>1.1200900101469999</v>
      </c>
    </row>
    <row r="11267" spans="1:6" x14ac:dyDescent="0.35">
      <c r="A11267" s="1" t="s">
        <v>10397</v>
      </c>
      <c r="B11267" s="8">
        <v>9.5726026522269997E-2</v>
      </c>
      <c r="C11267" s="8">
        <v>0.28713258642369999</v>
      </c>
      <c r="D11267" s="8">
        <v>0.3276828409925</v>
      </c>
      <c r="E11267" s="8">
        <v>0.1572776223115</v>
      </c>
    </row>
    <row r="11268" spans="1:6" x14ac:dyDescent="0.35">
      <c r="B11268" s="11">
        <v>3.5428018100559999</v>
      </c>
      <c r="C11268" s="11">
        <v>4.332741820991</v>
      </c>
      <c r="D11268" s="11">
        <v>0.61254336791840003</v>
      </c>
      <c r="E11268" s="11">
        <v>8.4880869989650005</v>
      </c>
    </row>
    <row r="11269" spans="1:6" x14ac:dyDescent="0.35">
      <c r="A11269" s="1" t="s">
        <v>10398</v>
      </c>
      <c r="B11269" s="8">
        <v>1</v>
      </c>
      <c r="C11269" s="8">
        <v>1</v>
      </c>
      <c r="D11269" s="8">
        <v>1</v>
      </c>
      <c r="E11269" s="8">
        <v>1</v>
      </c>
    </row>
    <row r="11270" spans="1:6" x14ac:dyDescent="0.35">
      <c r="B11270" s="11">
        <v>37.009807455370002</v>
      </c>
      <c r="C11270" s="11">
        <v>15.08969035858</v>
      </c>
      <c r="D11270" s="11">
        <v>1.869317801515</v>
      </c>
      <c r="E11270" s="11">
        <v>53.968815615460002</v>
      </c>
    </row>
    <row r="11271" spans="1:6" x14ac:dyDescent="0.35">
      <c r="A11271" s="1" t="s">
        <v>10399</v>
      </c>
    </row>
    <row r="11272" spans="1:6" x14ac:dyDescent="0.35">
      <c r="A11272" s="1" t="s">
        <v>10400</v>
      </c>
    </row>
    <row r="11276" spans="1:6" x14ac:dyDescent="0.35">
      <c r="A11276" s="4" t="s">
        <v>10401</v>
      </c>
    </row>
    <row r="11277" spans="1:6" x14ac:dyDescent="0.35">
      <c r="A11277" s="1" t="s">
        <v>10402</v>
      </c>
    </row>
    <row r="11278" spans="1:6" ht="31" x14ac:dyDescent="0.35">
      <c r="A11278" s="5" t="s">
        <v>10403</v>
      </c>
      <c r="B11278" s="5" t="s">
        <v>10404</v>
      </c>
      <c r="C11278" s="5" t="s">
        <v>10405</v>
      </c>
      <c r="D11278" s="5" t="s">
        <v>10406</v>
      </c>
      <c r="E11278" s="5" t="s">
        <v>10407</v>
      </c>
      <c r="F11278" s="5" t="s">
        <v>10408</v>
      </c>
    </row>
    <row r="11279" spans="1:6" x14ac:dyDescent="0.35">
      <c r="A11279" s="1" t="s">
        <v>10409</v>
      </c>
      <c r="B11279" s="8">
        <v>0.70856032425140003</v>
      </c>
      <c r="C11279" s="8">
        <v>0.39222509449080001</v>
      </c>
      <c r="D11279" s="8">
        <v>0.3962459234481</v>
      </c>
      <c r="F11279" s="8">
        <v>0.42577456027900001</v>
      </c>
    </row>
    <row r="11280" spans="1:6" x14ac:dyDescent="0.35">
      <c r="B11280" s="11">
        <v>3.833363730246</v>
      </c>
      <c r="C11280" s="11">
        <v>9.3664369310029993</v>
      </c>
      <c r="D11280" s="11">
        <v>9.7787480761999994</v>
      </c>
      <c r="E11280" s="11">
        <v>0</v>
      </c>
      <c r="F11280" s="11">
        <v>22.978548737450001</v>
      </c>
    </row>
    <row r="11281" spans="1:6" x14ac:dyDescent="0.35">
      <c r="A11281" s="1" t="s">
        <v>10410</v>
      </c>
      <c r="B11281" s="8">
        <v>0.12937641696130001</v>
      </c>
      <c r="C11281" s="8">
        <v>0</v>
      </c>
      <c r="D11281" s="8">
        <v>0.18177759219090001</v>
      </c>
      <c r="F11281" s="8">
        <v>9.6091252746200007E-2</v>
      </c>
    </row>
    <row r="11282" spans="1:6" x14ac:dyDescent="0.35">
      <c r="B11282" s="11">
        <v>0.69993597913140004</v>
      </c>
      <c r="C11282" s="11">
        <v>0</v>
      </c>
      <c r="D11282" s="11">
        <v>4.4859951225870001</v>
      </c>
      <c r="E11282" s="11">
        <v>0</v>
      </c>
      <c r="F11282" s="11">
        <v>5.1859311017180003</v>
      </c>
    </row>
    <row r="11283" spans="1:6" x14ac:dyDescent="0.35">
      <c r="A11283" s="1" t="s">
        <v>10411</v>
      </c>
      <c r="B11283" s="8">
        <v>0.3900018030654</v>
      </c>
      <c r="C11283" s="8">
        <v>0.19051569549940001</v>
      </c>
      <c r="D11283" s="8">
        <v>8.7796738072450003E-2</v>
      </c>
      <c r="F11283" s="8">
        <v>0.1635424631613</v>
      </c>
    </row>
    <row r="11284" spans="1:6" x14ac:dyDescent="0.35">
      <c r="B11284" s="11">
        <v>2.1099385831139998</v>
      </c>
      <c r="C11284" s="11">
        <v>4.5495641949639998</v>
      </c>
      <c r="D11284" s="11">
        <v>2.1666902615720001</v>
      </c>
      <c r="E11284" s="11">
        <v>0</v>
      </c>
      <c r="F11284" s="11">
        <v>8.8261930396500006</v>
      </c>
    </row>
    <row r="11285" spans="1:6" x14ac:dyDescent="0.35">
      <c r="A11285" s="1" t="s">
        <v>10412</v>
      </c>
      <c r="B11285" s="8">
        <v>0.31855852118599998</v>
      </c>
      <c r="C11285" s="8">
        <v>0.2017093989913</v>
      </c>
      <c r="D11285" s="8">
        <v>0.30844918537560001</v>
      </c>
      <c r="F11285" s="8">
        <v>0.26223209711770001</v>
      </c>
    </row>
    <row r="11286" spans="1:6" x14ac:dyDescent="0.35">
      <c r="B11286" s="11">
        <v>1.7234251471319999</v>
      </c>
      <c r="C11286" s="11">
        <v>4.8168727360389996</v>
      </c>
      <c r="D11286" s="11">
        <v>7.6120578146279998</v>
      </c>
      <c r="E11286" s="11">
        <v>0</v>
      </c>
      <c r="F11286" s="11">
        <v>14.152355697799999</v>
      </c>
    </row>
    <row r="11287" spans="1:6" x14ac:dyDescent="0.35">
      <c r="A11287" s="1" t="s">
        <v>10413</v>
      </c>
      <c r="B11287" s="8">
        <v>0.16206325878729999</v>
      </c>
      <c r="C11287" s="8">
        <v>0.38020989725900001</v>
      </c>
      <c r="D11287" s="8">
        <v>0.29823404537859999</v>
      </c>
      <c r="F11287" s="8">
        <v>0.32085656466329998</v>
      </c>
    </row>
    <row r="11288" spans="1:6" x14ac:dyDescent="0.35">
      <c r="B11288" s="11">
        <v>0.87677420958779995</v>
      </c>
      <c r="C11288" s="11">
        <v>9.0795109064700004</v>
      </c>
      <c r="D11288" s="11">
        <v>7.3599636612679999</v>
      </c>
      <c r="E11288" s="11">
        <v>0</v>
      </c>
      <c r="F11288" s="11">
        <v>17.316248777329999</v>
      </c>
    </row>
    <row r="11289" spans="1:6" x14ac:dyDescent="0.35">
      <c r="A11289" s="1" t="s">
        <v>10414</v>
      </c>
      <c r="B11289" s="8">
        <v>0.12937641696130001</v>
      </c>
      <c r="C11289" s="8">
        <v>0</v>
      </c>
      <c r="D11289" s="8">
        <v>0.13639027911599999</v>
      </c>
      <c r="F11289" s="8">
        <v>7.5336859725469996E-2</v>
      </c>
    </row>
    <row r="11290" spans="1:6" x14ac:dyDescent="0.35">
      <c r="B11290" s="11">
        <v>0.69993597913140004</v>
      </c>
      <c r="C11290" s="11">
        <v>0</v>
      </c>
      <c r="D11290" s="11">
        <v>3.3659051124400001</v>
      </c>
      <c r="E11290" s="11">
        <v>0</v>
      </c>
      <c r="F11290" s="11">
        <v>4.0658410915719996</v>
      </c>
    </row>
    <row r="11291" spans="1:6" x14ac:dyDescent="0.35">
      <c r="A11291" s="1" t="s">
        <v>10415</v>
      </c>
      <c r="B11291" s="8">
        <v>0</v>
      </c>
      <c r="C11291" s="8">
        <v>0</v>
      </c>
      <c r="D11291" s="8">
        <v>4.5387313074939997E-2</v>
      </c>
      <c r="F11291" s="8">
        <v>2.0754393020730001E-2</v>
      </c>
    </row>
    <row r="11292" spans="1:6" x14ac:dyDescent="0.35">
      <c r="B11292" s="11">
        <v>0</v>
      </c>
      <c r="C11292" s="11">
        <v>0</v>
      </c>
      <c r="D11292" s="11">
        <v>1.1200900101469999</v>
      </c>
      <c r="E11292" s="11">
        <v>0</v>
      </c>
      <c r="F11292" s="11">
        <v>1.1200900101469999</v>
      </c>
    </row>
    <row r="11293" spans="1:6" x14ac:dyDescent="0.35">
      <c r="A11293" s="1" t="s">
        <v>10416</v>
      </c>
      <c r="B11293" s="8">
        <v>0</v>
      </c>
      <c r="C11293" s="8">
        <v>0.22756500825020001</v>
      </c>
      <c r="D11293" s="8">
        <v>0.1237424389824</v>
      </c>
      <c r="F11293" s="8">
        <v>0.1572776223115</v>
      </c>
    </row>
    <row r="11294" spans="1:6" x14ac:dyDescent="0.35">
      <c r="B11294" s="11">
        <v>0</v>
      </c>
      <c r="C11294" s="11">
        <v>5.4343113875620004</v>
      </c>
      <c r="D11294" s="11">
        <v>3.0537756114030001</v>
      </c>
      <c r="E11294" s="11">
        <v>0</v>
      </c>
      <c r="F11294" s="11">
        <v>8.4880869989650005</v>
      </c>
    </row>
    <row r="11295" spans="1:6" x14ac:dyDescent="0.35">
      <c r="A11295" s="1" t="s">
        <v>10417</v>
      </c>
      <c r="B11295" s="8">
        <v>1</v>
      </c>
      <c r="C11295" s="8">
        <v>1</v>
      </c>
      <c r="D11295" s="8">
        <v>1</v>
      </c>
      <c r="F11295" s="8">
        <v>1</v>
      </c>
    </row>
    <row r="11296" spans="1:6" x14ac:dyDescent="0.35">
      <c r="B11296" s="11">
        <v>5.4100739189659999</v>
      </c>
      <c r="C11296" s="11">
        <v>23.88025922504</v>
      </c>
      <c r="D11296" s="11">
        <v>24.678482471460001</v>
      </c>
      <c r="E11296" s="11">
        <v>0</v>
      </c>
      <c r="F11296" s="11">
        <v>53.968815615460002</v>
      </c>
    </row>
    <row r="11297" spans="1:9" x14ac:dyDescent="0.35">
      <c r="A11297" s="1" t="s">
        <v>10418</v>
      </c>
    </row>
    <row r="11298" spans="1:9" x14ac:dyDescent="0.35">
      <c r="A11298" s="1" t="s">
        <v>10419</v>
      </c>
    </row>
    <row r="11302" spans="1:9" x14ac:dyDescent="0.35">
      <c r="A11302" s="4" t="s">
        <v>10420</v>
      </c>
    </row>
    <row r="11303" spans="1:9" x14ac:dyDescent="0.35">
      <c r="A11303" s="1" t="s">
        <v>10421</v>
      </c>
    </row>
    <row r="11304" spans="1:9" ht="31" x14ac:dyDescent="0.35">
      <c r="A11304" s="5" t="s">
        <v>10422</v>
      </c>
      <c r="B11304" s="5" t="s">
        <v>10423</v>
      </c>
      <c r="C11304" s="5" t="s">
        <v>10424</v>
      </c>
      <c r="D11304" s="5" t="s">
        <v>10425</v>
      </c>
      <c r="E11304" s="5" t="s">
        <v>10426</v>
      </c>
      <c r="F11304" s="5" t="s">
        <v>10427</v>
      </c>
      <c r="G11304" s="5" t="s">
        <v>10428</v>
      </c>
      <c r="H11304" s="5" t="s">
        <v>10429</v>
      </c>
      <c r="I11304" s="5" t="s">
        <v>10430</v>
      </c>
    </row>
    <row r="11305" spans="1:9" x14ac:dyDescent="0.35">
      <c r="A11305" s="1" t="s">
        <v>10431</v>
      </c>
      <c r="B11305" s="8">
        <v>1</v>
      </c>
      <c r="C11305" s="8">
        <v>0.27889275267620001</v>
      </c>
      <c r="D11305" s="8">
        <v>0.42913656697210001</v>
      </c>
      <c r="E11305" s="8">
        <v>0.65448958048850003</v>
      </c>
      <c r="F11305" s="8">
        <v>0.56619597240770003</v>
      </c>
      <c r="G11305" s="8">
        <v>0.27198595452000002</v>
      </c>
      <c r="I11305" s="8">
        <v>0.42577456027900001</v>
      </c>
    </row>
    <row r="11306" spans="1:9" x14ac:dyDescent="0.35">
      <c r="B11306" s="11">
        <v>0.8466509375447</v>
      </c>
      <c r="C11306" s="11">
        <v>4.032852402774</v>
      </c>
      <c r="D11306" s="11">
        <v>8.3739263315270005</v>
      </c>
      <c r="E11306" s="11">
        <v>2.9867127927019999</v>
      </c>
      <c r="F11306" s="11">
        <v>5.3335845282300003</v>
      </c>
      <c r="G11306" s="11">
        <v>1.404821744673</v>
      </c>
      <c r="H11306" s="11">
        <v>0</v>
      </c>
      <c r="I11306" s="11">
        <v>22.978548737450001</v>
      </c>
    </row>
    <row r="11307" spans="1:9" x14ac:dyDescent="0.35">
      <c r="A11307" s="1" t="s">
        <v>10432</v>
      </c>
      <c r="B11307" s="8">
        <v>0</v>
      </c>
      <c r="C11307" s="8">
        <v>0</v>
      </c>
      <c r="D11307" s="8">
        <v>0.2298927014813</v>
      </c>
      <c r="E11307" s="8">
        <v>0.153379597285</v>
      </c>
      <c r="F11307" s="8">
        <v>0</v>
      </c>
      <c r="G11307" s="8">
        <v>0</v>
      </c>
      <c r="I11307" s="8">
        <v>9.6091252746200007E-2</v>
      </c>
    </row>
    <row r="11308" spans="1:9" x14ac:dyDescent="0.35">
      <c r="B11308" s="11">
        <v>0</v>
      </c>
      <c r="C11308" s="11">
        <v>0</v>
      </c>
      <c r="D11308" s="11">
        <v>4.4859951225870001</v>
      </c>
      <c r="E11308" s="11">
        <v>0.69993597913140004</v>
      </c>
      <c r="F11308" s="11">
        <v>0</v>
      </c>
      <c r="G11308" s="11">
        <v>0</v>
      </c>
      <c r="H11308" s="11">
        <v>0</v>
      </c>
      <c r="I11308" s="11">
        <v>5.1859311017180003</v>
      </c>
    </row>
    <row r="11309" spans="1:9" x14ac:dyDescent="0.35">
      <c r="A11309" s="1" t="s">
        <v>10433</v>
      </c>
      <c r="B11309" s="8">
        <v>0</v>
      </c>
      <c r="C11309" s="8">
        <v>0.16027742654579999</v>
      </c>
      <c r="D11309" s="8">
        <v>3.9043290671809998E-2</v>
      </c>
      <c r="E11309" s="8">
        <v>0.46235875826200001</v>
      </c>
      <c r="F11309" s="8">
        <v>0.2369329680301</v>
      </c>
      <c r="G11309" s="8">
        <v>0.27198595452000002</v>
      </c>
      <c r="I11309" s="8">
        <v>0.1635424631613</v>
      </c>
    </row>
    <row r="11310" spans="1:9" x14ac:dyDescent="0.35">
      <c r="B11310" s="11">
        <v>0</v>
      </c>
      <c r="C11310" s="11">
        <v>2.317647907854</v>
      </c>
      <c r="D11310" s="11">
        <v>0.76186851689909996</v>
      </c>
      <c r="E11310" s="11">
        <v>2.1099385831139998</v>
      </c>
      <c r="F11310" s="11">
        <v>2.2319162871099998</v>
      </c>
      <c r="G11310" s="11">
        <v>1.404821744673</v>
      </c>
      <c r="H11310" s="11">
        <v>0</v>
      </c>
      <c r="I11310" s="11">
        <v>8.8261930396500006</v>
      </c>
    </row>
    <row r="11311" spans="1:9" x14ac:dyDescent="0.35">
      <c r="A11311" s="1" t="s">
        <v>10434</v>
      </c>
      <c r="B11311" s="8">
        <v>1</v>
      </c>
      <c r="C11311" s="8">
        <v>0.1186153261304</v>
      </c>
      <c r="D11311" s="8">
        <v>0.3900932763003</v>
      </c>
      <c r="E11311" s="8">
        <v>0.19213082222649999</v>
      </c>
      <c r="F11311" s="8">
        <v>0.32926300437759998</v>
      </c>
      <c r="G11311" s="8">
        <v>0</v>
      </c>
      <c r="I11311" s="8">
        <v>0.26223209711770001</v>
      </c>
    </row>
    <row r="11312" spans="1:9" x14ac:dyDescent="0.35">
      <c r="B11312" s="11">
        <v>0.8466509375447</v>
      </c>
      <c r="C11312" s="11">
        <v>1.71520449492</v>
      </c>
      <c r="D11312" s="11">
        <v>7.6120578146279998</v>
      </c>
      <c r="E11312" s="11">
        <v>0.87677420958779995</v>
      </c>
      <c r="F11312" s="11">
        <v>3.1016682411200001</v>
      </c>
      <c r="G11312" s="11">
        <v>0</v>
      </c>
      <c r="H11312" s="11">
        <v>0</v>
      </c>
      <c r="I11312" s="11">
        <v>14.152355697799999</v>
      </c>
    </row>
    <row r="11313" spans="1:9" x14ac:dyDescent="0.35">
      <c r="A11313" s="1" t="s">
        <v>10435</v>
      </c>
      <c r="B11313" s="8">
        <v>0</v>
      </c>
      <c r="C11313" s="8">
        <v>0.47109942038879998</v>
      </c>
      <c r="D11313" s="8">
        <v>0.22500583611399999</v>
      </c>
      <c r="E11313" s="8">
        <v>0.19213082222649999</v>
      </c>
      <c r="F11313" s="8">
        <v>0.24068988135559999</v>
      </c>
      <c r="G11313" s="8">
        <v>0.57488825560229995</v>
      </c>
      <c r="I11313" s="8">
        <v>0.32085656466329998</v>
      </c>
    </row>
    <row r="11314" spans="1:9" x14ac:dyDescent="0.35">
      <c r="B11314" s="11">
        <v>0</v>
      </c>
      <c r="C11314" s="11">
        <v>6.8122043732910003</v>
      </c>
      <c r="D11314" s="11">
        <v>4.3906356176469998</v>
      </c>
      <c r="E11314" s="11">
        <v>0.87677420958779995</v>
      </c>
      <c r="F11314" s="11">
        <v>2.2673065331790001</v>
      </c>
      <c r="G11314" s="11">
        <v>2.9693280436210001</v>
      </c>
      <c r="H11314" s="11">
        <v>0</v>
      </c>
      <c r="I11314" s="11">
        <v>17.316248777329999</v>
      </c>
    </row>
    <row r="11315" spans="1:9" x14ac:dyDescent="0.35">
      <c r="A11315" s="1" t="s">
        <v>10436</v>
      </c>
      <c r="B11315" s="8">
        <v>0</v>
      </c>
      <c r="C11315" s="8">
        <v>0</v>
      </c>
      <c r="D11315" s="8">
        <v>0.1724917210303</v>
      </c>
      <c r="E11315" s="8">
        <v>0.153379597285</v>
      </c>
      <c r="F11315" s="8">
        <v>0</v>
      </c>
      <c r="G11315" s="8">
        <v>0</v>
      </c>
      <c r="I11315" s="8">
        <v>7.5336859725469996E-2</v>
      </c>
    </row>
    <row r="11316" spans="1:9" x14ac:dyDescent="0.35">
      <c r="B11316" s="11">
        <v>0</v>
      </c>
      <c r="C11316" s="11">
        <v>0</v>
      </c>
      <c r="D11316" s="11">
        <v>3.3659051124400001</v>
      </c>
      <c r="E11316" s="11">
        <v>0.69993597913140004</v>
      </c>
      <c r="F11316" s="11">
        <v>0</v>
      </c>
      <c r="G11316" s="11">
        <v>0</v>
      </c>
      <c r="H11316" s="11">
        <v>0</v>
      </c>
      <c r="I11316" s="11">
        <v>4.0658410915719996</v>
      </c>
    </row>
    <row r="11317" spans="1:9" x14ac:dyDescent="0.35">
      <c r="A11317" s="1" t="s">
        <v>10437</v>
      </c>
      <c r="B11317" s="8">
        <v>0</v>
      </c>
      <c r="C11317" s="8">
        <v>0</v>
      </c>
      <c r="D11317" s="8">
        <v>5.740098045099E-2</v>
      </c>
      <c r="E11317" s="8">
        <v>0</v>
      </c>
      <c r="F11317" s="8">
        <v>0</v>
      </c>
      <c r="G11317" s="8">
        <v>0</v>
      </c>
      <c r="I11317" s="8">
        <v>2.0754393020730001E-2</v>
      </c>
    </row>
    <row r="11318" spans="1:9" x14ac:dyDescent="0.35">
      <c r="B11318" s="11">
        <v>0</v>
      </c>
      <c r="C11318" s="11">
        <v>0</v>
      </c>
      <c r="D11318" s="11">
        <v>1.1200900101469999</v>
      </c>
      <c r="E11318" s="11">
        <v>0</v>
      </c>
      <c r="F11318" s="11">
        <v>0</v>
      </c>
      <c r="G11318" s="11">
        <v>0</v>
      </c>
      <c r="H11318" s="11">
        <v>0</v>
      </c>
      <c r="I11318" s="11">
        <v>1.1200900101469999</v>
      </c>
    </row>
    <row r="11319" spans="1:9" x14ac:dyDescent="0.35">
      <c r="A11319" s="1" t="s">
        <v>10438</v>
      </c>
      <c r="B11319" s="8">
        <v>0</v>
      </c>
      <c r="C11319" s="8">
        <v>0.25000782693500001</v>
      </c>
      <c r="D11319" s="8">
        <v>0.1159648954326</v>
      </c>
      <c r="E11319" s="8">
        <v>0</v>
      </c>
      <c r="F11319" s="8">
        <v>0.19311414623670001</v>
      </c>
      <c r="G11319" s="8">
        <v>0.1531257898776</v>
      </c>
      <c r="I11319" s="8">
        <v>0.1572776223115</v>
      </c>
    </row>
    <row r="11320" spans="1:9" x14ac:dyDescent="0.35">
      <c r="B11320" s="11">
        <v>0</v>
      </c>
      <c r="C11320" s="11">
        <v>3.6151698310259999</v>
      </c>
      <c r="D11320" s="11">
        <v>2.2628728617739999</v>
      </c>
      <c r="E11320" s="11">
        <v>0</v>
      </c>
      <c r="F11320" s="11">
        <v>1.8191415565360001</v>
      </c>
      <c r="G11320" s="11">
        <v>0.79090274962889995</v>
      </c>
      <c r="H11320" s="11">
        <v>0</v>
      </c>
      <c r="I11320" s="11">
        <v>8.4880869989650005</v>
      </c>
    </row>
    <row r="11321" spans="1:9" x14ac:dyDescent="0.35">
      <c r="A11321" s="1" t="s">
        <v>10439</v>
      </c>
      <c r="B11321" s="8">
        <v>1</v>
      </c>
      <c r="C11321" s="8">
        <v>1</v>
      </c>
      <c r="D11321" s="8">
        <v>1</v>
      </c>
      <c r="E11321" s="8">
        <v>1</v>
      </c>
      <c r="F11321" s="8">
        <v>1</v>
      </c>
      <c r="G11321" s="8">
        <v>1</v>
      </c>
      <c r="I11321" s="8">
        <v>1</v>
      </c>
    </row>
    <row r="11322" spans="1:9" x14ac:dyDescent="0.35">
      <c r="B11322" s="11">
        <v>0.8466509375447</v>
      </c>
      <c r="C11322" s="11">
        <v>14.46022660709</v>
      </c>
      <c r="D11322" s="11">
        <v>19.513429933539999</v>
      </c>
      <c r="E11322" s="11">
        <v>4.5634229814209997</v>
      </c>
      <c r="F11322" s="11">
        <v>9.4200326179449991</v>
      </c>
      <c r="G11322" s="11">
        <v>5.1650525379229997</v>
      </c>
      <c r="H11322" s="11">
        <v>0</v>
      </c>
      <c r="I11322" s="11">
        <v>53.968815615460002</v>
      </c>
    </row>
    <row r="11323" spans="1:9" x14ac:dyDescent="0.35">
      <c r="A11323" s="1" t="s">
        <v>10440</v>
      </c>
    </row>
    <row r="11324" spans="1:9" x14ac:dyDescent="0.35">
      <c r="A11324" s="1" t="s">
        <v>10441</v>
      </c>
    </row>
    <row r="11328" spans="1:9" x14ac:dyDescent="0.35">
      <c r="A11328" s="4" t="s">
        <v>10442</v>
      </c>
    </row>
    <row r="11329" spans="1:10" x14ac:dyDescent="0.35">
      <c r="A11329" s="1" t="s">
        <v>10443</v>
      </c>
    </row>
    <row r="11330" spans="1:10" ht="31" x14ac:dyDescent="0.35">
      <c r="A11330" s="5" t="s">
        <v>10444</v>
      </c>
      <c r="B11330" s="5" t="s">
        <v>10445</v>
      </c>
      <c r="C11330" s="5" t="s">
        <v>10446</v>
      </c>
      <c r="D11330" s="5" t="s">
        <v>10447</v>
      </c>
      <c r="E11330" s="5" t="s">
        <v>10448</v>
      </c>
      <c r="F11330" s="5" t="s">
        <v>10449</v>
      </c>
      <c r="G11330" s="5" t="s">
        <v>10450</v>
      </c>
      <c r="H11330" s="5" t="s">
        <v>10451</v>
      </c>
      <c r="I11330" s="5" t="s">
        <v>10452</v>
      </c>
      <c r="J11330" s="5" t="s">
        <v>10453</v>
      </c>
    </row>
    <row r="11331" spans="1:10" x14ac:dyDescent="0.35">
      <c r="A11331" s="1" t="s">
        <v>10454</v>
      </c>
      <c r="B11331" s="8">
        <v>0.54482737017060001</v>
      </c>
      <c r="C11331" s="8">
        <v>0.36782458137259999</v>
      </c>
      <c r="D11331" s="8">
        <v>0.53895414622320004</v>
      </c>
      <c r="E11331" s="8">
        <v>0.47982289494719998</v>
      </c>
      <c r="F11331" s="8">
        <v>0</v>
      </c>
      <c r="G11331" s="8">
        <v>0.4980979461576</v>
      </c>
      <c r="H11331" s="8">
        <v>9.5806478847460005E-2</v>
      </c>
      <c r="I11331" s="8">
        <v>0.5327117287027</v>
      </c>
      <c r="J11331" s="8">
        <v>0.42577456027900001</v>
      </c>
    </row>
    <row r="11332" spans="1:10" x14ac:dyDescent="0.35">
      <c r="B11332" s="11">
        <v>3.0305698670779999</v>
      </c>
      <c r="C11332" s="11">
        <v>2.418971029458</v>
      </c>
      <c r="D11332" s="11">
        <v>3.421777157278</v>
      </c>
      <c r="E11332" s="11">
        <v>4.3140178099039996</v>
      </c>
      <c r="F11332" s="11">
        <v>0</v>
      </c>
      <c r="G11332" s="11">
        <v>3.6202431011330001</v>
      </c>
      <c r="H11332" s="11">
        <v>0.76186851689909996</v>
      </c>
      <c r="I11332" s="11">
        <v>5.4111012557010003</v>
      </c>
      <c r="J11332" s="11">
        <v>22.978548737450001</v>
      </c>
    </row>
    <row r="11333" spans="1:10" x14ac:dyDescent="0.35">
      <c r="A11333" s="1" t="s">
        <v>10455</v>
      </c>
      <c r="B11333" s="8">
        <v>0</v>
      </c>
      <c r="C11333" s="8">
        <v>0</v>
      </c>
      <c r="D11333" s="8">
        <v>0.15663805621810001</v>
      </c>
      <c r="E11333" s="8">
        <v>0</v>
      </c>
      <c r="F11333" s="8">
        <v>0</v>
      </c>
      <c r="G11333" s="8">
        <v>0.20518629591900001</v>
      </c>
      <c r="H11333" s="8">
        <v>0.25152796814459999</v>
      </c>
      <c r="I11333" s="8">
        <v>6.8907249708460003E-2</v>
      </c>
      <c r="J11333" s="8">
        <v>9.6091252746200007E-2</v>
      </c>
    </row>
    <row r="11334" spans="1:10" x14ac:dyDescent="0.35">
      <c r="B11334" s="11">
        <v>0</v>
      </c>
      <c r="C11334" s="11">
        <v>0</v>
      </c>
      <c r="D11334" s="11">
        <v>0.99448260391590004</v>
      </c>
      <c r="E11334" s="11">
        <v>0</v>
      </c>
      <c r="F11334" s="11">
        <v>0</v>
      </c>
      <c r="G11334" s="11">
        <v>1.491321692808</v>
      </c>
      <c r="H11334" s="11">
        <v>2.0001908258630001</v>
      </c>
      <c r="I11334" s="11">
        <v>0.69993597913140004</v>
      </c>
      <c r="J11334" s="11">
        <v>5.1859311017180003</v>
      </c>
    </row>
    <row r="11335" spans="1:10" x14ac:dyDescent="0.35">
      <c r="A11335" s="1" t="s">
        <v>10456</v>
      </c>
      <c r="B11335" s="8">
        <v>0.31888797936730001</v>
      </c>
      <c r="C11335" s="8">
        <v>0</v>
      </c>
      <c r="D11335" s="8">
        <v>8.5660618013580006E-2</v>
      </c>
      <c r="E11335" s="8">
        <v>0.29845857126530001</v>
      </c>
      <c r="F11335" s="8">
        <v>0</v>
      </c>
      <c r="G11335" s="8">
        <v>0</v>
      </c>
      <c r="H11335" s="8">
        <v>9.5806478847460005E-2</v>
      </c>
      <c r="I11335" s="8">
        <v>0.3015734869094</v>
      </c>
      <c r="J11335" s="8">
        <v>0.1635424631613</v>
      </c>
    </row>
    <row r="11336" spans="1:10" x14ac:dyDescent="0.35">
      <c r="B11336" s="11">
        <v>1.773795433481</v>
      </c>
      <c r="C11336" s="11">
        <v>0</v>
      </c>
      <c r="D11336" s="11">
        <v>0.54385247437319995</v>
      </c>
      <c r="E11336" s="11">
        <v>2.683397573388</v>
      </c>
      <c r="F11336" s="11">
        <v>0</v>
      </c>
      <c r="G11336" s="11">
        <v>0</v>
      </c>
      <c r="H11336" s="11">
        <v>0.76186851689909996</v>
      </c>
      <c r="I11336" s="11">
        <v>3.0632790415089999</v>
      </c>
      <c r="J11336" s="11">
        <v>8.8261930396500006</v>
      </c>
    </row>
    <row r="11337" spans="1:10" x14ac:dyDescent="0.35">
      <c r="A11337" s="1" t="s">
        <v>10457</v>
      </c>
      <c r="B11337" s="8">
        <v>0.2259393908033</v>
      </c>
      <c r="C11337" s="8">
        <v>0.36782458137259999</v>
      </c>
      <c r="D11337" s="8">
        <v>0.45329352820960001</v>
      </c>
      <c r="E11337" s="8">
        <v>0.1813643236818</v>
      </c>
      <c r="F11337" s="8">
        <v>0</v>
      </c>
      <c r="G11337" s="8">
        <v>0.4980979461576</v>
      </c>
      <c r="H11337" s="8">
        <v>0</v>
      </c>
      <c r="I11337" s="8">
        <v>0.23113824179340001</v>
      </c>
      <c r="J11337" s="8">
        <v>0.26223209711770001</v>
      </c>
    </row>
    <row r="11338" spans="1:10" x14ac:dyDescent="0.35">
      <c r="B11338" s="11">
        <v>1.2567744335969999</v>
      </c>
      <c r="C11338" s="11">
        <v>2.418971029458</v>
      </c>
      <c r="D11338" s="11">
        <v>2.8779246829049998</v>
      </c>
      <c r="E11338" s="11">
        <v>1.6306202365160001</v>
      </c>
      <c r="F11338" s="11">
        <v>0</v>
      </c>
      <c r="G11338" s="11">
        <v>3.6202431011330001</v>
      </c>
      <c r="H11338" s="11">
        <v>0</v>
      </c>
      <c r="I11338" s="11">
        <v>2.3478222141909999</v>
      </c>
      <c r="J11338" s="11">
        <v>14.152355697799999</v>
      </c>
    </row>
    <row r="11339" spans="1:10" x14ac:dyDescent="0.35">
      <c r="A11339" s="1" t="s">
        <v>10458</v>
      </c>
      <c r="B11339" s="8">
        <v>0.45517262982939999</v>
      </c>
      <c r="C11339" s="8">
        <v>0.2880868566127</v>
      </c>
      <c r="D11339" s="8">
        <v>0.30440779755879999</v>
      </c>
      <c r="E11339" s="8">
        <v>0.30805345975229997</v>
      </c>
      <c r="F11339" s="8">
        <v>1</v>
      </c>
      <c r="G11339" s="8">
        <v>0.20518629591900001</v>
      </c>
      <c r="H11339" s="8">
        <v>0.28170708589229998</v>
      </c>
      <c r="I11339" s="8">
        <v>0.32918477729809997</v>
      </c>
      <c r="J11339" s="8">
        <v>0.32085656466329998</v>
      </c>
    </row>
    <row r="11340" spans="1:10" x14ac:dyDescent="0.35">
      <c r="B11340" s="11">
        <v>2.5318707021779998</v>
      </c>
      <c r="C11340" s="11">
        <v>1.894581807212</v>
      </c>
      <c r="D11340" s="11">
        <v>1.932660979572</v>
      </c>
      <c r="E11340" s="11">
        <v>2.7696638192309999</v>
      </c>
      <c r="F11340" s="11">
        <v>1.1122247888750001</v>
      </c>
      <c r="G11340" s="11">
        <v>1.491321692808</v>
      </c>
      <c r="H11340" s="11">
        <v>2.2401800202929998</v>
      </c>
      <c r="I11340" s="11">
        <v>3.3437449671569999</v>
      </c>
      <c r="J11340" s="11">
        <v>17.316248777329999</v>
      </c>
    </row>
    <row r="11341" spans="1:10" x14ac:dyDescent="0.35">
      <c r="A11341" s="1" t="s">
        <v>10459</v>
      </c>
      <c r="B11341" s="8">
        <v>0</v>
      </c>
      <c r="C11341" s="8">
        <v>0</v>
      </c>
      <c r="D11341" s="8">
        <v>0.15663805621810001</v>
      </c>
      <c r="E11341" s="8">
        <v>0</v>
      </c>
      <c r="F11341" s="8">
        <v>0</v>
      </c>
      <c r="G11341" s="8">
        <v>0.20518629591900001</v>
      </c>
      <c r="H11341" s="8">
        <v>0.1106744251985</v>
      </c>
      <c r="I11341" s="8">
        <v>6.8907249708460003E-2</v>
      </c>
      <c r="J11341" s="8">
        <v>7.5336859725469996E-2</v>
      </c>
    </row>
    <row r="11342" spans="1:10" x14ac:dyDescent="0.35">
      <c r="B11342" s="11">
        <v>0</v>
      </c>
      <c r="C11342" s="11">
        <v>0</v>
      </c>
      <c r="D11342" s="11">
        <v>0.99448260391590004</v>
      </c>
      <c r="E11342" s="11">
        <v>0</v>
      </c>
      <c r="F11342" s="11">
        <v>0</v>
      </c>
      <c r="G11342" s="11">
        <v>1.491321692808</v>
      </c>
      <c r="H11342" s="11">
        <v>0.88010081571679999</v>
      </c>
      <c r="I11342" s="11">
        <v>0.69993597913140004</v>
      </c>
      <c r="J11342" s="11">
        <v>4.0658410915719996</v>
      </c>
    </row>
    <row r="11343" spans="1:10" x14ac:dyDescent="0.35">
      <c r="A11343" s="1" t="s">
        <v>10460</v>
      </c>
      <c r="B11343" s="8">
        <v>0</v>
      </c>
      <c r="C11343" s="8">
        <v>0</v>
      </c>
      <c r="D11343" s="8">
        <v>0</v>
      </c>
      <c r="E11343" s="8">
        <v>0</v>
      </c>
      <c r="F11343" s="8">
        <v>0</v>
      </c>
      <c r="G11343" s="8">
        <v>0</v>
      </c>
      <c r="H11343" s="8">
        <v>0.1408535429461</v>
      </c>
      <c r="I11343" s="8">
        <v>0</v>
      </c>
      <c r="J11343" s="8">
        <v>2.0754393020730001E-2</v>
      </c>
    </row>
    <row r="11344" spans="1:10" x14ac:dyDescent="0.35">
      <c r="B11344" s="11">
        <v>0</v>
      </c>
      <c r="C11344" s="11">
        <v>0</v>
      </c>
      <c r="D11344" s="11">
        <v>0</v>
      </c>
      <c r="E11344" s="11">
        <v>0</v>
      </c>
      <c r="F11344" s="11">
        <v>0</v>
      </c>
      <c r="G11344" s="11">
        <v>0</v>
      </c>
      <c r="H11344" s="11">
        <v>1.1200900101469999</v>
      </c>
      <c r="I11344" s="11">
        <v>0</v>
      </c>
      <c r="J11344" s="11">
        <v>1.1200900101469999</v>
      </c>
    </row>
    <row r="11345" spans="1:10" x14ac:dyDescent="0.35">
      <c r="A11345" s="1" t="s">
        <v>10461</v>
      </c>
      <c r="B11345" s="8">
        <v>0</v>
      </c>
      <c r="C11345" s="8">
        <v>0.34408856201470001</v>
      </c>
      <c r="D11345" s="8">
        <v>0</v>
      </c>
      <c r="E11345" s="8">
        <v>0.21212364530059999</v>
      </c>
      <c r="F11345" s="8">
        <v>0</v>
      </c>
      <c r="G11345" s="8">
        <v>9.1529462004509995E-2</v>
      </c>
      <c r="H11345" s="8">
        <v>0.37095846711570002</v>
      </c>
      <c r="I11345" s="8">
        <v>6.9196244290749997E-2</v>
      </c>
      <c r="J11345" s="8">
        <v>0.1572776223115</v>
      </c>
    </row>
    <row r="11346" spans="1:10" x14ac:dyDescent="0.35">
      <c r="B11346" s="11">
        <v>0</v>
      </c>
      <c r="C11346" s="11">
        <v>2.2628728617739999</v>
      </c>
      <c r="D11346" s="11">
        <v>0</v>
      </c>
      <c r="E11346" s="11">
        <v>1.9071728201489999</v>
      </c>
      <c r="F11346" s="11">
        <v>0</v>
      </c>
      <c r="G11346" s="11">
        <v>0.66524848361340005</v>
      </c>
      <c r="H11346" s="11">
        <v>2.9499213474129999</v>
      </c>
      <c r="I11346" s="11">
        <v>0.70287148601600002</v>
      </c>
      <c r="J11346" s="11">
        <v>8.4880869989650005</v>
      </c>
    </row>
    <row r="11347" spans="1:10" x14ac:dyDescent="0.35">
      <c r="A11347" s="1" t="s">
        <v>10462</v>
      </c>
      <c r="B11347" s="8">
        <v>1</v>
      </c>
      <c r="C11347" s="8">
        <v>1</v>
      </c>
      <c r="D11347" s="8">
        <v>1</v>
      </c>
      <c r="E11347" s="8">
        <v>1</v>
      </c>
      <c r="F11347" s="8">
        <v>1</v>
      </c>
      <c r="G11347" s="8">
        <v>1</v>
      </c>
      <c r="H11347" s="8">
        <v>1</v>
      </c>
      <c r="I11347" s="8">
        <v>1</v>
      </c>
      <c r="J11347" s="8">
        <v>1</v>
      </c>
    </row>
    <row r="11348" spans="1:10" x14ac:dyDescent="0.35">
      <c r="B11348" s="11">
        <v>5.5624405692560002</v>
      </c>
      <c r="C11348" s="11">
        <v>6.5764256984439999</v>
      </c>
      <c r="D11348" s="11">
        <v>6.3489207407650001</v>
      </c>
      <c r="E11348" s="11">
        <v>8.9908544492840008</v>
      </c>
      <c r="F11348" s="11">
        <v>1.1122247888750001</v>
      </c>
      <c r="G11348" s="11">
        <v>7.2681349703620004</v>
      </c>
      <c r="H11348" s="11">
        <v>7.9521607104690002</v>
      </c>
      <c r="I11348" s="11">
        <v>10.157653688</v>
      </c>
      <c r="J11348" s="11">
        <v>53.968815615460002</v>
      </c>
    </row>
    <row r="11349" spans="1:10" x14ac:dyDescent="0.35">
      <c r="A11349" s="1" t="s">
        <v>10463</v>
      </c>
    </row>
    <row r="11350" spans="1:10" x14ac:dyDescent="0.35">
      <c r="A11350" s="1" t="s">
        <v>10464</v>
      </c>
    </row>
    <row r="11354" spans="1:10" x14ac:dyDescent="0.35">
      <c r="A11354" s="4" t="s">
        <v>10465</v>
      </c>
    </row>
    <row r="11355" spans="1:10" x14ac:dyDescent="0.35">
      <c r="A11355" s="1" t="s">
        <v>10466</v>
      </c>
    </row>
    <row r="11356" spans="1:10" ht="31" x14ac:dyDescent="0.35">
      <c r="A11356" s="5" t="s">
        <v>10467</v>
      </c>
      <c r="B11356" s="5" t="s">
        <v>10468</v>
      </c>
      <c r="C11356" s="5" t="s">
        <v>10469</v>
      </c>
      <c r="D11356" s="5" t="s">
        <v>10470</v>
      </c>
      <c r="E11356" s="5" t="s">
        <v>10471</v>
      </c>
      <c r="F11356" s="5" t="s">
        <v>10472</v>
      </c>
      <c r="G11356" s="5" t="s">
        <v>10473</v>
      </c>
      <c r="H11356" s="5" t="s">
        <v>10474</v>
      </c>
      <c r="I11356" s="5" t="s">
        <v>10475</v>
      </c>
    </row>
    <row r="11357" spans="1:10" x14ac:dyDescent="0.35">
      <c r="A11357" s="1" t="s">
        <v>10476</v>
      </c>
      <c r="B11357" s="8">
        <v>0.50993701600950003</v>
      </c>
      <c r="C11357" s="8">
        <v>0.4006657603971</v>
      </c>
      <c r="E11357" s="8">
        <v>0.43048421732339998</v>
      </c>
      <c r="F11357" s="8">
        <v>0</v>
      </c>
      <c r="G11357" s="8">
        <v>0</v>
      </c>
      <c r="H11357" s="8">
        <v>0</v>
      </c>
      <c r="I11357" s="8">
        <v>0.42577456027900001</v>
      </c>
    </row>
    <row r="11358" spans="1:10" x14ac:dyDescent="0.35">
      <c r="B11358" s="11">
        <v>13.185335863720001</v>
      </c>
      <c r="C11358" s="11">
        <v>8.9465619361880009</v>
      </c>
      <c r="D11358" s="11">
        <v>0</v>
      </c>
      <c r="E11358" s="11">
        <v>0.8466509375447</v>
      </c>
      <c r="F11358" s="11">
        <v>0</v>
      </c>
      <c r="G11358" s="11">
        <v>0</v>
      </c>
      <c r="H11358" s="11">
        <v>0</v>
      </c>
      <c r="I11358" s="11">
        <v>22.978548737450001</v>
      </c>
    </row>
    <row r="11359" spans="1:10" x14ac:dyDescent="0.35">
      <c r="A11359" s="1" t="s">
        <v>10477</v>
      </c>
      <c r="B11359" s="8">
        <v>3.8461173591320001E-2</v>
      </c>
      <c r="C11359" s="8">
        <v>0.13754872460350001</v>
      </c>
      <c r="E11359" s="8">
        <v>0.56951578267659997</v>
      </c>
      <c r="F11359" s="8">
        <v>0</v>
      </c>
      <c r="G11359" s="8">
        <v>0</v>
      </c>
      <c r="H11359" s="8">
        <v>0</v>
      </c>
      <c r="I11359" s="8">
        <v>9.6091252746200007E-2</v>
      </c>
    </row>
    <row r="11360" spans="1:10" x14ac:dyDescent="0.35">
      <c r="B11360" s="11">
        <v>0.99448260391590004</v>
      </c>
      <c r="C11360" s="11">
        <v>3.0713584876560001</v>
      </c>
      <c r="D11360" s="11">
        <v>0</v>
      </c>
      <c r="E11360" s="11">
        <v>1.1200900101469999</v>
      </c>
      <c r="F11360" s="11">
        <v>0</v>
      </c>
      <c r="G11360" s="11">
        <v>0</v>
      </c>
      <c r="H11360" s="11">
        <v>0</v>
      </c>
      <c r="I11360" s="11">
        <v>5.1859311017180003</v>
      </c>
    </row>
    <row r="11361" spans="1:9" x14ac:dyDescent="0.35">
      <c r="A11361" s="1" t="s">
        <v>10478</v>
      </c>
      <c r="B11361" s="8">
        <v>0.19341321571110001</v>
      </c>
      <c r="C11361" s="8">
        <v>0.1713066612686</v>
      </c>
      <c r="E11361" s="8">
        <v>0</v>
      </c>
      <c r="F11361" s="8">
        <v>0</v>
      </c>
      <c r="G11361" s="8">
        <v>0</v>
      </c>
      <c r="H11361" s="8">
        <v>0</v>
      </c>
      <c r="I11361" s="8">
        <v>0.1635424631613</v>
      </c>
    </row>
    <row r="11362" spans="1:9" x14ac:dyDescent="0.35">
      <c r="B11362" s="11">
        <v>5.0010454812420004</v>
      </c>
      <c r="C11362" s="11">
        <v>3.8251475584080001</v>
      </c>
      <c r="D11362" s="11">
        <v>0</v>
      </c>
      <c r="E11362" s="11">
        <v>0</v>
      </c>
      <c r="F11362" s="11">
        <v>0</v>
      </c>
      <c r="G11362" s="11">
        <v>0</v>
      </c>
      <c r="H11362" s="11">
        <v>0</v>
      </c>
      <c r="I11362" s="11">
        <v>8.8261930396500006</v>
      </c>
    </row>
    <row r="11363" spans="1:9" x14ac:dyDescent="0.35">
      <c r="A11363" s="1" t="s">
        <v>10479</v>
      </c>
      <c r="B11363" s="8">
        <v>0.31652380029839999</v>
      </c>
      <c r="C11363" s="8">
        <v>0.2293590991285</v>
      </c>
      <c r="E11363" s="8">
        <v>0.43048421732339998</v>
      </c>
      <c r="F11363" s="8">
        <v>0</v>
      </c>
      <c r="G11363" s="8">
        <v>0</v>
      </c>
      <c r="H11363" s="8">
        <v>0</v>
      </c>
      <c r="I11363" s="8">
        <v>0.26223209711770001</v>
      </c>
    </row>
    <row r="11364" spans="1:9" x14ac:dyDescent="0.35">
      <c r="B11364" s="11">
        <v>8.184290382476</v>
      </c>
      <c r="C11364" s="11">
        <v>5.1214143777799999</v>
      </c>
      <c r="D11364" s="11">
        <v>0</v>
      </c>
      <c r="E11364" s="11">
        <v>0.8466509375447</v>
      </c>
      <c r="F11364" s="11">
        <v>0</v>
      </c>
      <c r="G11364" s="11">
        <v>0</v>
      </c>
      <c r="H11364" s="11">
        <v>0</v>
      </c>
      <c r="I11364" s="11">
        <v>14.152355697799999</v>
      </c>
    </row>
    <row r="11365" spans="1:9" x14ac:dyDescent="0.35">
      <c r="A11365" s="1" t="s">
        <v>10480</v>
      </c>
      <c r="B11365" s="8">
        <v>0.2903271433265</v>
      </c>
      <c r="C11365" s="8">
        <v>0.26840493818580002</v>
      </c>
      <c r="E11365" s="8">
        <v>0</v>
      </c>
      <c r="F11365" s="8">
        <v>1</v>
      </c>
      <c r="G11365" s="8">
        <v>1</v>
      </c>
      <c r="H11365" s="8">
        <v>1</v>
      </c>
      <c r="I11365" s="8">
        <v>0.32085656466329998</v>
      </c>
    </row>
    <row r="11366" spans="1:9" x14ac:dyDescent="0.35">
      <c r="B11366" s="11">
        <v>7.5069288459759997</v>
      </c>
      <c r="C11366" s="11">
        <v>5.9932782903090001</v>
      </c>
      <c r="D11366" s="11">
        <v>0</v>
      </c>
      <c r="E11366" s="11">
        <v>0</v>
      </c>
      <c r="F11366" s="11">
        <v>1.6218484622160001</v>
      </c>
      <c r="G11366" s="11">
        <v>1.491321692808</v>
      </c>
      <c r="H11366" s="11">
        <v>0.70287148601600002</v>
      </c>
      <c r="I11366" s="11">
        <v>17.316248777329999</v>
      </c>
    </row>
    <row r="11367" spans="1:9" x14ac:dyDescent="0.35">
      <c r="A11367" s="1" t="s">
        <v>10481</v>
      </c>
      <c r="B11367" s="8">
        <v>3.8461173591320001E-2</v>
      </c>
      <c r="C11367" s="8">
        <v>0.13754872460350001</v>
      </c>
      <c r="E11367" s="8">
        <v>0</v>
      </c>
      <c r="F11367" s="8">
        <v>0</v>
      </c>
      <c r="G11367" s="8">
        <v>0</v>
      </c>
      <c r="H11367" s="8">
        <v>0</v>
      </c>
      <c r="I11367" s="8">
        <v>7.5336859725469996E-2</v>
      </c>
    </row>
    <row r="11368" spans="1:9" x14ac:dyDescent="0.35">
      <c r="B11368" s="11">
        <v>0.99448260391590004</v>
      </c>
      <c r="C11368" s="11">
        <v>3.0713584876560001</v>
      </c>
      <c r="D11368" s="11">
        <v>0</v>
      </c>
      <c r="E11368" s="11">
        <v>0</v>
      </c>
      <c r="F11368" s="11">
        <v>0</v>
      </c>
      <c r="G11368" s="11">
        <v>0</v>
      </c>
      <c r="H11368" s="11">
        <v>0</v>
      </c>
      <c r="I11368" s="11">
        <v>4.0658410915719996</v>
      </c>
    </row>
    <row r="11369" spans="1:9" x14ac:dyDescent="0.35">
      <c r="A11369" s="1" t="s">
        <v>10482</v>
      </c>
      <c r="B11369" s="8">
        <v>0</v>
      </c>
      <c r="C11369" s="8">
        <v>0</v>
      </c>
      <c r="E11369" s="6">
        <v>0.56951578267659997</v>
      </c>
      <c r="F11369" s="8">
        <v>0</v>
      </c>
      <c r="G11369" s="8">
        <v>0</v>
      </c>
      <c r="H11369" s="8">
        <v>0</v>
      </c>
      <c r="I11369" s="8">
        <v>2.0754393020730001E-2</v>
      </c>
    </row>
    <row r="11370" spans="1:9" x14ac:dyDescent="0.35">
      <c r="B11370" s="11">
        <v>0</v>
      </c>
      <c r="C11370" s="11">
        <v>0</v>
      </c>
      <c r="D11370" s="11">
        <v>0</v>
      </c>
      <c r="E11370" s="9">
        <v>1.1200900101469999</v>
      </c>
      <c r="F11370" s="11">
        <v>0</v>
      </c>
      <c r="G11370" s="11">
        <v>0</v>
      </c>
      <c r="H11370" s="11">
        <v>0</v>
      </c>
      <c r="I11370" s="11">
        <v>1.1200900101469999</v>
      </c>
    </row>
    <row r="11371" spans="1:9" x14ac:dyDescent="0.35">
      <c r="A11371" s="1" t="s">
        <v>10483</v>
      </c>
      <c r="B11371" s="8">
        <v>0.1612746670727</v>
      </c>
      <c r="C11371" s="8">
        <v>0.19338057681359999</v>
      </c>
      <c r="E11371" s="8">
        <v>0</v>
      </c>
      <c r="F11371" s="8">
        <v>0</v>
      </c>
      <c r="G11371" s="8">
        <v>0</v>
      </c>
      <c r="H11371" s="8">
        <v>0</v>
      </c>
      <c r="I11371" s="8">
        <v>0.1572776223115</v>
      </c>
    </row>
    <row r="11372" spans="1:9" x14ac:dyDescent="0.35">
      <c r="B11372" s="11">
        <v>4.1700456819229998</v>
      </c>
      <c r="C11372" s="11">
        <v>4.3180413170419998</v>
      </c>
      <c r="D11372" s="11">
        <v>0</v>
      </c>
      <c r="E11372" s="11">
        <v>0</v>
      </c>
      <c r="F11372" s="11">
        <v>0</v>
      </c>
      <c r="G11372" s="11">
        <v>0</v>
      </c>
      <c r="H11372" s="11">
        <v>0</v>
      </c>
      <c r="I11372" s="11">
        <v>8.4880869989650005</v>
      </c>
    </row>
    <row r="11373" spans="1:9" x14ac:dyDescent="0.35">
      <c r="A11373" s="1" t="s">
        <v>10484</v>
      </c>
      <c r="B11373" s="8">
        <v>1</v>
      </c>
      <c r="C11373" s="8">
        <v>1</v>
      </c>
      <c r="E11373" s="8">
        <v>1</v>
      </c>
      <c r="F11373" s="8">
        <v>1</v>
      </c>
      <c r="G11373" s="8">
        <v>1</v>
      </c>
      <c r="H11373" s="8">
        <v>1</v>
      </c>
      <c r="I11373" s="8">
        <v>1</v>
      </c>
    </row>
    <row r="11374" spans="1:9" x14ac:dyDescent="0.35">
      <c r="B11374" s="11">
        <v>25.85679299553</v>
      </c>
      <c r="C11374" s="11">
        <v>22.329240031200001</v>
      </c>
      <c r="D11374" s="11">
        <v>0</v>
      </c>
      <c r="E11374" s="11">
        <v>1.9667409476910001</v>
      </c>
      <c r="F11374" s="11">
        <v>1.6218484622160001</v>
      </c>
      <c r="G11374" s="11">
        <v>1.491321692808</v>
      </c>
      <c r="H11374" s="11">
        <v>0.70287148601600002</v>
      </c>
      <c r="I11374" s="11">
        <v>53.968815615460002</v>
      </c>
    </row>
    <row r="11375" spans="1:9" x14ac:dyDescent="0.35">
      <c r="A11375" s="1" t="s">
        <v>10485</v>
      </c>
    </row>
    <row r="11376" spans="1:9" x14ac:dyDescent="0.35">
      <c r="A11376" s="1" t="s">
        <v>10486</v>
      </c>
    </row>
    <row r="11380" spans="1:6" x14ac:dyDescent="0.35">
      <c r="A11380" s="4" t="s">
        <v>10487</v>
      </c>
    </row>
    <row r="11381" spans="1:6" x14ac:dyDescent="0.35">
      <c r="A11381" s="1" t="s">
        <v>10488</v>
      </c>
    </row>
    <row r="11382" spans="1:6" ht="46.5" x14ac:dyDescent="0.35">
      <c r="A11382" s="5" t="s">
        <v>10489</v>
      </c>
      <c r="B11382" s="5" t="s">
        <v>10490</v>
      </c>
      <c r="C11382" s="5" t="s">
        <v>10491</v>
      </c>
      <c r="D11382" s="5" t="s">
        <v>10492</v>
      </c>
      <c r="E11382" s="5" t="s">
        <v>10493</v>
      </c>
      <c r="F11382" s="5" t="s">
        <v>10494</v>
      </c>
    </row>
    <row r="11383" spans="1:6" x14ac:dyDescent="0.35">
      <c r="A11383" s="1" t="s">
        <v>10495</v>
      </c>
      <c r="B11383" s="8">
        <v>0.58217016618859996</v>
      </c>
      <c r="C11383" s="8">
        <v>0.3841257882745</v>
      </c>
      <c r="D11383" s="8">
        <v>0.43222901963580002</v>
      </c>
      <c r="E11383" s="8">
        <v>0.28964460656149998</v>
      </c>
      <c r="F11383" s="8">
        <v>0.42577456027900001</v>
      </c>
    </row>
    <row r="11384" spans="1:6" x14ac:dyDescent="0.35">
      <c r="B11384" s="11">
        <v>7.731371826198</v>
      </c>
      <c r="C11384" s="11">
        <v>5.4539640375199996</v>
      </c>
      <c r="D11384" s="11">
        <v>6.4279930012040003</v>
      </c>
      <c r="E11384" s="11">
        <v>3.3652198725289999</v>
      </c>
      <c r="F11384" s="11">
        <v>22.978548737450001</v>
      </c>
    </row>
    <row r="11385" spans="1:6" x14ac:dyDescent="0.35">
      <c r="A11385" s="1" t="s">
        <v>10496</v>
      </c>
      <c r="B11385" s="8">
        <v>7.4884265795050003E-2</v>
      </c>
      <c r="C11385" s="8">
        <v>0</v>
      </c>
      <c r="D11385" s="8">
        <v>0.2065232908345</v>
      </c>
      <c r="E11385" s="8">
        <v>9.6406191152830001E-2</v>
      </c>
      <c r="F11385" s="8">
        <v>9.6091252746200007E-2</v>
      </c>
    </row>
    <row r="11386" spans="1:6" x14ac:dyDescent="0.35">
      <c r="B11386" s="11">
        <v>0.99448260391590004</v>
      </c>
      <c r="C11386" s="11">
        <v>0</v>
      </c>
      <c r="D11386" s="11">
        <v>3.0713584876560001</v>
      </c>
      <c r="E11386" s="11">
        <v>1.1200900101469999</v>
      </c>
      <c r="F11386" s="11">
        <v>5.1859311017180003</v>
      </c>
    </row>
    <row r="11387" spans="1:6" x14ac:dyDescent="0.35">
      <c r="A11387" s="1" t="s">
        <v>10497</v>
      </c>
      <c r="B11387" s="8">
        <v>9.3808602202879995E-2</v>
      </c>
      <c r="C11387" s="8">
        <v>0.26448388197930001</v>
      </c>
      <c r="D11387" s="8">
        <v>0.20994707454559999</v>
      </c>
      <c r="E11387" s="8">
        <v>6.0496176399139998E-2</v>
      </c>
      <c r="F11387" s="8">
        <v>0.1635424631613</v>
      </c>
    </row>
    <row r="11388" spans="1:6" x14ac:dyDescent="0.35">
      <c r="B11388" s="11">
        <v>1.2458027330300001</v>
      </c>
      <c r="C11388" s="11">
        <v>3.7552427482109998</v>
      </c>
      <c r="D11388" s="11">
        <v>3.1222760723919998</v>
      </c>
      <c r="E11388" s="11">
        <v>0.70287148601600002</v>
      </c>
      <c r="F11388" s="11">
        <v>8.8261930396500006</v>
      </c>
    </row>
    <row r="11389" spans="1:6" x14ac:dyDescent="0.35">
      <c r="A11389" s="1" t="s">
        <v>10498</v>
      </c>
      <c r="B11389" s="8">
        <v>0.48836156398570002</v>
      </c>
      <c r="C11389" s="8">
        <v>0.1196419062952</v>
      </c>
      <c r="D11389" s="8">
        <v>0.22228194509019999</v>
      </c>
      <c r="E11389" s="8">
        <v>0.22914843016229999</v>
      </c>
      <c r="F11389" s="8">
        <v>0.26223209711770001</v>
      </c>
    </row>
    <row r="11390" spans="1:6" x14ac:dyDescent="0.35">
      <c r="B11390" s="11">
        <v>6.4855690931670003</v>
      </c>
      <c r="C11390" s="11">
        <v>1.6987212893079999</v>
      </c>
      <c r="D11390" s="11">
        <v>3.3057169288120001</v>
      </c>
      <c r="E11390" s="11">
        <v>2.662348386513</v>
      </c>
      <c r="F11390" s="11">
        <v>14.152355697799999</v>
      </c>
    </row>
    <row r="11391" spans="1:6" x14ac:dyDescent="0.35">
      <c r="A11391" s="1" t="s">
        <v>10499</v>
      </c>
      <c r="B11391" s="8">
        <v>0.1129971067137</v>
      </c>
      <c r="C11391" s="8">
        <v>0.53725467594999998</v>
      </c>
      <c r="D11391" s="8">
        <v>0.22726106310300001</v>
      </c>
      <c r="E11391" s="8">
        <v>0.41379948247390003</v>
      </c>
      <c r="F11391" s="8">
        <v>0.32085656466329998</v>
      </c>
    </row>
    <row r="11392" spans="1:6" x14ac:dyDescent="0.35">
      <c r="B11392" s="11">
        <v>1.5006310835329999</v>
      </c>
      <c r="C11392" s="11">
        <v>7.6281462246589999</v>
      </c>
      <c r="D11392" s="11">
        <v>3.3797650243459998</v>
      </c>
      <c r="E11392" s="11">
        <v>4.8077064447869997</v>
      </c>
      <c r="F11392" s="11">
        <v>17.316248777329999</v>
      </c>
    </row>
    <row r="11393" spans="1:11" x14ac:dyDescent="0.35">
      <c r="A11393" s="1" t="s">
        <v>10500</v>
      </c>
      <c r="B11393" s="8">
        <v>7.4884265795050003E-2</v>
      </c>
      <c r="C11393" s="8">
        <v>0</v>
      </c>
      <c r="D11393" s="8">
        <v>0.2065232908345</v>
      </c>
      <c r="E11393" s="8">
        <v>0</v>
      </c>
      <c r="F11393" s="8">
        <v>7.5336859725469996E-2</v>
      </c>
    </row>
    <row r="11394" spans="1:11" x14ac:dyDescent="0.35">
      <c r="B11394" s="11">
        <v>0.99448260391590004</v>
      </c>
      <c r="C11394" s="11">
        <v>0</v>
      </c>
      <c r="D11394" s="11">
        <v>3.0713584876560001</v>
      </c>
      <c r="E11394" s="11">
        <v>0</v>
      </c>
      <c r="F11394" s="11">
        <v>4.0658410915719996</v>
      </c>
    </row>
    <row r="11395" spans="1:11" x14ac:dyDescent="0.35">
      <c r="A11395" s="1" t="s">
        <v>10501</v>
      </c>
      <c r="B11395" s="8">
        <v>0</v>
      </c>
      <c r="C11395" s="8">
        <v>0</v>
      </c>
      <c r="D11395" s="8">
        <v>0</v>
      </c>
      <c r="E11395" s="8">
        <v>9.6406191152830001E-2</v>
      </c>
      <c r="F11395" s="8">
        <v>2.0754393020730001E-2</v>
      </c>
    </row>
    <row r="11396" spans="1:11" x14ac:dyDescent="0.35">
      <c r="B11396" s="11">
        <v>0</v>
      </c>
      <c r="C11396" s="11">
        <v>0</v>
      </c>
      <c r="D11396" s="11">
        <v>0</v>
      </c>
      <c r="E11396" s="11">
        <v>1.1200900101469999</v>
      </c>
      <c r="F11396" s="11">
        <v>1.1200900101469999</v>
      </c>
    </row>
    <row r="11397" spans="1:11" x14ac:dyDescent="0.35">
      <c r="A11397" s="1" t="s">
        <v>10502</v>
      </c>
      <c r="B11397" s="8">
        <v>0.2299484613027</v>
      </c>
      <c r="C11397" s="8">
        <v>7.861953577545E-2</v>
      </c>
      <c r="D11397" s="8">
        <v>0.13398662642670001</v>
      </c>
      <c r="E11397" s="8">
        <v>0.20014971981179999</v>
      </c>
      <c r="F11397" s="8">
        <v>0.1572776223115</v>
      </c>
    </row>
    <row r="11398" spans="1:11" x14ac:dyDescent="0.35">
      <c r="B11398" s="11">
        <v>3.0537756114030001</v>
      </c>
      <c r="C11398" s="11">
        <v>1.1162700705199999</v>
      </c>
      <c r="D11398" s="11">
        <v>1.992612845966</v>
      </c>
      <c r="E11398" s="11">
        <v>2.325428471076</v>
      </c>
      <c r="F11398" s="11">
        <v>8.4880869989650005</v>
      </c>
    </row>
    <row r="11399" spans="1:11" x14ac:dyDescent="0.35">
      <c r="A11399" s="1" t="s">
        <v>10503</v>
      </c>
      <c r="B11399" s="8">
        <v>1</v>
      </c>
      <c r="C11399" s="8">
        <v>1</v>
      </c>
      <c r="D11399" s="8">
        <v>1</v>
      </c>
      <c r="E11399" s="8">
        <v>1</v>
      </c>
      <c r="F11399" s="8">
        <v>1</v>
      </c>
    </row>
    <row r="11400" spans="1:11" x14ac:dyDescent="0.35">
      <c r="B11400" s="11">
        <v>13.28026112505</v>
      </c>
      <c r="C11400" s="11">
        <v>14.198380332699999</v>
      </c>
      <c r="D11400" s="11">
        <v>14.871729359170001</v>
      </c>
      <c r="E11400" s="11">
        <v>11.618444798540001</v>
      </c>
      <c r="F11400" s="11">
        <v>53.968815615460002</v>
      </c>
    </row>
    <row r="11401" spans="1:11" x14ac:dyDescent="0.35">
      <c r="A11401" s="1" t="s">
        <v>10504</v>
      </c>
    </row>
    <row r="11402" spans="1:11" x14ac:dyDescent="0.35">
      <c r="A11402" s="1" t="s">
        <v>10505</v>
      </c>
    </row>
    <row r="11406" spans="1:11" x14ac:dyDescent="0.35">
      <c r="A11406" s="4" t="s">
        <v>10506</v>
      </c>
    </row>
    <row r="11407" spans="1:11" x14ac:dyDescent="0.35">
      <c r="A11407" s="1" t="s">
        <v>10507</v>
      </c>
    </row>
    <row r="11408" spans="1:11" ht="77.5" x14ac:dyDescent="0.35">
      <c r="A11408" s="5" t="s">
        <v>10508</v>
      </c>
      <c r="B11408" s="5" t="s">
        <v>10509</v>
      </c>
      <c r="C11408" s="5" t="s">
        <v>10510</v>
      </c>
      <c r="D11408" s="5" t="s">
        <v>10511</v>
      </c>
      <c r="E11408" s="5" t="s">
        <v>10512</v>
      </c>
      <c r="F11408" s="5" t="s">
        <v>10513</v>
      </c>
      <c r="G11408" s="5" t="s">
        <v>10514</v>
      </c>
      <c r="H11408" s="5" t="s">
        <v>10515</v>
      </c>
      <c r="I11408" s="5" t="s">
        <v>10516</v>
      </c>
      <c r="J11408" s="5" t="s">
        <v>10517</v>
      </c>
      <c r="K11408" s="5" t="s">
        <v>10518</v>
      </c>
    </row>
    <row r="11409" spans="1:11" x14ac:dyDescent="0.35">
      <c r="A11409" s="1" t="s">
        <v>10519</v>
      </c>
      <c r="B11409" s="8">
        <v>0.52054177953290004</v>
      </c>
      <c r="C11409" s="8">
        <v>0.48444103194839999</v>
      </c>
      <c r="D11409" s="8">
        <v>0.58941825968070005</v>
      </c>
      <c r="E11409" s="8">
        <v>0.48405255250649998</v>
      </c>
      <c r="F11409" s="8">
        <v>0.58639856286960002</v>
      </c>
      <c r="G11409" s="8">
        <v>0.33768212859820002</v>
      </c>
      <c r="H11409" s="8">
        <v>0.64501361332340001</v>
      </c>
      <c r="I11409" s="8">
        <v>0.59920831761219995</v>
      </c>
      <c r="J11409" s="8">
        <v>0.56787422419489997</v>
      </c>
      <c r="K11409" s="8">
        <v>0.53600000000000003</v>
      </c>
    </row>
    <row r="11410" spans="1:11" x14ac:dyDescent="0.35">
      <c r="B11410" s="11">
        <v>94.311896568860007</v>
      </c>
      <c r="C11410" s="11">
        <v>16.36574874758</v>
      </c>
      <c r="D11410" s="11">
        <v>50.122354683559998</v>
      </c>
      <c r="E11410" s="11">
        <v>56.432981704809997</v>
      </c>
      <c r="F11410" s="11">
        <v>37.878914864050003</v>
      </c>
      <c r="G11410" s="11">
        <v>5.9602897220550002</v>
      </c>
      <c r="H11410" s="11">
        <v>10.405459025520001</v>
      </c>
      <c r="I11410" s="11">
        <v>35.034476676040001</v>
      </c>
      <c r="J11410" s="11">
        <v>15.087878007520001</v>
      </c>
      <c r="K11410" s="11">
        <v>160.80000000000001</v>
      </c>
    </row>
    <row r="11411" spans="1:11" x14ac:dyDescent="0.35">
      <c r="A11411" s="1" t="s">
        <v>10520</v>
      </c>
      <c r="B11411" s="8">
        <v>0.47945822046710002</v>
      </c>
      <c r="C11411" s="8">
        <v>0.51555896805159995</v>
      </c>
      <c r="D11411" s="8">
        <v>0.4105817403193</v>
      </c>
      <c r="E11411" s="8">
        <v>0.51594744749349997</v>
      </c>
      <c r="F11411" s="8">
        <v>0.41360143713039998</v>
      </c>
      <c r="G11411" s="8">
        <v>0.66231787140179998</v>
      </c>
      <c r="H11411" s="8">
        <v>0.35498638667670002</v>
      </c>
      <c r="I11411" s="8">
        <v>0.4007916823878</v>
      </c>
      <c r="J11411" s="8">
        <v>0.43212577580509998</v>
      </c>
      <c r="K11411" s="8">
        <v>0.46400000000000002</v>
      </c>
    </row>
    <row r="11412" spans="1:11" x14ac:dyDescent="0.35">
      <c r="B11412" s="11">
        <v>86.868366528349995</v>
      </c>
      <c r="C11412" s="11">
        <v>17.416998105539999</v>
      </c>
      <c r="D11412" s="11">
        <v>34.914635366109998</v>
      </c>
      <c r="E11412" s="11">
        <v>60.151429249300001</v>
      </c>
      <c r="F11412" s="11">
        <v>26.71693727904</v>
      </c>
      <c r="G11412" s="11">
        <v>11.690303001929999</v>
      </c>
      <c r="H11412" s="11">
        <v>5.7266951036110001</v>
      </c>
      <c r="I11412" s="11">
        <v>23.433464516179999</v>
      </c>
      <c r="J11412" s="11">
        <v>11.48117084992</v>
      </c>
      <c r="K11412" s="11">
        <v>139.19999999999999</v>
      </c>
    </row>
    <row r="11413" spans="1:11" x14ac:dyDescent="0.35">
      <c r="A11413" s="1" t="s">
        <v>10521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  <c r="K11413" s="8">
        <v>1</v>
      </c>
    </row>
    <row r="11414" spans="1:11" x14ac:dyDescent="0.35">
      <c r="B11414" s="11">
        <v>181.1802630972</v>
      </c>
      <c r="C11414" s="11">
        <v>33.782746853120003</v>
      </c>
      <c r="D11414" s="11">
        <v>85.036990049669996</v>
      </c>
      <c r="E11414" s="11">
        <v>116.58441095409999</v>
      </c>
      <c r="F11414" s="11">
        <v>64.595852143089999</v>
      </c>
      <c r="G11414" s="11">
        <v>17.650592723980001</v>
      </c>
      <c r="H11414" s="11">
        <v>16.132154129130001</v>
      </c>
      <c r="I11414" s="11">
        <v>58.467941192230001</v>
      </c>
      <c r="J11414" s="11">
        <v>26.569048857439999</v>
      </c>
      <c r="K11414" s="11">
        <v>300</v>
      </c>
    </row>
    <row r="11415" spans="1:11" x14ac:dyDescent="0.35">
      <c r="A11415" s="1" t="s">
        <v>10522</v>
      </c>
    </row>
    <row r="11416" spans="1:11" x14ac:dyDescent="0.35">
      <c r="A11416" s="1" t="s">
        <v>10523</v>
      </c>
    </row>
    <row r="11420" spans="1:11" x14ac:dyDescent="0.35">
      <c r="A11420" s="4" t="s">
        <v>10524</v>
      </c>
    </row>
    <row r="11421" spans="1:11" x14ac:dyDescent="0.35">
      <c r="A11421" s="1" t="s">
        <v>10525</v>
      </c>
    </row>
    <row r="11422" spans="1:11" ht="46.5" x14ac:dyDescent="0.35">
      <c r="A11422" s="5" t="s">
        <v>10526</v>
      </c>
      <c r="B11422" s="5" t="s">
        <v>10527</v>
      </c>
      <c r="C11422" s="5" t="s">
        <v>10528</v>
      </c>
      <c r="D11422" s="5" t="s">
        <v>10529</v>
      </c>
      <c r="E11422" s="5" t="s">
        <v>10530</v>
      </c>
      <c r="F11422" s="5" t="s">
        <v>10531</v>
      </c>
      <c r="G11422" s="5" t="s">
        <v>10532</v>
      </c>
      <c r="H11422" s="5" t="s">
        <v>10533</v>
      </c>
      <c r="I11422" s="5" t="s">
        <v>10534</v>
      </c>
    </row>
    <row r="11423" spans="1:11" x14ac:dyDescent="0.35">
      <c r="A11423" s="1" t="s">
        <v>10535</v>
      </c>
      <c r="B11423" s="7">
        <v>0.43006876767890001</v>
      </c>
      <c r="C11423" s="6">
        <v>0.64123640176569996</v>
      </c>
      <c r="D11423" s="8">
        <v>0.44791939382029999</v>
      </c>
      <c r="E11423" s="8">
        <v>0.41833622168689999</v>
      </c>
      <c r="F11423" s="8">
        <v>0.63177498267590004</v>
      </c>
      <c r="G11423" s="8">
        <v>0.64958809552310004</v>
      </c>
      <c r="H11423" s="8">
        <v>0.55075695944000003</v>
      </c>
      <c r="I11423" s="8">
        <v>0.53600000000000003</v>
      </c>
    </row>
    <row r="11424" spans="1:11" x14ac:dyDescent="0.35">
      <c r="B11424" s="10">
        <v>61.819710693669997</v>
      </c>
      <c r="C11424" s="9">
        <v>91.572986133450001</v>
      </c>
      <c r="D11424" s="11">
        <v>25.53503487635</v>
      </c>
      <c r="E11424" s="11">
        <v>36.28467581732</v>
      </c>
      <c r="F11424" s="11">
        <v>42.300585087789997</v>
      </c>
      <c r="G11424" s="11">
        <v>49.272401045670001</v>
      </c>
      <c r="H11424" s="11">
        <v>7.4073031728689998</v>
      </c>
      <c r="I11424" s="11">
        <v>160.80000000000001</v>
      </c>
    </row>
    <row r="11425" spans="1:9" x14ac:dyDescent="0.35">
      <c r="A11425" s="1" t="s">
        <v>10536</v>
      </c>
      <c r="B11425" s="6">
        <v>0.56993123232109999</v>
      </c>
      <c r="C11425" s="7">
        <v>0.35876359823429999</v>
      </c>
      <c r="D11425" s="8">
        <v>0.55208060617970001</v>
      </c>
      <c r="E11425" s="8">
        <v>0.58166377831310001</v>
      </c>
      <c r="F11425" s="8">
        <v>0.36822501732410001</v>
      </c>
      <c r="G11425" s="8">
        <v>0.35041190447690002</v>
      </c>
      <c r="H11425" s="8">
        <v>0.44924304055999997</v>
      </c>
      <c r="I11425" s="8">
        <v>0.46400000000000002</v>
      </c>
    </row>
    <row r="11426" spans="1:9" x14ac:dyDescent="0.35">
      <c r="B11426" s="9">
        <v>81.924070161009993</v>
      </c>
      <c r="C11426" s="10">
        <v>51.233919215809998</v>
      </c>
      <c r="D11426" s="11">
        <v>31.473067984669999</v>
      </c>
      <c r="E11426" s="11">
        <v>50.451002176339998</v>
      </c>
      <c r="F11426" s="11">
        <v>24.65455914508</v>
      </c>
      <c r="G11426" s="11">
        <v>26.57936007072</v>
      </c>
      <c r="H11426" s="11">
        <v>6.0420106231849999</v>
      </c>
      <c r="I11426" s="11">
        <v>139.19999999999999</v>
      </c>
    </row>
    <row r="11427" spans="1:9" x14ac:dyDescent="0.35">
      <c r="A11427" s="1" t="s">
        <v>10537</v>
      </c>
      <c r="B11427" s="8">
        <v>1</v>
      </c>
      <c r="C11427" s="8">
        <v>1</v>
      </c>
      <c r="D11427" s="8">
        <v>1</v>
      </c>
      <c r="E11427" s="8">
        <v>1</v>
      </c>
      <c r="F11427" s="8">
        <v>1</v>
      </c>
      <c r="G11427" s="8">
        <v>1</v>
      </c>
      <c r="H11427" s="8">
        <v>1</v>
      </c>
      <c r="I11427" s="8">
        <v>1</v>
      </c>
    </row>
    <row r="11428" spans="1:9" x14ac:dyDescent="0.35">
      <c r="B11428" s="11">
        <v>143.74378085469999</v>
      </c>
      <c r="C11428" s="11">
        <v>142.8069053493</v>
      </c>
      <c r="D11428" s="11">
        <v>57.008102861019999</v>
      </c>
      <c r="E11428" s="11">
        <v>86.735677993660005</v>
      </c>
      <c r="F11428" s="11">
        <v>66.955144232869998</v>
      </c>
      <c r="G11428" s="11">
        <v>75.851761116389994</v>
      </c>
      <c r="H11428" s="11">
        <v>13.449313796049999</v>
      </c>
      <c r="I11428" s="11">
        <v>300</v>
      </c>
    </row>
    <row r="11429" spans="1:9" x14ac:dyDescent="0.35">
      <c r="A11429" s="1" t="s">
        <v>10538</v>
      </c>
    </row>
    <row r="11430" spans="1:9" x14ac:dyDescent="0.35">
      <c r="A11430" s="1" t="s">
        <v>10539</v>
      </c>
    </row>
    <row r="11434" spans="1:9" x14ac:dyDescent="0.35">
      <c r="A11434" s="4" t="s">
        <v>10540</v>
      </c>
    </row>
    <row r="11435" spans="1:9" x14ac:dyDescent="0.35">
      <c r="A11435" s="1" t="s">
        <v>10541</v>
      </c>
    </row>
    <row r="11436" spans="1:9" ht="62" x14ac:dyDescent="0.35">
      <c r="A11436" s="5" t="s">
        <v>10542</v>
      </c>
      <c r="B11436" s="5" t="s">
        <v>10543</v>
      </c>
      <c r="C11436" s="5" t="s">
        <v>10544</v>
      </c>
      <c r="D11436" s="5" t="s">
        <v>10545</v>
      </c>
      <c r="E11436" s="5" t="s">
        <v>10546</v>
      </c>
      <c r="F11436" s="5" t="s">
        <v>10547</v>
      </c>
      <c r="G11436" s="5" t="s">
        <v>10548</v>
      </c>
      <c r="H11436" s="5" t="s">
        <v>10549</v>
      </c>
      <c r="I11436" s="5" t="s">
        <v>10550</v>
      </c>
    </row>
    <row r="11437" spans="1:9" x14ac:dyDescent="0.35">
      <c r="A11437" s="1" t="s">
        <v>10551</v>
      </c>
      <c r="B11437" s="7">
        <v>0.43448889982389999</v>
      </c>
      <c r="C11437" s="8">
        <v>0.60923769197559996</v>
      </c>
      <c r="D11437" s="8">
        <v>0.44617535390649998</v>
      </c>
      <c r="E11437" s="8">
        <v>0.34430421052810001</v>
      </c>
      <c r="F11437" s="8">
        <v>0.36372479061980001</v>
      </c>
      <c r="G11437" s="6">
        <v>0.63626666294180001</v>
      </c>
      <c r="H11437" s="8">
        <v>0.69944815075790001</v>
      </c>
      <c r="I11437" s="8">
        <v>0.53600000000000003</v>
      </c>
    </row>
    <row r="11438" spans="1:9" x14ac:dyDescent="0.35">
      <c r="B11438" s="10">
        <v>58.617907351859998</v>
      </c>
      <c r="C11438" s="11">
        <v>89.741902430089993</v>
      </c>
      <c r="D11438" s="11">
        <v>53.28915503348</v>
      </c>
      <c r="E11438" s="11">
        <v>5.3287523183819996</v>
      </c>
      <c r="F11438" s="11">
        <v>5.3134633195639998</v>
      </c>
      <c r="G11438" s="9">
        <v>84.428439110520003</v>
      </c>
      <c r="H11438" s="11">
        <v>12.440190218050001</v>
      </c>
      <c r="I11438" s="11">
        <v>160.80000000000001</v>
      </c>
    </row>
    <row r="11439" spans="1:9" x14ac:dyDescent="0.35">
      <c r="A11439" s="1" t="s">
        <v>10552</v>
      </c>
      <c r="B11439" s="6">
        <v>0.56551110017609996</v>
      </c>
      <c r="C11439" s="8">
        <v>0.39076230802439998</v>
      </c>
      <c r="D11439" s="8">
        <v>0.55382464609350002</v>
      </c>
      <c r="E11439" s="8">
        <v>0.65569578947189999</v>
      </c>
      <c r="F11439" s="8">
        <v>0.63627520938019999</v>
      </c>
      <c r="G11439" s="7">
        <v>0.36373333705819999</v>
      </c>
      <c r="H11439" s="8">
        <v>0.30055184924209999</v>
      </c>
      <c r="I11439" s="8">
        <v>0.46400000000000002</v>
      </c>
    </row>
    <row r="11440" spans="1:9" x14ac:dyDescent="0.35">
      <c r="B11440" s="9">
        <v>76.294416934479997</v>
      </c>
      <c r="C11440" s="11">
        <v>57.560051490509998</v>
      </c>
      <c r="D11440" s="11">
        <v>66.146296895679995</v>
      </c>
      <c r="E11440" s="11">
        <v>10.1481200388</v>
      </c>
      <c r="F11440" s="11">
        <v>9.2950084057459996</v>
      </c>
      <c r="G11440" s="10">
        <v>48.265043084760002</v>
      </c>
      <c r="H11440" s="11">
        <v>5.345531575011</v>
      </c>
      <c r="I11440" s="11">
        <v>139.19999999999999</v>
      </c>
    </row>
    <row r="11441" spans="1:10" x14ac:dyDescent="0.35">
      <c r="A11441" s="1" t="s">
        <v>10553</v>
      </c>
      <c r="B11441" s="8">
        <v>1</v>
      </c>
      <c r="C11441" s="8">
        <v>1</v>
      </c>
      <c r="D11441" s="8">
        <v>1</v>
      </c>
      <c r="E11441" s="8">
        <v>1</v>
      </c>
      <c r="F11441" s="8">
        <v>1</v>
      </c>
      <c r="G11441" s="8">
        <v>1</v>
      </c>
      <c r="H11441" s="8">
        <v>1</v>
      </c>
      <c r="I11441" s="8">
        <v>1</v>
      </c>
    </row>
    <row r="11442" spans="1:10" x14ac:dyDescent="0.35">
      <c r="B11442" s="11">
        <v>134.91232428629999</v>
      </c>
      <c r="C11442" s="11">
        <v>147.3019539206</v>
      </c>
      <c r="D11442" s="11">
        <v>119.4354519292</v>
      </c>
      <c r="E11442" s="11">
        <v>15.47687235718</v>
      </c>
      <c r="F11442" s="11">
        <v>14.60847172531</v>
      </c>
      <c r="G11442" s="11">
        <v>132.69348219529999</v>
      </c>
      <c r="H11442" s="11">
        <v>17.785721793059999</v>
      </c>
      <c r="I11442" s="11">
        <v>300</v>
      </c>
    </row>
    <row r="11443" spans="1:10" x14ac:dyDescent="0.35">
      <c r="A11443" s="1" t="s">
        <v>10554</v>
      </c>
    </row>
    <row r="11444" spans="1:10" x14ac:dyDescent="0.35">
      <c r="A11444" s="1" t="s">
        <v>10555</v>
      </c>
    </row>
    <row r="11448" spans="1:10" x14ac:dyDescent="0.35">
      <c r="A11448" s="4" t="s">
        <v>10556</v>
      </c>
    </row>
    <row r="11449" spans="1:10" x14ac:dyDescent="0.35">
      <c r="A11449" s="1" t="s">
        <v>10557</v>
      </c>
    </row>
    <row r="11450" spans="1:10" ht="31" x14ac:dyDescent="0.35">
      <c r="A11450" s="5" t="s">
        <v>10558</v>
      </c>
      <c r="B11450" s="5" t="s">
        <v>10559</v>
      </c>
      <c r="C11450" s="5" t="s">
        <v>10560</v>
      </c>
      <c r="D11450" s="5" t="s">
        <v>10561</v>
      </c>
      <c r="E11450" s="5" t="s">
        <v>10562</v>
      </c>
      <c r="F11450" s="5" t="s">
        <v>10563</v>
      </c>
      <c r="G11450" s="5" t="s">
        <v>10564</v>
      </c>
      <c r="H11450" s="5" t="s">
        <v>10565</v>
      </c>
      <c r="I11450" s="5" t="s">
        <v>10566</v>
      </c>
      <c r="J11450" s="5" t="s">
        <v>10567</v>
      </c>
    </row>
    <row r="11451" spans="1:10" x14ac:dyDescent="0.35">
      <c r="A11451" s="1" t="s">
        <v>10568</v>
      </c>
      <c r="B11451" s="8">
        <v>0.61419173990310005</v>
      </c>
      <c r="C11451" s="8">
        <v>0.46135920348550002</v>
      </c>
      <c r="D11451" s="8">
        <v>0.56988157633589998</v>
      </c>
      <c r="E11451" s="8">
        <v>0.64509482362570003</v>
      </c>
      <c r="F11451" s="8">
        <v>0.55110613901979999</v>
      </c>
      <c r="G11451" s="8">
        <v>0.44942152192950002</v>
      </c>
      <c r="H11451" s="8">
        <v>0.68673782839880004</v>
      </c>
      <c r="I11451" s="8">
        <v>0</v>
      </c>
      <c r="J11451" s="8">
        <v>0.53600000000000003</v>
      </c>
    </row>
    <row r="11452" spans="1:10" x14ac:dyDescent="0.35">
      <c r="B11452" s="11">
        <v>87.603344261839993</v>
      </c>
      <c r="C11452" s="11">
        <v>70.126612594310004</v>
      </c>
      <c r="D11452" s="11">
        <v>33.397104090269998</v>
      </c>
      <c r="E11452" s="11">
        <v>54.206240171570002</v>
      </c>
      <c r="F11452" s="11">
        <v>9.8343045519479997</v>
      </c>
      <c r="G11452" s="11">
        <v>60.292308042359998</v>
      </c>
      <c r="H11452" s="11">
        <v>3.0700431438529998</v>
      </c>
      <c r="I11452" s="11">
        <v>0</v>
      </c>
      <c r="J11452" s="11">
        <v>160.80000000000001</v>
      </c>
    </row>
    <row r="11453" spans="1:10" x14ac:dyDescent="0.35">
      <c r="A11453" s="1" t="s">
        <v>10569</v>
      </c>
      <c r="B11453" s="8">
        <v>0.3858082600969</v>
      </c>
      <c r="C11453" s="8">
        <v>0.53864079651450003</v>
      </c>
      <c r="D11453" s="8">
        <v>0.43011842366410002</v>
      </c>
      <c r="E11453" s="8">
        <v>0.35490517637430002</v>
      </c>
      <c r="F11453" s="8">
        <v>0.44889386098020001</v>
      </c>
      <c r="G11453" s="8">
        <v>0.55057847807049998</v>
      </c>
      <c r="H11453" s="8">
        <v>0.31326217160120001</v>
      </c>
      <c r="I11453" s="8">
        <v>1</v>
      </c>
      <c r="J11453" s="8">
        <v>0.46400000000000002</v>
      </c>
    </row>
    <row r="11454" spans="1:10" x14ac:dyDescent="0.35">
      <c r="B11454" s="11">
        <v>55.028571100059999</v>
      </c>
      <c r="C11454" s="11">
        <v>81.873417023650006</v>
      </c>
      <c r="D11454" s="11">
        <v>25.206482123200001</v>
      </c>
      <c r="E11454" s="11">
        <v>29.822088976860002</v>
      </c>
      <c r="F11454" s="11">
        <v>8.0103606688740001</v>
      </c>
      <c r="G11454" s="11">
        <v>73.863056354769995</v>
      </c>
      <c r="H11454" s="11">
        <v>1.400430182207</v>
      </c>
      <c r="I11454" s="11">
        <v>0.89758169408569999</v>
      </c>
      <c r="J11454" s="11">
        <v>139.19999999999999</v>
      </c>
    </row>
    <row r="11455" spans="1:10" x14ac:dyDescent="0.35">
      <c r="A11455" s="1" t="s">
        <v>10570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  <c r="J11455" s="8">
        <v>1</v>
      </c>
    </row>
    <row r="11456" spans="1:10" x14ac:dyDescent="0.35">
      <c r="B11456" s="11">
        <v>142.63191536190001</v>
      </c>
      <c r="C11456" s="11">
        <v>152.00002961800001</v>
      </c>
      <c r="D11456" s="11">
        <v>58.603586213470003</v>
      </c>
      <c r="E11456" s="11">
        <v>84.028329148430004</v>
      </c>
      <c r="F11456" s="11">
        <v>17.844665220820001</v>
      </c>
      <c r="G11456" s="11">
        <v>134.15536439709999</v>
      </c>
      <c r="H11456" s="11">
        <v>4.4704733260599996</v>
      </c>
      <c r="I11456" s="11">
        <v>0.89758169408569999</v>
      </c>
      <c r="J11456" s="11">
        <v>300</v>
      </c>
    </row>
    <row r="11457" spans="1:10" x14ac:dyDescent="0.35">
      <c r="A11457" s="1" t="s">
        <v>10571</v>
      </c>
    </row>
    <row r="11458" spans="1:10" x14ac:dyDescent="0.35">
      <c r="A11458" s="1" t="s">
        <v>10572</v>
      </c>
    </row>
    <row r="11462" spans="1:10" x14ac:dyDescent="0.35">
      <c r="A11462" s="4" t="s">
        <v>10573</v>
      </c>
    </row>
    <row r="11463" spans="1:10" x14ac:dyDescent="0.35">
      <c r="A11463" s="1" t="s">
        <v>10574</v>
      </c>
    </row>
    <row r="11464" spans="1:10" ht="31" x14ac:dyDescent="0.35">
      <c r="A11464" s="5" t="s">
        <v>10575</v>
      </c>
      <c r="B11464" s="5" t="s">
        <v>10576</v>
      </c>
      <c r="C11464" s="5" t="s">
        <v>10577</v>
      </c>
      <c r="D11464" s="5" t="s">
        <v>10578</v>
      </c>
      <c r="E11464" s="5" t="s">
        <v>10579</v>
      </c>
      <c r="F11464" s="5" t="s">
        <v>10580</v>
      </c>
      <c r="G11464" s="5" t="s">
        <v>10581</v>
      </c>
      <c r="H11464" s="5" t="s">
        <v>10582</v>
      </c>
      <c r="I11464" s="5" t="s">
        <v>10583</v>
      </c>
      <c r="J11464" s="5" t="s">
        <v>10584</v>
      </c>
    </row>
    <row r="11465" spans="1:10" x14ac:dyDescent="0.35">
      <c r="A11465" s="1" t="s">
        <v>10585</v>
      </c>
      <c r="B11465" s="8">
        <v>0.36648704004409999</v>
      </c>
      <c r="C11465" s="8">
        <v>0.53026721988890002</v>
      </c>
      <c r="D11465" s="8">
        <v>0.4475105995325</v>
      </c>
      <c r="E11465" s="8">
        <v>0.30788608076360002</v>
      </c>
      <c r="F11465" s="8">
        <v>0.49343782830970001</v>
      </c>
      <c r="G11465" s="8">
        <v>0.5538958571857</v>
      </c>
      <c r="H11465" s="8">
        <v>0.62324295315769995</v>
      </c>
      <c r="I11465" s="8">
        <v>0.53800176729250004</v>
      </c>
      <c r="J11465" s="8">
        <v>0.53600000000000003</v>
      </c>
    </row>
    <row r="11466" spans="1:10" x14ac:dyDescent="0.35">
      <c r="B11466" s="11">
        <v>15.626418846569999</v>
      </c>
      <c r="C11466" s="11">
        <v>17.188186224959999</v>
      </c>
      <c r="D11466" s="11">
        <v>8.0084266419769996</v>
      </c>
      <c r="E11466" s="11">
        <v>7.6179922045910002</v>
      </c>
      <c r="F11466" s="11">
        <v>6.251041793193</v>
      </c>
      <c r="G11466" s="11">
        <v>10.937144431769999</v>
      </c>
      <c r="H11466" s="11">
        <v>50.912270973870001</v>
      </c>
      <c r="I11466" s="11">
        <v>77.073123954590002</v>
      </c>
      <c r="J11466" s="11">
        <v>160.80000000000001</v>
      </c>
    </row>
    <row r="11467" spans="1:10" x14ac:dyDescent="0.35">
      <c r="A11467" s="1" t="s">
        <v>10586</v>
      </c>
      <c r="B11467" s="8">
        <v>0.63351295995589996</v>
      </c>
      <c r="C11467" s="8">
        <v>0.46973278011109998</v>
      </c>
      <c r="D11467" s="8">
        <v>0.55248940046749995</v>
      </c>
      <c r="E11467" s="8">
        <v>0.69211391923639998</v>
      </c>
      <c r="F11467" s="8">
        <v>0.50656217169030004</v>
      </c>
      <c r="G11467" s="8">
        <v>0.4461041428143</v>
      </c>
      <c r="H11467" s="8">
        <v>0.37675704684229999</v>
      </c>
      <c r="I11467" s="8">
        <v>0.46199823270750001</v>
      </c>
      <c r="J11467" s="8">
        <v>0.46400000000000002</v>
      </c>
    </row>
    <row r="11468" spans="1:10" x14ac:dyDescent="0.35">
      <c r="B11468" s="11">
        <v>27.01197525513</v>
      </c>
      <c r="C11468" s="11">
        <v>15.22601095766</v>
      </c>
      <c r="D11468" s="11">
        <v>9.887074940203</v>
      </c>
      <c r="E11468" s="11">
        <v>17.124900314929999</v>
      </c>
      <c r="F11468" s="11">
        <v>6.417305533575</v>
      </c>
      <c r="G11468" s="11">
        <v>8.8087054240890001</v>
      </c>
      <c r="H11468" s="11">
        <v>30.777013623609999</v>
      </c>
      <c r="I11468" s="11">
        <v>66.185000163599994</v>
      </c>
      <c r="J11468" s="11">
        <v>139.19999999999999</v>
      </c>
    </row>
    <row r="11469" spans="1:10" x14ac:dyDescent="0.35">
      <c r="A11469" s="1" t="s">
        <v>10587</v>
      </c>
      <c r="B11469" s="8">
        <v>1</v>
      </c>
      <c r="C11469" s="8">
        <v>1</v>
      </c>
      <c r="D11469" s="8">
        <v>1</v>
      </c>
      <c r="E11469" s="8">
        <v>1</v>
      </c>
      <c r="F11469" s="8">
        <v>1</v>
      </c>
      <c r="G11469" s="8">
        <v>1</v>
      </c>
      <c r="H11469" s="8">
        <v>1</v>
      </c>
      <c r="I11469" s="8">
        <v>1</v>
      </c>
      <c r="J11469" s="8">
        <v>1</v>
      </c>
    </row>
    <row r="11470" spans="1:10" x14ac:dyDescent="0.35">
      <c r="B11470" s="11">
        <v>42.638394101700001</v>
      </c>
      <c r="C11470" s="11">
        <v>32.414197182629998</v>
      </c>
      <c r="D11470" s="11">
        <v>17.89550158218</v>
      </c>
      <c r="E11470" s="11">
        <v>24.742892519520002</v>
      </c>
      <c r="F11470" s="11">
        <v>12.66834732677</v>
      </c>
      <c r="G11470" s="11">
        <v>19.745849855860001</v>
      </c>
      <c r="H11470" s="11">
        <v>81.689284597479997</v>
      </c>
      <c r="I11470" s="11">
        <v>143.25812411819999</v>
      </c>
      <c r="J11470" s="11">
        <v>300</v>
      </c>
    </row>
    <row r="11471" spans="1:10" x14ac:dyDescent="0.35">
      <c r="A11471" s="1" t="s">
        <v>10588</v>
      </c>
    </row>
    <row r="11472" spans="1:10" x14ac:dyDescent="0.35">
      <c r="A11472" s="1" t="s">
        <v>10589</v>
      </c>
    </row>
    <row r="11476" spans="1:10" x14ac:dyDescent="0.35">
      <c r="A11476" s="4" t="s">
        <v>10590</v>
      </c>
    </row>
    <row r="11477" spans="1:10" x14ac:dyDescent="0.35">
      <c r="A11477" s="1" t="s">
        <v>10591</v>
      </c>
    </row>
    <row r="11478" spans="1:10" ht="31" x14ac:dyDescent="0.35">
      <c r="A11478" s="5" t="s">
        <v>10592</v>
      </c>
      <c r="B11478" s="5" t="s">
        <v>10593</v>
      </c>
      <c r="C11478" s="5" t="s">
        <v>10594</v>
      </c>
      <c r="D11478" s="5" t="s">
        <v>10595</v>
      </c>
      <c r="E11478" s="5" t="s">
        <v>10596</v>
      </c>
      <c r="F11478" s="5" t="s">
        <v>10597</v>
      </c>
      <c r="G11478" s="5" t="s">
        <v>10598</v>
      </c>
      <c r="H11478" s="5" t="s">
        <v>10599</v>
      </c>
      <c r="I11478" s="5" t="s">
        <v>10600</v>
      </c>
      <c r="J11478" s="5" t="s">
        <v>10601</v>
      </c>
    </row>
    <row r="11479" spans="1:10" x14ac:dyDescent="0.35">
      <c r="A11479" s="1" t="s">
        <v>10602</v>
      </c>
      <c r="B11479" s="8">
        <v>0.71412212479070003</v>
      </c>
      <c r="C11479" s="8">
        <v>0.39953926851970001</v>
      </c>
      <c r="D11479" s="8">
        <v>0.79371795923279997</v>
      </c>
      <c r="E11479" s="8">
        <v>0.66372726022369999</v>
      </c>
      <c r="F11479" s="8">
        <v>0.42220105694499999</v>
      </c>
      <c r="G11479" s="8">
        <v>0.3876805229102</v>
      </c>
      <c r="H11479" s="8">
        <v>0.55081194177210002</v>
      </c>
      <c r="I11479" s="8">
        <v>0.52094866854569999</v>
      </c>
      <c r="J11479" s="8">
        <v>0.53600000000000003</v>
      </c>
    </row>
    <row r="11480" spans="1:10" x14ac:dyDescent="0.35">
      <c r="B11480" s="11">
        <v>21.414479967769999</v>
      </c>
      <c r="C11480" s="11">
        <v>11.05587924222</v>
      </c>
      <c r="D11480" s="11">
        <v>9.2273130351769996</v>
      </c>
      <c r="E11480" s="11">
        <v>12.187166932589999</v>
      </c>
      <c r="F11480" s="11">
        <v>4.0134178661200002</v>
      </c>
      <c r="G11480" s="11">
        <v>7.0424613760980002</v>
      </c>
      <c r="H11480" s="11">
        <v>38.406323842799999</v>
      </c>
      <c r="I11480" s="11">
        <v>89.923316947209997</v>
      </c>
      <c r="J11480" s="11">
        <v>160.80000000000001</v>
      </c>
    </row>
    <row r="11481" spans="1:10" x14ac:dyDescent="0.35">
      <c r="A11481" s="1" t="s">
        <v>10603</v>
      </c>
      <c r="B11481" s="8">
        <v>0.28587787520930003</v>
      </c>
      <c r="C11481" s="8">
        <v>0.60046073148029999</v>
      </c>
      <c r="D11481" s="8">
        <v>0.2062820407672</v>
      </c>
      <c r="E11481" s="8">
        <v>0.33627273977630001</v>
      </c>
      <c r="F11481" s="8">
        <v>0.57779894305500001</v>
      </c>
      <c r="G11481" s="8">
        <v>0.61231947708979995</v>
      </c>
      <c r="H11481" s="8">
        <v>0.44918805822789998</v>
      </c>
      <c r="I11481" s="8">
        <v>0.47905133145430001</v>
      </c>
      <c r="J11481" s="8">
        <v>0.46400000000000002</v>
      </c>
    </row>
    <row r="11482" spans="1:10" x14ac:dyDescent="0.35">
      <c r="B11482" s="11">
        <v>8.5726598005780001</v>
      </c>
      <c r="C11482" s="11">
        <v>16.61569177302</v>
      </c>
      <c r="D11482" s="11">
        <v>2.3981175448440002</v>
      </c>
      <c r="E11482" s="11">
        <v>6.174542255734</v>
      </c>
      <c r="F11482" s="11">
        <v>5.4925220174989997</v>
      </c>
      <c r="G11482" s="11">
        <v>11.123169755519999</v>
      </c>
      <c r="H11482" s="11">
        <v>31.320421222379998</v>
      </c>
      <c r="I11482" s="11">
        <v>82.69122720403</v>
      </c>
      <c r="J11482" s="11">
        <v>139.19999999999999</v>
      </c>
    </row>
    <row r="11483" spans="1:10" x14ac:dyDescent="0.35">
      <c r="A11483" s="1" t="s">
        <v>10604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  <c r="H11483" s="8">
        <v>1</v>
      </c>
      <c r="I11483" s="8">
        <v>1</v>
      </c>
      <c r="J11483" s="8">
        <v>1</v>
      </c>
    </row>
    <row r="11484" spans="1:10" x14ac:dyDescent="0.35">
      <c r="B11484" s="11">
        <v>29.987139768350001</v>
      </c>
      <c r="C11484" s="11">
        <v>27.671571015230001</v>
      </c>
      <c r="D11484" s="11">
        <v>11.62543058002</v>
      </c>
      <c r="E11484" s="11">
        <v>18.36170918833</v>
      </c>
      <c r="F11484" s="11">
        <v>9.5059398836189999</v>
      </c>
      <c r="G11484" s="11">
        <v>18.16563113162</v>
      </c>
      <c r="H11484" s="11">
        <v>69.726745065179998</v>
      </c>
      <c r="I11484" s="11">
        <v>172.61454415119999</v>
      </c>
      <c r="J11484" s="11">
        <v>300</v>
      </c>
    </row>
    <row r="11485" spans="1:10" x14ac:dyDescent="0.35">
      <c r="A11485" s="1" t="s">
        <v>10605</v>
      </c>
    </row>
    <row r="11486" spans="1:10" x14ac:dyDescent="0.35">
      <c r="A11486" s="1" t="s">
        <v>10606</v>
      </c>
    </row>
    <row r="11490" spans="1:13" x14ac:dyDescent="0.35">
      <c r="A11490" s="4" t="s">
        <v>10607</v>
      </c>
    </row>
    <row r="11491" spans="1:13" x14ac:dyDescent="0.35">
      <c r="A11491" s="1" t="s">
        <v>10608</v>
      </c>
    </row>
    <row r="11492" spans="1:13" ht="77.5" x14ac:dyDescent="0.35">
      <c r="A11492" s="5" t="s">
        <v>10609</v>
      </c>
      <c r="B11492" s="5" t="s">
        <v>10610</v>
      </c>
      <c r="C11492" s="5" t="s">
        <v>10611</v>
      </c>
      <c r="D11492" s="5" t="s">
        <v>10612</v>
      </c>
      <c r="E11492" s="5" t="s">
        <v>10613</v>
      </c>
      <c r="F11492" s="5" t="s">
        <v>10614</v>
      </c>
      <c r="G11492" s="5" t="s">
        <v>10615</v>
      </c>
      <c r="H11492" s="5" t="s">
        <v>10616</v>
      </c>
      <c r="I11492" s="5" t="s">
        <v>10617</v>
      </c>
      <c r="J11492" s="5" t="s">
        <v>10618</v>
      </c>
      <c r="K11492" s="5" t="s">
        <v>10619</v>
      </c>
      <c r="L11492" s="5" t="s">
        <v>10620</v>
      </c>
      <c r="M11492" s="5" t="s">
        <v>10621</v>
      </c>
    </row>
    <row r="11493" spans="1:13" x14ac:dyDescent="0.35">
      <c r="A11493" s="1" t="s">
        <v>10622</v>
      </c>
      <c r="B11493" s="6">
        <v>0.69664127426550004</v>
      </c>
      <c r="C11493" s="8">
        <v>0.56511948153549996</v>
      </c>
      <c r="D11493" s="8">
        <v>0.52543579239360005</v>
      </c>
      <c r="E11493" s="8">
        <v>0.4773463884777</v>
      </c>
      <c r="F11493" s="8">
        <v>0.38010352730539998</v>
      </c>
      <c r="G11493" s="8">
        <v>0.251413228125</v>
      </c>
      <c r="H11493" s="8">
        <v>0.42441137437139997</v>
      </c>
      <c r="I11493" s="8">
        <v>0.62618927195840002</v>
      </c>
      <c r="J11493" s="8">
        <v>0.61829538525929995</v>
      </c>
      <c r="K11493" s="7">
        <v>0</v>
      </c>
      <c r="L11493" s="8">
        <v>0.1254929185126</v>
      </c>
      <c r="M11493" s="8">
        <v>0.53600000000000003</v>
      </c>
    </row>
    <row r="11494" spans="1:13" x14ac:dyDescent="0.35">
      <c r="B11494" s="9">
        <v>59.500979478239998</v>
      </c>
      <c r="C11494" s="11">
        <v>46.718407276080001</v>
      </c>
      <c r="D11494" s="11">
        <v>13.132304688110001</v>
      </c>
      <c r="E11494" s="11">
        <v>10.00188840187</v>
      </c>
      <c r="F11494" s="11">
        <v>6.0227861141150001</v>
      </c>
      <c r="G11494" s="11">
        <v>3.6936574018480002</v>
      </c>
      <c r="H11494" s="11">
        <v>5.5143121938580002</v>
      </c>
      <c r="I11494" s="11">
        <v>8.0423408681660007</v>
      </c>
      <c r="J11494" s="11">
        <v>7.3948712291490004</v>
      </c>
      <c r="K11494" s="10">
        <v>0</v>
      </c>
      <c r="L11494" s="11">
        <v>0.77845234856000001</v>
      </c>
      <c r="M11494" s="11">
        <v>160.80000000000001</v>
      </c>
    </row>
    <row r="11495" spans="1:13" x14ac:dyDescent="0.35">
      <c r="A11495" s="1" t="s">
        <v>10623</v>
      </c>
      <c r="B11495" s="7">
        <v>0.30335872573450001</v>
      </c>
      <c r="C11495" s="8">
        <v>0.43488051846449999</v>
      </c>
      <c r="D11495" s="8">
        <v>0.4745642076064</v>
      </c>
      <c r="E11495" s="8">
        <v>0.52265361152230005</v>
      </c>
      <c r="F11495" s="8">
        <v>0.61989647269460002</v>
      </c>
      <c r="G11495" s="8">
        <v>0.748586771875</v>
      </c>
      <c r="H11495" s="8">
        <v>0.57558862562860003</v>
      </c>
      <c r="I11495" s="8">
        <v>0.37381072804159998</v>
      </c>
      <c r="J11495" s="8">
        <v>0.3817046147407</v>
      </c>
      <c r="K11495" s="6">
        <v>1</v>
      </c>
      <c r="L11495" s="8">
        <v>0.87450708148739997</v>
      </c>
      <c r="M11495" s="8">
        <v>0.46400000000000002</v>
      </c>
    </row>
    <row r="11496" spans="1:13" x14ac:dyDescent="0.35">
      <c r="B11496" s="10">
        <v>25.910238140139999</v>
      </c>
      <c r="C11496" s="11">
        <v>35.951556868739999</v>
      </c>
      <c r="D11496" s="11">
        <v>11.86086265644</v>
      </c>
      <c r="E11496" s="11">
        <v>10.951215346890001</v>
      </c>
      <c r="F11496" s="11">
        <v>9.8223341793250007</v>
      </c>
      <c r="G11496" s="11">
        <v>10.99792199274</v>
      </c>
      <c r="H11496" s="11">
        <v>7.4785351397589999</v>
      </c>
      <c r="I11496" s="11">
        <v>4.800965825694</v>
      </c>
      <c r="J11496" s="11">
        <v>4.5652232587760002</v>
      </c>
      <c r="K11496" s="9">
        <v>11.436441361230001</v>
      </c>
      <c r="L11496" s="11">
        <v>5.4247052302609999</v>
      </c>
      <c r="M11496" s="11">
        <v>139.19999999999999</v>
      </c>
    </row>
    <row r="11497" spans="1:13" x14ac:dyDescent="0.35">
      <c r="A11497" s="1" t="s">
        <v>10624</v>
      </c>
      <c r="B11497" s="8">
        <v>1</v>
      </c>
      <c r="C11497" s="8">
        <v>1</v>
      </c>
      <c r="D11497" s="8">
        <v>1</v>
      </c>
      <c r="E11497" s="8">
        <v>1</v>
      </c>
      <c r="F11497" s="8">
        <v>1</v>
      </c>
      <c r="G11497" s="8">
        <v>1</v>
      </c>
      <c r="H11497" s="8">
        <v>1</v>
      </c>
      <c r="I11497" s="8">
        <v>1</v>
      </c>
      <c r="J11497" s="8">
        <v>1</v>
      </c>
      <c r="K11497" s="8">
        <v>1</v>
      </c>
      <c r="L11497" s="8">
        <v>1</v>
      </c>
      <c r="M11497" s="8">
        <v>1</v>
      </c>
    </row>
    <row r="11498" spans="1:13" x14ac:dyDescent="0.35">
      <c r="B11498" s="11">
        <v>85.411217618379993</v>
      </c>
      <c r="C11498" s="11">
        <v>82.66996414482</v>
      </c>
      <c r="D11498" s="11">
        <v>24.99316734456</v>
      </c>
      <c r="E11498" s="11">
        <v>20.953103748770001</v>
      </c>
      <c r="F11498" s="11">
        <v>15.845120293440001</v>
      </c>
      <c r="G11498" s="11">
        <v>14.691579394590001</v>
      </c>
      <c r="H11498" s="11">
        <v>12.99284733362</v>
      </c>
      <c r="I11498" s="11">
        <v>12.843306693860001</v>
      </c>
      <c r="J11498" s="11">
        <v>11.960094487919999</v>
      </c>
      <c r="K11498" s="11">
        <v>11.436441361230001</v>
      </c>
      <c r="L11498" s="11">
        <v>6.2031575788210001</v>
      </c>
      <c r="M11498" s="11">
        <v>300</v>
      </c>
    </row>
    <row r="11499" spans="1:13" x14ac:dyDescent="0.35">
      <c r="A11499" s="1" t="s">
        <v>10625</v>
      </c>
    </row>
    <row r="11500" spans="1:13" x14ac:dyDescent="0.35">
      <c r="A11500" s="1" t="s">
        <v>10626</v>
      </c>
    </row>
    <row r="11504" spans="1:13" x14ac:dyDescent="0.35">
      <c r="A11504" s="4" t="s">
        <v>10627</v>
      </c>
    </row>
    <row r="11505" spans="1:12" x14ac:dyDescent="0.35">
      <c r="A11505" s="1" t="s">
        <v>10628</v>
      </c>
    </row>
    <row r="11506" spans="1:12" ht="62" x14ac:dyDescent="0.35">
      <c r="A11506" s="5" t="s">
        <v>10629</v>
      </c>
      <c r="B11506" s="5" t="s">
        <v>10630</v>
      </c>
      <c r="C11506" s="5" t="s">
        <v>10631</v>
      </c>
      <c r="D11506" s="5" t="s">
        <v>10632</v>
      </c>
      <c r="E11506" s="5" t="s">
        <v>10633</v>
      </c>
      <c r="F11506" s="5" t="s">
        <v>10634</v>
      </c>
      <c r="G11506" s="5" t="s">
        <v>10635</v>
      </c>
      <c r="H11506" s="5" t="s">
        <v>10636</v>
      </c>
      <c r="I11506" s="5" t="s">
        <v>10637</v>
      </c>
    </row>
    <row r="11507" spans="1:12" x14ac:dyDescent="0.35">
      <c r="A11507" s="1" t="s">
        <v>10638</v>
      </c>
      <c r="B11507" s="8">
        <v>0.44070468433870003</v>
      </c>
      <c r="C11507" s="6">
        <v>0.623259064611</v>
      </c>
      <c r="D11507" s="8">
        <v>0.45590860541470002</v>
      </c>
      <c r="E11507" s="8">
        <v>0.35485223053679998</v>
      </c>
      <c r="F11507" s="8">
        <v>0.7076269502725</v>
      </c>
      <c r="G11507" s="8">
        <v>0.609909639314</v>
      </c>
      <c r="H11507" s="8">
        <v>0.51401041544909998</v>
      </c>
      <c r="I11507" s="8">
        <v>0.53600000000000003</v>
      </c>
    </row>
    <row r="11508" spans="1:12" x14ac:dyDescent="0.35">
      <c r="B11508" s="11">
        <v>58.19978234613</v>
      </c>
      <c r="C11508" s="9">
        <v>92.863518355569994</v>
      </c>
      <c r="D11508" s="11">
        <v>51.149392613229999</v>
      </c>
      <c r="E11508" s="11">
        <v>7.0503897329020004</v>
      </c>
      <c r="F11508" s="11">
        <v>14.4036300201</v>
      </c>
      <c r="G11508" s="11">
        <v>78.459888335480002</v>
      </c>
      <c r="H11508" s="11">
        <v>9.7366992982920006</v>
      </c>
      <c r="I11508" s="11">
        <v>160.80000000000001</v>
      </c>
    </row>
    <row r="11509" spans="1:12" x14ac:dyDescent="0.35">
      <c r="A11509" s="1" t="s">
        <v>10639</v>
      </c>
      <c r="B11509" s="8">
        <v>0.55929531566129997</v>
      </c>
      <c r="C11509" s="7">
        <v>0.376740935389</v>
      </c>
      <c r="D11509" s="8">
        <v>0.54409139458529998</v>
      </c>
      <c r="E11509" s="8">
        <v>0.64514776946319996</v>
      </c>
      <c r="F11509" s="8">
        <v>0.2923730497275</v>
      </c>
      <c r="G11509" s="8">
        <v>0.390090360686</v>
      </c>
      <c r="H11509" s="8">
        <v>0.48598958455090002</v>
      </c>
      <c r="I11509" s="8">
        <v>0.46400000000000002</v>
      </c>
    </row>
    <row r="11510" spans="1:12" x14ac:dyDescent="0.35">
      <c r="B11510" s="11">
        <v>73.860947694589996</v>
      </c>
      <c r="C11510" s="10">
        <v>56.133140703899997</v>
      </c>
      <c r="D11510" s="11">
        <v>61.042814346109999</v>
      </c>
      <c r="E11510" s="11">
        <v>12.818133348490001</v>
      </c>
      <c r="F11510" s="11">
        <v>5.95120527066</v>
      </c>
      <c r="G11510" s="11">
        <v>50.18193543324</v>
      </c>
      <c r="H11510" s="11">
        <v>9.2059116014990003</v>
      </c>
      <c r="I11510" s="11">
        <v>139.19999999999999</v>
      </c>
    </row>
    <row r="11511" spans="1:12" x14ac:dyDescent="0.35">
      <c r="A11511" s="1" t="s">
        <v>10640</v>
      </c>
      <c r="B11511" s="8">
        <v>1</v>
      </c>
      <c r="C11511" s="8">
        <v>1</v>
      </c>
      <c r="D11511" s="8">
        <v>1</v>
      </c>
      <c r="E11511" s="8">
        <v>1</v>
      </c>
      <c r="F11511" s="8">
        <v>1</v>
      </c>
      <c r="G11511" s="8">
        <v>1</v>
      </c>
      <c r="H11511" s="8">
        <v>1</v>
      </c>
      <c r="I11511" s="8">
        <v>1</v>
      </c>
    </row>
    <row r="11512" spans="1:12" x14ac:dyDescent="0.35">
      <c r="B11512" s="11">
        <v>132.06073004070001</v>
      </c>
      <c r="C11512" s="11">
        <v>148.99665905949999</v>
      </c>
      <c r="D11512" s="11">
        <v>112.19220695929999</v>
      </c>
      <c r="E11512" s="11">
        <v>19.868523081389998</v>
      </c>
      <c r="F11512" s="11">
        <v>20.354835290760001</v>
      </c>
      <c r="G11512" s="11">
        <v>128.64182376869999</v>
      </c>
      <c r="H11512" s="11">
        <v>18.942610899790001</v>
      </c>
      <c r="I11512" s="11">
        <v>300</v>
      </c>
    </row>
    <row r="11513" spans="1:12" x14ac:dyDescent="0.35">
      <c r="A11513" s="1" t="s">
        <v>10641</v>
      </c>
    </row>
    <row r="11514" spans="1:12" x14ac:dyDescent="0.35">
      <c r="A11514" s="1" t="s">
        <v>10642</v>
      </c>
    </row>
    <row r="11518" spans="1:12" x14ac:dyDescent="0.35">
      <c r="A11518" s="4" t="s">
        <v>10643</v>
      </c>
    </row>
    <row r="11519" spans="1:12" x14ac:dyDescent="0.35">
      <c r="A11519" s="1" t="s">
        <v>10644</v>
      </c>
    </row>
    <row r="11520" spans="1:12" ht="62" x14ac:dyDescent="0.35">
      <c r="A11520" s="5" t="s">
        <v>10645</v>
      </c>
      <c r="B11520" s="5" t="s">
        <v>10646</v>
      </c>
      <c r="C11520" s="5" t="s">
        <v>10647</v>
      </c>
      <c r="D11520" s="5" t="s">
        <v>10648</v>
      </c>
      <c r="E11520" s="5" t="s">
        <v>10649</v>
      </c>
      <c r="F11520" s="5" t="s">
        <v>10650</v>
      </c>
      <c r="G11520" s="5" t="s">
        <v>10651</v>
      </c>
      <c r="H11520" s="5" t="s">
        <v>10652</v>
      </c>
      <c r="I11520" s="5" t="s">
        <v>10653</v>
      </c>
      <c r="J11520" s="5" t="s">
        <v>10654</v>
      </c>
      <c r="K11520" s="5" t="s">
        <v>10655</v>
      </c>
      <c r="L11520" s="5" t="s">
        <v>10656</v>
      </c>
    </row>
    <row r="11521" spans="1:12" x14ac:dyDescent="0.35">
      <c r="A11521" s="1" t="s">
        <v>10657</v>
      </c>
      <c r="B11521" s="8">
        <v>0.44205756856860001</v>
      </c>
      <c r="C11521" s="8">
        <v>0.61157464422889996</v>
      </c>
      <c r="D11521" s="8">
        <v>0.48219323625229998</v>
      </c>
      <c r="E11521" s="8">
        <v>0.43897928571490002</v>
      </c>
      <c r="F11521" s="8">
        <v>0.46513022776009999</v>
      </c>
      <c r="G11521" s="8">
        <v>0.59875328520560001</v>
      </c>
      <c r="H11521" s="8">
        <v>0.67271742755149999</v>
      </c>
      <c r="I11521" s="8">
        <v>0.42866362057450003</v>
      </c>
      <c r="J11521" s="8">
        <v>0.51866953513830005</v>
      </c>
      <c r="K11521" s="8">
        <v>0.67534122326290003</v>
      </c>
      <c r="L11521" s="8">
        <v>0.53600000000000003</v>
      </c>
    </row>
    <row r="11522" spans="1:12" x14ac:dyDescent="0.35">
      <c r="B11522" s="11">
        <v>58.497288785350001</v>
      </c>
      <c r="C11522" s="11">
        <v>87.032382606469994</v>
      </c>
      <c r="D11522" s="11">
        <v>4.6372491425040003</v>
      </c>
      <c r="E11522" s="11">
        <v>51.252050778749997</v>
      </c>
      <c r="F11522" s="11">
        <v>7.2452380066039996</v>
      </c>
      <c r="G11522" s="11">
        <v>70.437395623309996</v>
      </c>
      <c r="H11522" s="11">
        <v>16.594986983159998</v>
      </c>
      <c r="I11522" s="11">
        <v>1.670689178583</v>
      </c>
      <c r="J11522" s="11">
        <v>2.9665599639210001</v>
      </c>
      <c r="K11522" s="11">
        <v>10.63307946568</v>
      </c>
      <c r="L11522" s="11">
        <v>160.80000000000001</v>
      </c>
    </row>
    <row r="11523" spans="1:12" x14ac:dyDescent="0.35">
      <c r="A11523" s="1" t="s">
        <v>10658</v>
      </c>
      <c r="B11523" s="8">
        <v>0.55794243143139999</v>
      </c>
      <c r="C11523" s="8">
        <v>0.38842535577109999</v>
      </c>
      <c r="D11523" s="8">
        <v>0.51780676374769996</v>
      </c>
      <c r="E11523" s="8">
        <v>0.56102071428510003</v>
      </c>
      <c r="F11523" s="8">
        <v>0.53486977223989995</v>
      </c>
      <c r="G11523" s="8">
        <v>0.40124671479439999</v>
      </c>
      <c r="H11523" s="8">
        <v>0.32728257244850001</v>
      </c>
      <c r="I11523" s="8">
        <v>0.57133637942549997</v>
      </c>
      <c r="J11523" s="8">
        <v>0.4813304648617</v>
      </c>
      <c r="K11523" s="8">
        <v>0.32465877673709997</v>
      </c>
      <c r="L11523" s="8">
        <v>0.46400000000000002</v>
      </c>
    </row>
    <row r="11524" spans="1:12" x14ac:dyDescent="0.35">
      <c r="B11524" s="11">
        <v>73.832283072839999</v>
      </c>
      <c r="C11524" s="11">
        <v>55.276301096739999</v>
      </c>
      <c r="D11524" s="11">
        <v>4.9797441993060003</v>
      </c>
      <c r="E11524" s="11">
        <v>65.500726508400007</v>
      </c>
      <c r="F11524" s="11">
        <v>8.3315565644439999</v>
      </c>
      <c r="G11524" s="11">
        <v>47.202703168159999</v>
      </c>
      <c r="H11524" s="11">
        <v>8.0735979285759996</v>
      </c>
      <c r="I11524" s="11">
        <v>2.2267471756939998</v>
      </c>
      <c r="J11524" s="11">
        <v>2.752997023612</v>
      </c>
      <c r="K11524" s="11">
        <v>5.1116716311130004</v>
      </c>
      <c r="L11524" s="11">
        <v>139.19999999999999</v>
      </c>
    </row>
    <row r="11525" spans="1:12" x14ac:dyDescent="0.35">
      <c r="A11525" s="1" t="s">
        <v>10659</v>
      </c>
      <c r="B11525" s="8">
        <v>1</v>
      </c>
      <c r="C11525" s="8">
        <v>1</v>
      </c>
      <c r="D11525" s="8">
        <v>1</v>
      </c>
      <c r="E11525" s="8">
        <v>1</v>
      </c>
      <c r="F11525" s="8">
        <v>1</v>
      </c>
      <c r="G11525" s="8">
        <v>1</v>
      </c>
      <c r="H11525" s="8">
        <v>1</v>
      </c>
      <c r="I11525" s="8">
        <v>1</v>
      </c>
      <c r="J11525" s="8">
        <v>1</v>
      </c>
      <c r="K11525" s="8">
        <v>1</v>
      </c>
      <c r="L11525" s="8">
        <v>1</v>
      </c>
    </row>
    <row r="11526" spans="1:12" x14ac:dyDescent="0.35">
      <c r="B11526" s="11">
        <v>132.32957185820001</v>
      </c>
      <c r="C11526" s="11">
        <v>142.30868370319999</v>
      </c>
      <c r="D11526" s="11">
        <v>9.6169933418099998</v>
      </c>
      <c r="E11526" s="11">
        <v>116.7527772871</v>
      </c>
      <c r="F11526" s="11">
        <v>15.57679457105</v>
      </c>
      <c r="G11526" s="11">
        <v>117.64009879149999</v>
      </c>
      <c r="H11526" s="11">
        <v>24.668584911730001</v>
      </c>
      <c r="I11526" s="11">
        <v>3.8974363542770001</v>
      </c>
      <c r="J11526" s="11">
        <v>5.7195569875330001</v>
      </c>
      <c r="K11526" s="11">
        <v>15.744751096790001</v>
      </c>
      <c r="L11526" s="11">
        <v>300</v>
      </c>
    </row>
    <row r="11527" spans="1:12" x14ac:dyDescent="0.35">
      <c r="A11527" s="1" t="s">
        <v>10660</v>
      </c>
    </row>
    <row r="11528" spans="1:12" x14ac:dyDescent="0.35">
      <c r="A11528" s="1" t="s">
        <v>10661</v>
      </c>
    </row>
    <row r="11532" spans="1:12" x14ac:dyDescent="0.35">
      <c r="A11532" s="4" t="s">
        <v>10662</v>
      </c>
    </row>
    <row r="11533" spans="1:12" x14ac:dyDescent="0.35">
      <c r="A11533" s="1" t="s">
        <v>10663</v>
      </c>
    </row>
    <row r="11534" spans="1:12" ht="62" x14ac:dyDescent="0.35">
      <c r="A11534" s="5" t="s">
        <v>10664</v>
      </c>
      <c r="B11534" s="5" t="s">
        <v>10665</v>
      </c>
      <c r="C11534" s="5" t="s">
        <v>10666</v>
      </c>
      <c r="D11534" s="5" t="s">
        <v>10667</v>
      </c>
      <c r="E11534" s="5" t="s">
        <v>10668</v>
      </c>
      <c r="F11534" s="5" t="s">
        <v>10669</v>
      </c>
      <c r="G11534" s="5" t="s">
        <v>10670</v>
      </c>
      <c r="H11534" s="5" t="s">
        <v>10671</v>
      </c>
      <c r="I11534" s="5" t="s">
        <v>10672</v>
      </c>
    </row>
    <row r="11535" spans="1:12" x14ac:dyDescent="0.35">
      <c r="A11535" s="1" t="s">
        <v>10673</v>
      </c>
      <c r="B11535" s="8">
        <v>0.46295958704950002</v>
      </c>
      <c r="C11535" s="8">
        <v>0.62694760188950005</v>
      </c>
      <c r="D11535" s="8">
        <v>0.40271178083280001</v>
      </c>
      <c r="E11535" s="8">
        <v>0.55591402316640004</v>
      </c>
      <c r="F11535" s="8">
        <v>0.72404141318460002</v>
      </c>
      <c r="G11535" s="8">
        <v>0.598519682439</v>
      </c>
      <c r="H11535" s="8">
        <v>0.48973378182729999</v>
      </c>
      <c r="I11535" s="8">
        <v>0.53600000000000003</v>
      </c>
    </row>
    <row r="11536" spans="1:12" x14ac:dyDescent="0.35">
      <c r="B11536" s="11">
        <v>58.355391738690003</v>
      </c>
      <c r="C11536" s="11">
        <v>78.839010100140001</v>
      </c>
      <c r="D11536" s="11">
        <v>30.799044280770001</v>
      </c>
      <c r="E11536" s="11">
        <v>27.556347457920001</v>
      </c>
      <c r="F11536" s="11">
        <v>20.620513775860001</v>
      </c>
      <c r="G11536" s="11">
        <v>58.218496324269999</v>
      </c>
      <c r="H11536" s="11">
        <v>23.605598161170001</v>
      </c>
      <c r="I11536" s="11">
        <v>160.80000000000001</v>
      </c>
    </row>
    <row r="11537" spans="1:13" x14ac:dyDescent="0.35">
      <c r="A11537" s="1" t="s">
        <v>10674</v>
      </c>
      <c r="B11537" s="8">
        <v>0.53704041295049998</v>
      </c>
      <c r="C11537" s="8">
        <v>0.37305239811050001</v>
      </c>
      <c r="D11537" s="8">
        <v>0.59728821916719999</v>
      </c>
      <c r="E11537" s="8">
        <v>0.44408597683360002</v>
      </c>
      <c r="F11537" s="8">
        <v>0.27595858681539998</v>
      </c>
      <c r="G11537" s="8">
        <v>0.401480317561</v>
      </c>
      <c r="H11537" s="8">
        <v>0.51026621817270001</v>
      </c>
      <c r="I11537" s="8">
        <v>0.46400000000000002</v>
      </c>
    </row>
    <row r="11538" spans="1:13" x14ac:dyDescent="0.35">
      <c r="B11538" s="11">
        <v>67.693173559629997</v>
      </c>
      <c r="C11538" s="11">
        <v>46.911546824440002</v>
      </c>
      <c r="D11538" s="11">
        <v>45.680079863739998</v>
      </c>
      <c r="E11538" s="11">
        <v>22.013093695879999</v>
      </c>
      <c r="F11538" s="11">
        <v>7.8592297862710003</v>
      </c>
      <c r="G11538" s="11">
        <v>39.052317038170003</v>
      </c>
      <c r="H11538" s="11">
        <v>24.59527961593</v>
      </c>
      <c r="I11538" s="11">
        <v>139.19999999999999</v>
      </c>
    </row>
    <row r="11539" spans="1:13" x14ac:dyDescent="0.35">
      <c r="A11539" s="1" t="s">
        <v>10675</v>
      </c>
      <c r="B11539" s="8">
        <v>1</v>
      </c>
      <c r="C11539" s="8">
        <v>1</v>
      </c>
      <c r="D11539" s="8">
        <v>1</v>
      </c>
      <c r="E11539" s="8">
        <v>1</v>
      </c>
      <c r="F11539" s="8">
        <v>1</v>
      </c>
      <c r="G11539" s="8">
        <v>1</v>
      </c>
      <c r="H11539" s="8">
        <v>1</v>
      </c>
      <c r="I11539" s="8">
        <v>1</v>
      </c>
    </row>
    <row r="11540" spans="1:13" x14ac:dyDescent="0.35">
      <c r="B11540" s="11">
        <v>126.04856529830001</v>
      </c>
      <c r="C11540" s="11">
        <v>125.75055692460001</v>
      </c>
      <c r="D11540" s="11">
        <v>76.479124144509996</v>
      </c>
      <c r="E11540" s="11">
        <v>49.569441153809997</v>
      </c>
      <c r="F11540" s="11">
        <v>28.47974356213</v>
      </c>
      <c r="G11540" s="11">
        <v>97.270813362449999</v>
      </c>
      <c r="H11540" s="11">
        <v>48.200877777099997</v>
      </c>
      <c r="I11540" s="11">
        <v>300</v>
      </c>
    </row>
    <row r="11541" spans="1:13" x14ac:dyDescent="0.35">
      <c r="A11541" s="1" t="s">
        <v>10676</v>
      </c>
    </row>
    <row r="11542" spans="1:13" x14ac:dyDescent="0.35">
      <c r="A11542" s="1" t="s">
        <v>10677</v>
      </c>
    </row>
    <row r="11546" spans="1:13" x14ac:dyDescent="0.35">
      <c r="A11546" s="4" t="s">
        <v>10678</v>
      </c>
    </row>
    <row r="11547" spans="1:13" x14ac:dyDescent="0.35">
      <c r="A11547" s="1" t="s">
        <v>10679</v>
      </c>
    </row>
    <row r="11548" spans="1:13" ht="124" x14ac:dyDescent="0.35">
      <c r="A11548" s="5" t="s">
        <v>10680</v>
      </c>
      <c r="B11548" s="5" t="s">
        <v>10681</v>
      </c>
      <c r="C11548" s="5" t="s">
        <v>10682</v>
      </c>
      <c r="D11548" s="5" t="s">
        <v>10683</v>
      </c>
      <c r="E11548" s="5" t="s">
        <v>10684</v>
      </c>
      <c r="F11548" s="5" t="s">
        <v>10685</v>
      </c>
      <c r="G11548" s="5" t="s">
        <v>10686</v>
      </c>
      <c r="H11548" s="5" t="s">
        <v>10687</v>
      </c>
      <c r="I11548" s="5" t="s">
        <v>10688</v>
      </c>
      <c r="J11548" s="5" t="s">
        <v>10689</v>
      </c>
      <c r="K11548" s="5" t="s">
        <v>10690</v>
      </c>
      <c r="L11548" s="5" t="s">
        <v>10691</v>
      </c>
      <c r="M11548" s="5" t="s">
        <v>10692</v>
      </c>
    </row>
    <row r="11549" spans="1:13" x14ac:dyDescent="0.35">
      <c r="A11549" s="1" t="s">
        <v>10693</v>
      </c>
      <c r="B11549" s="8">
        <v>0.45275105540839999</v>
      </c>
      <c r="C11549" s="8">
        <v>0.55355652728149995</v>
      </c>
      <c r="D11549" s="8">
        <v>0.30744554207070002</v>
      </c>
      <c r="E11549" s="8">
        <v>0.775944437574</v>
      </c>
      <c r="F11549" s="8">
        <v>0.65713134849520005</v>
      </c>
      <c r="G11549" s="8">
        <v>0.67042756824320004</v>
      </c>
      <c r="H11549" s="8">
        <v>0.5871134592924</v>
      </c>
      <c r="I11549" s="8">
        <v>0.34413261995450001</v>
      </c>
      <c r="J11549" s="8">
        <v>0.44496057641629999</v>
      </c>
      <c r="K11549" s="8">
        <v>0.57433738196600004</v>
      </c>
      <c r="L11549" s="8">
        <v>0.52637742639230001</v>
      </c>
      <c r="M11549" s="8">
        <v>0.53600000000000003</v>
      </c>
    </row>
    <row r="11550" spans="1:13" x14ac:dyDescent="0.35">
      <c r="B11550" s="11">
        <v>10.54675612852</v>
      </c>
      <c r="C11550" s="11">
        <v>13.812468841899999</v>
      </c>
      <c r="D11550" s="11">
        <v>0.99448260391590004</v>
      </c>
      <c r="E11550" s="11">
        <v>3.0364257132099999</v>
      </c>
      <c r="F11550" s="11">
        <v>18.275934346669999</v>
      </c>
      <c r="G11550" s="11">
        <v>5.0574486790220003</v>
      </c>
      <c r="H11550" s="11">
        <v>3.4587347981479999</v>
      </c>
      <c r="I11550" s="11">
        <v>5.1663368715970002</v>
      </c>
      <c r="J11550" s="11">
        <v>3.3538987281180002</v>
      </c>
      <c r="K11550" s="11">
        <v>102.07327386999999</v>
      </c>
      <c r="L11550" s="11">
        <v>20.38139007182</v>
      </c>
      <c r="M11550" s="11">
        <v>160.80000000000001</v>
      </c>
    </row>
    <row r="11551" spans="1:13" x14ac:dyDescent="0.35">
      <c r="A11551" s="1" t="s">
        <v>10694</v>
      </c>
      <c r="B11551" s="8">
        <v>0.54724894459160001</v>
      </c>
      <c r="C11551" s="8">
        <v>0.44644347271849999</v>
      </c>
      <c r="D11551" s="8">
        <v>0.69255445792930004</v>
      </c>
      <c r="E11551" s="8">
        <v>0.224055562426</v>
      </c>
      <c r="F11551" s="8">
        <v>0.3428686515048</v>
      </c>
      <c r="G11551" s="8">
        <v>0.32957243175680001</v>
      </c>
      <c r="H11551" s="8">
        <v>0.4128865407076</v>
      </c>
      <c r="I11551" s="8">
        <v>0.65586738004550005</v>
      </c>
      <c r="J11551" s="8">
        <v>0.55503942358369995</v>
      </c>
      <c r="K11551" s="8">
        <v>0.42566261803400002</v>
      </c>
      <c r="L11551" s="8">
        <v>0.47362257360769999</v>
      </c>
      <c r="M11551" s="8">
        <v>0.46400000000000002</v>
      </c>
    </row>
    <row r="11552" spans="1:13" x14ac:dyDescent="0.35">
      <c r="B11552" s="11">
        <v>12.74806782061</v>
      </c>
      <c r="C11552" s="11">
        <v>11.139759451270001</v>
      </c>
      <c r="D11552" s="11">
        <v>2.2401800202929998</v>
      </c>
      <c r="E11552" s="11">
        <v>0.87677420958779995</v>
      </c>
      <c r="F11552" s="11">
        <v>9.5357571645009997</v>
      </c>
      <c r="G11552" s="11">
        <v>2.4861681389360002</v>
      </c>
      <c r="H11552" s="11">
        <v>2.4323493584240001</v>
      </c>
      <c r="I11552" s="11">
        <v>9.8462965494379997</v>
      </c>
      <c r="J11552" s="11">
        <v>4.1836201126079997</v>
      </c>
      <c r="K11552" s="11">
        <v>75.650268206570004</v>
      </c>
      <c r="L11552" s="11">
        <v>18.338716547330002</v>
      </c>
      <c r="M11552" s="11">
        <v>139.19999999999999</v>
      </c>
    </row>
    <row r="11553" spans="1:13" x14ac:dyDescent="0.35">
      <c r="A11553" s="1" t="s">
        <v>10695</v>
      </c>
      <c r="B11553" s="8">
        <v>1</v>
      </c>
      <c r="C11553" s="8">
        <v>1</v>
      </c>
      <c r="D11553" s="8">
        <v>1</v>
      </c>
      <c r="E11553" s="8">
        <v>1</v>
      </c>
      <c r="F11553" s="8">
        <v>1</v>
      </c>
      <c r="G11553" s="8">
        <v>1</v>
      </c>
      <c r="H11553" s="8">
        <v>1</v>
      </c>
      <c r="I11553" s="8">
        <v>1</v>
      </c>
      <c r="J11553" s="8">
        <v>1</v>
      </c>
      <c r="K11553" s="8">
        <v>1</v>
      </c>
      <c r="L11553" s="8">
        <v>1</v>
      </c>
      <c r="M11553" s="8">
        <v>1</v>
      </c>
    </row>
    <row r="11554" spans="1:13" x14ac:dyDescent="0.35">
      <c r="B11554" s="11">
        <v>23.29482394914</v>
      </c>
      <c r="C11554" s="11">
        <v>24.952228293179999</v>
      </c>
      <c r="D11554" s="11">
        <v>3.2346626242090002</v>
      </c>
      <c r="E11554" s="11">
        <v>3.9131999227969998</v>
      </c>
      <c r="F11554" s="11">
        <v>27.81169151117</v>
      </c>
      <c r="G11554" s="11">
        <v>7.5436168179580001</v>
      </c>
      <c r="H11554" s="11">
        <v>5.891084156572</v>
      </c>
      <c r="I11554" s="11">
        <v>15.012633421029999</v>
      </c>
      <c r="J11554" s="11">
        <v>7.5375188407250002</v>
      </c>
      <c r="K11554" s="11">
        <v>177.7235420765</v>
      </c>
      <c r="L11554" s="11">
        <v>38.720106619150002</v>
      </c>
      <c r="M11554" s="11">
        <v>300</v>
      </c>
    </row>
    <row r="11555" spans="1:13" x14ac:dyDescent="0.35">
      <c r="A11555" s="1" t="s">
        <v>10696</v>
      </c>
    </row>
    <row r="11556" spans="1:13" x14ac:dyDescent="0.35">
      <c r="A11556" s="1" t="s">
        <v>10697</v>
      </c>
    </row>
    <row r="11560" spans="1:13" x14ac:dyDescent="0.35">
      <c r="A11560" s="4" t="s">
        <v>10698</v>
      </c>
    </row>
    <row r="11561" spans="1:13" x14ac:dyDescent="0.35">
      <c r="A11561" s="1" t="s">
        <v>10699</v>
      </c>
    </row>
    <row r="11562" spans="1:13" ht="46.5" x14ac:dyDescent="0.35">
      <c r="A11562" s="5" t="s">
        <v>10700</v>
      </c>
      <c r="B11562" s="5" t="s">
        <v>10701</v>
      </c>
      <c r="C11562" s="5" t="s">
        <v>10702</v>
      </c>
      <c r="D11562" s="5" t="s">
        <v>10703</v>
      </c>
      <c r="E11562" s="5" t="s">
        <v>10704</v>
      </c>
      <c r="F11562" s="5" t="s">
        <v>10705</v>
      </c>
      <c r="G11562" s="5" t="s">
        <v>10706</v>
      </c>
      <c r="H11562" s="5" t="s">
        <v>10707</v>
      </c>
      <c r="I11562" s="5" t="s">
        <v>10708</v>
      </c>
      <c r="J11562" s="5" t="s">
        <v>10709</v>
      </c>
    </row>
    <row r="11563" spans="1:13" x14ac:dyDescent="0.35">
      <c r="A11563" s="1" t="s">
        <v>10710</v>
      </c>
      <c r="B11563" s="8">
        <v>0.41586692741179998</v>
      </c>
      <c r="C11563" s="8">
        <v>0.68469746854129998</v>
      </c>
      <c r="D11563" s="8">
        <v>0.30105414009940001</v>
      </c>
      <c r="E11563" s="8">
        <v>0.52262163689149999</v>
      </c>
      <c r="F11563" s="8">
        <v>0.46992535087999998</v>
      </c>
      <c r="G11563" s="8">
        <v>1</v>
      </c>
      <c r="H11563" s="8">
        <v>0.4950839484292</v>
      </c>
      <c r="I11563" s="8">
        <v>0.46813349115289998</v>
      </c>
      <c r="J11563" s="8">
        <v>0.45891587485140001</v>
      </c>
    </row>
    <row r="11564" spans="1:13" x14ac:dyDescent="0.35">
      <c r="B11564" s="11">
        <v>18.031250022830001</v>
      </c>
      <c r="C11564" s="11">
        <v>4.6295877550049997</v>
      </c>
      <c r="D11564" s="11">
        <v>6.2892237755469997</v>
      </c>
      <c r="E11564" s="11">
        <v>11.74202624728</v>
      </c>
      <c r="F11564" s="11">
        <v>8.3123624638609996</v>
      </c>
      <c r="G11564" s="11">
        <v>2.5391813636929998</v>
      </c>
      <c r="H11564" s="11">
        <v>2.090406391313</v>
      </c>
      <c r="I11564" s="11">
        <v>7.3721358165059998</v>
      </c>
      <c r="J11564" s="11">
        <v>38.345336058199997</v>
      </c>
    </row>
    <row r="11565" spans="1:13" x14ac:dyDescent="0.35">
      <c r="A11565" s="1" t="s">
        <v>10711</v>
      </c>
      <c r="B11565" s="8">
        <v>0.58413307258820002</v>
      </c>
      <c r="C11565" s="8">
        <v>0.31530253145870002</v>
      </c>
      <c r="D11565" s="8">
        <v>0.69894585990059999</v>
      </c>
      <c r="E11565" s="8">
        <v>0.47737836310850001</v>
      </c>
      <c r="F11565" s="8">
        <v>0.53007464912000002</v>
      </c>
      <c r="G11565" s="8">
        <v>0</v>
      </c>
      <c r="H11565" s="8">
        <v>0.5049160515708</v>
      </c>
      <c r="I11565" s="8">
        <v>0.53186650884709996</v>
      </c>
      <c r="J11565" s="8">
        <v>0.54108412514860005</v>
      </c>
    </row>
    <row r="11566" spans="1:13" x14ac:dyDescent="0.35">
      <c r="B11566" s="11">
        <v>25.32697068265</v>
      </c>
      <c r="C11566" s="11">
        <v>2.1319207472359998</v>
      </c>
      <c r="D11566" s="11">
        <v>14.60144982047</v>
      </c>
      <c r="E11566" s="11">
        <v>10.72552086218</v>
      </c>
      <c r="F11566" s="11">
        <v>9.3763245761</v>
      </c>
      <c r="G11566" s="11">
        <v>0</v>
      </c>
      <c r="H11566" s="11">
        <v>2.1319207472359998</v>
      </c>
      <c r="I11566" s="11">
        <v>8.3757992401180008</v>
      </c>
      <c r="J11566" s="11">
        <v>45.211015246099997</v>
      </c>
    </row>
    <row r="11567" spans="1:13" x14ac:dyDescent="0.35">
      <c r="A11567" s="1" t="s">
        <v>10712</v>
      </c>
      <c r="B11567" s="8">
        <v>1</v>
      </c>
      <c r="C11567" s="8">
        <v>1</v>
      </c>
      <c r="D11567" s="8">
        <v>1</v>
      </c>
      <c r="E11567" s="8">
        <v>1</v>
      </c>
      <c r="F11567" s="8">
        <v>1</v>
      </c>
      <c r="G11567" s="8">
        <v>1</v>
      </c>
      <c r="H11567" s="8">
        <v>1</v>
      </c>
      <c r="I11567" s="8">
        <v>1</v>
      </c>
      <c r="J11567" s="8">
        <v>1</v>
      </c>
    </row>
    <row r="11568" spans="1:13" x14ac:dyDescent="0.35">
      <c r="B11568" s="11">
        <v>43.358220705480001</v>
      </c>
      <c r="C11568" s="11">
        <v>6.7615085022420001</v>
      </c>
      <c r="D11568" s="11">
        <v>20.890673596020001</v>
      </c>
      <c r="E11568" s="11">
        <v>22.46754710946</v>
      </c>
      <c r="F11568" s="11">
        <v>17.688687039960001</v>
      </c>
      <c r="G11568" s="11">
        <v>2.5391813636929998</v>
      </c>
      <c r="H11568" s="11">
        <v>4.2223271385489998</v>
      </c>
      <c r="I11568" s="11">
        <v>15.747935056619999</v>
      </c>
      <c r="J11568" s="11">
        <v>83.556351304309999</v>
      </c>
    </row>
    <row r="11569" spans="1:13" x14ac:dyDescent="0.35">
      <c r="A11569" s="1" t="s">
        <v>10713</v>
      </c>
    </row>
    <row r="11570" spans="1:13" x14ac:dyDescent="0.35">
      <c r="A11570" s="1" t="s">
        <v>10714</v>
      </c>
    </row>
    <row r="11574" spans="1:13" x14ac:dyDescent="0.35">
      <c r="A11574" s="4" t="s">
        <v>10715</v>
      </c>
    </row>
    <row r="11575" spans="1:13" x14ac:dyDescent="0.35">
      <c r="A11575" s="1" t="s">
        <v>10716</v>
      </c>
    </row>
    <row r="11576" spans="1:13" ht="139.5" x14ac:dyDescent="0.35">
      <c r="A11576" s="5" t="s">
        <v>10717</v>
      </c>
      <c r="B11576" s="5" t="s">
        <v>10718</v>
      </c>
      <c r="C11576" s="5" t="s">
        <v>10719</v>
      </c>
      <c r="D11576" s="5" t="s">
        <v>10720</v>
      </c>
      <c r="E11576" s="5" t="s">
        <v>10721</v>
      </c>
      <c r="F11576" s="5" t="s">
        <v>10722</v>
      </c>
      <c r="G11576" s="5" t="s">
        <v>10723</v>
      </c>
      <c r="H11576" s="5" t="s">
        <v>10724</v>
      </c>
      <c r="I11576" s="5" t="s">
        <v>10725</v>
      </c>
      <c r="J11576" s="5" t="s">
        <v>10726</v>
      </c>
      <c r="K11576" s="5" t="s">
        <v>10727</v>
      </c>
      <c r="L11576" s="5" t="s">
        <v>10728</v>
      </c>
      <c r="M11576" s="5" t="s">
        <v>10729</v>
      </c>
    </row>
    <row r="11577" spans="1:13" x14ac:dyDescent="0.35">
      <c r="A11577" s="1" t="s">
        <v>10730</v>
      </c>
      <c r="B11577" s="8">
        <v>0.46532512357509997</v>
      </c>
      <c r="C11577" s="8">
        <v>0.6551985137977</v>
      </c>
      <c r="D11577" s="8">
        <v>0.6360468734818</v>
      </c>
      <c r="E11577" s="8">
        <v>1</v>
      </c>
      <c r="F11577" s="8">
        <v>0.56725952880099995</v>
      </c>
      <c r="G11577" s="8">
        <v>0.52500679272249995</v>
      </c>
      <c r="H11577" s="8">
        <v>0.52600675847139999</v>
      </c>
      <c r="I11577" s="8">
        <v>0.55887158039060003</v>
      </c>
      <c r="J11577" s="8">
        <v>0.81241089671150002</v>
      </c>
      <c r="K11577" s="8">
        <v>0.52261451133390002</v>
      </c>
      <c r="L11577" s="8">
        <v>0.65941194611209997</v>
      </c>
      <c r="M11577" s="8">
        <v>0.53600000000000003</v>
      </c>
    </row>
    <row r="11578" spans="1:13" x14ac:dyDescent="0.35">
      <c r="B11578" s="11">
        <v>7.8652509480269996</v>
      </c>
      <c r="C11578" s="11">
        <v>17.226172468270001</v>
      </c>
      <c r="D11578" s="11">
        <v>5.798584240386</v>
      </c>
      <c r="E11578" s="11">
        <v>6.6599923443950004</v>
      </c>
      <c r="F11578" s="11">
        <v>8.9628211372479996</v>
      </c>
      <c r="G11578" s="11">
        <v>1.538335078289</v>
      </c>
      <c r="H11578" s="11">
        <v>1.985206261281</v>
      </c>
      <c r="I11578" s="11">
        <v>2.984647033671</v>
      </c>
      <c r="J11578" s="11">
        <v>6.4499366296830001</v>
      </c>
      <c r="K11578" s="11">
        <v>110.4637676576</v>
      </c>
      <c r="L11578" s="11">
        <v>22.857590884650001</v>
      </c>
      <c r="M11578" s="11">
        <v>160.80000000000001</v>
      </c>
    </row>
    <row r="11579" spans="1:13" x14ac:dyDescent="0.35">
      <c r="A11579" s="1" t="s">
        <v>10731</v>
      </c>
      <c r="B11579" s="8">
        <v>0.53467487642489997</v>
      </c>
      <c r="C11579" s="8">
        <v>0.3448014862023</v>
      </c>
      <c r="D11579" s="8">
        <v>0.3639531265182</v>
      </c>
      <c r="E11579" s="8">
        <v>0</v>
      </c>
      <c r="F11579" s="8">
        <v>0.432740471199</v>
      </c>
      <c r="G11579" s="8">
        <v>0.4749932072775</v>
      </c>
      <c r="H11579" s="8">
        <v>0.47399324152860001</v>
      </c>
      <c r="I11579" s="8">
        <v>0.44112841960940002</v>
      </c>
      <c r="J11579" s="8">
        <v>0.18758910328850001</v>
      </c>
      <c r="K11579" s="8">
        <v>0.47738548866609998</v>
      </c>
      <c r="L11579" s="8">
        <v>0.34058805388789998</v>
      </c>
      <c r="M11579" s="8">
        <v>0.46400000000000002</v>
      </c>
    </row>
    <row r="11580" spans="1:13" x14ac:dyDescent="0.35">
      <c r="B11580" s="11">
        <v>9.0374490128070004</v>
      </c>
      <c r="C11580" s="11">
        <v>9.0653591904689996</v>
      </c>
      <c r="D11580" s="11">
        <v>3.3180146804500001</v>
      </c>
      <c r="E11580" s="11">
        <v>0</v>
      </c>
      <c r="F11580" s="11">
        <v>6.8373914324590004</v>
      </c>
      <c r="G11580" s="11">
        <v>1.391789064128</v>
      </c>
      <c r="H11580" s="11">
        <v>1.788901636211</v>
      </c>
      <c r="I11580" s="11">
        <v>2.3558410827320002</v>
      </c>
      <c r="J11580" s="11">
        <v>1.4893175775059999</v>
      </c>
      <c r="K11580" s="11">
        <v>100.9038183202</v>
      </c>
      <c r="L11580" s="11">
        <v>11.806007522110001</v>
      </c>
      <c r="M11580" s="11">
        <v>139.19999999999999</v>
      </c>
    </row>
    <row r="11581" spans="1:13" x14ac:dyDescent="0.35">
      <c r="A11581" s="1" t="s">
        <v>10732</v>
      </c>
      <c r="B11581" s="8">
        <v>1</v>
      </c>
      <c r="C11581" s="8">
        <v>1</v>
      </c>
      <c r="D11581" s="8">
        <v>1</v>
      </c>
      <c r="E11581" s="8">
        <v>1</v>
      </c>
      <c r="F11581" s="8">
        <v>1</v>
      </c>
      <c r="G11581" s="8">
        <v>1</v>
      </c>
      <c r="H11581" s="8">
        <v>1</v>
      </c>
      <c r="I11581" s="8">
        <v>1</v>
      </c>
      <c r="J11581" s="8">
        <v>1</v>
      </c>
      <c r="K11581" s="8">
        <v>1</v>
      </c>
      <c r="L11581" s="8">
        <v>1</v>
      </c>
      <c r="M11581" s="8">
        <v>1</v>
      </c>
    </row>
    <row r="11582" spans="1:13" x14ac:dyDescent="0.35">
      <c r="B11582" s="11">
        <v>16.902699960829999</v>
      </c>
      <c r="C11582" s="11">
        <v>26.291531658739999</v>
      </c>
      <c r="D11582" s="11">
        <v>9.1165989208369993</v>
      </c>
      <c r="E11582" s="11">
        <v>6.6599923443950004</v>
      </c>
      <c r="F11582" s="11">
        <v>15.80021256971</v>
      </c>
      <c r="G11582" s="11">
        <v>2.9301241424170001</v>
      </c>
      <c r="H11582" s="11">
        <v>3.7741078974920002</v>
      </c>
      <c r="I11582" s="11">
        <v>5.3404881164029998</v>
      </c>
      <c r="J11582" s="11">
        <v>7.9392542071890002</v>
      </c>
      <c r="K11582" s="11">
        <v>211.36758597779999</v>
      </c>
      <c r="L11582" s="11">
        <v>34.663598406760002</v>
      </c>
      <c r="M11582" s="11">
        <v>300</v>
      </c>
    </row>
    <row r="11583" spans="1:13" x14ac:dyDescent="0.35">
      <c r="A11583" s="1" t="s">
        <v>10733</v>
      </c>
    </row>
    <row r="11584" spans="1:13" x14ac:dyDescent="0.35">
      <c r="A11584" s="1" t="s">
        <v>10734</v>
      </c>
    </row>
    <row r="11588" spans="1:10" x14ac:dyDescent="0.35">
      <c r="A11588" s="4" t="s">
        <v>10735</v>
      </c>
    </row>
    <row r="11589" spans="1:10" x14ac:dyDescent="0.35">
      <c r="A11589" s="1" t="s">
        <v>10736</v>
      </c>
    </row>
    <row r="11590" spans="1:10" ht="46.5" x14ac:dyDescent="0.35">
      <c r="A11590" s="5" t="s">
        <v>10737</v>
      </c>
      <c r="B11590" s="5" t="s">
        <v>10738</v>
      </c>
      <c r="C11590" s="5" t="s">
        <v>10739</v>
      </c>
      <c r="D11590" s="5" t="s">
        <v>10740</v>
      </c>
      <c r="E11590" s="5" t="s">
        <v>10741</v>
      </c>
      <c r="F11590" s="5" t="s">
        <v>10742</v>
      </c>
      <c r="G11590" s="5" t="s">
        <v>10743</v>
      </c>
      <c r="H11590" s="5" t="s">
        <v>10744</v>
      </c>
      <c r="I11590" s="5" t="s">
        <v>10745</v>
      </c>
      <c r="J11590" s="5" t="s">
        <v>10746</v>
      </c>
    </row>
    <row r="11591" spans="1:10" x14ac:dyDescent="0.35">
      <c r="A11591" s="1" t="s">
        <v>10747</v>
      </c>
      <c r="B11591" s="8">
        <v>0.5738106446308</v>
      </c>
      <c r="C11591" s="8">
        <v>0.19176548712470001</v>
      </c>
      <c r="D11591" s="8">
        <v>0.56661410630560005</v>
      </c>
      <c r="E11591" s="8">
        <v>0.57829880461159999</v>
      </c>
      <c r="F11591" s="8">
        <v>0.52717984279289998</v>
      </c>
      <c r="G11591" s="8">
        <v>0.24459455780930001</v>
      </c>
      <c r="H11591" s="8">
        <v>0</v>
      </c>
      <c r="I11591" s="8">
        <v>0.491282156089</v>
      </c>
      <c r="J11591" s="8">
        <v>0.50915776350440001</v>
      </c>
    </row>
    <row r="11592" spans="1:10" x14ac:dyDescent="0.35">
      <c r="B11592" s="11">
        <v>13.185335863720001</v>
      </c>
      <c r="C11592" s="11">
        <v>0.99448260391590004</v>
      </c>
      <c r="D11592" s="11">
        <v>5.0010454812420004</v>
      </c>
      <c r="E11592" s="11">
        <v>8.184290382476</v>
      </c>
      <c r="F11592" s="11">
        <v>9.1287773081919994</v>
      </c>
      <c r="G11592" s="11">
        <v>0.99448260391590004</v>
      </c>
      <c r="H11592" s="11">
        <v>0</v>
      </c>
      <c r="I11592" s="11">
        <v>4.1700456819229998</v>
      </c>
      <c r="J11592" s="11">
        <v>27.478641457750001</v>
      </c>
    </row>
    <row r="11593" spans="1:10" x14ac:dyDescent="0.35">
      <c r="A11593" s="1" t="s">
        <v>10748</v>
      </c>
      <c r="B11593" s="8">
        <v>0.4261893553692</v>
      </c>
      <c r="C11593" s="8">
        <v>0.80823451287530002</v>
      </c>
      <c r="D11593" s="8">
        <v>0.4333858936944</v>
      </c>
      <c r="E11593" s="8">
        <v>0.42170119538840001</v>
      </c>
      <c r="F11593" s="8">
        <v>0.47282015720710002</v>
      </c>
      <c r="G11593" s="8">
        <v>0.75540544219070005</v>
      </c>
      <c r="H11593" s="8">
        <v>1</v>
      </c>
      <c r="I11593" s="8">
        <v>0.50871784391099995</v>
      </c>
      <c r="J11593" s="8">
        <v>0.49084223649559999</v>
      </c>
    </row>
    <row r="11594" spans="1:10" x14ac:dyDescent="0.35">
      <c r="B11594" s="11">
        <v>9.7932128737329993</v>
      </c>
      <c r="C11594" s="11">
        <v>4.1914484978019999</v>
      </c>
      <c r="D11594" s="11">
        <v>3.8251475584080001</v>
      </c>
      <c r="E11594" s="11">
        <v>5.9680653153250001</v>
      </c>
      <c r="F11594" s="11">
        <v>8.1874714691329995</v>
      </c>
      <c r="G11594" s="11">
        <v>3.0713584876560001</v>
      </c>
      <c r="H11594" s="11">
        <v>1.1200900101469999</v>
      </c>
      <c r="I11594" s="11">
        <v>4.3180413170419998</v>
      </c>
      <c r="J11594" s="11">
        <v>26.490174157710001</v>
      </c>
    </row>
    <row r="11595" spans="1:10" x14ac:dyDescent="0.35">
      <c r="A11595" s="1" t="s">
        <v>10749</v>
      </c>
      <c r="B11595" s="8">
        <v>1</v>
      </c>
      <c r="C11595" s="8">
        <v>1</v>
      </c>
      <c r="D11595" s="8">
        <v>1</v>
      </c>
      <c r="E11595" s="8">
        <v>1</v>
      </c>
      <c r="F11595" s="8">
        <v>1</v>
      </c>
      <c r="G11595" s="8">
        <v>1</v>
      </c>
      <c r="H11595" s="8">
        <v>1</v>
      </c>
      <c r="I11595" s="8">
        <v>1</v>
      </c>
      <c r="J11595" s="8">
        <v>1</v>
      </c>
    </row>
    <row r="11596" spans="1:10" x14ac:dyDescent="0.35">
      <c r="B11596" s="11">
        <v>22.978548737450001</v>
      </c>
      <c r="C11596" s="11">
        <v>5.1859311017180003</v>
      </c>
      <c r="D11596" s="11">
        <v>8.8261930396500006</v>
      </c>
      <c r="E11596" s="11">
        <v>14.152355697799999</v>
      </c>
      <c r="F11596" s="11">
        <v>17.316248777329999</v>
      </c>
      <c r="G11596" s="11">
        <v>4.0658410915719996</v>
      </c>
      <c r="H11596" s="11">
        <v>1.1200900101469999</v>
      </c>
      <c r="I11596" s="11">
        <v>8.4880869989650005</v>
      </c>
      <c r="J11596" s="11">
        <v>53.968815615460002</v>
      </c>
    </row>
    <row r="11597" spans="1:10" x14ac:dyDescent="0.35">
      <c r="A11597" s="1" t="s">
        <v>10750</v>
      </c>
    </row>
    <row r="11598" spans="1:10" x14ac:dyDescent="0.35">
      <c r="A11598" s="1" t="s">
        <v>10751</v>
      </c>
    </row>
    <row r="11602" spans="1:4" x14ac:dyDescent="0.35">
      <c r="A11602" s="4" t="s">
        <v>10752</v>
      </c>
    </row>
    <row r="11603" spans="1:4" x14ac:dyDescent="0.35">
      <c r="A11603" s="1" t="s">
        <v>10753</v>
      </c>
    </row>
    <row r="11604" spans="1:4" ht="31" x14ac:dyDescent="0.35">
      <c r="A11604" s="5" t="s">
        <v>10754</v>
      </c>
      <c r="B11604" s="5" t="s">
        <v>10755</v>
      </c>
      <c r="C11604" s="5" t="s">
        <v>10756</v>
      </c>
      <c r="D11604" s="5" t="s">
        <v>10757</v>
      </c>
    </row>
    <row r="11605" spans="1:4" x14ac:dyDescent="0.35">
      <c r="A11605" s="1" t="s">
        <v>10758</v>
      </c>
      <c r="B11605" s="6">
        <v>1</v>
      </c>
      <c r="C11605" s="7">
        <v>0</v>
      </c>
      <c r="D11605" s="8">
        <v>0.53600000000000003</v>
      </c>
    </row>
    <row r="11606" spans="1:4" x14ac:dyDescent="0.35">
      <c r="B11606" s="9">
        <v>160.80000000000001</v>
      </c>
      <c r="C11606" s="10">
        <v>0</v>
      </c>
      <c r="D11606" s="11">
        <v>160.80000000000001</v>
      </c>
    </row>
    <row r="11607" spans="1:4" x14ac:dyDescent="0.35">
      <c r="A11607" s="1" t="s">
        <v>10759</v>
      </c>
      <c r="B11607" s="7">
        <v>0</v>
      </c>
      <c r="C11607" s="6">
        <v>1</v>
      </c>
      <c r="D11607" s="8">
        <v>0.46400000000000002</v>
      </c>
    </row>
    <row r="11608" spans="1:4" x14ac:dyDescent="0.35">
      <c r="B11608" s="10">
        <v>0</v>
      </c>
      <c r="C11608" s="9">
        <v>139.19999999999999</v>
      </c>
      <c r="D11608" s="11">
        <v>139.19999999999999</v>
      </c>
    </row>
    <row r="11609" spans="1:4" x14ac:dyDescent="0.35">
      <c r="A11609" s="1" t="s">
        <v>10760</v>
      </c>
      <c r="B11609" s="8">
        <v>1</v>
      </c>
      <c r="C11609" s="8">
        <v>1</v>
      </c>
      <c r="D11609" s="8">
        <v>1</v>
      </c>
    </row>
    <row r="11610" spans="1:4" x14ac:dyDescent="0.35">
      <c r="B11610" s="11">
        <v>160.80000000000001</v>
      </c>
      <c r="C11610" s="11">
        <v>139.19999999999999</v>
      </c>
      <c r="D11610" s="11">
        <v>300</v>
      </c>
    </row>
    <row r="11611" spans="1:4" x14ac:dyDescent="0.35">
      <c r="A11611" s="1" t="s">
        <v>10761</v>
      </c>
    </row>
    <row r="11612" spans="1:4" x14ac:dyDescent="0.35">
      <c r="A11612" s="1" t="s">
        <v>10762</v>
      </c>
    </row>
    <row r="11616" spans="1:4" x14ac:dyDescent="0.35">
      <c r="A11616" s="4" t="s">
        <v>10763</v>
      </c>
    </row>
    <row r="11617" spans="1:10" x14ac:dyDescent="0.35">
      <c r="A11617" s="1" t="s">
        <v>10764</v>
      </c>
    </row>
    <row r="11618" spans="1:10" ht="31" x14ac:dyDescent="0.35">
      <c r="A11618" s="5" t="s">
        <v>10765</v>
      </c>
      <c r="B11618" s="5" t="s">
        <v>10766</v>
      </c>
      <c r="C11618" s="5" t="s">
        <v>10767</v>
      </c>
      <c r="D11618" s="5" t="s">
        <v>10768</v>
      </c>
      <c r="E11618" s="5" t="s">
        <v>10769</v>
      </c>
      <c r="F11618" s="5" t="s">
        <v>10770</v>
      </c>
      <c r="G11618" s="5" t="s">
        <v>10771</v>
      </c>
      <c r="H11618" s="5" t="s">
        <v>10772</v>
      </c>
    </row>
    <row r="11619" spans="1:10" x14ac:dyDescent="0.35">
      <c r="A11619" s="1" t="s">
        <v>10773</v>
      </c>
      <c r="B11619" s="8">
        <v>0.5297715262371</v>
      </c>
      <c r="C11619" s="8">
        <v>0.54093766779840002</v>
      </c>
      <c r="D11619" s="8">
        <v>0.58541979699890001</v>
      </c>
      <c r="E11619" s="8">
        <v>0.49059257029030001</v>
      </c>
      <c r="F11619" s="8">
        <v>0.53109567932330004</v>
      </c>
      <c r="G11619" s="8">
        <v>0.54958006037179996</v>
      </c>
      <c r="H11619" s="8">
        <v>0.53600000000000003</v>
      </c>
    </row>
    <row r="11620" spans="1:10" x14ac:dyDescent="0.35">
      <c r="B11620" s="11">
        <v>70.279490670610002</v>
      </c>
      <c r="C11620" s="11">
        <v>90.520509329389995</v>
      </c>
      <c r="D11620" s="11">
        <v>32.086859073509999</v>
      </c>
      <c r="E11620" s="11">
        <v>38.192631597099997</v>
      </c>
      <c r="F11620" s="11">
        <v>41.55292595025</v>
      </c>
      <c r="G11620" s="11">
        <v>48.967583379129998</v>
      </c>
      <c r="H11620" s="11">
        <v>160.80000000000001</v>
      </c>
    </row>
    <row r="11621" spans="1:10" x14ac:dyDescent="0.35">
      <c r="A11621" s="1" t="s">
        <v>10774</v>
      </c>
      <c r="B11621" s="8">
        <v>0.4702284737629</v>
      </c>
      <c r="C11621" s="8">
        <v>0.45906233220159998</v>
      </c>
      <c r="D11621" s="8">
        <v>0.41458020300109999</v>
      </c>
      <c r="E11621" s="8">
        <v>0.50940742970969999</v>
      </c>
      <c r="F11621" s="8">
        <v>0.46890432067670001</v>
      </c>
      <c r="G11621" s="8">
        <v>0.45041993962819998</v>
      </c>
      <c r="H11621" s="8">
        <v>0.46400000000000002</v>
      </c>
    </row>
    <row r="11622" spans="1:10" x14ac:dyDescent="0.35">
      <c r="B11622" s="11">
        <v>62.380509329390001</v>
      </c>
      <c r="C11622" s="11">
        <v>76.819490670609994</v>
      </c>
      <c r="D11622" s="11">
        <v>22.72314092649</v>
      </c>
      <c r="E11622" s="11">
        <v>39.657368402899998</v>
      </c>
      <c r="F11622" s="11">
        <v>36.687074049739998</v>
      </c>
      <c r="G11622" s="11">
        <v>40.132416620870003</v>
      </c>
      <c r="H11622" s="11">
        <v>139.19999999999999</v>
      </c>
    </row>
    <row r="11623" spans="1:10" x14ac:dyDescent="0.35">
      <c r="A11623" s="1" t="s">
        <v>10775</v>
      </c>
      <c r="B11623" s="8">
        <v>1</v>
      </c>
      <c r="C11623" s="8">
        <v>1</v>
      </c>
      <c r="D11623" s="8">
        <v>1</v>
      </c>
      <c r="E11623" s="8">
        <v>1</v>
      </c>
      <c r="F11623" s="8">
        <v>1</v>
      </c>
      <c r="G11623" s="8">
        <v>1</v>
      </c>
      <c r="H11623" s="8">
        <v>1</v>
      </c>
    </row>
    <row r="11624" spans="1:10" x14ac:dyDescent="0.35">
      <c r="B11624" s="11">
        <v>132.66</v>
      </c>
      <c r="C11624" s="11">
        <v>167.34</v>
      </c>
      <c r="D11624" s="11">
        <v>54.81</v>
      </c>
      <c r="E11624" s="11">
        <v>77.849999999999994</v>
      </c>
      <c r="F11624" s="11">
        <v>78.239999999999995</v>
      </c>
      <c r="G11624" s="11">
        <v>89.1</v>
      </c>
      <c r="H11624" s="11">
        <v>300</v>
      </c>
    </row>
    <row r="11625" spans="1:10" x14ac:dyDescent="0.35">
      <c r="A11625" s="1" t="s">
        <v>10776</v>
      </c>
    </row>
    <row r="11626" spans="1:10" x14ac:dyDescent="0.35">
      <c r="A11626" s="1" t="s">
        <v>10777</v>
      </c>
    </row>
    <row r="11630" spans="1:10" x14ac:dyDescent="0.35">
      <c r="A11630" s="4" t="s">
        <v>10778</v>
      </c>
    </row>
    <row r="11631" spans="1:10" x14ac:dyDescent="0.35">
      <c r="A11631" s="1" t="s">
        <v>10779</v>
      </c>
    </row>
    <row r="11632" spans="1:10" ht="31" x14ac:dyDescent="0.35">
      <c r="A11632" s="5" t="s">
        <v>10780</v>
      </c>
      <c r="B11632" s="5" t="s">
        <v>10781</v>
      </c>
      <c r="C11632" s="5" t="s">
        <v>10782</v>
      </c>
      <c r="D11632" s="5" t="s">
        <v>10783</v>
      </c>
      <c r="E11632" s="5" t="s">
        <v>10784</v>
      </c>
      <c r="F11632" s="5" t="s">
        <v>10785</v>
      </c>
      <c r="G11632" s="5" t="s">
        <v>10786</v>
      </c>
      <c r="H11632" s="5" t="s">
        <v>10787</v>
      </c>
      <c r="I11632" s="5" t="s">
        <v>10788</v>
      </c>
      <c r="J11632" s="5" t="s">
        <v>10789</v>
      </c>
    </row>
    <row r="11633" spans="1:10" x14ac:dyDescent="0.35">
      <c r="A11633" s="1" t="s">
        <v>10790</v>
      </c>
      <c r="B11633" s="8">
        <v>0.42100541809149999</v>
      </c>
      <c r="C11633" s="8">
        <v>0.53330705608270002</v>
      </c>
      <c r="D11633" s="6">
        <v>0.65222318862899997</v>
      </c>
      <c r="E11633" s="8">
        <v>0.41979267549089999</v>
      </c>
      <c r="F11633" s="8">
        <v>0.42210906096880002</v>
      </c>
      <c r="G11633" s="8">
        <v>0.66308981935970002</v>
      </c>
      <c r="H11633" s="8">
        <v>0.64435933097819997</v>
      </c>
      <c r="J11633" s="8">
        <v>0.53600000000000003</v>
      </c>
    </row>
    <row r="11634" spans="1:10" x14ac:dyDescent="0.35">
      <c r="B11634" s="11">
        <v>45.45320222478</v>
      </c>
      <c r="C11634" s="11">
        <v>44.416279198250002</v>
      </c>
      <c r="D11634" s="9">
        <v>70.930518576959997</v>
      </c>
      <c r="E11634" s="11">
        <v>21.593815588599998</v>
      </c>
      <c r="F11634" s="11">
        <v>23.859386636180002</v>
      </c>
      <c r="G11634" s="11">
        <v>30.275812143149999</v>
      </c>
      <c r="H11634" s="11">
        <v>40.654706433820003</v>
      </c>
      <c r="I11634" s="11">
        <v>0</v>
      </c>
      <c r="J11634" s="11">
        <v>160.80000000000001</v>
      </c>
    </row>
    <row r="11635" spans="1:10" x14ac:dyDescent="0.35">
      <c r="A11635" s="1" t="s">
        <v>10791</v>
      </c>
      <c r="B11635" s="8">
        <v>0.57899458190849995</v>
      </c>
      <c r="C11635" s="8">
        <v>0.46669294391729998</v>
      </c>
      <c r="D11635" s="7">
        <v>0.34777681137100003</v>
      </c>
      <c r="E11635" s="8">
        <v>0.58020732450909995</v>
      </c>
      <c r="F11635" s="8">
        <v>0.57789093903120003</v>
      </c>
      <c r="G11635" s="8">
        <v>0.33691018064029998</v>
      </c>
      <c r="H11635" s="8">
        <v>0.35564066902180003</v>
      </c>
      <c r="J11635" s="8">
        <v>0.46400000000000002</v>
      </c>
    </row>
    <row r="11636" spans="1:10" x14ac:dyDescent="0.35">
      <c r="B11636" s="11">
        <v>62.510259221479998</v>
      </c>
      <c r="C11636" s="11">
        <v>38.86834771913</v>
      </c>
      <c r="D11636" s="10">
        <v>37.821393059400002</v>
      </c>
      <c r="E11636" s="11">
        <v>29.84542299113</v>
      </c>
      <c r="F11636" s="11">
        <v>32.664836230340001</v>
      </c>
      <c r="G11636" s="11">
        <v>15.3828773122</v>
      </c>
      <c r="H11636" s="11">
        <v>22.438515747189999</v>
      </c>
      <c r="I11636" s="11">
        <v>0</v>
      </c>
      <c r="J11636" s="11">
        <v>139.19999999999999</v>
      </c>
    </row>
    <row r="11637" spans="1:10" x14ac:dyDescent="0.35">
      <c r="A11637" s="1" t="s">
        <v>10792</v>
      </c>
      <c r="B11637" s="8">
        <v>1</v>
      </c>
      <c r="C11637" s="8">
        <v>1</v>
      </c>
      <c r="D11637" s="8">
        <v>1</v>
      </c>
      <c r="E11637" s="8">
        <v>1</v>
      </c>
      <c r="F11637" s="8">
        <v>1</v>
      </c>
      <c r="G11637" s="8">
        <v>1</v>
      </c>
      <c r="H11637" s="8">
        <v>1</v>
      </c>
      <c r="J11637" s="8">
        <v>1</v>
      </c>
    </row>
    <row r="11638" spans="1:10" x14ac:dyDescent="0.35">
      <c r="B11638" s="11">
        <v>107.9634614463</v>
      </c>
      <c r="C11638" s="11">
        <v>83.284626917379995</v>
      </c>
      <c r="D11638" s="11">
        <v>108.7519116364</v>
      </c>
      <c r="E11638" s="11">
        <v>51.43923857974</v>
      </c>
      <c r="F11638" s="11">
        <v>56.524222866519999</v>
      </c>
      <c r="G11638" s="11">
        <v>45.65868945535</v>
      </c>
      <c r="H11638" s="11">
        <v>63.093222181009999</v>
      </c>
      <c r="I11638" s="11">
        <v>0</v>
      </c>
      <c r="J11638" s="11">
        <v>300</v>
      </c>
    </row>
    <row r="11639" spans="1:10" x14ac:dyDescent="0.35">
      <c r="A11639" s="1" t="s">
        <v>10793</v>
      </c>
    </row>
    <row r="11640" spans="1:10" x14ac:dyDescent="0.35">
      <c r="A11640" s="1" t="s">
        <v>10794</v>
      </c>
    </row>
    <row r="11644" spans="1:10" x14ac:dyDescent="0.35">
      <c r="A11644" s="4" t="s">
        <v>10795</v>
      </c>
    </row>
    <row r="11645" spans="1:10" x14ac:dyDescent="0.35">
      <c r="A11645" s="1" t="s">
        <v>10796</v>
      </c>
    </row>
    <row r="11646" spans="1:10" ht="46.5" x14ac:dyDescent="0.35">
      <c r="A11646" s="5" t="s">
        <v>10797</v>
      </c>
      <c r="B11646" s="5" t="s">
        <v>10798</v>
      </c>
      <c r="C11646" s="5" t="s">
        <v>10799</v>
      </c>
      <c r="D11646" s="5" t="s">
        <v>10800</v>
      </c>
      <c r="E11646" s="5" t="s">
        <v>10801</v>
      </c>
      <c r="F11646" s="5" t="s">
        <v>10802</v>
      </c>
      <c r="G11646" s="5" t="s">
        <v>10803</v>
      </c>
      <c r="H11646" s="5" t="s">
        <v>10804</v>
      </c>
      <c r="I11646" s="5" t="s">
        <v>10805</v>
      </c>
      <c r="J11646" s="5" t="s">
        <v>10806</v>
      </c>
    </row>
    <row r="11647" spans="1:10" x14ac:dyDescent="0.35">
      <c r="A11647" s="1" t="s">
        <v>10807</v>
      </c>
      <c r="B11647" s="8">
        <v>0.45226966691569997</v>
      </c>
      <c r="C11647" s="8">
        <v>0.50038406773319999</v>
      </c>
      <c r="D11647" s="6">
        <v>0.67044298545040004</v>
      </c>
      <c r="E11647" s="8">
        <v>0.45789760761659998</v>
      </c>
      <c r="F11647" s="8">
        <v>0.447849537056</v>
      </c>
      <c r="G11647" s="8">
        <v>0.68060476415689997</v>
      </c>
      <c r="H11647" s="8">
        <v>0.66145542305570004</v>
      </c>
      <c r="I11647" s="8">
        <v>0.47329706405420002</v>
      </c>
      <c r="J11647" s="8">
        <v>0.53600000000000003</v>
      </c>
    </row>
    <row r="11648" spans="1:10" x14ac:dyDescent="0.35">
      <c r="B11648" s="11">
        <v>55.909158512860003</v>
      </c>
      <c r="C11648" s="11">
        <v>35.536172838870002</v>
      </c>
      <c r="D11648" s="9">
        <v>66.268985841049997</v>
      </c>
      <c r="E11648" s="11">
        <v>24.900394148989999</v>
      </c>
      <c r="F11648" s="11">
        <v>31.00876436387</v>
      </c>
      <c r="G11648" s="11">
        <v>31.57414078275</v>
      </c>
      <c r="H11648" s="11">
        <v>34.694845058299997</v>
      </c>
      <c r="I11648" s="11">
        <v>3.0856828072139999</v>
      </c>
      <c r="J11648" s="11">
        <v>160.80000000000001</v>
      </c>
    </row>
    <row r="11649" spans="1:10" x14ac:dyDescent="0.35">
      <c r="A11649" s="1" t="s">
        <v>10808</v>
      </c>
      <c r="B11649" s="8">
        <v>0.54773033308429997</v>
      </c>
      <c r="C11649" s="8">
        <v>0.49961593226680001</v>
      </c>
      <c r="D11649" s="7">
        <v>0.32955701454960001</v>
      </c>
      <c r="E11649" s="8">
        <v>0.54210239238339997</v>
      </c>
      <c r="F11649" s="8">
        <v>0.55215046294400005</v>
      </c>
      <c r="G11649" s="8">
        <v>0.31939523584309998</v>
      </c>
      <c r="H11649" s="8">
        <v>0.33854457694430001</v>
      </c>
      <c r="I11649" s="8">
        <v>0.52670293594579998</v>
      </c>
      <c r="J11649" s="8">
        <v>0.46400000000000002</v>
      </c>
    </row>
    <row r="11650" spans="1:10" x14ac:dyDescent="0.35">
      <c r="B11650" s="11">
        <v>67.709917898209994</v>
      </c>
      <c r="C11650" s="11">
        <v>35.481621552260002</v>
      </c>
      <c r="D11650" s="10">
        <v>32.574595610599999</v>
      </c>
      <c r="E11650" s="11">
        <v>29.47943604624</v>
      </c>
      <c r="F11650" s="11">
        <v>38.230481851969998</v>
      </c>
      <c r="G11650" s="11">
        <v>14.817160667890001</v>
      </c>
      <c r="H11650" s="11">
        <v>17.757434942709999</v>
      </c>
      <c r="I11650" s="11">
        <v>3.4338649389350002</v>
      </c>
      <c r="J11650" s="11">
        <v>139.19999999999999</v>
      </c>
    </row>
    <row r="11651" spans="1:10" x14ac:dyDescent="0.35">
      <c r="A11651" s="1" t="s">
        <v>10809</v>
      </c>
      <c r="B11651" s="8">
        <v>1</v>
      </c>
      <c r="C11651" s="8">
        <v>1</v>
      </c>
      <c r="D11651" s="8">
        <v>1</v>
      </c>
      <c r="E11651" s="8">
        <v>1</v>
      </c>
      <c r="F11651" s="8">
        <v>1</v>
      </c>
      <c r="G11651" s="8">
        <v>1</v>
      </c>
      <c r="H11651" s="8">
        <v>1</v>
      </c>
      <c r="I11651" s="8">
        <v>1</v>
      </c>
      <c r="J11651" s="8">
        <v>1</v>
      </c>
    </row>
    <row r="11652" spans="1:10" x14ac:dyDescent="0.35">
      <c r="B11652" s="11">
        <v>123.6190764111</v>
      </c>
      <c r="C11652" s="11">
        <v>71.017794391129996</v>
      </c>
      <c r="D11652" s="11">
        <v>98.843581451649996</v>
      </c>
      <c r="E11652" s="11">
        <v>54.379830195229999</v>
      </c>
      <c r="F11652" s="11">
        <v>69.239246215839998</v>
      </c>
      <c r="G11652" s="11">
        <v>46.39130145064</v>
      </c>
      <c r="H11652" s="11">
        <v>52.452280001010003</v>
      </c>
      <c r="I11652" s="11">
        <v>6.5195477461489997</v>
      </c>
      <c r="J11652" s="11">
        <v>300</v>
      </c>
    </row>
    <row r="11653" spans="1:10" x14ac:dyDescent="0.35">
      <c r="A11653" s="1" t="s">
        <v>10810</v>
      </c>
    </row>
    <row r="11654" spans="1:10" x14ac:dyDescent="0.35">
      <c r="A11654" s="1" t="s">
        <v>10811</v>
      </c>
    </row>
    <row r="11658" spans="1:10" x14ac:dyDescent="0.35">
      <c r="A11658" s="4" t="s">
        <v>10812</v>
      </c>
    </row>
    <row r="11659" spans="1:10" x14ac:dyDescent="0.35">
      <c r="A11659" s="1" t="s">
        <v>10813</v>
      </c>
    </row>
    <row r="11660" spans="1:10" ht="46.5" x14ac:dyDescent="0.35">
      <c r="A11660" s="5" t="s">
        <v>10814</v>
      </c>
      <c r="B11660" s="5" t="s">
        <v>10815</v>
      </c>
      <c r="C11660" s="5" t="s">
        <v>10816</v>
      </c>
      <c r="D11660" s="5" t="s">
        <v>10817</v>
      </c>
      <c r="E11660" s="5" t="s">
        <v>10818</v>
      </c>
      <c r="F11660" s="5" t="s">
        <v>10819</v>
      </c>
      <c r="G11660" s="5" t="s">
        <v>10820</v>
      </c>
      <c r="H11660" s="5" t="s">
        <v>10821</v>
      </c>
    </row>
    <row r="11661" spans="1:10" x14ac:dyDescent="0.35">
      <c r="A11661" s="1" t="s">
        <v>10822</v>
      </c>
      <c r="B11661" s="6">
        <v>0.55257132139739995</v>
      </c>
      <c r="C11661" s="8">
        <v>0</v>
      </c>
      <c r="D11661" s="8">
        <v>0</v>
      </c>
      <c r="F11661" s="8">
        <v>0.4376814513717</v>
      </c>
      <c r="G11661" s="8">
        <v>0</v>
      </c>
      <c r="H11661" s="8">
        <v>0.53600000000000003</v>
      </c>
    </row>
    <row r="11662" spans="1:10" x14ac:dyDescent="0.35">
      <c r="B11662" s="9">
        <v>157.37248604889999</v>
      </c>
      <c r="C11662" s="11">
        <v>0</v>
      </c>
      <c r="D11662" s="11">
        <v>0</v>
      </c>
      <c r="E11662" s="11">
        <v>0</v>
      </c>
      <c r="F11662" s="11">
        <v>3.4275139510589998</v>
      </c>
      <c r="G11662" s="11">
        <v>0</v>
      </c>
      <c r="H11662" s="11">
        <v>160.80000000000001</v>
      </c>
    </row>
    <row r="11663" spans="1:10" x14ac:dyDescent="0.35">
      <c r="A11663" s="1" t="s">
        <v>10823</v>
      </c>
      <c r="B11663" s="7">
        <v>0.44742867860259999</v>
      </c>
      <c r="C11663" s="8">
        <v>1</v>
      </c>
      <c r="D11663" s="8">
        <v>1</v>
      </c>
      <c r="F11663" s="8">
        <v>0.5623185486283</v>
      </c>
      <c r="G11663" s="8">
        <v>1</v>
      </c>
      <c r="H11663" s="8">
        <v>0.46400000000000002</v>
      </c>
    </row>
    <row r="11664" spans="1:10" x14ac:dyDescent="0.35">
      <c r="B11664" s="10">
        <v>127.42782832669999</v>
      </c>
      <c r="C11664" s="11">
        <v>2.0240502509309999</v>
      </c>
      <c r="D11664" s="11">
        <v>4.6416941897499999</v>
      </c>
      <c r="E11664" s="11">
        <v>0</v>
      </c>
      <c r="F11664" s="11">
        <v>4.4035557465870001</v>
      </c>
      <c r="G11664" s="11">
        <v>0.70287148601600002</v>
      </c>
      <c r="H11664" s="11">
        <v>139.19999999999999</v>
      </c>
    </row>
    <row r="11665" spans="1:8" x14ac:dyDescent="0.35">
      <c r="A11665" s="1" t="s">
        <v>10824</v>
      </c>
      <c r="B11665" s="8">
        <v>1</v>
      </c>
      <c r="C11665" s="8">
        <v>1</v>
      </c>
      <c r="D11665" s="8">
        <v>1</v>
      </c>
      <c r="F11665" s="8">
        <v>1</v>
      </c>
      <c r="G11665" s="8">
        <v>1</v>
      </c>
      <c r="H11665" s="8">
        <v>1</v>
      </c>
    </row>
    <row r="11666" spans="1:8" x14ac:dyDescent="0.35">
      <c r="B11666" s="11">
        <v>284.8003143757</v>
      </c>
      <c r="C11666" s="11">
        <v>2.0240502509309999</v>
      </c>
      <c r="D11666" s="11">
        <v>4.6416941897499999</v>
      </c>
      <c r="E11666" s="11">
        <v>0</v>
      </c>
      <c r="F11666" s="11">
        <v>7.8310696976459999</v>
      </c>
      <c r="G11666" s="11">
        <v>0.70287148601600002</v>
      </c>
      <c r="H11666" s="11">
        <v>300</v>
      </c>
    </row>
    <row r="11667" spans="1:8" x14ac:dyDescent="0.35">
      <c r="A11667" s="1" t="s">
        <v>10825</v>
      </c>
    </row>
    <row r="11668" spans="1:8" x14ac:dyDescent="0.35">
      <c r="A11668" s="1" t="s">
        <v>10826</v>
      </c>
    </row>
    <row r="11672" spans="1:8" x14ac:dyDescent="0.35">
      <c r="A11672" s="4" t="s">
        <v>10827</v>
      </c>
    </row>
    <row r="11673" spans="1:8" x14ac:dyDescent="0.35">
      <c r="A11673" s="1" t="s">
        <v>10828</v>
      </c>
    </row>
    <row r="11674" spans="1:8" ht="46.5" x14ac:dyDescent="0.35">
      <c r="A11674" s="5" t="s">
        <v>10829</v>
      </c>
      <c r="B11674" s="5" t="s">
        <v>10830</v>
      </c>
      <c r="C11674" s="5" t="s">
        <v>10831</v>
      </c>
      <c r="D11674" s="5" t="s">
        <v>10832</v>
      </c>
      <c r="E11674" s="5" t="s">
        <v>10833</v>
      </c>
      <c r="F11674" s="5" t="s">
        <v>10834</v>
      </c>
      <c r="G11674" s="5" t="s">
        <v>10835</v>
      </c>
    </row>
    <row r="11675" spans="1:8" x14ac:dyDescent="0.35">
      <c r="A11675" s="1" t="s">
        <v>10836</v>
      </c>
      <c r="B11675" s="7">
        <v>0.43012113852740003</v>
      </c>
      <c r="C11675" s="6">
        <v>0.61655502186330002</v>
      </c>
      <c r="D11675" s="8">
        <v>0.5477310238184</v>
      </c>
      <c r="E11675" s="8">
        <v>0.62188834425890005</v>
      </c>
      <c r="F11675" s="8">
        <v>0.73273500138979997</v>
      </c>
      <c r="G11675" s="8">
        <v>0.53600000000000003</v>
      </c>
    </row>
    <row r="11676" spans="1:8" x14ac:dyDescent="0.35">
      <c r="B11676" s="10">
        <v>55.09851784536</v>
      </c>
      <c r="C11676" s="9">
        <v>93.038152799170007</v>
      </c>
      <c r="D11676" s="11">
        <v>5.6902050193060001</v>
      </c>
      <c r="E11676" s="11">
        <v>4.5003837038369996</v>
      </c>
      <c r="F11676" s="11">
        <v>2.4727406323199999</v>
      </c>
      <c r="G11676" s="11">
        <v>160.80000000000001</v>
      </c>
    </row>
    <row r="11677" spans="1:8" x14ac:dyDescent="0.35">
      <c r="A11677" s="1" t="s">
        <v>10837</v>
      </c>
      <c r="B11677" s="6">
        <v>0.56987886147260003</v>
      </c>
      <c r="C11677" s="7">
        <v>0.38344497813669998</v>
      </c>
      <c r="D11677" s="8">
        <v>0.4522689761816</v>
      </c>
      <c r="E11677" s="8">
        <v>0.37811165574110001</v>
      </c>
      <c r="F11677" s="8">
        <v>0.26726499861019998</v>
      </c>
      <c r="G11677" s="8">
        <v>0.46400000000000002</v>
      </c>
    </row>
    <row r="11678" spans="1:8" x14ac:dyDescent="0.35">
      <c r="B11678" s="9">
        <v>73.001482154629997</v>
      </c>
      <c r="C11678" s="10">
        <v>57.861847200829999</v>
      </c>
      <c r="D11678" s="11">
        <v>4.6984798859929997</v>
      </c>
      <c r="E11678" s="11">
        <v>2.7362589272450002</v>
      </c>
      <c r="F11678" s="11">
        <v>0.90193183129900001</v>
      </c>
      <c r="G11678" s="11">
        <v>139.19999999999999</v>
      </c>
    </row>
    <row r="11679" spans="1:8" x14ac:dyDescent="0.35">
      <c r="A11679" s="1" t="s">
        <v>10838</v>
      </c>
      <c r="B11679" s="8">
        <v>1</v>
      </c>
      <c r="C11679" s="8">
        <v>1</v>
      </c>
      <c r="D11679" s="8">
        <v>1</v>
      </c>
      <c r="E11679" s="8">
        <v>1</v>
      </c>
      <c r="F11679" s="8">
        <v>1</v>
      </c>
      <c r="G11679" s="8">
        <v>1</v>
      </c>
    </row>
    <row r="11680" spans="1:8" x14ac:dyDescent="0.35">
      <c r="B11680" s="11">
        <v>128.1</v>
      </c>
      <c r="C11680" s="11">
        <v>150.9</v>
      </c>
      <c r="D11680" s="11">
        <v>10.3886849053</v>
      </c>
      <c r="E11680" s="11">
        <v>7.2366426310819998</v>
      </c>
      <c r="F11680" s="11">
        <v>3.374672463619</v>
      </c>
      <c r="G11680" s="11">
        <v>300</v>
      </c>
    </row>
    <row r="11681" spans="1:11" x14ac:dyDescent="0.35">
      <c r="A11681" s="1" t="s">
        <v>10839</v>
      </c>
    </row>
    <row r="11682" spans="1:11" x14ac:dyDescent="0.35">
      <c r="A11682" s="1" t="s">
        <v>10840</v>
      </c>
    </row>
    <row r="11686" spans="1:11" x14ac:dyDescent="0.35">
      <c r="A11686" s="4" t="s">
        <v>10841</v>
      </c>
    </row>
    <row r="11687" spans="1:11" x14ac:dyDescent="0.35">
      <c r="A11687" s="1" t="s">
        <v>10842</v>
      </c>
    </row>
    <row r="11688" spans="1:11" ht="77.5" x14ac:dyDescent="0.35">
      <c r="A11688" s="5" t="s">
        <v>10843</v>
      </c>
      <c r="B11688" s="5" t="s">
        <v>10844</v>
      </c>
      <c r="C11688" s="5" t="s">
        <v>10845</v>
      </c>
      <c r="D11688" s="5" t="s">
        <v>10846</v>
      </c>
      <c r="E11688" s="5" t="s">
        <v>10847</v>
      </c>
      <c r="F11688" s="5" t="s">
        <v>10848</v>
      </c>
      <c r="G11688" s="5" t="s">
        <v>10849</v>
      </c>
      <c r="H11688" s="5" t="s">
        <v>10850</v>
      </c>
      <c r="I11688" s="5" t="s">
        <v>10851</v>
      </c>
      <c r="J11688" s="5" t="s">
        <v>10852</v>
      </c>
      <c r="K11688" s="5" t="s">
        <v>10853</v>
      </c>
    </row>
    <row r="11689" spans="1:11" x14ac:dyDescent="0.35">
      <c r="A11689" s="1" t="s">
        <v>10854</v>
      </c>
      <c r="B11689" s="8">
        <v>0.58275801038069996</v>
      </c>
      <c r="C11689" s="8">
        <v>0.47885132064590002</v>
      </c>
      <c r="D11689" s="8">
        <v>0</v>
      </c>
      <c r="E11689" s="8">
        <v>0.61568823966910002</v>
      </c>
      <c r="F11689" s="8">
        <v>0.3142323677944</v>
      </c>
      <c r="G11689" s="8">
        <v>0.62672241681079999</v>
      </c>
      <c r="H11689" s="8">
        <v>0.43672366867250001</v>
      </c>
      <c r="I11689" s="8">
        <v>0.52252071265410005</v>
      </c>
      <c r="K11689" s="8">
        <v>0.53600000000000003</v>
      </c>
    </row>
    <row r="11690" spans="1:11" x14ac:dyDescent="0.35">
      <c r="B11690" s="11">
        <v>96.155071712809999</v>
      </c>
      <c r="C11690" s="11">
        <v>64.644928287189998</v>
      </c>
      <c r="D11690" s="11">
        <v>0</v>
      </c>
      <c r="E11690" s="11">
        <v>21.231067736109999</v>
      </c>
      <c r="F11690" s="11">
        <v>4.8766628976069999</v>
      </c>
      <c r="G11690" s="11">
        <v>70.047341079090003</v>
      </c>
      <c r="H11690" s="11">
        <v>30.008571242119999</v>
      </c>
      <c r="I11690" s="11">
        <v>34.63635704507</v>
      </c>
      <c r="J11690" s="11">
        <v>0</v>
      </c>
      <c r="K11690" s="11">
        <v>160.80000000000001</v>
      </c>
    </row>
    <row r="11691" spans="1:11" x14ac:dyDescent="0.35">
      <c r="A11691" s="1" t="s">
        <v>10855</v>
      </c>
      <c r="B11691" s="8">
        <v>0.41724198961929998</v>
      </c>
      <c r="C11691" s="8">
        <v>0.52114867935410003</v>
      </c>
      <c r="D11691" s="8">
        <v>1</v>
      </c>
      <c r="E11691" s="8">
        <v>0.38431176033089998</v>
      </c>
      <c r="F11691" s="8">
        <v>0.6857676322056</v>
      </c>
      <c r="G11691" s="8">
        <v>0.37327758318920001</v>
      </c>
      <c r="H11691" s="8">
        <v>0.56327633132749999</v>
      </c>
      <c r="I11691" s="8">
        <v>0.47747928734590001</v>
      </c>
      <c r="K11691" s="8">
        <v>0.46400000000000002</v>
      </c>
    </row>
    <row r="11692" spans="1:11" x14ac:dyDescent="0.35">
      <c r="B11692" s="11">
        <v>68.844928287190001</v>
      </c>
      <c r="C11692" s="11">
        <v>70.355071712810002</v>
      </c>
      <c r="D11692" s="11">
        <v>3.2295110672290002</v>
      </c>
      <c r="E11692" s="11">
        <v>13.25240355371</v>
      </c>
      <c r="F11692" s="11">
        <v>10.642626002629999</v>
      </c>
      <c r="G11692" s="11">
        <v>41.720387663620002</v>
      </c>
      <c r="H11692" s="11">
        <v>38.70437791709</v>
      </c>
      <c r="I11692" s="11">
        <v>31.650693795719999</v>
      </c>
      <c r="J11692" s="11">
        <v>0</v>
      </c>
      <c r="K11692" s="11">
        <v>139.19999999999999</v>
      </c>
    </row>
    <row r="11693" spans="1:11" x14ac:dyDescent="0.35">
      <c r="A11693" s="1" t="s">
        <v>10856</v>
      </c>
      <c r="B11693" s="8">
        <v>1</v>
      </c>
      <c r="C11693" s="8">
        <v>1</v>
      </c>
      <c r="D11693" s="8">
        <v>1</v>
      </c>
      <c r="E11693" s="8">
        <v>1</v>
      </c>
      <c r="F11693" s="8">
        <v>1</v>
      </c>
      <c r="G11693" s="8">
        <v>1</v>
      </c>
      <c r="H11693" s="8">
        <v>1</v>
      </c>
      <c r="I11693" s="8">
        <v>1</v>
      </c>
      <c r="K11693" s="8">
        <v>1</v>
      </c>
    </row>
    <row r="11694" spans="1:11" x14ac:dyDescent="0.35">
      <c r="B11694" s="11">
        <v>165</v>
      </c>
      <c r="C11694" s="11">
        <v>135</v>
      </c>
      <c r="D11694" s="11">
        <v>3.2295110672290002</v>
      </c>
      <c r="E11694" s="11">
        <v>34.483471289809998</v>
      </c>
      <c r="F11694" s="11">
        <v>15.519288900239999</v>
      </c>
      <c r="G11694" s="11">
        <v>111.7677287427</v>
      </c>
      <c r="H11694" s="11">
        <v>68.712949159209998</v>
      </c>
      <c r="I11694" s="11">
        <v>66.287050840790002</v>
      </c>
      <c r="J11694" s="11">
        <v>0</v>
      </c>
      <c r="K11694" s="11">
        <v>300</v>
      </c>
    </row>
    <row r="11695" spans="1:11" x14ac:dyDescent="0.35">
      <c r="A11695" s="1" t="s">
        <v>10857</v>
      </c>
    </row>
    <row r="11696" spans="1:11" x14ac:dyDescent="0.35">
      <c r="A11696" s="1" t="s">
        <v>10858</v>
      </c>
    </row>
    <row r="11700" spans="1:7" x14ac:dyDescent="0.35">
      <c r="A11700" s="4" t="s">
        <v>10859</v>
      </c>
    </row>
    <row r="11701" spans="1:7" x14ac:dyDescent="0.35">
      <c r="A11701" s="1" t="s">
        <v>10860</v>
      </c>
    </row>
    <row r="11702" spans="1:7" ht="31" x14ac:dyDescent="0.35">
      <c r="A11702" s="5" t="s">
        <v>10861</v>
      </c>
      <c r="B11702" s="5" t="s">
        <v>10862</v>
      </c>
      <c r="C11702" s="5" t="s">
        <v>10863</v>
      </c>
      <c r="D11702" s="5" t="s">
        <v>10864</v>
      </c>
      <c r="E11702" s="5" t="s">
        <v>10865</v>
      </c>
      <c r="F11702" s="5" t="s">
        <v>10866</v>
      </c>
      <c r="G11702" s="5" t="s">
        <v>10867</v>
      </c>
    </row>
    <row r="11703" spans="1:7" x14ac:dyDescent="0.35">
      <c r="A11703" s="1" t="s">
        <v>10868</v>
      </c>
      <c r="B11703" s="8">
        <v>0.45831222052019999</v>
      </c>
      <c r="C11703" s="8">
        <v>0.43793770786719999</v>
      </c>
      <c r="D11703" s="8">
        <v>0.83918942560980003</v>
      </c>
      <c r="E11703" s="8">
        <v>0.52397753951729997</v>
      </c>
      <c r="F11703" s="8">
        <v>0.53219810161790004</v>
      </c>
      <c r="G11703" s="8">
        <v>0.53600000000000003</v>
      </c>
    </row>
    <row r="11704" spans="1:7" x14ac:dyDescent="0.35">
      <c r="B11704" s="11">
        <v>2.15274391206</v>
      </c>
      <c r="C11704" s="11">
        <v>17.958074382220001</v>
      </c>
      <c r="D11704" s="11">
        <v>15.67634070645</v>
      </c>
      <c r="E11704" s="11">
        <v>24.338401003960001</v>
      </c>
      <c r="F11704" s="11">
        <v>100.67443999530001</v>
      </c>
      <c r="G11704" s="11">
        <v>160.80000000000001</v>
      </c>
    </row>
    <row r="11705" spans="1:7" x14ac:dyDescent="0.35">
      <c r="A11705" s="1" t="s">
        <v>10869</v>
      </c>
      <c r="B11705" s="8">
        <v>0.54168777947979996</v>
      </c>
      <c r="C11705" s="8">
        <v>0.56206229213280001</v>
      </c>
      <c r="D11705" s="8">
        <v>0.1608105743902</v>
      </c>
      <c r="E11705" s="8">
        <v>0.47602246048270003</v>
      </c>
      <c r="F11705" s="8">
        <v>0.46780189838210001</v>
      </c>
      <c r="G11705" s="8">
        <v>0.46400000000000002</v>
      </c>
    </row>
    <row r="11706" spans="1:7" x14ac:dyDescent="0.35">
      <c r="B11706" s="11">
        <v>2.5443682653469999</v>
      </c>
      <c r="C11706" s="11">
        <v>23.047927292490002</v>
      </c>
      <c r="D11706" s="11">
        <v>3.003995613396</v>
      </c>
      <c r="E11706" s="11">
        <v>22.110920137520001</v>
      </c>
      <c r="F11706" s="11">
        <v>88.492788691249999</v>
      </c>
      <c r="G11706" s="11">
        <v>139.19999999999999</v>
      </c>
    </row>
    <row r="11707" spans="1:7" x14ac:dyDescent="0.35">
      <c r="A11707" s="1" t="s">
        <v>10870</v>
      </c>
      <c r="B11707" s="8">
        <v>1</v>
      </c>
      <c r="C11707" s="8">
        <v>1</v>
      </c>
      <c r="D11707" s="8">
        <v>1</v>
      </c>
      <c r="E11707" s="8">
        <v>1</v>
      </c>
      <c r="F11707" s="8">
        <v>1</v>
      </c>
      <c r="G11707" s="8">
        <v>1</v>
      </c>
    </row>
    <row r="11708" spans="1:7" x14ac:dyDescent="0.35">
      <c r="B11708" s="11">
        <v>4.6971121774069999</v>
      </c>
      <c r="C11708" s="11">
        <v>41.006001674700002</v>
      </c>
      <c r="D11708" s="11">
        <v>18.680336319839999</v>
      </c>
      <c r="E11708" s="11">
        <v>46.449321141479999</v>
      </c>
      <c r="F11708" s="11">
        <v>189.1672286866</v>
      </c>
      <c r="G11708" s="11">
        <v>300</v>
      </c>
    </row>
    <row r="11709" spans="1:7" x14ac:dyDescent="0.35">
      <c r="A11709" s="1" t="s">
        <v>10871</v>
      </c>
    </row>
    <row r="11710" spans="1:7" x14ac:dyDescent="0.35">
      <c r="A11710" s="1" t="s">
        <v>10872</v>
      </c>
    </row>
    <row r="11714" spans="1:17" x14ac:dyDescent="0.35">
      <c r="A11714" s="4" t="s">
        <v>10873</v>
      </c>
    </row>
    <row r="11715" spans="1:17" x14ac:dyDescent="0.35">
      <c r="A11715" s="1" t="s">
        <v>10874</v>
      </c>
    </row>
    <row r="11716" spans="1:17" ht="31" x14ac:dyDescent="0.35">
      <c r="A11716" s="5" t="s">
        <v>10875</v>
      </c>
      <c r="B11716" s="5" t="s">
        <v>10876</v>
      </c>
      <c r="C11716" s="5" t="s">
        <v>10877</v>
      </c>
      <c r="D11716" s="5" t="s">
        <v>10878</v>
      </c>
      <c r="E11716" s="5" t="s">
        <v>10879</v>
      </c>
      <c r="F11716" s="5" t="s">
        <v>10880</v>
      </c>
      <c r="G11716" s="5" t="s">
        <v>10881</v>
      </c>
      <c r="H11716" s="5" t="s">
        <v>10882</v>
      </c>
      <c r="I11716" s="5" t="s">
        <v>10883</v>
      </c>
      <c r="J11716" s="5" t="s">
        <v>10884</v>
      </c>
      <c r="K11716" s="5" t="s">
        <v>10885</v>
      </c>
      <c r="L11716" s="5" t="s">
        <v>10886</v>
      </c>
      <c r="M11716" s="5" t="s">
        <v>10887</v>
      </c>
      <c r="N11716" s="5" t="s">
        <v>10888</v>
      </c>
      <c r="O11716" s="5" t="s">
        <v>10889</v>
      </c>
      <c r="P11716" s="5" t="s">
        <v>10890</v>
      </c>
      <c r="Q11716" s="5" t="s">
        <v>10891</v>
      </c>
    </row>
    <row r="11717" spans="1:17" x14ac:dyDescent="0.35">
      <c r="A11717" s="1" t="s">
        <v>10892</v>
      </c>
      <c r="B11717" s="8">
        <v>0.4957998221705</v>
      </c>
      <c r="C11717" s="8">
        <v>0.4585936187711</v>
      </c>
      <c r="D11717" s="8">
        <v>0.62534788861949997</v>
      </c>
      <c r="E11717" s="8">
        <v>0.4299934912783</v>
      </c>
      <c r="F11717" s="8">
        <v>0.44483482004070002</v>
      </c>
      <c r="G11717" s="8">
        <v>0.57347802151100002</v>
      </c>
      <c r="H11717" s="8">
        <v>0.4762032011224</v>
      </c>
      <c r="I11717" s="8">
        <v>0.88685375565400004</v>
      </c>
      <c r="J11717" s="8">
        <v>0.6205293213884</v>
      </c>
      <c r="K11717" s="8">
        <v>0.47845551872449998</v>
      </c>
      <c r="L11717" s="8">
        <v>0.48160749066410002</v>
      </c>
      <c r="M11717" s="8">
        <v>0.48282127164529998</v>
      </c>
      <c r="N11717" s="8">
        <v>0</v>
      </c>
      <c r="O11717" s="8">
        <v>0.6962978367853</v>
      </c>
      <c r="P11717" s="8">
        <v>1</v>
      </c>
      <c r="Q11717" s="8">
        <v>0.53600000000000003</v>
      </c>
    </row>
    <row r="11718" spans="1:17" x14ac:dyDescent="0.35">
      <c r="B11718" s="11">
        <v>71.763750543409998</v>
      </c>
      <c r="C11718" s="11">
        <v>27.795291017909999</v>
      </c>
      <c r="D11718" s="11">
        <v>23.559602291400001</v>
      </c>
      <c r="E11718" s="11">
        <v>7.4689191390819998</v>
      </c>
      <c r="F11718" s="11">
        <v>12.93993809502</v>
      </c>
      <c r="G11718" s="11">
        <v>89.036249456579995</v>
      </c>
      <c r="H11718" s="11">
        <v>28.12102020296</v>
      </c>
      <c r="I11718" s="11">
        <v>7.7431269559010003</v>
      </c>
      <c r="J11718" s="11">
        <v>35.343752187329997</v>
      </c>
      <c r="K11718" s="11">
        <v>2.8029112075749998</v>
      </c>
      <c r="L11718" s="11">
        <v>1.996868336613</v>
      </c>
      <c r="M11718" s="11">
        <v>2.6877335033550001</v>
      </c>
      <c r="N11718" s="11">
        <v>0</v>
      </c>
      <c r="O11718" s="11">
        <v>8.8077948896089993</v>
      </c>
      <c r="P11718" s="11">
        <v>1.5330421732370001</v>
      </c>
      <c r="Q11718" s="11">
        <v>160.80000000000001</v>
      </c>
    </row>
    <row r="11719" spans="1:17" x14ac:dyDescent="0.35">
      <c r="A11719" s="1" t="s">
        <v>10893</v>
      </c>
      <c r="B11719" s="8">
        <v>0.5042001778295</v>
      </c>
      <c r="C11719" s="8">
        <v>0.54140638122889995</v>
      </c>
      <c r="D11719" s="8">
        <v>0.37465211138049997</v>
      </c>
      <c r="E11719" s="8">
        <v>0.5700065087217</v>
      </c>
      <c r="F11719" s="8">
        <v>0.55516517995930004</v>
      </c>
      <c r="G11719" s="8">
        <v>0.42652197848899998</v>
      </c>
      <c r="H11719" s="8">
        <v>0.5237967988776</v>
      </c>
      <c r="I11719" s="8">
        <v>0.113146244346</v>
      </c>
      <c r="J11719" s="8">
        <v>0.3794706786116</v>
      </c>
      <c r="K11719" s="8">
        <v>0.52154448127550002</v>
      </c>
      <c r="L11719" s="8">
        <v>0.51839250933589998</v>
      </c>
      <c r="M11719" s="8">
        <v>0.51717872835470002</v>
      </c>
      <c r="N11719" s="8">
        <v>1</v>
      </c>
      <c r="O11719" s="8">
        <v>0.3037021632147</v>
      </c>
      <c r="P11719" s="8">
        <v>0</v>
      </c>
      <c r="Q11719" s="8">
        <v>0.46400000000000002</v>
      </c>
    </row>
    <row r="11720" spans="1:17" x14ac:dyDescent="0.35">
      <c r="B11720" s="11">
        <v>72.979646558370007</v>
      </c>
      <c r="C11720" s="11">
        <v>32.814560232079998</v>
      </c>
      <c r="D11720" s="11">
        <v>14.11479098657</v>
      </c>
      <c r="E11720" s="11">
        <v>9.9009231738279997</v>
      </c>
      <c r="F11720" s="11">
        <v>16.14937216589</v>
      </c>
      <c r="G11720" s="11">
        <v>66.220353441629996</v>
      </c>
      <c r="H11720" s="11">
        <v>30.931544199539999</v>
      </c>
      <c r="I11720" s="11">
        <v>0.98788072889010003</v>
      </c>
      <c r="J11720" s="11">
        <v>21.613672658039999</v>
      </c>
      <c r="K11720" s="11">
        <v>3.0553370472419998</v>
      </c>
      <c r="L11720" s="11">
        <v>2.1493884706880002</v>
      </c>
      <c r="M11720" s="11">
        <v>2.8789920350539999</v>
      </c>
      <c r="N11720" s="11">
        <v>0.76186851689909996</v>
      </c>
      <c r="O11720" s="11">
        <v>3.841669785269</v>
      </c>
      <c r="P11720" s="11">
        <v>0</v>
      </c>
      <c r="Q11720" s="11">
        <v>139.19999999999999</v>
      </c>
    </row>
    <row r="11721" spans="1:17" x14ac:dyDescent="0.35">
      <c r="A11721" s="1" t="s">
        <v>10894</v>
      </c>
      <c r="B11721" s="8">
        <v>1</v>
      </c>
      <c r="C11721" s="8">
        <v>1</v>
      </c>
      <c r="D11721" s="8">
        <v>1</v>
      </c>
      <c r="E11721" s="8">
        <v>1</v>
      </c>
      <c r="F11721" s="8">
        <v>1</v>
      </c>
      <c r="G11721" s="8">
        <v>1</v>
      </c>
      <c r="H11721" s="8">
        <v>1</v>
      </c>
      <c r="I11721" s="8">
        <v>1</v>
      </c>
      <c r="J11721" s="8">
        <v>1</v>
      </c>
      <c r="K11721" s="8">
        <v>1</v>
      </c>
      <c r="L11721" s="8">
        <v>1</v>
      </c>
      <c r="M11721" s="8">
        <v>1</v>
      </c>
      <c r="N11721" s="8">
        <v>1</v>
      </c>
      <c r="O11721" s="8">
        <v>1</v>
      </c>
      <c r="P11721" s="8">
        <v>1</v>
      </c>
      <c r="Q11721" s="8">
        <v>1</v>
      </c>
    </row>
    <row r="11722" spans="1:17" x14ac:dyDescent="0.35">
      <c r="B11722" s="11">
        <v>144.74339710180001</v>
      </c>
      <c r="C11722" s="11">
        <v>60.609851249990001</v>
      </c>
      <c r="D11722" s="11">
        <v>37.674393277969997</v>
      </c>
      <c r="E11722" s="11">
        <v>17.369842312909999</v>
      </c>
      <c r="F11722" s="11">
        <v>29.08931026091</v>
      </c>
      <c r="G11722" s="11">
        <v>155.25660289819999</v>
      </c>
      <c r="H11722" s="11">
        <v>59.052564402510001</v>
      </c>
      <c r="I11722" s="11">
        <v>8.7310076847910008</v>
      </c>
      <c r="J11722" s="11">
        <v>56.957424845369999</v>
      </c>
      <c r="K11722" s="11">
        <v>5.8582482548170001</v>
      </c>
      <c r="L11722" s="11">
        <v>4.1462568073010004</v>
      </c>
      <c r="M11722" s="11">
        <v>5.566725538409</v>
      </c>
      <c r="N11722" s="11">
        <v>0.76186851689909996</v>
      </c>
      <c r="O11722" s="11">
        <v>12.649464674880001</v>
      </c>
      <c r="P11722" s="11">
        <v>1.5330421732370001</v>
      </c>
      <c r="Q11722" s="11">
        <v>300</v>
      </c>
    </row>
    <row r="11723" spans="1:17" x14ac:dyDescent="0.35">
      <c r="A11723" s="1" t="s">
        <v>10895</v>
      </c>
    </row>
    <row r="11724" spans="1:17" x14ac:dyDescent="0.35">
      <c r="A11724" s="1" t="s">
        <v>10896</v>
      </c>
    </row>
    <row r="11728" spans="1:17" x14ac:dyDescent="0.35">
      <c r="A11728" s="4" t="s">
        <v>10897</v>
      </c>
    </row>
    <row r="11729" spans="1:5" x14ac:dyDescent="0.35">
      <c r="A11729" s="1" t="s">
        <v>10898</v>
      </c>
    </row>
    <row r="11730" spans="1:5" ht="31" x14ac:dyDescent="0.35">
      <c r="A11730" s="5" t="s">
        <v>10899</v>
      </c>
      <c r="B11730" s="5" t="s">
        <v>10900</v>
      </c>
      <c r="C11730" s="5" t="s">
        <v>10901</v>
      </c>
      <c r="D11730" s="5" t="s">
        <v>10902</v>
      </c>
    </row>
    <row r="11731" spans="1:5" x14ac:dyDescent="0.35">
      <c r="A11731" s="1" t="s">
        <v>10903</v>
      </c>
      <c r="B11731" s="8">
        <v>0.54140377784350002</v>
      </c>
      <c r="C11731" s="8">
        <v>0.44272138116139997</v>
      </c>
      <c r="D11731" s="8">
        <v>0.53600000000000003</v>
      </c>
    </row>
    <row r="11732" spans="1:5" x14ac:dyDescent="0.35">
      <c r="B11732" s="11">
        <v>153.5270676307</v>
      </c>
      <c r="C11732" s="11">
        <v>7.2729323692790002</v>
      </c>
      <c r="D11732" s="11">
        <v>160.80000000000001</v>
      </c>
    </row>
    <row r="11733" spans="1:5" x14ac:dyDescent="0.35">
      <c r="A11733" s="1" t="s">
        <v>10904</v>
      </c>
      <c r="B11733" s="8">
        <v>0.45859622215649998</v>
      </c>
      <c r="C11733" s="8">
        <v>0.55727861883859997</v>
      </c>
      <c r="D11733" s="8">
        <v>0.46400000000000002</v>
      </c>
    </row>
    <row r="11734" spans="1:5" x14ac:dyDescent="0.35">
      <c r="B11734" s="11">
        <v>130.0451457776</v>
      </c>
      <c r="C11734" s="11">
        <v>9.1548542223689999</v>
      </c>
      <c r="D11734" s="11">
        <v>139.19999999999999</v>
      </c>
    </row>
    <row r="11735" spans="1:5" x14ac:dyDescent="0.35">
      <c r="A11735" s="1" t="s">
        <v>10905</v>
      </c>
      <c r="B11735" s="8">
        <v>1</v>
      </c>
      <c r="C11735" s="8">
        <v>1</v>
      </c>
      <c r="D11735" s="8">
        <v>1</v>
      </c>
    </row>
    <row r="11736" spans="1:5" x14ac:dyDescent="0.35">
      <c r="B11736" s="11">
        <v>283.5722134083</v>
      </c>
      <c r="C11736" s="11">
        <v>16.427786591650001</v>
      </c>
      <c r="D11736" s="11">
        <v>300</v>
      </c>
    </row>
    <row r="11737" spans="1:5" x14ac:dyDescent="0.35">
      <c r="A11737" s="1" t="s">
        <v>10906</v>
      </c>
    </row>
    <row r="11738" spans="1:5" x14ac:dyDescent="0.35">
      <c r="A11738" s="1" t="s">
        <v>10907</v>
      </c>
    </row>
    <row r="11742" spans="1:5" x14ac:dyDescent="0.35">
      <c r="A11742" s="4" t="s">
        <v>10908</v>
      </c>
    </row>
    <row r="11743" spans="1:5" x14ac:dyDescent="0.35">
      <c r="A11743" s="1" t="s">
        <v>10909</v>
      </c>
    </row>
    <row r="11744" spans="1:5" ht="31" x14ac:dyDescent="0.35">
      <c r="A11744" s="5" t="s">
        <v>10910</v>
      </c>
      <c r="B11744" s="5" t="s">
        <v>10911</v>
      </c>
      <c r="C11744" s="5" t="s">
        <v>10912</v>
      </c>
      <c r="D11744" s="5" t="s">
        <v>10913</v>
      </c>
      <c r="E11744" s="5" t="s">
        <v>10914</v>
      </c>
    </row>
    <row r="11745" spans="1:6" x14ac:dyDescent="0.35">
      <c r="A11745" s="1" t="s">
        <v>10915</v>
      </c>
      <c r="B11745" s="8">
        <v>0.52753444176050002</v>
      </c>
      <c r="C11745" s="8">
        <v>0.55727684028290003</v>
      </c>
      <c r="D11745" s="8">
        <v>0.42130082214879999</v>
      </c>
      <c r="E11745" s="8">
        <v>0.53600000000000003</v>
      </c>
    </row>
    <row r="11746" spans="1:6" x14ac:dyDescent="0.35">
      <c r="B11746" s="11">
        <v>87.541702937950006</v>
      </c>
      <c r="C11746" s="11">
        <v>68.773596133550001</v>
      </c>
      <c r="D11746" s="11">
        <v>4.484700928503</v>
      </c>
      <c r="E11746" s="11">
        <v>160.80000000000001</v>
      </c>
    </row>
    <row r="11747" spans="1:6" x14ac:dyDescent="0.35">
      <c r="A11747" s="1" t="s">
        <v>10916</v>
      </c>
      <c r="B11747" s="8">
        <v>0.47246555823949998</v>
      </c>
      <c r="C11747" s="8">
        <v>0.44272315971710002</v>
      </c>
      <c r="D11747" s="8">
        <v>0.57869917785119995</v>
      </c>
      <c r="E11747" s="8">
        <v>0.46400000000000002</v>
      </c>
    </row>
    <row r="11748" spans="1:6" x14ac:dyDescent="0.35">
      <c r="B11748" s="11">
        <v>78.403297062050001</v>
      </c>
      <c r="C11748" s="11">
        <v>54.636513819409998</v>
      </c>
      <c r="D11748" s="11">
        <v>6.1601891185389999</v>
      </c>
      <c r="E11748" s="11">
        <v>139.19999999999999</v>
      </c>
    </row>
    <row r="11749" spans="1:6" x14ac:dyDescent="0.35">
      <c r="A11749" s="1" t="s">
        <v>10917</v>
      </c>
      <c r="B11749" s="8">
        <v>1</v>
      </c>
      <c r="C11749" s="8">
        <v>1</v>
      </c>
      <c r="D11749" s="8">
        <v>1</v>
      </c>
      <c r="E11749" s="8">
        <v>1</v>
      </c>
    </row>
    <row r="11750" spans="1:6" x14ac:dyDescent="0.35">
      <c r="B11750" s="11">
        <v>165.94499999999999</v>
      </c>
      <c r="C11750" s="11">
        <v>123.410109953</v>
      </c>
      <c r="D11750" s="11">
        <v>10.644890047040001</v>
      </c>
      <c r="E11750" s="11">
        <v>300</v>
      </c>
    </row>
    <row r="11751" spans="1:6" x14ac:dyDescent="0.35">
      <c r="A11751" s="1" t="s">
        <v>10918</v>
      </c>
    </row>
    <row r="11752" spans="1:6" x14ac:dyDescent="0.35">
      <c r="A11752" s="1" t="s">
        <v>10919</v>
      </c>
    </row>
    <row r="11756" spans="1:6" x14ac:dyDescent="0.35">
      <c r="A11756" s="4" t="s">
        <v>10920</v>
      </c>
    </row>
    <row r="11757" spans="1:6" x14ac:dyDescent="0.35">
      <c r="A11757" s="1" t="s">
        <v>10921</v>
      </c>
    </row>
    <row r="11758" spans="1:6" ht="31" x14ac:dyDescent="0.35">
      <c r="A11758" s="5" t="s">
        <v>10922</v>
      </c>
      <c r="B11758" s="5" t="s">
        <v>10923</v>
      </c>
      <c r="C11758" s="5" t="s">
        <v>10924</v>
      </c>
      <c r="D11758" s="5" t="s">
        <v>10925</v>
      </c>
      <c r="E11758" s="5" t="s">
        <v>10926</v>
      </c>
      <c r="F11758" s="5" t="s">
        <v>10927</v>
      </c>
    </row>
    <row r="11759" spans="1:6" x14ac:dyDescent="0.35">
      <c r="A11759" s="1" t="s">
        <v>10928</v>
      </c>
      <c r="B11759" s="8">
        <v>0.63964474711770003</v>
      </c>
      <c r="C11759" s="8">
        <v>0.5466651068499</v>
      </c>
      <c r="D11759" s="8">
        <v>0.51026104409609996</v>
      </c>
      <c r="E11759" s="8">
        <v>0.47029957604779998</v>
      </c>
      <c r="F11759" s="8">
        <v>0.53600000000000003</v>
      </c>
    </row>
    <row r="11760" spans="1:6" x14ac:dyDescent="0.35">
      <c r="B11760" s="11">
        <v>21.362346441220001</v>
      </c>
      <c r="C11760" s="11">
        <v>51.856176878260001</v>
      </c>
      <c r="D11760" s="11">
        <v>86.962142535690006</v>
      </c>
      <c r="E11760" s="11">
        <v>0.61933414483469995</v>
      </c>
      <c r="F11760" s="11">
        <v>160.80000000000001</v>
      </c>
    </row>
    <row r="11761" spans="1:9" x14ac:dyDescent="0.35">
      <c r="A11761" s="1" t="s">
        <v>10929</v>
      </c>
      <c r="B11761" s="8">
        <v>0.36035525288230003</v>
      </c>
      <c r="C11761" s="8">
        <v>0.4533348931501</v>
      </c>
      <c r="D11761" s="8">
        <v>0.48973895590389999</v>
      </c>
      <c r="E11761" s="8">
        <v>0.52970042395219996</v>
      </c>
      <c r="F11761" s="8">
        <v>0.46400000000000002</v>
      </c>
    </row>
    <row r="11762" spans="1:9" x14ac:dyDescent="0.35">
      <c r="B11762" s="11">
        <v>12.034858081259999</v>
      </c>
      <c r="C11762" s="11">
        <v>43.002953928670003</v>
      </c>
      <c r="D11762" s="11">
        <v>83.464629293879995</v>
      </c>
      <c r="E11762" s="11">
        <v>0.69755869619080002</v>
      </c>
      <c r="F11762" s="11">
        <v>139.19999999999999</v>
      </c>
    </row>
    <row r="11763" spans="1:9" x14ac:dyDescent="0.35">
      <c r="A11763" s="1" t="s">
        <v>10930</v>
      </c>
      <c r="B11763" s="8">
        <v>1</v>
      </c>
      <c r="C11763" s="8">
        <v>1</v>
      </c>
      <c r="D11763" s="8">
        <v>1</v>
      </c>
      <c r="E11763" s="8">
        <v>1</v>
      </c>
      <c r="F11763" s="8">
        <v>1</v>
      </c>
    </row>
    <row r="11764" spans="1:9" x14ac:dyDescent="0.35">
      <c r="B11764" s="11">
        <v>33.397204522480003</v>
      </c>
      <c r="C11764" s="11">
        <v>94.859130806929997</v>
      </c>
      <c r="D11764" s="11">
        <v>170.4267718296</v>
      </c>
      <c r="E11764" s="11">
        <v>1.316892841025</v>
      </c>
      <c r="F11764" s="11">
        <v>300</v>
      </c>
    </row>
    <row r="11765" spans="1:9" x14ac:dyDescent="0.35">
      <c r="A11765" s="1" t="s">
        <v>10931</v>
      </c>
    </row>
    <row r="11766" spans="1:9" x14ac:dyDescent="0.35">
      <c r="A11766" s="1" t="s">
        <v>10932</v>
      </c>
    </row>
    <row r="11770" spans="1:9" x14ac:dyDescent="0.35">
      <c r="A11770" s="4" t="s">
        <v>10933</v>
      </c>
    </row>
    <row r="11771" spans="1:9" x14ac:dyDescent="0.35">
      <c r="A11771" s="1" t="s">
        <v>10934</v>
      </c>
    </row>
    <row r="11772" spans="1:9" ht="31" x14ac:dyDescent="0.35">
      <c r="A11772" s="5" t="s">
        <v>10935</v>
      </c>
      <c r="B11772" s="5" t="s">
        <v>10936</v>
      </c>
      <c r="C11772" s="5" t="s">
        <v>10937</v>
      </c>
      <c r="D11772" s="5" t="s">
        <v>10938</v>
      </c>
      <c r="E11772" s="5" t="s">
        <v>10939</v>
      </c>
      <c r="F11772" s="5" t="s">
        <v>10940</v>
      </c>
      <c r="G11772" s="5" t="s">
        <v>10941</v>
      </c>
      <c r="H11772" s="5" t="s">
        <v>10942</v>
      </c>
      <c r="I11772" s="5" t="s">
        <v>10943</v>
      </c>
    </row>
    <row r="11773" spans="1:9" x14ac:dyDescent="0.35">
      <c r="A11773" s="1" t="s">
        <v>10944</v>
      </c>
      <c r="B11773" s="8">
        <v>0.67113819974739997</v>
      </c>
      <c r="C11773" s="8">
        <v>0.52644676413110003</v>
      </c>
      <c r="D11773" s="8">
        <v>0.52122311781420005</v>
      </c>
      <c r="E11773" s="8">
        <v>0.62526926661649995</v>
      </c>
      <c r="F11773" s="8">
        <v>0.58978206952769996</v>
      </c>
      <c r="G11773" s="8">
        <v>0.467182869625</v>
      </c>
      <c r="H11773" s="8">
        <v>0.47029957604779998</v>
      </c>
      <c r="I11773" s="8">
        <v>0.53600000000000003</v>
      </c>
    </row>
    <row r="11774" spans="1:9" x14ac:dyDescent="0.35">
      <c r="B11774" s="11">
        <v>7.0246680378160002</v>
      </c>
      <c r="C11774" s="11">
        <v>33.996631856530001</v>
      </c>
      <c r="D11774" s="11">
        <v>70.811116726519998</v>
      </c>
      <c r="E11774" s="11">
        <v>14.3376784034</v>
      </c>
      <c r="F11774" s="11">
        <v>17.85954502173</v>
      </c>
      <c r="G11774" s="11">
        <v>16.151025809170001</v>
      </c>
      <c r="H11774" s="11">
        <v>0.61933414483469995</v>
      </c>
      <c r="I11774" s="11">
        <v>160.80000000000001</v>
      </c>
    </row>
    <row r="11775" spans="1:9" x14ac:dyDescent="0.35">
      <c r="A11775" s="1" t="s">
        <v>10945</v>
      </c>
      <c r="B11775" s="8">
        <v>0.32886180025259998</v>
      </c>
      <c r="C11775" s="8">
        <v>0.47355323586890002</v>
      </c>
      <c r="D11775" s="8">
        <v>0.4787768821858</v>
      </c>
      <c r="E11775" s="8">
        <v>0.37473073338349999</v>
      </c>
      <c r="F11775" s="8">
        <v>0.41021793047229999</v>
      </c>
      <c r="G11775" s="8">
        <v>0.532817130375</v>
      </c>
      <c r="H11775" s="8">
        <v>0.52970042395219996</v>
      </c>
      <c r="I11775" s="8">
        <v>0.46400000000000002</v>
      </c>
    </row>
    <row r="11776" spans="1:9" x14ac:dyDescent="0.35">
      <c r="B11776" s="11">
        <v>3.4421300679389999</v>
      </c>
      <c r="C11776" s="11">
        <v>30.58089843306</v>
      </c>
      <c r="D11776" s="11">
        <v>65.04455487813</v>
      </c>
      <c r="E11776" s="11">
        <v>8.5927280133190003</v>
      </c>
      <c r="F11776" s="11">
        <v>12.42205549561</v>
      </c>
      <c r="G11776" s="11">
        <v>18.42007441574</v>
      </c>
      <c r="H11776" s="11">
        <v>0.69755869619080002</v>
      </c>
      <c r="I11776" s="11">
        <v>139.19999999999999</v>
      </c>
    </row>
    <row r="11777" spans="1:10" x14ac:dyDescent="0.35">
      <c r="A11777" s="1" t="s">
        <v>10946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  <c r="G11777" s="8">
        <v>1</v>
      </c>
      <c r="H11777" s="8">
        <v>1</v>
      </c>
      <c r="I11777" s="8">
        <v>1</v>
      </c>
    </row>
    <row r="11778" spans="1:10" x14ac:dyDescent="0.35">
      <c r="B11778" s="11">
        <v>10.466798105760001</v>
      </c>
      <c r="C11778" s="11">
        <v>64.577530289590001</v>
      </c>
      <c r="D11778" s="11">
        <v>135.85567160470001</v>
      </c>
      <c r="E11778" s="11">
        <v>22.93040641672</v>
      </c>
      <c r="F11778" s="11">
        <v>30.281600517339999</v>
      </c>
      <c r="G11778" s="11">
        <v>34.571100224909998</v>
      </c>
      <c r="H11778" s="11">
        <v>1.316892841025</v>
      </c>
      <c r="I11778" s="11">
        <v>300</v>
      </c>
    </row>
    <row r="11779" spans="1:10" x14ac:dyDescent="0.35">
      <c r="A11779" s="1" t="s">
        <v>10947</v>
      </c>
    </row>
    <row r="11780" spans="1:10" x14ac:dyDescent="0.35">
      <c r="A11780" s="1" t="s">
        <v>10948</v>
      </c>
    </row>
    <row r="11784" spans="1:10" x14ac:dyDescent="0.35">
      <c r="A11784" s="4" t="s">
        <v>10949</v>
      </c>
    </row>
    <row r="11785" spans="1:10" x14ac:dyDescent="0.35">
      <c r="A11785" s="1" t="s">
        <v>10950</v>
      </c>
    </row>
    <row r="11786" spans="1:10" ht="31" x14ac:dyDescent="0.35">
      <c r="A11786" s="5" t="s">
        <v>10951</v>
      </c>
      <c r="B11786" s="5" t="s">
        <v>10952</v>
      </c>
      <c r="C11786" s="5" t="s">
        <v>10953</v>
      </c>
      <c r="D11786" s="5" t="s">
        <v>10954</v>
      </c>
      <c r="E11786" s="5" t="s">
        <v>10955</v>
      </c>
      <c r="F11786" s="5" t="s">
        <v>10956</v>
      </c>
      <c r="G11786" s="5" t="s">
        <v>10957</v>
      </c>
      <c r="H11786" s="5" t="s">
        <v>10958</v>
      </c>
      <c r="I11786" s="5" t="s">
        <v>10959</v>
      </c>
      <c r="J11786" s="5" t="s">
        <v>10960</v>
      </c>
    </row>
    <row r="11787" spans="1:10" x14ac:dyDescent="0.35">
      <c r="A11787" s="1" t="s">
        <v>10961</v>
      </c>
      <c r="B11787" s="6">
        <v>1</v>
      </c>
      <c r="C11787" s="6">
        <v>1</v>
      </c>
      <c r="D11787" s="6">
        <v>1</v>
      </c>
      <c r="E11787" s="6">
        <v>1</v>
      </c>
      <c r="F11787" s="7">
        <v>0</v>
      </c>
      <c r="G11787" s="7">
        <v>0</v>
      </c>
      <c r="H11787" s="7">
        <v>0</v>
      </c>
      <c r="I11787" s="7">
        <v>0</v>
      </c>
      <c r="J11787" s="8">
        <v>0.53600000000000003</v>
      </c>
    </row>
    <row r="11788" spans="1:10" x14ac:dyDescent="0.35">
      <c r="B11788" s="9">
        <v>32.086859073509999</v>
      </c>
      <c r="C11788" s="9">
        <v>38.192631597099997</v>
      </c>
      <c r="D11788" s="9">
        <v>41.55292595025</v>
      </c>
      <c r="E11788" s="9">
        <v>48.967583379129998</v>
      </c>
      <c r="F11788" s="10">
        <v>0</v>
      </c>
      <c r="G11788" s="10">
        <v>0</v>
      </c>
      <c r="H11788" s="10">
        <v>0</v>
      </c>
      <c r="I11788" s="10">
        <v>0</v>
      </c>
      <c r="J11788" s="11">
        <v>160.80000000000001</v>
      </c>
    </row>
    <row r="11789" spans="1:10" x14ac:dyDescent="0.35">
      <c r="A11789" s="1" t="s">
        <v>10962</v>
      </c>
      <c r="B11789" s="7">
        <v>0</v>
      </c>
      <c r="C11789" s="7">
        <v>0</v>
      </c>
      <c r="D11789" s="7">
        <v>0</v>
      </c>
      <c r="E11789" s="7">
        <v>0</v>
      </c>
      <c r="F11789" s="6">
        <v>1</v>
      </c>
      <c r="G11789" s="6">
        <v>1</v>
      </c>
      <c r="H11789" s="6">
        <v>1</v>
      </c>
      <c r="I11789" s="6">
        <v>1</v>
      </c>
      <c r="J11789" s="8">
        <v>0.46400000000000002</v>
      </c>
    </row>
    <row r="11790" spans="1:10" x14ac:dyDescent="0.35">
      <c r="B11790" s="10">
        <v>0</v>
      </c>
      <c r="C11790" s="10">
        <v>0</v>
      </c>
      <c r="D11790" s="10">
        <v>0</v>
      </c>
      <c r="E11790" s="10">
        <v>0</v>
      </c>
      <c r="F11790" s="9">
        <v>22.72314092649</v>
      </c>
      <c r="G11790" s="9">
        <v>39.657368402899998</v>
      </c>
      <c r="H11790" s="9">
        <v>36.687074049739998</v>
      </c>
      <c r="I11790" s="9">
        <v>40.132416620870003</v>
      </c>
      <c r="J11790" s="11">
        <v>139.19999999999999</v>
      </c>
    </row>
    <row r="11791" spans="1:10" x14ac:dyDescent="0.35">
      <c r="A11791" s="1" t="s">
        <v>10963</v>
      </c>
      <c r="B11791" s="8">
        <v>1</v>
      </c>
      <c r="C11791" s="8">
        <v>1</v>
      </c>
      <c r="D11791" s="8">
        <v>1</v>
      </c>
      <c r="E11791" s="8">
        <v>1</v>
      </c>
      <c r="F11791" s="8">
        <v>1</v>
      </c>
      <c r="G11791" s="8">
        <v>1</v>
      </c>
      <c r="H11791" s="8">
        <v>1</v>
      </c>
      <c r="I11791" s="8">
        <v>1</v>
      </c>
      <c r="J11791" s="8">
        <v>1</v>
      </c>
    </row>
    <row r="11792" spans="1:10" x14ac:dyDescent="0.35">
      <c r="B11792" s="11">
        <v>32.086859073509999</v>
      </c>
      <c r="C11792" s="11">
        <v>38.192631597099997</v>
      </c>
      <c r="D11792" s="11">
        <v>41.55292595025</v>
      </c>
      <c r="E11792" s="11">
        <v>48.967583379129998</v>
      </c>
      <c r="F11792" s="11">
        <v>22.72314092649</v>
      </c>
      <c r="G11792" s="11">
        <v>39.657368402899998</v>
      </c>
      <c r="H11792" s="11">
        <v>36.687074049739998</v>
      </c>
      <c r="I11792" s="11">
        <v>40.132416620870003</v>
      </c>
      <c r="J11792" s="11">
        <v>300</v>
      </c>
    </row>
    <row r="11793" spans="1:9" x14ac:dyDescent="0.35">
      <c r="A11793" s="1" t="s">
        <v>10964</v>
      </c>
    </row>
    <row r="11794" spans="1:9" x14ac:dyDescent="0.35">
      <c r="A11794" s="1" t="s">
        <v>10965</v>
      </c>
    </row>
    <row r="11798" spans="1:9" x14ac:dyDescent="0.35">
      <c r="A11798" s="4" t="s">
        <v>10966</v>
      </c>
    </row>
    <row r="11799" spans="1:9" x14ac:dyDescent="0.35">
      <c r="A11799" s="1" t="s">
        <v>10967</v>
      </c>
    </row>
    <row r="11800" spans="1:9" ht="31" x14ac:dyDescent="0.35">
      <c r="A11800" s="5" t="s">
        <v>10968</v>
      </c>
      <c r="B11800" s="5" t="s">
        <v>10969</v>
      </c>
      <c r="C11800" s="5" t="s">
        <v>10970</v>
      </c>
      <c r="D11800" s="5" t="s">
        <v>10971</v>
      </c>
      <c r="E11800" s="5" t="s">
        <v>10972</v>
      </c>
      <c r="F11800" s="5" t="s">
        <v>10973</v>
      </c>
      <c r="G11800" s="5" t="s">
        <v>10974</v>
      </c>
      <c r="H11800" s="5" t="s">
        <v>10975</v>
      </c>
      <c r="I11800" s="5" t="s">
        <v>10976</v>
      </c>
    </row>
    <row r="11801" spans="1:9" x14ac:dyDescent="0.35">
      <c r="A11801" s="1" t="s">
        <v>10977</v>
      </c>
      <c r="B11801" s="6">
        <v>1</v>
      </c>
      <c r="C11801" s="7">
        <v>0</v>
      </c>
      <c r="D11801" s="8">
        <v>0</v>
      </c>
      <c r="E11801" s="8">
        <v>0</v>
      </c>
      <c r="F11801" s="8">
        <v>1</v>
      </c>
      <c r="G11801" s="8">
        <v>0</v>
      </c>
      <c r="H11801" s="8">
        <v>0</v>
      </c>
      <c r="I11801" s="8">
        <v>0.53600000000000003</v>
      </c>
    </row>
    <row r="11802" spans="1:9" x14ac:dyDescent="0.35">
      <c r="B11802" s="9">
        <v>157.37248604889999</v>
      </c>
      <c r="C11802" s="10">
        <v>0</v>
      </c>
      <c r="D11802" s="11">
        <v>0</v>
      </c>
      <c r="E11802" s="11">
        <v>0</v>
      </c>
      <c r="F11802" s="11">
        <v>3.4275139510589998</v>
      </c>
      <c r="G11802" s="11">
        <v>0</v>
      </c>
      <c r="H11802" s="11">
        <v>0</v>
      </c>
      <c r="I11802" s="11">
        <v>160.80000000000001</v>
      </c>
    </row>
    <row r="11803" spans="1:9" x14ac:dyDescent="0.35">
      <c r="A11803" s="1" t="s">
        <v>10978</v>
      </c>
      <c r="B11803" s="7">
        <v>0</v>
      </c>
      <c r="C11803" s="6">
        <v>1</v>
      </c>
      <c r="D11803" s="8">
        <v>1</v>
      </c>
      <c r="E11803" s="8">
        <v>1</v>
      </c>
      <c r="F11803" s="8">
        <v>0</v>
      </c>
      <c r="G11803" s="8">
        <v>1</v>
      </c>
      <c r="H11803" s="8">
        <v>1</v>
      </c>
      <c r="I11803" s="8">
        <v>0.46400000000000002</v>
      </c>
    </row>
    <row r="11804" spans="1:9" x14ac:dyDescent="0.35">
      <c r="B11804" s="10">
        <v>0</v>
      </c>
      <c r="C11804" s="9">
        <v>127.42782832669999</v>
      </c>
      <c r="D11804" s="11">
        <v>2.0240502509309999</v>
      </c>
      <c r="E11804" s="11">
        <v>4.6416941897499999</v>
      </c>
      <c r="F11804" s="11">
        <v>0</v>
      </c>
      <c r="G11804" s="11">
        <v>4.4035557465870001</v>
      </c>
      <c r="H11804" s="11">
        <v>0.70287148601600002</v>
      </c>
      <c r="I11804" s="11">
        <v>139.19999999999999</v>
      </c>
    </row>
    <row r="11805" spans="1:9" x14ac:dyDescent="0.35">
      <c r="A11805" s="1" t="s">
        <v>10979</v>
      </c>
      <c r="B11805" s="8">
        <v>1</v>
      </c>
      <c r="C11805" s="8">
        <v>1</v>
      </c>
      <c r="D11805" s="8">
        <v>1</v>
      </c>
      <c r="E11805" s="8">
        <v>1</v>
      </c>
      <c r="F11805" s="8">
        <v>1</v>
      </c>
      <c r="G11805" s="8">
        <v>1</v>
      </c>
      <c r="H11805" s="8">
        <v>1</v>
      </c>
      <c r="I11805" s="8">
        <v>1</v>
      </c>
    </row>
    <row r="11806" spans="1:9" x14ac:dyDescent="0.35">
      <c r="B11806" s="11">
        <v>157.37248604889999</v>
      </c>
      <c r="C11806" s="11">
        <v>127.42782832669999</v>
      </c>
      <c r="D11806" s="11">
        <v>2.0240502509309999</v>
      </c>
      <c r="E11806" s="11">
        <v>4.6416941897499999</v>
      </c>
      <c r="F11806" s="11">
        <v>3.4275139510589998</v>
      </c>
      <c r="G11806" s="11">
        <v>4.4035557465870001</v>
      </c>
      <c r="H11806" s="11">
        <v>0.70287148601600002</v>
      </c>
      <c r="I11806" s="11">
        <v>300</v>
      </c>
    </row>
    <row r="11807" spans="1:9" x14ac:dyDescent="0.35">
      <c r="A11807" s="1" t="s">
        <v>10980</v>
      </c>
    </row>
    <row r="11808" spans="1:9" x14ac:dyDescent="0.35">
      <c r="A11808" s="1" t="s">
        <v>10981</v>
      </c>
    </row>
    <row r="11812" spans="1:6" x14ac:dyDescent="0.35">
      <c r="A11812" s="4" t="s">
        <v>10982</v>
      </c>
    </row>
    <row r="11813" spans="1:6" x14ac:dyDescent="0.35">
      <c r="A11813" s="1" t="s">
        <v>10983</v>
      </c>
    </row>
    <row r="11814" spans="1:6" ht="46.5" x14ac:dyDescent="0.35">
      <c r="A11814" s="5" t="s">
        <v>10984</v>
      </c>
      <c r="B11814" s="5" t="s">
        <v>10985</v>
      </c>
      <c r="C11814" s="5" t="s">
        <v>10986</v>
      </c>
      <c r="D11814" s="5" t="s">
        <v>10987</v>
      </c>
      <c r="E11814" s="5" t="s">
        <v>10988</v>
      </c>
      <c r="F11814" s="5" t="s">
        <v>10989</v>
      </c>
    </row>
    <row r="11815" spans="1:6" x14ac:dyDescent="0.35">
      <c r="A11815" s="1" t="s">
        <v>10990</v>
      </c>
      <c r="B11815" s="6">
        <v>1</v>
      </c>
      <c r="C11815" s="6">
        <v>1</v>
      </c>
      <c r="D11815" s="7">
        <v>0</v>
      </c>
      <c r="E11815" s="7">
        <v>0</v>
      </c>
      <c r="F11815" s="8">
        <v>0.53600000000000003</v>
      </c>
    </row>
    <row r="11816" spans="1:6" x14ac:dyDescent="0.35">
      <c r="B11816" s="9">
        <v>64.644928287189998</v>
      </c>
      <c r="C11816" s="9">
        <v>96.155071712809999</v>
      </c>
      <c r="D11816" s="10">
        <v>0</v>
      </c>
      <c r="E11816" s="10">
        <v>0</v>
      </c>
      <c r="F11816" s="11">
        <v>160.80000000000001</v>
      </c>
    </row>
    <row r="11817" spans="1:6" x14ac:dyDescent="0.35">
      <c r="A11817" s="1" t="s">
        <v>10991</v>
      </c>
      <c r="B11817" s="7">
        <v>0</v>
      </c>
      <c r="C11817" s="7">
        <v>0</v>
      </c>
      <c r="D11817" s="6">
        <v>1</v>
      </c>
      <c r="E11817" s="6">
        <v>1</v>
      </c>
      <c r="F11817" s="8">
        <v>0.46400000000000002</v>
      </c>
    </row>
    <row r="11818" spans="1:6" x14ac:dyDescent="0.35">
      <c r="B11818" s="10">
        <v>0</v>
      </c>
      <c r="C11818" s="10">
        <v>0</v>
      </c>
      <c r="D11818" s="9">
        <v>70.355071712810002</v>
      </c>
      <c r="E11818" s="9">
        <v>68.844928287190001</v>
      </c>
      <c r="F11818" s="11">
        <v>139.19999999999999</v>
      </c>
    </row>
    <row r="11819" spans="1:6" x14ac:dyDescent="0.35">
      <c r="A11819" s="1" t="s">
        <v>10992</v>
      </c>
      <c r="B11819" s="8">
        <v>1</v>
      </c>
      <c r="C11819" s="8">
        <v>1</v>
      </c>
      <c r="D11819" s="8">
        <v>1</v>
      </c>
      <c r="E11819" s="8">
        <v>1</v>
      </c>
      <c r="F11819" s="8">
        <v>1</v>
      </c>
    </row>
    <row r="11820" spans="1:6" x14ac:dyDescent="0.35">
      <c r="B11820" s="11">
        <v>64.644928287189998</v>
      </c>
      <c r="C11820" s="11">
        <v>96.155071712809999</v>
      </c>
      <c r="D11820" s="11">
        <v>70.355071712810002</v>
      </c>
      <c r="E11820" s="11">
        <v>68.844928287190001</v>
      </c>
      <c r="F11820" s="11">
        <v>300</v>
      </c>
    </row>
    <row r="11821" spans="1:6" x14ac:dyDescent="0.35">
      <c r="A11821" s="1" t="s">
        <v>10993</v>
      </c>
    </row>
    <row r="11822" spans="1:6" x14ac:dyDescent="0.35">
      <c r="A11822" s="1" t="s">
        <v>10994</v>
      </c>
    </row>
    <row r="11826" spans="1:11" x14ac:dyDescent="0.35">
      <c r="A11826" s="4" t="s">
        <v>10995</v>
      </c>
    </row>
    <row r="11827" spans="1:11" x14ac:dyDescent="0.35">
      <c r="A11827" s="1" t="s">
        <v>10996</v>
      </c>
    </row>
    <row r="11828" spans="1:11" ht="77.5" x14ac:dyDescent="0.35">
      <c r="A11828" s="5" t="s">
        <v>10997</v>
      </c>
      <c r="B11828" s="5" t="s">
        <v>10998</v>
      </c>
      <c r="C11828" s="5" t="s">
        <v>10999</v>
      </c>
      <c r="D11828" s="5" t="s">
        <v>11000</v>
      </c>
      <c r="E11828" s="5" t="s">
        <v>11001</v>
      </c>
      <c r="F11828" s="5" t="s">
        <v>11002</v>
      </c>
      <c r="G11828" s="5" t="s">
        <v>11003</v>
      </c>
      <c r="H11828" s="5" t="s">
        <v>11004</v>
      </c>
      <c r="I11828" s="5" t="s">
        <v>11005</v>
      </c>
      <c r="J11828" s="5" t="s">
        <v>11006</v>
      </c>
      <c r="K11828" s="5" t="s">
        <v>11007</v>
      </c>
    </row>
    <row r="11829" spans="1:11" x14ac:dyDescent="0.35">
      <c r="A11829" s="1" t="s">
        <v>11008</v>
      </c>
      <c r="B11829" s="8">
        <v>0.44230074193570001</v>
      </c>
      <c r="C11829" s="8">
        <v>0.44691021849680002</v>
      </c>
      <c r="D11829" s="8">
        <v>0.44011412455429999</v>
      </c>
      <c r="E11829" s="8">
        <v>0.42528939899309998</v>
      </c>
      <c r="F11829" s="8">
        <v>0.47300329218780002</v>
      </c>
      <c r="G11829" s="8">
        <v>0.49499613877400001</v>
      </c>
      <c r="H11829" s="8">
        <v>0.39429821220330002</v>
      </c>
      <c r="I11829" s="8">
        <v>0.43878626167099999</v>
      </c>
      <c r="J11829" s="8">
        <v>0.44303622422709998</v>
      </c>
      <c r="K11829" s="8">
        <v>0.44219999999999998</v>
      </c>
    </row>
    <row r="11830" spans="1:11" x14ac:dyDescent="0.35">
      <c r="B11830" s="11">
        <v>80.136164792000002</v>
      </c>
      <c r="C11830" s="11">
        <v>15.097854777549999</v>
      </c>
      <c r="D11830" s="11">
        <v>37.425980430449997</v>
      </c>
      <c r="E11830" s="11">
        <v>49.582114066640003</v>
      </c>
      <c r="F11830" s="11">
        <v>30.55405072536</v>
      </c>
      <c r="G11830" s="11">
        <v>8.7369752454440004</v>
      </c>
      <c r="H11830" s="11">
        <v>6.3608795321049998</v>
      </c>
      <c r="I11830" s="11">
        <v>25.654929343340001</v>
      </c>
      <c r="J11830" s="11">
        <v>11.771051087109999</v>
      </c>
      <c r="K11830" s="11">
        <v>132.66</v>
      </c>
    </row>
    <row r="11831" spans="1:11" x14ac:dyDescent="0.35">
      <c r="A11831" s="1" t="s">
        <v>11009</v>
      </c>
      <c r="B11831" s="8">
        <v>0.55769925806429999</v>
      </c>
      <c r="C11831" s="8">
        <v>0.55308978150319998</v>
      </c>
      <c r="D11831" s="8">
        <v>0.55988587544570001</v>
      </c>
      <c r="E11831" s="8">
        <v>0.57471060100689997</v>
      </c>
      <c r="F11831" s="8">
        <v>0.52699670781219998</v>
      </c>
      <c r="G11831" s="8">
        <v>0.50500386122609997</v>
      </c>
      <c r="H11831" s="8">
        <v>0.60570178779670003</v>
      </c>
      <c r="I11831" s="8">
        <v>0.56121373832900001</v>
      </c>
      <c r="J11831" s="8">
        <v>0.55696377577290002</v>
      </c>
      <c r="K11831" s="8">
        <v>0.55779999999999996</v>
      </c>
    </row>
    <row r="11832" spans="1:11" x14ac:dyDescent="0.35">
      <c r="B11832" s="11">
        <v>101.0440983052</v>
      </c>
      <c r="C11832" s="11">
        <v>18.684892075570001</v>
      </c>
      <c r="D11832" s="11">
        <v>47.611009619219999</v>
      </c>
      <c r="E11832" s="11">
        <v>67.002296887469996</v>
      </c>
      <c r="F11832" s="11">
        <v>34.041801417729999</v>
      </c>
      <c r="G11832" s="11">
        <v>8.9136174785409992</v>
      </c>
      <c r="H11832" s="11">
        <v>9.7712745970270003</v>
      </c>
      <c r="I11832" s="11">
        <v>32.81301184889</v>
      </c>
      <c r="J11832" s="11">
        <v>14.797997770329999</v>
      </c>
      <c r="K11832" s="11">
        <v>167.34</v>
      </c>
    </row>
    <row r="11833" spans="1:11" x14ac:dyDescent="0.35">
      <c r="A11833" s="1" t="s">
        <v>11010</v>
      </c>
      <c r="B11833" s="8">
        <v>0.1317560130106</v>
      </c>
      <c r="C11833" s="8">
        <v>0.25897037423989999</v>
      </c>
      <c r="D11833" s="8">
        <v>0.26094150662830001</v>
      </c>
      <c r="E11833" s="8">
        <v>0.1361743920997</v>
      </c>
      <c r="F11833" s="8">
        <v>0.12378159814670001</v>
      </c>
      <c r="G11833" s="8">
        <v>0.31620417402509998</v>
      </c>
      <c r="H11833" s="8">
        <v>0.19634944451370001</v>
      </c>
      <c r="I11833" s="8">
        <v>0.25099126440090003</v>
      </c>
      <c r="J11833" s="8">
        <v>0.2828380442317</v>
      </c>
      <c r="K11833" s="8">
        <v>0.1827</v>
      </c>
    </row>
    <row r="11834" spans="1:11" x14ac:dyDescent="0.35">
      <c r="B11834" s="11">
        <v>23.8715891019</v>
      </c>
      <c r="C11834" s="11">
        <v>8.7487305954050001</v>
      </c>
      <c r="D11834" s="11">
        <v>22.18968030269</v>
      </c>
      <c r="E11834" s="11">
        <v>15.87581128998</v>
      </c>
      <c r="F11834" s="11">
        <v>7.9957778119189999</v>
      </c>
      <c r="G11834" s="11">
        <v>5.5811910933410003</v>
      </c>
      <c r="H11834" s="11">
        <v>3.1675395020639998</v>
      </c>
      <c r="I11834" s="11">
        <v>14.674942486759999</v>
      </c>
      <c r="J11834" s="11">
        <v>7.5147378159359999</v>
      </c>
      <c r="K11834" s="11">
        <v>54.81</v>
      </c>
    </row>
    <row r="11835" spans="1:11" x14ac:dyDescent="0.35">
      <c r="A11835" s="1" t="s">
        <v>11011</v>
      </c>
      <c r="B11835" s="8">
        <v>0.31054472892509999</v>
      </c>
      <c r="C11835" s="8">
        <v>0.1879398442569</v>
      </c>
      <c r="D11835" s="8">
        <v>0.17917261792610001</v>
      </c>
      <c r="E11835" s="8">
        <v>0.28911500689339997</v>
      </c>
      <c r="F11835" s="8">
        <v>0.34922169404109998</v>
      </c>
      <c r="G11835" s="8">
        <v>0.1787919647489</v>
      </c>
      <c r="H11835" s="8">
        <v>0.19794876768969999</v>
      </c>
      <c r="I11835" s="8">
        <v>0.18779499727009999</v>
      </c>
      <c r="J11835" s="8">
        <v>0.16019817999540001</v>
      </c>
      <c r="K11835" s="8">
        <v>0.25950000000000001</v>
      </c>
    </row>
    <row r="11836" spans="1:11" x14ac:dyDescent="0.35">
      <c r="B11836" s="11">
        <v>56.264575690100003</v>
      </c>
      <c r="C11836" s="11">
        <v>6.3491241821450002</v>
      </c>
      <c r="D11836" s="11">
        <v>15.236300127750001</v>
      </c>
      <c r="E11836" s="11">
        <v>33.706302776660003</v>
      </c>
      <c r="F11836" s="11">
        <v>22.55827291344</v>
      </c>
      <c r="G11836" s="11">
        <v>3.1557841521030001</v>
      </c>
      <c r="H11836" s="11">
        <v>3.193340030041</v>
      </c>
      <c r="I11836" s="11">
        <v>10.97998685658</v>
      </c>
      <c r="J11836" s="11">
        <v>4.2563132711699998</v>
      </c>
      <c r="K11836" s="11">
        <v>77.849999999999994</v>
      </c>
    </row>
    <row r="11837" spans="1:11" x14ac:dyDescent="0.35">
      <c r="A11837" s="1" t="s">
        <v>11012</v>
      </c>
      <c r="B11837" s="8">
        <v>0.3071246385609</v>
      </c>
      <c r="C11837" s="8">
        <v>0.18713984317970001</v>
      </c>
      <c r="D11837" s="8">
        <v>0.19136353749269999</v>
      </c>
      <c r="E11837" s="8">
        <v>0.3202537190884</v>
      </c>
      <c r="F11837" s="8">
        <v>0.28342890471900001</v>
      </c>
      <c r="G11837" s="8">
        <v>0.20425908744900001</v>
      </c>
      <c r="H11837" s="8">
        <v>0.16840925048140001</v>
      </c>
      <c r="I11837" s="8">
        <v>0.1608661979529</v>
      </c>
      <c r="J11837" s="8">
        <v>0.25847608880380002</v>
      </c>
      <c r="K11837" s="8">
        <v>0.26079999999999998</v>
      </c>
    </row>
    <row r="11838" spans="1:11" x14ac:dyDescent="0.35">
      <c r="B11838" s="11">
        <v>55.644922818090002</v>
      </c>
      <c r="C11838" s="11">
        <v>6.322097948273</v>
      </c>
      <c r="D11838" s="11">
        <v>16.272979233640001</v>
      </c>
      <c r="E11838" s="11">
        <v>37.336591195780002</v>
      </c>
      <c r="F11838" s="11">
        <v>18.30833162231</v>
      </c>
      <c r="G11838" s="11">
        <v>3.6052939627359999</v>
      </c>
      <c r="H11838" s="11">
        <v>2.7168039855380002</v>
      </c>
      <c r="I11838" s="11">
        <v>9.4055154017279996</v>
      </c>
      <c r="J11838" s="11">
        <v>6.8674638319080001</v>
      </c>
      <c r="K11838" s="11">
        <v>78.239999999999995</v>
      </c>
    </row>
    <row r="11839" spans="1:11" x14ac:dyDescent="0.35">
      <c r="A11839" s="1" t="s">
        <v>11013</v>
      </c>
      <c r="B11839" s="8">
        <v>0.25057461950339999</v>
      </c>
      <c r="C11839" s="8">
        <v>0.3659499383234</v>
      </c>
      <c r="D11839" s="8">
        <v>0.36852233795299999</v>
      </c>
      <c r="E11839" s="8">
        <v>0.25445688191850002</v>
      </c>
      <c r="F11839" s="8">
        <v>0.2435678030932</v>
      </c>
      <c r="G11839" s="8">
        <v>0.30074477377699999</v>
      </c>
      <c r="H11839" s="8">
        <v>0.43729253731529999</v>
      </c>
      <c r="I11839" s="8">
        <v>0.40034754037609999</v>
      </c>
      <c r="J11839" s="8">
        <v>0.2984876869691</v>
      </c>
      <c r="K11839" s="8">
        <v>0.29699999999999999</v>
      </c>
    </row>
    <row r="11840" spans="1:11" x14ac:dyDescent="0.35">
      <c r="B11840" s="11">
        <v>45.399175487119997</v>
      </c>
      <c r="C11840" s="11">
        <v>12.36279412729</v>
      </c>
      <c r="D11840" s="11">
        <v>31.338030385589999</v>
      </c>
      <c r="E11840" s="11">
        <v>29.66570569169</v>
      </c>
      <c r="F11840" s="11">
        <v>15.73346979543</v>
      </c>
      <c r="G11840" s="11">
        <v>5.3083235158050002</v>
      </c>
      <c r="H11840" s="11">
        <v>7.0544706114890001</v>
      </c>
      <c r="I11840" s="11">
        <v>23.40749644716</v>
      </c>
      <c r="J11840" s="11">
        <v>7.9305339384269997</v>
      </c>
      <c r="K11840" s="11">
        <v>89.1</v>
      </c>
    </row>
    <row r="11841" spans="1:11" x14ac:dyDescent="0.35">
      <c r="A11841" s="1" t="s">
        <v>11014</v>
      </c>
      <c r="B11841" s="8">
        <v>1</v>
      </c>
      <c r="C11841" s="8">
        <v>1</v>
      </c>
      <c r="D11841" s="8">
        <v>1</v>
      </c>
      <c r="E11841" s="8">
        <v>1</v>
      </c>
      <c r="F11841" s="8">
        <v>1</v>
      </c>
      <c r="G11841" s="8">
        <v>1</v>
      </c>
      <c r="H11841" s="8">
        <v>1</v>
      </c>
      <c r="I11841" s="8">
        <v>1</v>
      </c>
      <c r="J11841" s="8">
        <v>1</v>
      </c>
      <c r="K11841" s="8">
        <v>1</v>
      </c>
    </row>
    <row r="11842" spans="1:11" x14ac:dyDescent="0.35">
      <c r="B11842" s="11">
        <v>181.1802630972</v>
      </c>
      <c r="C11842" s="11">
        <v>33.782746853120003</v>
      </c>
      <c r="D11842" s="11">
        <v>85.036990049669996</v>
      </c>
      <c r="E11842" s="11">
        <v>116.58441095409999</v>
      </c>
      <c r="F11842" s="11">
        <v>64.595852143089999</v>
      </c>
      <c r="G11842" s="11">
        <v>17.650592723980001</v>
      </c>
      <c r="H11842" s="11">
        <v>16.132154129130001</v>
      </c>
      <c r="I11842" s="11">
        <v>58.467941192230001</v>
      </c>
      <c r="J11842" s="11">
        <v>26.569048857439999</v>
      </c>
      <c r="K11842" s="11">
        <v>300</v>
      </c>
    </row>
    <row r="11843" spans="1:11" x14ac:dyDescent="0.35">
      <c r="A11843" s="1" t="s">
        <v>11015</v>
      </c>
    </row>
    <row r="11844" spans="1:11" x14ac:dyDescent="0.35">
      <c r="A11844" s="1" t="s">
        <v>11016</v>
      </c>
    </row>
    <row r="11848" spans="1:11" x14ac:dyDescent="0.35">
      <c r="A11848" s="4" t="s">
        <v>11017</v>
      </c>
    </row>
    <row r="11849" spans="1:11" x14ac:dyDescent="0.35">
      <c r="A11849" s="1" t="s">
        <v>11018</v>
      </c>
    </row>
    <row r="11850" spans="1:11" ht="46.5" x14ac:dyDescent="0.35">
      <c r="A11850" s="5" t="s">
        <v>11019</v>
      </c>
      <c r="B11850" s="5" t="s">
        <v>11020</v>
      </c>
      <c r="C11850" s="5" t="s">
        <v>11021</v>
      </c>
      <c r="D11850" s="5" t="s">
        <v>11022</v>
      </c>
      <c r="E11850" s="5" t="s">
        <v>11023</v>
      </c>
      <c r="F11850" s="5" t="s">
        <v>11024</v>
      </c>
      <c r="G11850" s="5" t="s">
        <v>11025</v>
      </c>
      <c r="H11850" s="5" t="s">
        <v>11026</v>
      </c>
      <c r="I11850" s="5" t="s">
        <v>11027</v>
      </c>
    </row>
    <row r="11851" spans="1:11" x14ac:dyDescent="0.35">
      <c r="A11851" s="1" t="s">
        <v>11028</v>
      </c>
      <c r="B11851" s="8">
        <v>0.37698031075549998</v>
      </c>
      <c r="C11851" s="8">
        <v>0.51482786267400005</v>
      </c>
      <c r="D11851" s="8">
        <v>0.21982925433059999</v>
      </c>
      <c r="E11851" s="8">
        <v>0.4802697966583</v>
      </c>
      <c r="F11851" s="8">
        <v>0.40583786022329998</v>
      </c>
      <c r="G11851" s="6">
        <v>0.61103447972049996</v>
      </c>
      <c r="H11851" s="8">
        <v>0.36808204814349998</v>
      </c>
      <c r="I11851" s="8">
        <v>0.44219999999999998</v>
      </c>
    </row>
    <row r="11852" spans="1:11" x14ac:dyDescent="0.35">
      <c r="B11852" s="11">
        <v>54.188575175769998</v>
      </c>
      <c r="C11852" s="11">
        <v>73.520973856050006</v>
      </c>
      <c r="D11852" s="11">
        <v>12.532048742740001</v>
      </c>
      <c r="E11852" s="11">
        <v>41.65652643304</v>
      </c>
      <c r="F11852" s="11">
        <v>27.17293246641</v>
      </c>
      <c r="G11852" s="9">
        <v>46.348041389640002</v>
      </c>
      <c r="H11852" s="11">
        <v>4.9504509681759998</v>
      </c>
      <c r="I11852" s="11">
        <v>132.66</v>
      </c>
    </row>
    <row r="11853" spans="1:11" x14ac:dyDescent="0.35">
      <c r="A11853" s="1" t="s">
        <v>11029</v>
      </c>
      <c r="B11853" s="8">
        <v>0.62301968924450002</v>
      </c>
      <c r="C11853" s="8">
        <v>0.48517213732600001</v>
      </c>
      <c r="D11853" s="8">
        <v>0.78017074566940003</v>
      </c>
      <c r="E11853" s="8">
        <v>0.51973020334169995</v>
      </c>
      <c r="F11853" s="8">
        <v>0.59416213977669996</v>
      </c>
      <c r="G11853" s="7">
        <v>0.38896552027949999</v>
      </c>
      <c r="H11853" s="8">
        <v>0.63191795185650002</v>
      </c>
      <c r="I11853" s="8">
        <v>0.55779999999999996</v>
      </c>
    </row>
    <row r="11854" spans="1:11" x14ac:dyDescent="0.35">
      <c r="B11854" s="11">
        <v>89.555205678909999</v>
      </c>
      <c r="C11854" s="11">
        <v>69.285931493210001</v>
      </c>
      <c r="D11854" s="11">
        <v>44.476054118279997</v>
      </c>
      <c r="E11854" s="11">
        <v>45.079151560630002</v>
      </c>
      <c r="F11854" s="11">
        <v>39.782211766460001</v>
      </c>
      <c r="G11854" s="10">
        <v>29.50371972676</v>
      </c>
      <c r="H11854" s="11">
        <v>8.4988628278779998</v>
      </c>
      <c r="I11854" s="11">
        <v>167.34</v>
      </c>
    </row>
    <row r="11855" spans="1:11" x14ac:dyDescent="0.35">
      <c r="A11855" s="1" t="s">
        <v>11030</v>
      </c>
      <c r="B11855" s="8">
        <v>0.1026370501722</v>
      </c>
      <c r="C11855" s="8">
        <v>0.27270626352670002</v>
      </c>
      <c r="D11855" s="8">
        <v>8.8885313179719996E-2</v>
      </c>
      <c r="E11855" s="8">
        <v>0.111675550304</v>
      </c>
      <c r="F11855" s="8">
        <v>0.17231704982029999</v>
      </c>
      <c r="G11855" s="6">
        <v>0.36132087423850001</v>
      </c>
      <c r="H11855" s="8">
        <v>8.2697511987700006E-2</v>
      </c>
      <c r="I11855" s="8">
        <v>0.1827</v>
      </c>
    </row>
    <row r="11856" spans="1:11" x14ac:dyDescent="0.35">
      <c r="B11856" s="11">
        <v>14.75343764752</v>
      </c>
      <c r="C11856" s="11">
        <v>38.944337563609999</v>
      </c>
      <c r="D11856" s="11">
        <v>5.0671830765830004</v>
      </c>
      <c r="E11856" s="11">
        <v>9.6862545709330004</v>
      </c>
      <c r="F11856" s="11">
        <v>11.5375129245</v>
      </c>
      <c r="G11856" s="9">
        <v>27.406824639109999</v>
      </c>
      <c r="H11856" s="11">
        <v>1.1122247888750001</v>
      </c>
      <c r="I11856" s="11">
        <v>54.81</v>
      </c>
    </row>
    <row r="11857" spans="1:9" x14ac:dyDescent="0.35">
      <c r="A11857" s="1" t="s">
        <v>11031</v>
      </c>
      <c r="B11857" s="8">
        <v>0.27434326058339997</v>
      </c>
      <c r="C11857" s="8">
        <v>0.2421215991473</v>
      </c>
      <c r="D11857" s="8">
        <v>0.13094394115079999</v>
      </c>
      <c r="E11857" s="8">
        <v>0.36859424635429999</v>
      </c>
      <c r="F11857" s="8">
        <v>0.23352081040299999</v>
      </c>
      <c r="G11857" s="8">
        <v>0.249713605482</v>
      </c>
      <c r="H11857" s="8">
        <v>0.28538453615580001</v>
      </c>
      <c r="I11857" s="8">
        <v>0.25950000000000001</v>
      </c>
    </row>
    <row r="11858" spans="1:9" x14ac:dyDescent="0.35">
      <c r="B11858" s="11">
        <v>39.43513752826</v>
      </c>
      <c r="C11858" s="11">
        <v>34.57663629244</v>
      </c>
      <c r="D11858" s="11">
        <v>7.464865666154</v>
      </c>
      <c r="E11858" s="11">
        <v>31.970271862099999</v>
      </c>
      <c r="F11858" s="11">
        <v>15.63541954191</v>
      </c>
      <c r="G11858" s="11">
        <v>18.94121675053</v>
      </c>
      <c r="H11858" s="11">
        <v>3.838226179301</v>
      </c>
      <c r="I11858" s="11">
        <v>77.849999999999994</v>
      </c>
    </row>
    <row r="11859" spans="1:9" x14ac:dyDescent="0.35">
      <c r="A11859" s="1" t="s">
        <v>11032</v>
      </c>
      <c r="B11859" s="8">
        <v>0.30604424879469999</v>
      </c>
      <c r="C11859" s="8">
        <v>0.19959847444250001</v>
      </c>
      <c r="D11859" s="8">
        <v>0.3988967552296</v>
      </c>
      <c r="E11859" s="8">
        <v>0.2450157843821</v>
      </c>
      <c r="F11859" s="8">
        <v>0.2314071144772</v>
      </c>
      <c r="G11859" s="8">
        <v>0.1715206546262</v>
      </c>
      <c r="H11859" s="8">
        <v>0.4270851441904</v>
      </c>
      <c r="I11859" s="8">
        <v>0.26079999999999998</v>
      </c>
    </row>
    <row r="11860" spans="1:9" x14ac:dyDescent="0.35">
      <c r="B11860" s="11">
        <v>43.991957430580001</v>
      </c>
      <c r="C11860" s="11">
        <v>28.504040447569999</v>
      </c>
      <c r="D11860" s="11">
        <v>22.74034725305</v>
      </c>
      <c r="E11860" s="11">
        <v>21.251610177530001</v>
      </c>
      <c r="F11860" s="11">
        <v>15.49389672633</v>
      </c>
      <c r="G11860" s="11">
        <v>13.01014372124</v>
      </c>
      <c r="H11860" s="11">
        <v>5.7440021218490003</v>
      </c>
      <c r="I11860" s="11">
        <v>78.239999999999995</v>
      </c>
    </row>
    <row r="11861" spans="1:9" x14ac:dyDescent="0.35">
      <c r="A11861" s="1" t="s">
        <v>11033</v>
      </c>
      <c r="B11861" s="8">
        <v>0.31697544044979997</v>
      </c>
      <c r="C11861" s="8">
        <v>0.2855736628835</v>
      </c>
      <c r="D11861" s="8">
        <v>0.38127399043990001</v>
      </c>
      <c r="E11861" s="8">
        <v>0.27471441895960003</v>
      </c>
      <c r="F11861" s="8">
        <v>0.36275502529949999</v>
      </c>
      <c r="G11861" s="8">
        <v>0.21744486565330001</v>
      </c>
      <c r="H11861" s="8">
        <v>0.20483280766609999</v>
      </c>
      <c r="I11861" s="8">
        <v>0.29699999999999999</v>
      </c>
    </row>
    <row r="11862" spans="1:9" x14ac:dyDescent="0.35">
      <c r="B11862" s="11">
        <v>45.563248248329998</v>
      </c>
      <c r="C11862" s="11">
        <v>40.781891045640002</v>
      </c>
      <c r="D11862" s="11">
        <v>21.73570686523</v>
      </c>
      <c r="E11862" s="11">
        <v>23.827541383100002</v>
      </c>
      <c r="F11862" s="11">
        <v>24.288315040130001</v>
      </c>
      <c r="G11862" s="11">
        <v>16.493576005520001</v>
      </c>
      <c r="H11862" s="11">
        <v>2.754860706029</v>
      </c>
      <c r="I11862" s="11">
        <v>89.1</v>
      </c>
    </row>
    <row r="11863" spans="1:9" x14ac:dyDescent="0.35">
      <c r="A11863" s="1" t="s">
        <v>11034</v>
      </c>
      <c r="B11863" s="8">
        <v>1</v>
      </c>
      <c r="C11863" s="8">
        <v>1</v>
      </c>
      <c r="D11863" s="8">
        <v>1</v>
      </c>
      <c r="E11863" s="8">
        <v>1</v>
      </c>
      <c r="F11863" s="8">
        <v>1</v>
      </c>
      <c r="G11863" s="8">
        <v>1</v>
      </c>
      <c r="H11863" s="8">
        <v>1</v>
      </c>
      <c r="I11863" s="8">
        <v>1</v>
      </c>
    </row>
    <row r="11864" spans="1:9" x14ac:dyDescent="0.35">
      <c r="B11864" s="11">
        <v>143.74378085469999</v>
      </c>
      <c r="C11864" s="11">
        <v>142.8069053493</v>
      </c>
      <c r="D11864" s="11">
        <v>57.008102861019999</v>
      </c>
      <c r="E11864" s="11">
        <v>86.735677993660005</v>
      </c>
      <c r="F11864" s="11">
        <v>66.955144232869998</v>
      </c>
      <c r="G11864" s="11">
        <v>75.851761116389994</v>
      </c>
      <c r="H11864" s="11">
        <v>13.449313796049999</v>
      </c>
      <c r="I11864" s="11">
        <v>300</v>
      </c>
    </row>
    <row r="11865" spans="1:9" x14ac:dyDescent="0.35">
      <c r="A11865" s="1" t="s">
        <v>11035</v>
      </c>
    </row>
    <row r="11866" spans="1:9" x14ac:dyDescent="0.35">
      <c r="A11866" s="1" t="s">
        <v>11036</v>
      </c>
    </row>
    <row r="11870" spans="1:9" x14ac:dyDescent="0.35">
      <c r="A11870" s="4" t="s">
        <v>11037</v>
      </c>
    </row>
    <row r="11871" spans="1:9" x14ac:dyDescent="0.35">
      <c r="A11871" s="1" t="s">
        <v>11038</v>
      </c>
    </row>
    <row r="11872" spans="1:9" ht="62" x14ac:dyDescent="0.35">
      <c r="A11872" s="5" t="s">
        <v>11039</v>
      </c>
      <c r="B11872" s="5" t="s">
        <v>11040</v>
      </c>
      <c r="C11872" s="5" t="s">
        <v>11041</v>
      </c>
      <c r="D11872" s="5" t="s">
        <v>11042</v>
      </c>
      <c r="E11872" s="5" t="s">
        <v>11043</v>
      </c>
      <c r="F11872" s="5" t="s">
        <v>11044</v>
      </c>
      <c r="G11872" s="5" t="s">
        <v>11045</v>
      </c>
      <c r="H11872" s="5" t="s">
        <v>11046</v>
      </c>
      <c r="I11872" s="5" t="s">
        <v>11047</v>
      </c>
    </row>
    <row r="11873" spans="1:9" x14ac:dyDescent="0.35">
      <c r="A11873" s="1" t="s">
        <v>11048</v>
      </c>
      <c r="B11873" s="8">
        <v>0.34093086852920002</v>
      </c>
      <c r="C11873" s="6">
        <v>0.53800097910720002</v>
      </c>
      <c r="D11873" s="8">
        <v>0.33904403491259999</v>
      </c>
      <c r="E11873" s="8">
        <v>0.35549161572069998</v>
      </c>
      <c r="F11873" s="8">
        <v>0.57423248852599995</v>
      </c>
      <c r="G11873" s="8">
        <v>0.53401218499199998</v>
      </c>
      <c r="H11873" s="8">
        <v>0.41694280155550001</v>
      </c>
      <c r="I11873" s="8">
        <v>0.44219999999999998</v>
      </c>
    </row>
    <row r="11874" spans="1:9" x14ac:dyDescent="0.35">
      <c r="B11874" s="11">
        <v>45.99577589423</v>
      </c>
      <c r="C11874" s="9">
        <v>79.248595433679995</v>
      </c>
      <c r="D11874" s="11">
        <v>40.493877533670002</v>
      </c>
      <c r="E11874" s="11">
        <v>5.5018983605549998</v>
      </c>
      <c r="F11874" s="11">
        <v>8.3886590723859999</v>
      </c>
      <c r="G11874" s="11">
        <v>70.859936361300001</v>
      </c>
      <c r="H11874" s="11">
        <v>7.4156286720860001</v>
      </c>
      <c r="I11874" s="11">
        <v>132.66</v>
      </c>
    </row>
    <row r="11875" spans="1:9" x14ac:dyDescent="0.35">
      <c r="A11875" s="1" t="s">
        <v>11049</v>
      </c>
      <c r="B11875" s="8">
        <v>0.65906913147080004</v>
      </c>
      <c r="C11875" s="7">
        <v>0.46199902089279998</v>
      </c>
      <c r="D11875" s="8">
        <v>0.66095596508739995</v>
      </c>
      <c r="E11875" s="8">
        <v>0.64450838427930002</v>
      </c>
      <c r="F11875" s="8">
        <v>0.42576751147399999</v>
      </c>
      <c r="G11875" s="8">
        <v>0.46598781500800002</v>
      </c>
      <c r="H11875" s="8">
        <v>0.58305719844449999</v>
      </c>
      <c r="I11875" s="8">
        <v>0.55779999999999996</v>
      </c>
    </row>
    <row r="11876" spans="1:9" x14ac:dyDescent="0.35">
      <c r="B11876" s="11">
        <v>88.916548392110002</v>
      </c>
      <c r="C11876" s="10">
        <v>68.05335848691</v>
      </c>
      <c r="D11876" s="11">
        <v>78.941574395489994</v>
      </c>
      <c r="E11876" s="11">
        <v>9.9749739966219995</v>
      </c>
      <c r="F11876" s="11">
        <v>6.2198126529240003</v>
      </c>
      <c r="G11876" s="11">
        <v>61.833545833990001</v>
      </c>
      <c r="H11876" s="11">
        <v>10.37009312098</v>
      </c>
      <c r="I11876" s="11">
        <v>167.34</v>
      </c>
    </row>
    <row r="11877" spans="1:9" x14ac:dyDescent="0.35">
      <c r="A11877" s="1" t="s">
        <v>11050</v>
      </c>
      <c r="B11877" s="8">
        <v>8.9161257658840004E-2</v>
      </c>
      <c r="C11877" s="6">
        <v>0.28030859011640002</v>
      </c>
      <c r="D11877" s="8">
        <v>0.1007150918153</v>
      </c>
      <c r="E11877" s="8">
        <v>0</v>
      </c>
      <c r="F11877" s="8">
        <v>0.1798398073652</v>
      </c>
      <c r="G11877" s="6">
        <v>0.29136938487300001</v>
      </c>
      <c r="H11877" s="8">
        <v>8.3833790127909993E-2</v>
      </c>
      <c r="I11877" s="8">
        <v>0.1827</v>
      </c>
    </row>
    <row r="11878" spans="1:9" x14ac:dyDescent="0.35">
      <c r="B11878" s="11">
        <v>12.028952507050001</v>
      </c>
      <c r="C11878" s="9">
        <v>41.290003024880001</v>
      </c>
      <c r="D11878" s="11">
        <v>12.028952507050001</v>
      </c>
      <c r="E11878" s="11">
        <v>0</v>
      </c>
      <c r="F11878" s="11">
        <v>2.6271847409800002</v>
      </c>
      <c r="G11878" s="9">
        <v>38.662818283900002</v>
      </c>
      <c r="H11878" s="11">
        <v>1.491044468073</v>
      </c>
      <c r="I11878" s="11">
        <v>54.81</v>
      </c>
    </row>
    <row r="11879" spans="1:9" x14ac:dyDescent="0.35">
      <c r="A11879" s="1" t="s">
        <v>11051</v>
      </c>
      <c r="B11879" s="8">
        <v>0.25176961087029998</v>
      </c>
      <c r="C11879" s="8">
        <v>0.25769238899079999</v>
      </c>
      <c r="D11879" s="8">
        <v>0.23832894309729999</v>
      </c>
      <c r="E11879" s="8">
        <v>0.35549161572069998</v>
      </c>
      <c r="F11879" s="8">
        <v>0.39439268116080001</v>
      </c>
      <c r="G11879" s="8">
        <v>0.242642800119</v>
      </c>
      <c r="H11879" s="8">
        <v>0.33310901142760002</v>
      </c>
      <c r="I11879" s="8">
        <v>0.25950000000000001</v>
      </c>
    </row>
    <row r="11880" spans="1:9" x14ac:dyDescent="0.35">
      <c r="B11880" s="11">
        <v>33.96682338718</v>
      </c>
      <c r="C11880" s="11">
        <v>37.958592408800001</v>
      </c>
      <c r="D11880" s="11">
        <v>28.464925026620001</v>
      </c>
      <c r="E11880" s="11">
        <v>5.5018983605549998</v>
      </c>
      <c r="F11880" s="11">
        <v>5.7614743314060002</v>
      </c>
      <c r="G11880" s="11">
        <v>32.197118077399999</v>
      </c>
      <c r="H11880" s="11">
        <v>5.9245842040129997</v>
      </c>
      <c r="I11880" s="11">
        <v>77.849999999999994</v>
      </c>
    </row>
    <row r="11881" spans="1:9" x14ac:dyDescent="0.35">
      <c r="A11881" s="1" t="s">
        <v>11052</v>
      </c>
      <c r="B11881" s="8">
        <v>0.32356641318040003</v>
      </c>
      <c r="C11881" s="7">
        <v>0.18849641671969999</v>
      </c>
      <c r="D11881" s="8">
        <v>0.3113774799663</v>
      </c>
      <c r="E11881" s="8">
        <v>0.41762874782760001</v>
      </c>
      <c r="F11881" s="8">
        <v>0.24502520178670001</v>
      </c>
      <c r="G11881" s="7">
        <v>0.18227305785799999</v>
      </c>
      <c r="H11881" s="8">
        <v>0.383510589357</v>
      </c>
      <c r="I11881" s="8">
        <v>0.26079999999999998</v>
      </c>
    </row>
    <row r="11882" spans="1:9" x14ac:dyDescent="0.35">
      <c r="B11882" s="11">
        <v>43.653096863160002</v>
      </c>
      <c r="C11882" s="10">
        <v>27.76589048984</v>
      </c>
      <c r="D11882" s="11">
        <v>37.189510040339997</v>
      </c>
      <c r="E11882" s="11">
        <v>6.4635868228150004</v>
      </c>
      <c r="F11882" s="11">
        <v>3.579443732289</v>
      </c>
      <c r="G11882" s="10">
        <v>24.186446757550002</v>
      </c>
      <c r="H11882" s="11">
        <v>6.8210126469979997</v>
      </c>
      <c r="I11882" s="11">
        <v>78.239999999999995</v>
      </c>
    </row>
    <row r="11883" spans="1:9" x14ac:dyDescent="0.35">
      <c r="A11883" s="1" t="s">
        <v>11053</v>
      </c>
      <c r="B11883" s="8">
        <v>0.33550271829049999</v>
      </c>
      <c r="C11883" s="8">
        <v>0.27350260417310002</v>
      </c>
      <c r="D11883" s="8">
        <v>0.34957848512110001</v>
      </c>
      <c r="E11883" s="8">
        <v>0.22687963645180001</v>
      </c>
      <c r="F11883" s="8">
        <v>0.18074230968730001</v>
      </c>
      <c r="G11883" s="8">
        <v>0.28371475715010003</v>
      </c>
      <c r="H11883" s="8">
        <v>0.19954660908749999</v>
      </c>
      <c r="I11883" s="8">
        <v>0.29699999999999999</v>
      </c>
    </row>
    <row r="11884" spans="1:9" x14ac:dyDescent="0.35">
      <c r="B11884" s="11">
        <v>45.26345152895</v>
      </c>
      <c r="C11884" s="11">
        <v>40.287467997070003</v>
      </c>
      <c r="D11884" s="11">
        <v>41.752064355149997</v>
      </c>
      <c r="E11884" s="11">
        <v>3.5113871738069999</v>
      </c>
      <c r="F11884" s="11">
        <v>2.6403689206340002</v>
      </c>
      <c r="G11884" s="11">
        <v>37.647099076430003</v>
      </c>
      <c r="H11884" s="11">
        <v>3.5490804739790001</v>
      </c>
      <c r="I11884" s="11">
        <v>89.1</v>
      </c>
    </row>
    <row r="11885" spans="1:9" x14ac:dyDescent="0.35">
      <c r="A11885" s="1" t="s">
        <v>11054</v>
      </c>
      <c r="B11885" s="8">
        <v>1</v>
      </c>
      <c r="C11885" s="8">
        <v>1</v>
      </c>
      <c r="D11885" s="8">
        <v>1</v>
      </c>
      <c r="E11885" s="8">
        <v>1</v>
      </c>
      <c r="F11885" s="8">
        <v>1</v>
      </c>
      <c r="G11885" s="8">
        <v>1</v>
      </c>
      <c r="H11885" s="8">
        <v>1</v>
      </c>
      <c r="I11885" s="8">
        <v>1</v>
      </c>
    </row>
    <row r="11886" spans="1:9" x14ac:dyDescent="0.35">
      <c r="B11886" s="11">
        <v>134.91232428629999</v>
      </c>
      <c r="C11886" s="11">
        <v>147.3019539206</v>
      </c>
      <c r="D11886" s="11">
        <v>119.4354519292</v>
      </c>
      <c r="E11886" s="11">
        <v>15.47687235718</v>
      </c>
      <c r="F11886" s="11">
        <v>14.60847172531</v>
      </c>
      <c r="G11886" s="11">
        <v>132.69348219529999</v>
      </c>
      <c r="H11886" s="11">
        <v>17.785721793059999</v>
      </c>
      <c r="I11886" s="11">
        <v>300</v>
      </c>
    </row>
    <row r="11887" spans="1:9" x14ac:dyDescent="0.35">
      <c r="A11887" s="1" t="s">
        <v>11055</v>
      </c>
    </row>
    <row r="11888" spans="1:9" x14ac:dyDescent="0.35">
      <c r="A11888" s="1" t="s">
        <v>11056</v>
      </c>
    </row>
    <row r="11892" spans="1:10" x14ac:dyDescent="0.35">
      <c r="A11892" s="4" t="s">
        <v>11057</v>
      </c>
    </row>
    <row r="11893" spans="1:10" x14ac:dyDescent="0.35">
      <c r="A11893" s="1" t="s">
        <v>11058</v>
      </c>
    </row>
    <row r="11894" spans="1:10" ht="31" x14ac:dyDescent="0.35">
      <c r="A11894" s="5" t="s">
        <v>11059</v>
      </c>
      <c r="B11894" s="5" t="s">
        <v>11060</v>
      </c>
      <c r="C11894" s="5" t="s">
        <v>11061</v>
      </c>
      <c r="D11894" s="5" t="s">
        <v>11062</v>
      </c>
      <c r="E11894" s="5" t="s">
        <v>11063</v>
      </c>
      <c r="F11894" s="5" t="s">
        <v>11064</v>
      </c>
      <c r="G11894" s="5" t="s">
        <v>11065</v>
      </c>
      <c r="H11894" s="5" t="s">
        <v>11066</v>
      </c>
      <c r="I11894" s="5" t="s">
        <v>11067</v>
      </c>
      <c r="J11894" s="5" t="s">
        <v>11068</v>
      </c>
    </row>
    <row r="11895" spans="1:10" x14ac:dyDescent="0.35">
      <c r="A11895" s="1" t="s">
        <v>11069</v>
      </c>
      <c r="B11895" s="8">
        <v>0.50370658351279995</v>
      </c>
      <c r="C11895" s="8">
        <v>0.38967114868530001</v>
      </c>
      <c r="D11895" s="8">
        <v>0.33987694745239999</v>
      </c>
      <c r="E11895" s="6">
        <v>0.61796571847939996</v>
      </c>
      <c r="F11895" s="8">
        <v>0.67981173182679999</v>
      </c>
      <c r="G11895" s="8">
        <v>0.35107812188839999</v>
      </c>
      <c r="H11895" s="8">
        <v>0.35462443372620001</v>
      </c>
      <c r="I11895" s="8">
        <v>0</v>
      </c>
      <c r="J11895" s="8">
        <v>0.44219999999999998</v>
      </c>
    </row>
    <row r="11896" spans="1:10" x14ac:dyDescent="0.35">
      <c r="B11896" s="11">
        <v>71.844634786829999</v>
      </c>
      <c r="C11896" s="11">
        <v>59.230026141430002</v>
      </c>
      <c r="D11896" s="11">
        <v>19.918007992</v>
      </c>
      <c r="E11896" s="9">
        <v>51.92662679483</v>
      </c>
      <c r="F11896" s="11">
        <v>12.13101276764</v>
      </c>
      <c r="G11896" s="11">
        <v>47.099013373790001</v>
      </c>
      <c r="H11896" s="11">
        <v>1.585339071742</v>
      </c>
      <c r="I11896" s="11">
        <v>0</v>
      </c>
      <c r="J11896" s="11">
        <v>132.66</v>
      </c>
    </row>
    <row r="11897" spans="1:10" x14ac:dyDescent="0.35">
      <c r="A11897" s="1" t="s">
        <v>11070</v>
      </c>
      <c r="B11897" s="8">
        <v>0.49629341648719999</v>
      </c>
      <c r="C11897" s="8">
        <v>0.61032885131470005</v>
      </c>
      <c r="D11897" s="8">
        <v>0.66012305254759995</v>
      </c>
      <c r="E11897" s="7">
        <v>0.38203428152059998</v>
      </c>
      <c r="F11897" s="8">
        <v>0.32018826817320001</v>
      </c>
      <c r="G11897" s="8">
        <v>0.64892187811169999</v>
      </c>
      <c r="H11897" s="8">
        <v>0.64537556627379999</v>
      </c>
      <c r="I11897" s="8">
        <v>1</v>
      </c>
      <c r="J11897" s="8">
        <v>0.55779999999999996</v>
      </c>
    </row>
    <row r="11898" spans="1:10" x14ac:dyDescent="0.35">
      <c r="B11898" s="11">
        <v>70.78728057507</v>
      </c>
      <c r="C11898" s="11">
        <v>92.770003476529993</v>
      </c>
      <c r="D11898" s="11">
        <v>38.685578221470003</v>
      </c>
      <c r="E11898" s="10">
        <v>32.101702353599997</v>
      </c>
      <c r="F11898" s="11">
        <v>5.7136524531859996</v>
      </c>
      <c r="G11898" s="11">
        <v>87.05635102334</v>
      </c>
      <c r="H11898" s="11">
        <v>2.8851342543179999</v>
      </c>
      <c r="I11898" s="11">
        <v>0.89758169408569999</v>
      </c>
      <c r="J11898" s="11">
        <v>167.34</v>
      </c>
    </row>
    <row r="11899" spans="1:10" x14ac:dyDescent="0.35">
      <c r="A11899" s="1" t="s">
        <v>11071</v>
      </c>
      <c r="B11899" s="8">
        <v>0.24465223454179999</v>
      </c>
      <c r="C11899" s="8">
        <v>0.13101828492920001</v>
      </c>
      <c r="D11899" s="8">
        <v>0.1002574487452</v>
      </c>
      <c r="E11899" s="6">
        <v>0.34535698928300002</v>
      </c>
      <c r="F11899" s="8">
        <v>0.2879298500386</v>
      </c>
      <c r="G11899" s="8">
        <v>0.1101467054644</v>
      </c>
      <c r="H11899" s="8">
        <v>0</v>
      </c>
      <c r="I11899" s="8">
        <v>0</v>
      </c>
      <c r="J11899" s="8">
        <v>0.1827</v>
      </c>
    </row>
    <row r="11900" spans="1:10" x14ac:dyDescent="0.35">
      <c r="B11900" s="11">
        <v>34.895216810260003</v>
      </c>
      <c r="C11900" s="11">
        <v>19.91478318974</v>
      </c>
      <c r="D11900" s="11">
        <v>5.8754460410830003</v>
      </c>
      <c r="E11900" s="9">
        <v>29.019770769179999</v>
      </c>
      <c r="F11900" s="11">
        <v>5.1380117810200003</v>
      </c>
      <c r="G11900" s="11">
        <v>14.77677140872</v>
      </c>
      <c r="H11900" s="11">
        <v>0</v>
      </c>
      <c r="I11900" s="11">
        <v>0</v>
      </c>
      <c r="J11900" s="11">
        <v>54.81</v>
      </c>
    </row>
    <row r="11901" spans="1:10" x14ac:dyDescent="0.35">
      <c r="A11901" s="1" t="s">
        <v>11072</v>
      </c>
      <c r="B11901" s="8">
        <v>0.25905434897099999</v>
      </c>
      <c r="C11901" s="8">
        <v>0.25865286375610003</v>
      </c>
      <c r="D11901" s="8">
        <v>0.23961949870720001</v>
      </c>
      <c r="E11901" s="8">
        <v>0.2726087291964</v>
      </c>
      <c r="F11901" s="8">
        <v>0.39188188178819999</v>
      </c>
      <c r="G11901" s="8">
        <v>0.24093141642400001</v>
      </c>
      <c r="H11901" s="8">
        <v>0.35462443372620001</v>
      </c>
      <c r="I11901" s="8">
        <v>0</v>
      </c>
      <c r="J11901" s="8">
        <v>0.25950000000000001</v>
      </c>
    </row>
    <row r="11902" spans="1:10" x14ac:dyDescent="0.35">
      <c r="B11902" s="11">
        <v>36.949417976569997</v>
      </c>
      <c r="C11902" s="11">
        <v>39.315242951690003</v>
      </c>
      <c r="D11902" s="11">
        <v>14.042561950910001</v>
      </c>
      <c r="E11902" s="11">
        <v>22.906856025650001</v>
      </c>
      <c r="F11902" s="11">
        <v>6.9930009866149998</v>
      </c>
      <c r="G11902" s="11">
        <v>32.322241965069999</v>
      </c>
      <c r="H11902" s="11">
        <v>1.585339071742</v>
      </c>
      <c r="I11902" s="11">
        <v>0</v>
      </c>
      <c r="J11902" s="11">
        <v>77.849999999999994</v>
      </c>
    </row>
    <row r="11903" spans="1:10" x14ac:dyDescent="0.35">
      <c r="A11903" s="1" t="s">
        <v>11073</v>
      </c>
      <c r="B11903" s="8">
        <v>0.21906999172889999</v>
      </c>
      <c r="C11903" s="8">
        <v>0.29940075356340001</v>
      </c>
      <c r="D11903" s="8">
        <v>0.19695200443800001</v>
      </c>
      <c r="E11903" s="8">
        <v>0.23449566290689999</v>
      </c>
      <c r="F11903" s="8">
        <v>0.1024238079459</v>
      </c>
      <c r="G11903" s="8">
        <v>0.32560162645849999</v>
      </c>
      <c r="H11903" s="8">
        <v>0.33211339467259998</v>
      </c>
      <c r="I11903" s="8">
        <v>0</v>
      </c>
      <c r="J11903" s="8">
        <v>0.26079999999999998</v>
      </c>
    </row>
    <row r="11904" spans="1:10" x14ac:dyDescent="0.35">
      <c r="B11904" s="11">
        <v>31.246372518609999</v>
      </c>
      <c r="C11904" s="11">
        <v>45.508923409269997</v>
      </c>
      <c r="D11904" s="11">
        <v>11.542093771999999</v>
      </c>
      <c r="E11904" s="11">
        <v>19.704278746619998</v>
      </c>
      <c r="F11904" s="11">
        <v>1.827718563436</v>
      </c>
      <c r="G11904" s="11">
        <v>43.68120484584</v>
      </c>
      <c r="H11904" s="11">
        <v>1.4847040721110001</v>
      </c>
      <c r="I11904" s="11">
        <v>0</v>
      </c>
      <c r="J11904" s="11">
        <v>78.239999999999995</v>
      </c>
    </row>
    <row r="11905" spans="1:10" x14ac:dyDescent="0.35">
      <c r="A11905" s="1" t="s">
        <v>11074</v>
      </c>
      <c r="B11905" s="8">
        <v>0.27722342475829997</v>
      </c>
      <c r="C11905" s="8">
        <v>0.31092809775129998</v>
      </c>
      <c r="D11905" s="6">
        <v>0.46317104810960003</v>
      </c>
      <c r="E11905" s="7">
        <v>0.14753861861369999</v>
      </c>
      <c r="F11905" s="8">
        <v>0.21776446022740001</v>
      </c>
      <c r="G11905" s="8">
        <v>0.3233202516532</v>
      </c>
      <c r="H11905" s="8">
        <v>0.31326217160120001</v>
      </c>
      <c r="I11905" s="8">
        <v>1</v>
      </c>
      <c r="J11905" s="8">
        <v>0.29699999999999999</v>
      </c>
    </row>
    <row r="11906" spans="1:10" x14ac:dyDescent="0.35">
      <c r="B11906" s="11">
        <v>39.54090805645</v>
      </c>
      <c r="C11906" s="11">
        <v>47.261080067249999</v>
      </c>
      <c r="D11906" s="9">
        <v>27.143484449470002</v>
      </c>
      <c r="E11906" s="10">
        <v>12.39742360698</v>
      </c>
      <c r="F11906" s="11">
        <v>3.8859338897510001</v>
      </c>
      <c r="G11906" s="11">
        <v>43.3751461775</v>
      </c>
      <c r="H11906" s="11">
        <v>1.400430182207</v>
      </c>
      <c r="I11906" s="11">
        <v>0.89758169408569999</v>
      </c>
      <c r="J11906" s="11">
        <v>89.1</v>
      </c>
    </row>
    <row r="11907" spans="1:10" x14ac:dyDescent="0.35">
      <c r="A11907" s="1" t="s">
        <v>11075</v>
      </c>
      <c r="B11907" s="8">
        <v>1</v>
      </c>
      <c r="C11907" s="8">
        <v>1</v>
      </c>
      <c r="D11907" s="8">
        <v>1</v>
      </c>
      <c r="E11907" s="8">
        <v>1</v>
      </c>
      <c r="F11907" s="8">
        <v>1</v>
      </c>
      <c r="G11907" s="8">
        <v>1</v>
      </c>
      <c r="H11907" s="8">
        <v>1</v>
      </c>
      <c r="I11907" s="8">
        <v>1</v>
      </c>
      <c r="J11907" s="8">
        <v>1</v>
      </c>
    </row>
    <row r="11908" spans="1:10" x14ac:dyDescent="0.35">
      <c r="B11908" s="11">
        <v>142.63191536190001</v>
      </c>
      <c r="C11908" s="11">
        <v>152.00002961800001</v>
      </c>
      <c r="D11908" s="11">
        <v>58.603586213470003</v>
      </c>
      <c r="E11908" s="11">
        <v>84.028329148430004</v>
      </c>
      <c r="F11908" s="11">
        <v>17.844665220820001</v>
      </c>
      <c r="G11908" s="11">
        <v>134.15536439709999</v>
      </c>
      <c r="H11908" s="11">
        <v>4.4704733260599996</v>
      </c>
      <c r="I11908" s="11">
        <v>0.89758169408569999</v>
      </c>
      <c r="J11908" s="11">
        <v>300</v>
      </c>
    </row>
    <row r="11909" spans="1:10" x14ac:dyDescent="0.35">
      <c r="A11909" s="1" t="s">
        <v>11076</v>
      </c>
    </row>
    <row r="11910" spans="1:10" x14ac:dyDescent="0.35">
      <c r="A11910" s="1" t="s">
        <v>11077</v>
      </c>
    </row>
    <row r="11914" spans="1:10" x14ac:dyDescent="0.35">
      <c r="A11914" s="4" t="s">
        <v>11078</v>
      </c>
    </row>
    <row r="11915" spans="1:10" x14ac:dyDescent="0.35">
      <c r="A11915" s="1" t="s">
        <v>11079</v>
      </c>
    </row>
    <row r="11916" spans="1:10" ht="31" x14ac:dyDescent="0.35">
      <c r="A11916" s="5" t="s">
        <v>11080</v>
      </c>
      <c r="B11916" s="5" t="s">
        <v>11081</v>
      </c>
      <c r="C11916" s="5" t="s">
        <v>11082</v>
      </c>
      <c r="D11916" s="5" t="s">
        <v>11083</v>
      </c>
      <c r="E11916" s="5" t="s">
        <v>11084</v>
      </c>
      <c r="F11916" s="5" t="s">
        <v>11085</v>
      </c>
      <c r="G11916" s="5" t="s">
        <v>11086</v>
      </c>
      <c r="H11916" s="5" t="s">
        <v>11087</v>
      </c>
      <c r="I11916" s="5" t="s">
        <v>11088</v>
      </c>
      <c r="J11916" s="5" t="s">
        <v>11089</v>
      </c>
    </row>
    <row r="11917" spans="1:10" x14ac:dyDescent="0.35">
      <c r="A11917" s="1" t="s">
        <v>11090</v>
      </c>
      <c r="B11917" s="8">
        <v>0.4252040747211</v>
      </c>
      <c r="C11917" s="8">
        <v>0.44376055090099997</v>
      </c>
      <c r="D11917" s="8">
        <v>0.50506661322699997</v>
      </c>
      <c r="E11917" s="8">
        <v>0.36744283346520001</v>
      </c>
      <c r="F11917" s="8">
        <v>0.26496161360260001</v>
      </c>
      <c r="G11917" s="8">
        <v>0.55847260715019997</v>
      </c>
      <c r="H11917" s="8">
        <v>0.31948896722440001</v>
      </c>
      <c r="I11917" s="8">
        <v>0.51687828788809997</v>
      </c>
      <c r="J11917" s="8">
        <v>0.44219999999999998</v>
      </c>
    </row>
    <row r="11918" spans="1:10" x14ac:dyDescent="0.35">
      <c r="B11918" s="11">
        <v>18.130018911610001</v>
      </c>
      <c r="C11918" s="11">
        <v>14.384141998780001</v>
      </c>
      <c r="D11918" s="11">
        <v>9.0384203761100004</v>
      </c>
      <c r="E11918" s="11">
        <v>9.0915985354979991</v>
      </c>
      <c r="F11918" s="11">
        <v>3.3566257493789999</v>
      </c>
      <c r="G11918" s="11">
        <v>11.0275162494</v>
      </c>
      <c r="H11918" s="11">
        <v>26.09882516935</v>
      </c>
      <c r="I11918" s="11">
        <v>74.04701392026</v>
      </c>
      <c r="J11918" s="11">
        <v>132.66</v>
      </c>
    </row>
    <row r="11919" spans="1:10" x14ac:dyDescent="0.35">
      <c r="A11919" s="1" t="s">
        <v>11091</v>
      </c>
      <c r="B11919" s="8">
        <v>0.5747959252789</v>
      </c>
      <c r="C11919" s="8">
        <v>0.55623944909900003</v>
      </c>
      <c r="D11919" s="8">
        <v>0.49493338677299997</v>
      </c>
      <c r="E11919" s="8">
        <v>0.63255716653479999</v>
      </c>
      <c r="F11919" s="8">
        <v>0.73503838639740005</v>
      </c>
      <c r="G11919" s="8">
        <v>0.44152739284980003</v>
      </c>
      <c r="H11919" s="8">
        <v>0.68051103277559999</v>
      </c>
      <c r="I11919" s="8">
        <v>0.48312171211190003</v>
      </c>
      <c r="J11919" s="8">
        <v>0.55779999999999996</v>
      </c>
    </row>
    <row r="11920" spans="1:10" x14ac:dyDescent="0.35">
      <c r="B11920" s="11">
        <v>24.50837519009</v>
      </c>
      <c r="C11920" s="11">
        <v>18.030055183849999</v>
      </c>
      <c r="D11920" s="11">
        <v>8.8570812060699993</v>
      </c>
      <c r="E11920" s="11">
        <v>15.65129398402</v>
      </c>
      <c r="F11920" s="11">
        <v>9.3117215773889992</v>
      </c>
      <c r="G11920" s="11">
        <v>8.718333606461</v>
      </c>
      <c r="H11920" s="11">
        <v>55.590459428130004</v>
      </c>
      <c r="I11920" s="11">
        <v>69.211110197919993</v>
      </c>
      <c r="J11920" s="11">
        <v>167.34</v>
      </c>
    </row>
    <row r="11921" spans="1:10" x14ac:dyDescent="0.35">
      <c r="A11921" s="1" t="s">
        <v>11092</v>
      </c>
      <c r="B11921" s="8">
        <v>2.9475182170310001E-2</v>
      </c>
      <c r="C11921" s="8">
        <v>0.2013022551718</v>
      </c>
      <c r="D11921" s="8">
        <v>7.0228511216940001E-2</v>
      </c>
      <c r="E11921" s="8">
        <v>0</v>
      </c>
      <c r="F11921" s="8">
        <v>0.1100178288954</v>
      </c>
      <c r="G11921" s="8">
        <v>0.25986761579360002</v>
      </c>
      <c r="H11921" s="8">
        <v>0.14627725881430001</v>
      </c>
      <c r="I11921" s="8">
        <v>0.2448649259123</v>
      </c>
      <c r="J11921" s="8">
        <v>0.1827</v>
      </c>
    </row>
    <row r="11922" spans="1:10" x14ac:dyDescent="0.35">
      <c r="B11922" s="11">
        <v>1.2567744335969999</v>
      </c>
      <c r="C11922" s="11">
        <v>6.5250509924450002</v>
      </c>
      <c r="D11922" s="11">
        <v>1.2567744335969999</v>
      </c>
      <c r="E11922" s="11">
        <v>0</v>
      </c>
      <c r="F11922" s="11">
        <v>1.393744068583</v>
      </c>
      <c r="G11922" s="11">
        <v>5.1313069238619997</v>
      </c>
      <c r="H11922" s="11">
        <v>11.949284625420001</v>
      </c>
      <c r="I11922" s="11">
        <v>35.078889948540002</v>
      </c>
      <c r="J11922" s="11">
        <v>54.81</v>
      </c>
    </row>
    <row r="11923" spans="1:10" x14ac:dyDescent="0.35">
      <c r="A11923" s="1" t="s">
        <v>11093</v>
      </c>
      <c r="B11923" s="8">
        <v>0.39572889255080002</v>
      </c>
      <c r="C11923" s="8">
        <v>0.2424582957293</v>
      </c>
      <c r="D11923" s="8">
        <v>0.43483810201</v>
      </c>
      <c r="E11923" s="8">
        <v>0.36744283346520001</v>
      </c>
      <c r="F11923" s="8">
        <v>0.15494378470719999</v>
      </c>
      <c r="G11923" s="8">
        <v>0.29860499135660001</v>
      </c>
      <c r="H11923" s="8">
        <v>0.1732117084101</v>
      </c>
      <c r="I11923" s="8">
        <v>0.27201336197569997</v>
      </c>
      <c r="J11923" s="8">
        <v>0.25950000000000001</v>
      </c>
    </row>
    <row r="11924" spans="1:10" x14ac:dyDescent="0.35">
      <c r="B11924" s="11">
        <v>16.873244478010001</v>
      </c>
      <c r="C11924" s="11">
        <v>7.8590910063320001</v>
      </c>
      <c r="D11924" s="11">
        <v>7.7816459425130002</v>
      </c>
      <c r="E11924" s="11">
        <v>9.0915985354979991</v>
      </c>
      <c r="F11924" s="11">
        <v>1.962881680795</v>
      </c>
      <c r="G11924" s="11">
        <v>5.8962093255369998</v>
      </c>
      <c r="H11924" s="11">
        <v>14.14954054393</v>
      </c>
      <c r="I11924" s="11">
        <v>38.968123971719997</v>
      </c>
      <c r="J11924" s="11">
        <v>77.849999999999994</v>
      </c>
    </row>
    <row r="11925" spans="1:10" x14ac:dyDescent="0.35">
      <c r="A11925" s="1" t="s">
        <v>11094</v>
      </c>
      <c r="B11925" s="8">
        <v>0.32926379323690003</v>
      </c>
      <c r="C11925" s="8">
        <v>0.34337881664550002</v>
      </c>
      <c r="D11925" s="8">
        <v>0.317086481122</v>
      </c>
      <c r="E11925" s="8">
        <v>0.33807113490270002</v>
      </c>
      <c r="F11925" s="8">
        <v>0.4304398683615</v>
      </c>
      <c r="G11925" s="8">
        <v>0.28752304696100001</v>
      </c>
      <c r="H11925" s="8">
        <v>0.2409008891893</v>
      </c>
      <c r="I11925" s="8">
        <v>0.2330852149449</v>
      </c>
      <c r="J11925" s="8">
        <v>0.26079999999999998</v>
      </c>
    </row>
    <row r="11926" spans="1:10" x14ac:dyDescent="0.35">
      <c r="B11926" s="11">
        <v>14.03927937946</v>
      </c>
      <c r="C11926" s="11">
        <v>11.13034867108</v>
      </c>
      <c r="D11926" s="11">
        <v>5.6744216246069996</v>
      </c>
      <c r="E11926" s="11">
        <v>8.364857754849</v>
      </c>
      <c r="F11926" s="11">
        <v>5.4529617556919998</v>
      </c>
      <c r="G11926" s="11">
        <v>5.6773869153919998</v>
      </c>
      <c r="H11926" s="11">
        <v>19.679021296769999</v>
      </c>
      <c r="I11926" s="11">
        <v>33.391350652690001</v>
      </c>
      <c r="J11926" s="11">
        <v>78.239999999999995</v>
      </c>
    </row>
    <row r="11927" spans="1:10" x14ac:dyDescent="0.35">
      <c r="A11927" s="1" t="s">
        <v>11095</v>
      </c>
      <c r="B11927" s="8">
        <v>0.245532132042</v>
      </c>
      <c r="C11927" s="8">
        <v>0.21286063245350001</v>
      </c>
      <c r="D11927" s="8">
        <v>0.177846905651</v>
      </c>
      <c r="E11927" s="8">
        <v>0.29448603163210002</v>
      </c>
      <c r="F11927" s="8">
        <v>0.30459851803589999</v>
      </c>
      <c r="G11927" s="8">
        <v>0.15400434588879999</v>
      </c>
      <c r="H11927" s="6">
        <v>0.43961014358630002</v>
      </c>
      <c r="I11927" s="8">
        <v>0.25003649716710002</v>
      </c>
      <c r="J11927" s="8">
        <v>0.29699999999999999</v>
      </c>
    </row>
    <row r="11928" spans="1:10" x14ac:dyDescent="0.35">
      <c r="B11928" s="11">
        <v>10.469095810640001</v>
      </c>
      <c r="C11928" s="11">
        <v>6.8997065127660004</v>
      </c>
      <c r="D11928" s="11">
        <v>3.1826595814640002</v>
      </c>
      <c r="E11928" s="11">
        <v>7.2864362291739999</v>
      </c>
      <c r="F11928" s="11">
        <v>3.8587598216969998</v>
      </c>
      <c r="G11928" s="11">
        <v>3.0409466910690002</v>
      </c>
      <c r="H11928" s="9">
        <v>35.911438131360001</v>
      </c>
      <c r="I11928" s="11">
        <v>35.819759545239997</v>
      </c>
      <c r="J11928" s="11">
        <v>89.1</v>
      </c>
    </row>
    <row r="11929" spans="1:10" x14ac:dyDescent="0.35">
      <c r="A11929" s="1" t="s">
        <v>11096</v>
      </c>
      <c r="B11929" s="8">
        <v>1</v>
      </c>
      <c r="C11929" s="8">
        <v>1</v>
      </c>
      <c r="D11929" s="8">
        <v>1</v>
      </c>
      <c r="E11929" s="8">
        <v>1</v>
      </c>
      <c r="F11929" s="8">
        <v>1</v>
      </c>
      <c r="G11929" s="8">
        <v>1</v>
      </c>
      <c r="H11929" s="8">
        <v>1</v>
      </c>
      <c r="I11929" s="8">
        <v>1</v>
      </c>
      <c r="J11929" s="8">
        <v>1</v>
      </c>
    </row>
    <row r="11930" spans="1:10" x14ac:dyDescent="0.35">
      <c r="B11930" s="11">
        <v>42.638394101700001</v>
      </c>
      <c r="C11930" s="11">
        <v>32.414197182629998</v>
      </c>
      <c r="D11930" s="11">
        <v>17.89550158218</v>
      </c>
      <c r="E11930" s="11">
        <v>24.742892519520002</v>
      </c>
      <c r="F11930" s="11">
        <v>12.66834732677</v>
      </c>
      <c r="G11930" s="11">
        <v>19.745849855860001</v>
      </c>
      <c r="H11930" s="11">
        <v>81.689284597479997</v>
      </c>
      <c r="I11930" s="11">
        <v>143.25812411819999</v>
      </c>
      <c r="J11930" s="11">
        <v>300</v>
      </c>
    </row>
    <row r="11931" spans="1:10" x14ac:dyDescent="0.35">
      <c r="A11931" s="1" t="s">
        <v>11097</v>
      </c>
    </row>
    <row r="11932" spans="1:10" x14ac:dyDescent="0.35">
      <c r="A11932" s="1" t="s">
        <v>11098</v>
      </c>
    </row>
    <row r="11936" spans="1:10" x14ac:dyDescent="0.35">
      <c r="A11936" s="4" t="s">
        <v>11099</v>
      </c>
    </row>
    <row r="11937" spans="1:10" x14ac:dyDescent="0.35">
      <c r="A11937" s="1" t="s">
        <v>11100</v>
      </c>
    </row>
    <row r="11938" spans="1:10" ht="31" x14ac:dyDescent="0.35">
      <c r="A11938" s="5" t="s">
        <v>11101</v>
      </c>
      <c r="B11938" s="5" t="s">
        <v>11102</v>
      </c>
      <c r="C11938" s="5" t="s">
        <v>11103</v>
      </c>
      <c r="D11938" s="5" t="s">
        <v>11104</v>
      </c>
      <c r="E11938" s="5" t="s">
        <v>11105</v>
      </c>
      <c r="F11938" s="5" t="s">
        <v>11106</v>
      </c>
      <c r="G11938" s="5" t="s">
        <v>11107</v>
      </c>
      <c r="H11938" s="5" t="s">
        <v>11108</v>
      </c>
      <c r="I11938" s="5" t="s">
        <v>11109</v>
      </c>
      <c r="J11938" s="5" t="s">
        <v>11110</v>
      </c>
    </row>
    <row r="11939" spans="1:10" x14ac:dyDescent="0.35">
      <c r="A11939" s="1" t="s">
        <v>11111</v>
      </c>
      <c r="B11939" s="8">
        <v>0.56892028254860005</v>
      </c>
      <c r="C11939" s="8">
        <v>0.35200874401370003</v>
      </c>
      <c r="D11939" s="8">
        <v>0.53045751373719996</v>
      </c>
      <c r="E11939" s="8">
        <v>0.59327238638309998</v>
      </c>
      <c r="F11939" s="8">
        <v>0.21027380264949999</v>
      </c>
      <c r="G11939" s="8">
        <v>0.42617758638719999</v>
      </c>
      <c r="H11939" s="8">
        <v>0.34872806115260002</v>
      </c>
      <c r="I11939" s="8">
        <v>0.47240167852659998</v>
      </c>
      <c r="J11939" s="8">
        <v>0.44219999999999998</v>
      </c>
    </row>
    <row r="11940" spans="1:10" x14ac:dyDescent="0.35">
      <c r="B11940" s="11">
        <v>17.060292029829998</v>
      </c>
      <c r="C11940" s="11">
        <v>9.7406349579589993</v>
      </c>
      <c r="D11940" s="11">
        <v>6.1667970016020002</v>
      </c>
      <c r="E11940" s="11">
        <v>10.893495028229999</v>
      </c>
      <c r="F11940" s="11">
        <v>1.998850127086</v>
      </c>
      <c r="G11940" s="11">
        <v>7.7417848308729997</v>
      </c>
      <c r="H11940" s="11">
        <v>24.315672617059999</v>
      </c>
      <c r="I11940" s="11">
        <v>81.543400395139997</v>
      </c>
      <c r="J11940" s="11">
        <v>132.66</v>
      </c>
    </row>
    <row r="11941" spans="1:10" x14ac:dyDescent="0.35">
      <c r="A11941" s="1" t="s">
        <v>11112</v>
      </c>
      <c r="B11941" s="8">
        <v>0.4310797174514</v>
      </c>
      <c r="C11941" s="8">
        <v>0.64799125598630003</v>
      </c>
      <c r="D11941" s="8">
        <v>0.46954248626279999</v>
      </c>
      <c r="E11941" s="8">
        <v>0.40672761361690002</v>
      </c>
      <c r="F11941" s="8">
        <v>0.78972619735049998</v>
      </c>
      <c r="G11941" s="8">
        <v>0.57382241361279995</v>
      </c>
      <c r="H11941" s="8">
        <v>0.65127193884739998</v>
      </c>
      <c r="I11941" s="8">
        <v>0.52759832147340002</v>
      </c>
      <c r="J11941" s="8">
        <v>0.55779999999999996</v>
      </c>
    </row>
    <row r="11942" spans="1:10" x14ac:dyDescent="0.35">
      <c r="B11942" s="11">
        <v>12.92684773851</v>
      </c>
      <c r="C11942" s="11">
        <v>17.93093605728</v>
      </c>
      <c r="D11942" s="11">
        <v>5.4586335784179996</v>
      </c>
      <c r="E11942" s="11">
        <v>7.4682141600950001</v>
      </c>
      <c r="F11942" s="11">
        <v>7.5070897565330004</v>
      </c>
      <c r="G11942" s="11">
        <v>10.423846300739999</v>
      </c>
      <c r="H11942" s="11">
        <v>45.411072448120002</v>
      </c>
      <c r="I11942" s="11">
        <v>91.071143756089995</v>
      </c>
      <c r="J11942" s="11">
        <v>167.34</v>
      </c>
    </row>
    <row r="11943" spans="1:10" x14ac:dyDescent="0.35">
      <c r="A11943" s="1" t="s">
        <v>11113</v>
      </c>
      <c r="B11943" s="8">
        <v>0.28173613278479998</v>
      </c>
      <c r="C11943" s="8">
        <v>6.2736951281970002E-2</v>
      </c>
      <c r="D11943" s="8">
        <v>0.30515780405229997</v>
      </c>
      <c r="E11943" s="8">
        <v>0.26690706591550001</v>
      </c>
      <c r="F11943" s="8">
        <v>0</v>
      </c>
      <c r="G11943" s="8">
        <v>9.5566732039220004E-2</v>
      </c>
      <c r="H11943" s="8">
        <v>0.16026113907379999</v>
      </c>
      <c r="I11943" s="8">
        <v>0.193790284487</v>
      </c>
      <c r="J11943" s="8">
        <v>0.1827</v>
      </c>
    </row>
    <row r="11944" spans="1:10" x14ac:dyDescent="0.35">
      <c r="B11944" s="11">
        <v>8.4484607916119998</v>
      </c>
      <c r="C11944" s="11">
        <v>1.736030002678</v>
      </c>
      <c r="D11944" s="11">
        <v>3.5475908669609999</v>
      </c>
      <c r="E11944" s="11">
        <v>4.9008699246500003</v>
      </c>
      <c r="F11944" s="11">
        <v>0</v>
      </c>
      <c r="G11944" s="11">
        <v>1.736030002678</v>
      </c>
      <c r="H11944" s="11">
        <v>11.174487588050001</v>
      </c>
      <c r="I11944" s="11">
        <v>33.451021617649999</v>
      </c>
      <c r="J11944" s="11">
        <v>54.81</v>
      </c>
    </row>
    <row r="11945" spans="1:10" x14ac:dyDescent="0.35">
      <c r="A11945" s="1" t="s">
        <v>11114</v>
      </c>
      <c r="B11945" s="8">
        <v>0.28718414976380002</v>
      </c>
      <c r="C11945" s="8">
        <v>0.28927179273170001</v>
      </c>
      <c r="D11945" s="8">
        <v>0.22529970968490001</v>
      </c>
      <c r="E11945" s="8">
        <v>0.32636532046759997</v>
      </c>
      <c r="F11945" s="8">
        <v>0.21027380264949999</v>
      </c>
      <c r="G11945" s="8">
        <v>0.33061085434800003</v>
      </c>
      <c r="H11945" s="8">
        <v>0.1884669220788</v>
      </c>
      <c r="I11945" s="8">
        <v>0.2786113940396</v>
      </c>
      <c r="J11945" s="8">
        <v>0.25950000000000001</v>
      </c>
    </row>
    <row r="11946" spans="1:10" x14ac:dyDescent="0.35">
      <c r="B11946" s="11">
        <v>8.6118312382210007</v>
      </c>
      <c r="C11946" s="11">
        <v>8.0046049552799996</v>
      </c>
      <c r="D11946" s="11">
        <v>2.6192061346409998</v>
      </c>
      <c r="E11946" s="11">
        <v>5.99262510358</v>
      </c>
      <c r="F11946" s="11">
        <v>1.998850127086</v>
      </c>
      <c r="G11946" s="11">
        <v>6.0057548281950002</v>
      </c>
      <c r="H11946" s="11">
        <v>13.14118502901</v>
      </c>
      <c r="I11946" s="11">
        <v>48.092378777489998</v>
      </c>
      <c r="J11946" s="11">
        <v>77.849999999999994</v>
      </c>
    </row>
    <row r="11947" spans="1:10" x14ac:dyDescent="0.35">
      <c r="A11947" s="1" t="s">
        <v>11115</v>
      </c>
      <c r="B11947" s="8">
        <v>0.29211920806550001</v>
      </c>
      <c r="C11947" s="8">
        <v>0.4681646984385</v>
      </c>
      <c r="D11947" s="8">
        <v>0.15393888364210001</v>
      </c>
      <c r="E11947" s="8">
        <v>0.37960593125850001</v>
      </c>
      <c r="F11947" s="8">
        <v>0.44380915076209998</v>
      </c>
      <c r="G11947" s="8">
        <v>0.4809097756872</v>
      </c>
      <c r="H11947" s="8">
        <v>0.16319354296669999</v>
      </c>
      <c r="I11947" s="8">
        <v>0.26154443378059999</v>
      </c>
      <c r="J11947" s="8">
        <v>0.26079999999999998</v>
      </c>
    </row>
    <row r="11948" spans="1:10" x14ac:dyDescent="0.35">
      <c r="B11948" s="11">
        <v>8.7598195212790007</v>
      </c>
      <c r="C11948" s="11">
        <v>12.954852699670001</v>
      </c>
      <c r="D11948" s="11">
        <v>1.7896058053470001</v>
      </c>
      <c r="E11948" s="11">
        <v>6.970213715931</v>
      </c>
      <c r="F11948" s="11">
        <v>4.218823106945</v>
      </c>
      <c r="G11948" s="11">
        <v>8.7360295927209997</v>
      </c>
      <c r="H11948" s="11">
        <v>11.378954566719999</v>
      </c>
      <c r="I11948" s="11">
        <v>45.146373212329998</v>
      </c>
      <c r="J11948" s="11">
        <v>78.239999999999995</v>
      </c>
    </row>
    <row r="11949" spans="1:10" x14ac:dyDescent="0.35">
      <c r="A11949" s="1" t="s">
        <v>11116</v>
      </c>
      <c r="B11949" s="8">
        <v>0.13896050938589999</v>
      </c>
      <c r="C11949" s="8">
        <v>0.1798265575478</v>
      </c>
      <c r="D11949" s="8">
        <v>0.31560360262069997</v>
      </c>
      <c r="E11949" s="7">
        <v>2.7121682358440001E-2</v>
      </c>
      <c r="F11949" s="8">
        <v>0.3459170465884</v>
      </c>
      <c r="G11949" s="8">
        <v>9.291263792559E-2</v>
      </c>
      <c r="H11949" s="6">
        <v>0.48807839588070001</v>
      </c>
      <c r="I11949" s="8">
        <v>0.26605388769279997</v>
      </c>
      <c r="J11949" s="8">
        <v>0.29699999999999999</v>
      </c>
    </row>
    <row r="11950" spans="1:10" x14ac:dyDescent="0.35">
      <c r="B11950" s="11">
        <v>4.1670282172349999</v>
      </c>
      <c r="C11950" s="11">
        <v>4.9760833576100003</v>
      </c>
      <c r="D11950" s="11">
        <v>3.6690277730709999</v>
      </c>
      <c r="E11950" s="10">
        <v>0.49800044416389999</v>
      </c>
      <c r="F11950" s="11">
        <v>3.288266649588</v>
      </c>
      <c r="G11950" s="11">
        <v>1.6878167080219999</v>
      </c>
      <c r="H11950" s="9">
        <v>34.03211788139</v>
      </c>
      <c r="I11950" s="11">
        <v>45.924770543759998</v>
      </c>
      <c r="J11950" s="11">
        <v>89.1</v>
      </c>
    </row>
    <row r="11951" spans="1:10" x14ac:dyDescent="0.35">
      <c r="A11951" s="1" t="s">
        <v>11117</v>
      </c>
      <c r="B11951" s="8">
        <v>1</v>
      </c>
      <c r="C11951" s="8">
        <v>1</v>
      </c>
      <c r="D11951" s="8">
        <v>1</v>
      </c>
      <c r="E11951" s="8">
        <v>1</v>
      </c>
      <c r="F11951" s="8">
        <v>1</v>
      </c>
      <c r="G11951" s="8">
        <v>1</v>
      </c>
      <c r="H11951" s="8">
        <v>1</v>
      </c>
      <c r="I11951" s="8">
        <v>1</v>
      </c>
      <c r="J11951" s="8">
        <v>1</v>
      </c>
    </row>
    <row r="11952" spans="1:10" x14ac:dyDescent="0.35">
      <c r="B11952" s="11">
        <v>29.987139768350001</v>
      </c>
      <c r="C11952" s="11">
        <v>27.671571015230001</v>
      </c>
      <c r="D11952" s="11">
        <v>11.62543058002</v>
      </c>
      <c r="E11952" s="11">
        <v>18.36170918833</v>
      </c>
      <c r="F11952" s="11">
        <v>9.5059398836189999</v>
      </c>
      <c r="G11952" s="11">
        <v>18.16563113162</v>
      </c>
      <c r="H11952" s="11">
        <v>69.726745065179998</v>
      </c>
      <c r="I11952" s="11">
        <v>172.61454415119999</v>
      </c>
      <c r="J11952" s="11">
        <v>300</v>
      </c>
    </row>
    <row r="11953" spans="1:13" x14ac:dyDescent="0.35">
      <c r="A11953" s="1" t="s">
        <v>11118</v>
      </c>
    </row>
    <row r="11954" spans="1:13" x14ac:dyDescent="0.35">
      <c r="A11954" s="1" t="s">
        <v>11119</v>
      </c>
    </row>
    <row r="11958" spans="1:13" x14ac:dyDescent="0.35">
      <c r="A11958" s="4" t="s">
        <v>11120</v>
      </c>
    </row>
    <row r="11959" spans="1:13" x14ac:dyDescent="0.35">
      <c r="A11959" s="1" t="s">
        <v>11121</v>
      </c>
    </row>
    <row r="11960" spans="1:13" ht="77.5" x14ac:dyDescent="0.35">
      <c r="A11960" s="5" t="s">
        <v>11122</v>
      </c>
      <c r="B11960" s="5" t="s">
        <v>11123</v>
      </c>
      <c r="C11960" s="5" t="s">
        <v>11124</v>
      </c>
      <c r="D11960" s="5" t="s">
        <v>11125</v>
      </c>
      <c r="E11960" s="5" t="s">
        <v>11126</v>
      </c>
      <c r="F11960" s="5" t="s">
        <v>11127</v>
      </c>
      <c r="G11960" s="5" t="s">
        <v>11128</v>
      </c>
      <c r="H11960" s="5" t="s">
        <v>11129</v>
      </c>
      <c r="I11960" s="5" t="s">
        <v>11130</v>
      </c>
      <c r="J11960" s="5" t="s">
        <v>11131</v>
      </c>
      <c r="K11960" s="5" t="s">
        <v>11132</v>
      </c>
      <c r="L11960" s="5" t="s">
        <v>11133</v>
      </c>
      <c r="M11960" s="5" t="s">
        <v>11134</v>
      </c>
    </row>
    <row r="11961" spans="1:13" x14ac:dyDescent="0.35">
      <c r="A11961" s="1" t="s">
        <v>11135</v>
      </c>
      <c r="B11961" s="8">
        <v>0.51119494625569994</v>
      </c>
      <c r="C11961" s="8">
        <v>0.37569266477739999</v>
      </c>
      <c r="D11961" s="8">
        <v>0.65494823211779996</v>
      </c>
      <c r="E11961" s="8">
        <v>0.31960240150390001</v>
      </c>
      <c r="F11961" s="8">
        <v>0.24189896788869999</v>
      </c>
      <c r="G11961" s="8">
        <v>0.45145170922830002</v>
      </c>
      <c r="H11961" s="8">
        <v>0.57421141391490005</v>
      </c>
      <c r="I11961" s="8">
        <v>0.46255434341770002</v>
      </c>
      <c r="J11961" s="8">
        <v>0.39899762580480003</v>
      </c>
      <c r="K11961" s="8">
        <v>0.39228702408010002</v>
      </c>
      <c r="L11961" s="8">
        <v>0.28188591803849999</v>
      </c>
      <c r="M11961" s="8">
        <v>0.44219999999999998</v>
      </c>
    </row>
    <row r="11962" spans="1:13" x14ac:dyDescent="0.35">
      <c r="B11962" s="11">
        <v>43.66178280007</v>
      </c>
      <c r="C11962" s="11">
        <v>31.058499126619999</v>
      </c>
      <c r="D11962" s="11">
        <v>16.369230767339999</v>
      </c>
      <c r="E11962" s="11">
        <v>6.6966622770650002</v>
      </c>
      <c r="F11962" s="11">
        <v>3.8329182450560002</v>
      </c>
      <c r="G11962" s="11">
        <v>6.632538628951</v>
      </c>
      <c r="H11962" s="11">
        <v>7.4606412382169998</v>
      </c>
      <c r="I11962" s="11">
        <v>5.9407272950910004</v>
      </c>
      <c r="J11962" s="11">
        <v>4.7720493050829997</v>
      </c>
      <c r="K11962" s="11">
        <v>4.4863675476619997</v>
      </c>
      <c r="L11962" s="11">
        <v>1.7485827688440001</v>
      </c>
      <c r="M11962" s="11">
        <v>132.66</v>
      </c>
    </row>
    <row r="11963" spans="1:13" x14ac:dyDescent="0.35">
      <c r="A11963" s="1" t="s">
        <v>11136</v>
      </c>
      <c r="B11963" s="8">
        <v>0.4888050537443</v>
      </c>
      <c r="C11963" s="8">
        <v>0.62430733522259996</v>
      </c>
      <c r="D11963" s="8">
        <v>0.34505176788219999</v>
      </c>
      <c r="E11963" s="8">
        <v>0.68039759849610004</v>
      </c>
      <c r="F11963" s="8">
        <v>0.75810103211129998</v>
      </c>
      <c r="G11963" s="8">
        <v>0.54854829077169998</v>
      </c>
      <c r="H11963" s="8">
        <v>0.42578858608510001</v>
      </c>
      <c r="I11963" s="8">
        <v>0.53744565658230004</v>
      </c>
      <c r="J11963" s="8">
        <v>0.60100237419519997</v>
      </c>
      <c r="K11963" s="8">
        <v>0.60771297591990003</v>
      </c>
      <c r="L11963" s="8">
        <v>0.71811408196149995</v>
      </c>
      <c r="M11963" s="8">
        <v>0.55779999999999996</v>
      </c>
    </row>
    <row r="11964" spans="1:13" x14ac:dyDescent="0.35">
      <c r="B11964" s="11">
        <v>41.74943481831</v>
      </c>
      <c r="C11964" s="11">
        <v>51.611465018190003</v>
      </c>
      <c r="D11964" s="11">
        <v>8.6239365772139998</v>
      </c>
      <c r="E11964" s="11">
        <v>14.256441471700001</v>
      </c>
      <c r="F11964" s="11">
        <v>12.012202048380001</v>
      </c>
      <c r="G11964" s="11">
        <v>8.0590407656370004</v>
      </c>
      <c r="H11964" s="11">
        <v>5.5322060954000003</v>
      </c>
      <c r="I11964" s="11">
        <v>6.9025793987690003</v>
      </c>
      <c r="J11964" s="11">
        <v>7.188045182842</v>
      </c>
      <c r="K11964" s="11">
        <v>6.9500738135639999</v>
      </c>
      <c r="L11964" s="11">
        <v>4.4545748099770002</v>
      </c>
      <c r="M11964" s="11">
        <v>167.34</v>
      </c>
    </row>
    <row r="11965" spans="1:13" x14ac:dyDescent="0.35">
      <c r="A11965" s="1" t="s">
        <v>11137</v>
      </c>
      <c r="B11965" s="8">
        <v>0.18341281883970001</v>
      </c>
      <c r="C11965" s="8">
        <v>0.1082543616374</v>
      </c>
      <c r="D11965" s="6">
        <v>0.4612159554113</v>
      </c>
      <c r="E11965" s="8">
        <v>8.7525498675259994E-2</v>
      </c>
      <c r="F11965" s="8">
        <v>0</v>
      </c>
      <c r="G11965" s="8">
        <v>0.18544535391969999</v>
      </c>
      <c r="H11965" s="8">
        <v>0.45564890564319999</v>
      </c>
      <c r="I11965" s="8">
        <v>0.20534842261309999</v>
      </c>
      <c r="J11965" s="8">
        <v>0.2477843278746</v>
      </c>
      <c r="K11965" s="8">
        <v>0.22632797872259999</v>
      </c>
      <c r="L11965" s="8">
        <v>0</v>
      </c>
      <c r="M11965" s="8">
        <v>0.1827</v>
      </c>
    </row>
    <row r="11966" spans="1:13" x14ac:dyDescent="0.35">
      <c r="B11966" s="11">
        <v>15.665512183920001</v>
      </c>
      <c r="C11966" s="11">
        <v>8.9493841950850008</v>
      </c>
      <c r="D11966" s="9">
        <v>11.52724755557</v>
      </c>
      <c r="E11966" s="11">
        <v>1.8339308544049999</v>
      </c>
      <c r="F11966" s="11">
        <v>0</v>
      </c>
      <c r="G11966" s="11">
        <v>2.724485140469</v>
      </c>
      <c r="H11966" s="11">
        <v>5.9201766687520001</v>
      </c>
      <c r="I11966" s="11">
        <v>2.6373527707200002</v>
      </c>
      <c r="J11966" s="11">
        <v>2.9635239740069999</v>
      </c>
      <c r="K11966" s="11">
        <v>2.588386657065</v>
      </c>
      <c r="L11966" s="11">
        <v>0</v>
      </c>
      <c r="M11966" s="11">
        <v>54.81</v>
      </c>
    </row>
    <row r="11967" spans="1:13" x14ac:dyDescent="0.35">
      <c r="A11967" s="1" t="s">
        <v>11138</v>
      </c>
      <c r="B11967" s="8">
        <v>0.32778212741599999</v>
      </c>
      <c r="C11967" s="8">
        <v>0.26743830314</v>
      </c>
      <c r="D11967" s="8">
        <v>0.19373227670650001</v>
      </c>
      <c r="E11967" s="8">
        <v>0.2320769028286</v>
      </c>
      <c r="F11967" s="8">
        <v>0.24189896788869999</v>
      </c>
      <c r="G11967" s="8">
        <v>0.26600635530860001</v>
      </c>
      <c r="H11967" s="8">
        <v>0.11856250827170001</v>
      </c>
      <c r="I11967" s="8">
        <v>0.25720592080470001</v>
      </c>
      <c r="J11967" s="8">
        <v>0.1512132979302</v>
      </c>
      <c r="K11967" s="8">
        <v>0.1659590453575</v>
      </c>
      <c r="L11967" s="8">
        <v>0.28188591803849999</v>
      </c>
      <c r="M11967" s="8">
        <v>0.25950000000000001</v>
      </c>
    </row>
    <row r="11968" spans="1:13" x14ac:dyDescent="0.35">
      <c r="B11968" s="11">
        <v>27.996270616149999</v>
      </c>
      <c r="C11968" s="11">
        <v>22.109114931539999</v>
      </c>
      <c r="D11968" s="11">
        <v>4.8419832117670003</v>
      </c>
      <c r="E11968" s="11">
        <v>4.8627314226599996</v>
      </c>
      <c r="F11968" s="11">
        <v>3.8329182450560002</v>
      </c>
      <c r="G11968" s="11">
        <v>3.9080534884809999</v>
      </c>
      <c r="H11968" s="11">
        <v>1.5404645694650001</v>
      </c>
      <c r="I11968" s="11">
        <v>3.3033745243710002</v>
      </c>
      <c r="J11968" s="11">
        <v>1.8085253310760001</v>
      </c>
      <c r="K11968" s="11">
        <v>1.8979808905960001</v>
      </c>
      <c r="L11968" s="11">
        <v>1.7485827688440001</v>
      </c>
      <c r="M11968" s="11">
        <v>77.849999999999994</v>
      </c>
    </row>
    <row r="11969" spans="1:13" x14ac:dyDescent="0.35">
      <c r="A11969" s="1" t="s">
        <v>11139</v>
      </c>
      <c r="B11969" s="8">
        <v>0.22760891230050001</v>
      </c>
      <c r="C11969" s="8">
        <v>0.3113834153051</v>
      </c>
      <c r="D11969" s="8">
        <v>0.1226439892282</v>
      </c>
      <c r="E11969" s="8">
        <v>0.3311091334929</v>
      </c>
      <c r="F11969" s="8">
        <v>0.39113551326320001</v>
      </c>
      <c r="G11969" s="8">
        <v>0.32550542365360002</v>
      </c>
      <c r="H11969" s="8">
        <v>6.6258325936599999E-2</v>
      </c>
      <c r="I11969" s="8">
        <v>0.17281043476140001</v>
      </c>
      <c r="J11969" s="8">
        <v>0.12835792533400001</v>
      </c>
      <c r="K11969" s="8">
        <v>0.3924661268354</v>
      </c>
      <c r="L11969" s="8">
        <v>0.4789263449624</v>
      </c>
      <c r="M11969" s="8">
        <v>0.26079999999999998</v>
      </c>
    </row>
    <row r="11970" spans="1:13" x14ac:dyDescent="0.35">
      <c r="B11970" s="11">
        <v>19.440354340380001</v>
      </c>
      <c r="C11970" s="11">
        <v>25.742055778569998</v>
      </c>
      <c r="D11970" s="11">
        <v>3.0652617465850001</v>
      </c>
      <c r="E11970" s="11">
        <v>6.9377640262410001</v>
      </c>
      <c r="F11970" s="11">
        <v>6.1975892586920001</v>
      </c>
      <c r="G11970" s="11">
        <v>4.7821887749760004</v>
      </c>
      <c r="H11970" s="11">
        <v>0.86088431347530003</v>
      </c>
      <c r="I11970" s="11">
        <v>2.2194574135399998</v>
      </c>
      <c r="J11970" s="11">
        <v>1.5351729152689999</v>
      </c>
      <c r="K11970" s="11">
        <v>4.4884158458209997</v>
      </c>
      <c r="L11970" s="11">
        <v>2.970855586451</v>
      </c>
      <c r="M11970" s="11">
        <v>78.239999999999995</v>
      </c>
    </row>
    <row r="11971" spans="1:13" x14ac:dyDescent="0.35">
      <c r="A11971" s="1" t="s">
        <v>11140</v>
      </c>
      <c r="B11971" s="8">
        <v>0.26119614144370001</v>
      </c>
      <c r="C11971" s="8">
        <v>0.31292391991739998</v>
      </c>
      <c r="D11971" s="8">
        <v>0.22240777865389999</v>
      </c>
      <c r="E11971" s="8">
        <v>0.34928846500319999</v>
      </c>
      <c r="F11971" s="8">
        <v>0.36696551884799999</v>
      </c>
      <c r="G11971" s="8">
        <v>0.223042867118</v>
      </c>
      <c r="H11971" s="8">
        <v>0.35953026014849998</v>
      </c>
      <c r="I11971" s="8">
        <v>0.36463522182090002</v>
      </c>
      <c r="J11971" s="8">
        <v>0.4726444488612</v>
      </c>
      <c r="K11971" s="8">
        <v>0.21524684908450001</v>
      </c>
      <c r="L11971" s="8">
        <v>0.23918773699900001</v>
      </c>
      <c r="M11971" s="8">
        <v>0.29699999999999999</v>
      </c>
    </row>
    <row r="11972" spans="1:13" x14ac:dyDescent="0.35">
      <c r="B11972" s="11">
        <v>22.309080477929999</v>
      </c>
      <c r="C11972" s="11">
        <v>25.869409239629999</v>
      </c>
      <c r="D11972" s="11">
        <v>5.5586748306290001</v>
      </c>
      <c r="E11972" s="11">
        <v>7.3186774454589996</v>
      </c>
      <c r="F11972" s="11">
        <v>5.8146127896920001</v>
      </c>
      <c r="G11972" s="11">
        <v>3.2768519906610001</v>
      </c>
      <c r="H11972" s="11">
        <v>4.6713217819250001</v>
      </c>
      <c r="I11972" s="11">
        <v>4.6831219852289996</v>
      </c>
      <c r="J11972" s="11">
        <v>5.6528722675729997</v>
      </c>
      <c r="K11972" s="11">
        <v>2.4616579677439998</v>
      </c>
      <c r="L11972" s="11">
        <v>1.483719223527</v>
      </c>
      <c r="M11972" s="11">
        <v>89.1</v>
      </c>
    </row>
    <row r="11973" spans="1:13" x14ac:dyDescent="0.35">
      <c r="A11973" s="1" t="s">
        <v>11141</v>
      </c>
      <c r="B11973" s="8">
        <v>1</v>
      </c>
      <c r="C11973" s="8">
        <v>1</v>
      </c>
      <c r="D11973" s="8">
        <v>1</v>
      </c>
      <c r="E11973" s="8">
        <v>1</v>
      </c>
      <c r="F11973" s="8">
        <v>1</v>
      </c>
      <c r="G11973" s="8">
        <v>1</v>
      </c>
      <c r="H11973" s="8">
        <v>1</v>
      </c>
      <c r="I11973" s="8">
        <v>1</v>
      </c>
      <c r="J11973" s="8">
        <v>1</v>
      </c>
      <c r="K11973" s="8">
        <v>1</v>
      </c>
      <c r="L11973" s="8">
        <v>1</v>
      </c>
      <c r="M11973" s="8">
        <v>1</v>
      </c>
    </row>
    <row r="11974" spans="1:13" x14ac:dyDescent="0.35">
      <c r="B11974" s="11">
        <v>85.411217618379993</v>
      </c>
      <c r="C11974" s="11">
        <v>82.66996414482</v>
      </c>
      <c r="D11974" s="11">
        <v>24.99316734456</v>
      </c>
      <c r="E11974" s="11">
        <v>20.953103748770001</v>
      </c>
      <c r="F11974" s="11">
        <v>15.845120293440001</v>
      </c>
      <c r="G11974" s="11">
        <v>14.691579394590001</v>
      </c>
      <c r="H11974" s="11">
        <v>12.99284733362</v>
      </c>
      <c r="I11974" s="11">
        <v>12.843306693860001</v>
      </c>
      <c r="J11974" s="11">
        <v>11.960094487919999</v>
      </c>
      <c r="K11974" s="11">
        <v>11.436441361230001</v>
      </c>
      <c r="L11974" s="11">
        <v>6.2031575788210001</v>
      </c>
      <c r="M11974" s="11">
        <v>300</v>
      </c>
    </row>
    <row r="11975" spans="1:13" x14ac:dyDescent="0.35">
      <c r="A11975" s="1" t="s">
        <v>11142</v>
      </c>
    </row>
    <row r="11976" spans="1:13" x14ac:dyDescent="0.35">
      <c r="A11976" s="1" t="s">
        <v>11143</v>
      </c>
    </row>
    <row r="11980" spans="1:13" x14ac:dyDescent="0.35">
      <c r="A11980" s="4" t="s">
        <v>11144</v>
      </c>
    </row>
    <row r="11981" spans="1:13" x14ac:dyDescent="0.35">
      <c r="A11981" s="1" t="s">
        <v>11145</v>
      </c>
    </row>
    <row r="11982" spans="1:13" ht="62" x14ac:dyDescent="0.35">
      <c r="A11982" s="5" t="s">
        <v>11146</v>
      </c>
      <c r="B11982" s="5" t="s">
        <v>11147</v>
      </c>
      <c r="C11982" s="5" t="s">
        <v>11148</v>
      </c>
      <c r="D11982" s="5" t="s">
        <v>11149</v>
      </c>
      <c r="E11982" s="5" t="s">
        <v>11150</v>
      </c>
      <c r="F11982" s="5" t="s">
        <v>11151</v>
      </c>
      <c r="G11982" s="5" t="s">
        <v>11152</v>
      </c>
      <c r="H11982" s="5" t="s">
        <v>11153</v>
      </c>
      <c r="I11982" s="5" t="s">
        <v>11154</v>
      </c>
    </row>
    <row r="11983" spans="1:13" x14ac:dyDescent="0.35">
      <c r="A11983" s="1" t="s">
        <v>11155</v>
      </c>
      <c r="B11983" s="7">
        <v>0.31727036724340002</v>
      </c>
      <c r="C11983" s="8">
        <v>0.53002423471549998</v>
      </c>
      <c r="D11983" s="8">
        <v>0.31313457964340002</v>
      </c>
      <c r="E11983" s="8">
        <v>0.34062404765799997</v>
      </c>
      <c r="F11983" s="8">
        <v>0.51641936441030001</v>
      </c>
      <c r="G11983" s="8">
        <v>0.53217691637139997</v>
      </c>
      <c r="H11983" s="8">
        <v>0.62236423219350001</v>
      </c>
      <c r="I11983" s="8">
        <v>0.44219999999999998</v>
      </c>
    </row>
    <row r="11984" spans="1:13" x14ac:dyDescent="0.35">
      <c r="B11984" s="10">
        <v>41.898956318449997</v>
      </c>
      <c r="C11984" s="11">
        <v>78.971840193160006</v>
      </c>
      <c r="D11984" s="11">
        <v>35.131259565480001</v>
      </c>
      <c r="E11984" s="11">
        <v>6.767696752969</v>
      </c>
      <c r="F11984" s="11">
        <v>10.51163110353</v>
      </c>
      <c r="G11984" s="11">
        <v>68.460209089629998</v>
      </c>
      <c r="H11984" s="11">
        <v>11.789203488389999</v>
      </c>
      <c r="I11984" s="11">
        <v>132.66</v>
      </c>
    </row>
    <row r="11985" spans="1:9" x14ac:dyDescent="0.35">
      <c r="A11985" s="1" t="s">
        <v>11156</v>
      </c>
      <c r="B11985" s="6">
        <v>0.68272963275669996</v>
      </c>
      <c r="C11985" s="8">
        <v>0.46997576528450002</v>
      </c>
      <c r="D11985" s="8">
        <v>0.68686542035660003</v>
      </c>
      <c r="E11985" s="8">
        <v>0.65937595234199997</v>
      </c>
      <c r="F11985" s="8">
        <v>0.48358063558969999</v>
      </c>
      <c r="G11985" s="8">
        <v>0.46782308362859998</v>
      </c>
      <c r="H11985" s="8">
        <v>0.37763576780649999</v>
      </c>
      <c r="I11985" s="8">
        <v>0.55779999999999996</v>
      </c>
    </row>
    <row r="11986" spans="1:9" x14ac:dyDescent="0.35">
      <c r="B11986" s="9">
        <v>90.161773722280003</v>
      </c>
      <c r="C11986" s="11">
        <v>70.024818866320004</v>
      </c>
      <c r="D11986" s="11">
        <v>77.060947393860005</v>
      </c>
      <c r="E11986" s="11">
        <v>13.10082632842</v>
      </c>
      <c r="F11986" s="11">
        <v>9.8432041872280003</v>
      </c>
      <c r="G11986" s="11">
        <v>60.181614679090004</v>
      </c>
      <c r="H11986" s="11">
        <v>7.1534074114020001</v>
      </c>
      <c r="I11986" s="11">
        <v>167.34</v>
      </c>
    </row>
    <row r="11987" spans="1:9" x14ac:dyDescent="0.35">
      <c r="A11987" s="1" t="s">
        <v>11157</v>
      </c>
      <c r="B11987" s="8">
        <v>9.1086521355269998E-2</v>
      </c>
      <c r="C11987" s="8">
        <v>0.26884201703139998</v>
      </c>
      <c r="D11987" s="8">
        <v>8.414636012467E-2</v>
      </c>
      <c r="E11987" s="8">
        <v>0.1302757455329</v>
      </c>
      <c r="F11987" s="8">
        <v>0.21869954606190001</v>
      </c>
      <c r="G11987" s="8">
        <v>0.27677599765880001</v>
      </c>
      <c r="H11987" s="8">
        <v>0.1438283853732</v>
      </c>
      <c r="I11987" s="8">
        <v>0.1827</v>
      </c>
    </row>
    <row r="11988" spans="1:9" x14ac:dyDescent="0.35">
      <c r="B11988" s="11">
        <v>12.028952507050001</v>
      </c>
      <c r="C11988" s="11">
        <v>40.05656235248</v>
      </c>
      <c r="D11988" s="11">
        <v>9.4405658499820007</v>
      </c>
      <c r="E11988" s="11">
        <v>2.588386657065</v>
      </c>
      <c r="F11988" s="11">
        <v>4.4515932382530004</v>
      </c>
      <c r="G11988" s="11">
        <v>35.604969114230002</v>
      </c>
      <c r="H11988" s="11">
        <v>2.724485140469</v>
      </c>
      <c r="I11988" s="11">
        <v>54.81</v>
      </c>
    </row>
    <row r="11989" spans="1:9" x14ac:dyDescent="0.35">
      <c r="A11989" s="1" t="s">
        <v>11158</v>
      </c>
      <c r="B11989" s="8">
        <v>0.2261838458881</v>
      </c>
      <c r="C11989" s="8">
        <v>0.26118221768409999</v>
      </c>
      <c r="D11989" s="8">
        <v>0.22898821951869999</v>
      </c>
      <c r="E11989" s="8">
        <v>0.2103483021251</v>
      </c>
      <c r="F11989" s="8">
        <v>0.2977198183484</v>
      </c>
      <c r="G11989" s="8">
        <v>0.25540091871269999</v>
      </c>
      <c r="H11989" s="8">
        <v>0.47853584682029998</v>
      </c>
      <c r="I11989" s="8">
        <v>0.25950000000000001</v>
      </c>
    </row>
    <row r="11990" spans="1:9" x14ac:dyDescent="0.35">
      <c r="B11990" s="11">
        <v>29.8700038114</v>
      </c>
      <c r="C11990" s="11">
        <v>38.915277840679998</v>
      </c>
      <c r="D11990" s="11">
        <v>25.690693715489999</v>
      </c>
      <c r="E11990" s="11">
        <v>4.1793100959040004</v>
      </c>
      <c r="F11990" s="11">
        <v>6.0600378652759996</v>
      </c>
      <c r="G11990" s="11">
        <v>32.855239975400004</v>
      </c>
      <c r="H11990" s="11">
        <v>9.0647183479199995</v>
      </c>
      <c r="I11990" s="11">
        <v>77.849999999999994</v>
      </c>
    </row>
    <row r="11991" spans="1:9" x14ac:dyDescent="0.35">
      <c r="A11991" s="1" t="s">
        <v>11159</v>
      </c>
      <c r="B11991" s="8">
        <v>0.33285663528019999</v>
      </c>
      <c r="C11991" s="8">
        <v>0.1929142104978</v>
      </c>
      <c r="D11991" s="8">
        <v>0.32150401654659999</v>
      </c>
      <c r="E11991" s="8">
        <v>0.39696182041549999</v>
      </c>
      <c r="F11991" s="8">
        <v>0.28486326041499999</v>
      </c>
      <c r="G11991" s="8">
        <v>0.17836522703839999</v>
      </c>
      <c r="H11991" s="8">
        <v>0.29241675954919999</v>
      </c>
      <c r="I11991" s="8">
        <v>0.26079999999999998</v>
      </c>
    </row>
    <row r="11992" spans="1:9" x14ac:dyDescent="0.35">
      <c r="B11992" s="11">
        <v>43.957290254009997</v>
      </c>
      <c r="C11992" s="11">
        <v>28.743572849269999</v>
      </c>
      <c r="D11992" s="11">
        <v>36.070245162649996</v>
      </c>
      <c r="E11992" s="11">
        <v>7.8870450913549996</v>
      </c>
      <c r="F11992" s="11">
        <v>5.7983447461360003</v>
      </c>
      <c r="G11992" s="11">
        <v>22.94522810314</v>
      </c>
      <c r="H11992" s="11">
        <v>5.5391368967180004</v>
      </c>
      <c r="I11992" s="11">
        <v>78.239999999999995</v>
      </c>
    </row>
    <row r="11993" spans="1:9" x14ac:dyDescent="0.35">
      <c r="A11993" s="1" t="s">
        <v>11160</v>
      </c>
      <c r="B11993" s="8">
        <v>0.34987299747639999</v>
      </c>
      <c r="C11993" s="8">
        <v>0.27706155478670003</v>
      </c>
      <c r="D11993" s="8">
        <v>0.36536140380999999</v>
      </c>
      <c r="E11993" s="8">
        <v>0.26241413192649998</v>
      </c>
      <c r="F11993" s="8">
        <v>0.19871737517470001</v>
      </c>
      <c r="G11993" s="8">
        <v>0.28945785659020001</v>
      </c>
      <c r="H11993" s="8">
        <v>8.5219008257289994E-2</v>
      </c>
      <c r="I11993" s="8">
        <v>0.29699999999999999</v>
      </c>
    </row>
    <row r="11994" spans="1:9" x14ac:dyDescent="0.35">
      <c r="B11994" s="11">
        <v>46.204483468269999</v>
      </c>
      <c r="C11994" s="11">
        <v>41.281246017039997</v>
      </c>
      <c r="D11994" s="11">
        <v>40.990702231210001</v>
      </c>
      <c r="E11994" s="11">
        <v>5.2137812370640004</v>
      </c>
      <c r="F11994" s="11">
        <v>4.044859441092</v>
      </c>
      <c r="G11994" s="11">
        <v>37.23638657595</v>
      </c>
      <c r="H11994" s="11">
        <v>1.614270514684</v>
      </c>
      <c r="I11994" s="11">
        <v>89.1</v>
      </c>
    </row>
    <row r="11995" spans="1:9" x14ac:dyDescent="0.35">
      <c r="A11995" s="1" t="s">
        <v>11161</v>
      </c>
      <c r="B11995" s="8">
        <v>1</v>
      </c>
      <c r="C11995" s="8">
        <v>1</v>
      </c>
      <c r="D11995" s="8">
        <v>1</v>
      </c>
      <c r="E11995" s="8">
        <v>1</v>
      </c>
      <c r="F11995" s="8">
        <v>1</v>
      </c>
      <c r="G11995" s="8">
        <v>1</v>
      </c>
      <c r="H11995" s="8">
        <v>1</v>
      </c>
      <c r="I11995" s="8">
        <v>1</v>
      </c>
    </row>
    <row r="11996" spans="1:9" x14ac:dyDescent="0.35">
      <c r="B11996" s="11">
        <v>132.06073004070001</v>
      </c>
      <c r="C11996" s="11">
        <v>148.99665905949999</v>
      </c>
      <c r="D11996" s="11">
        <v>112.19220695929999</v>
      </c>
      <c r="E11996" s="11">
        <v>19.868523081389998</v>
      </c>
      <c r="F11996" s="11">
        <v>20.354835290760001</v>
      </c>
      <c r="G11996" s="11">
        <v>128.64182376869999</v>
      </c>
      <c r="H11996" s="11">
        <v>18.942610899790001</v>
      </c>
      <c r="I11996" s="11">
        <v>300</v>
      </c>
    </row>
    <row r="11997" spans="1:9" x14ac:dyDescent="0.35">
      <c r="A11997" s="1" t="s">
        <v>11162</v>
      </c>
    </row>
    <row r="11998" spans="1:9" x14ac:dyDescent="0.35">
      <c r="A11998" s="1" t="s">
        <v>11163</v>
      </c>
    </row>
    <row r="12002" spans="1:12" x14ac:dyDescent="0.35">
      <c r="A12002" s="4" t="s">
        <v>11164</v>
      </c>
    </row>
    <row r="12003" spans="1:12" x14ac:dyDescent="0.35">
      <c r="A12003" s="1" t="s">
        <v>11165</v>
      </c>
    </row>
    <row r="12004" spans="1:12" ht="62" x14ac:dyDescent="0.35">
      <c r="A12004" s="5" t="s">
        <v>11166</v>
      </c>
      <c r="B12004" s="5" t="s">
        <v>11167</v>
      </c>
      <c r="C12004" s="5" t="s">
        <v>11168</v>
      </c>
      <c r="D12004" s="5" t="s">
        <v>11169</v>
      </c>
      <c r="E12004" s="5" t="s">
        <v>11170</v>
      </c>
      <c r="F12004" s="5" t="s">
        <v>11171</v>
      </c>
      <c r="G12004" s="5" t="s">
        <v>11172</v>
      </c>
      <c r="H12004" s="5" t="s">
        <v>11173</v>
      </c>
      <c r="I12004" s="5" t="s">
        <v>11174</v>
      </c>
      <c r="J12004" s="5" t="s">
        <v>11175</v>
      </c>
      <c r="K12004" s="5" t="s">
        <v>11176</v>
      </c>
      <c r="L12004" s="5" t="s">
        <v>11177</v>
      </c>
    </row>
    <row r="12005" spans="1:12" x14ac:dyDescent="0.35">
      <c r="A12005" s="1" t="s">
        <v>11178</v>
      </c>
      <c r="B12005" s="7">
        <v>0.31727752638290002</v>
      </c>
      <c r="C12005" s="8">
        <v>0.53324439407250002</v>
      </c>
      <c r="D12005" s="8">
        <v>0.84519859288489996</v>
      </c>
      <c r="E12005" s="8">
        <v>0.32075287707439998</v>
      </c>
      <c r="F12005" s="8">
        <v>0.29122872388889998</v>
      </c>
      <c r="G12005" s="8">
        <v>0.54380244437820002</v>
      </c>
      <c r="H12005" s="8">
        <v>0.48289492792159999</v>
      </c>
      <c r="I12005" s="8">
        <v>1</v>
      </c>
      <c r="J12005" s="8">
        <v>0.73971338955550003</v>
      </c>
      <c r="K12005" s="8">
        <v>0.42307583522359998</v>
      </c>
      <c r="L12005" s="8">
        <v>0.44219999999999998</v>
      </c>
    </row>
    <row r="12006" spans="1:12" x14ac:dyDescent="0.35">
      <c r="B12006" s="10">
        <v>41.985199226479999</v>
      </c>
      <c r="C12006" s="11">
        <v>75.885307812579995</v>
      </c>
      <c r="D12006" s="11">
        <v>8.128269240281</v>
      </c>
      <c r="E12006" s="11">
        <v>37.448789221269998</v>
      </c>
      <c r="F12006" s="11">
        <v>4.5364100052060001</v>
      </c>
      <c r="G12006" s="11">
        <v>63.9729732797</v>
      </c>
      <c r="H12006" s="11">
        <v>11.912334532879999</v>
      </c>
      <c r="I12006" s="11">
        <v>3.8974363542770001</v>
      </c>
      <c r="J12006" s="11">
        <v>4.2308328860040003</v>
      </c>
      <c r="K12006" s="11">
        <v>6.6612237206609999</v>
      </c>
      <c r="L12006" s="11">
        <v>132.66</v>
      </c>
    </row>
    <row r="12007" spans="1:12" x14ac:dyDescent="0.35">
      <c r="A12007" s="1" t="s">
        <v>11179</v>
      </c>
      <c r="B12007" s="6">
        <v>0.68272247361710003</v>
      </c>
      <c r="C12007" s="8">
        <v>0.46675560592749998</v>
      </c>
      <c r="D12007" s="8">
        <v>0.15480140711519999</v>
      </c>
      <c r="E12007" s="8">
        <v>0.67924712292559997</v>
      </c>
      <c r="F12007" s="8">
        <v>0.70877127611110002</v>
      </c>
      <c r="G12007" s="8">
        <v>0.45619755562179998</v>
      </c>
      <c r="H12007" s="8">
        <v>0.51710507207839995</v>
      </c>
      <c r="I12007" s="8">
        <v>0</v>
      </c>
      <c r="J12007" s="8">
        <v>0.26028661044450002</v>
      </c>
      <c r="K12007" s="8">
        <v>0.57692416477639996</v>
      </c>
      <c r="L12007" s="8">
        <v>0.55779999999999996</v>
      </c>
    </row>
    <row r="12008" spans="1:12" x14ac:dyDescent="0.35">
      <c r="B12008" s="9">
        <v>90.344372631710002</v>
      </c>
      <c r="C12008" s="11">
        <v>66.423375890629998</v>
      </c>
      <c r="D12008" s="11">
        <v>1.488724101529</v>
      </c>
      <c r="E12008" s="11">
        <v>79.303988065870001</v>
      </c>
      <c r="F12008" s="11">
        <v>11.04038456584</v>
      </c>
      <c r="G12008" s="11">
        <v>53.667125511770003</v>
      </c>
      <c r="H12008" s="11">
        <v>12.75625037885</v>
      </c>
      <c r="I12008" s="11">
        <v>0</v>
      </c>
      <c r="J12008" s="11">
        <v>1.488724101529</v>
      </c>
      <c r="K12008" s="11">
        <v>9.0835273761269999</v>
      </c>
      <c r="L12008" s="11">
        <v>167.34</v>
      </c>
    </row>
    <row r="12009" spans="1:12" x14ac:dyDescent="0.35">
      <c r="A12009" s="1" t="s">
        <v>11180</v>
      </c>
      <c r="B12009" s="8">
        <v>9.0901469249349998E-2</v>
      </c>
      <c r="C12009" s="6">
        <v>0.2901439458958</v>
      </c>
      <c r="D12009" s="8">
        <v>0.15504268486809999</v>
      </c>
      <c r="E12009" s="8">
        <v>0.1030292622287</v>
      </c>
      <c r="F12009" s="8">
        <v>0</v>
      </c>
      <c r="G12009" s="8">
        <v>0.29416815417210002</v>
      </c>
      <c r="H12009" s="8">
        <v>0.2709532115719</v>
      </c>
      <c r="I12009" s="8">
        <v>0.38257057525440002</v>
      </c>
      <c r="J12009" s="8">
        <v>0</v>
      </c>
      <c r="K12009" s="8">
        <v>0</v>
      </c>
      <c r="L12009" s="8">
        <v>0.1827</v>
      </c>
    </row>
    <row r="12010" spans="1:12" x14ac:dyDescent="0.35">
      <c r="B12010" s="11">
        <v>12.028952507050001</v>
      </c>
      <c r="C12010" s="9">
        <v>41.290003024880001</v>
      </c>
      <c r="D12010" s="11">
        <v>1.491044468073</v>
      </c>
      <c r="E12010" s="11">
        <v>12.028952507050001</v>
      </c>
      <c r="F12010" s="11">
        <v>0</v>
      </c>
      <c r="G12010" s="11">
        <v>34.605970718110001</v>
      </c>
      <c r="H12010" s="11">
        <v>6.6840323067679996</v>
      </c>
      <c r="I12010" s="11">
        <v>1.491044468073</v>
      </c>
      <c r="J12010" s="11">
        <v>0</v>
      </c>
      <c r="K12010" s="11">
        <v>0</v>
      </c>
      <c r="L12010" s="11">
        <v>54.81</v>
      </c>
    </row>
    <row r="12011" spans="1:12" x14ac:dyDescent="0.35">
      <c r="A12011" s="1" t="s">
        <v>11181</v>
      </c>
      <c r="B12011" s="8">
        <v>0.22637605713360001</v>
      </c>
      <c r="C12011" s="8">
        <v>0.24310044817679999</v>
      </c>
      <c r="D12011" s="8">
        <v>0.69015590801670001</v>
      </c>
      <c r="E12011" s="8">
        <v>0.21772361484559999</v>
      </c>
      <c r="F12011" s="8">
        <v>0.29122872388889998</v>
      </c>
      <c r="G12011" s="8">
        <v>0.24963429020610001</v>
      </c>
      <c r="H12011" s="8">
        <v>0.21194171634969999</v>
      </c>
      <c r="I12011" s="8">
        <v>0.61742942474560003</v>
      </c>
      <c r="J12011" s="8">
        <v>0.73971338955550003</v>
      </c>
      <c r="K12011" s="8">
        <v>0.42307583522359998</v>
      </c>
      <c r="L12011" s="8">
        <v>0.25950000000000001</v>
      </c>
    </row>
    <row r="12012" spans="1:12" x14ac:dyDescent="0.35">
      <c r="B12012" s="11">
        <v>29.956246719429998</v>
      </c>
      <c r="C12012" s="11">
        <v>34.595304787700002</v>
      </c>
      <c r="D12012" s="11">
        <v>6.6372247722079996</v>
      </c>
      <c r="E12012" s="11">
        <v>25.419836714230001</v>
      </c>
      <c r="F12012" s="11">
        <v>4.5364100052060001</v>
      </c>
      <c r="G12012" s="11">
        <v>29.367002561589999</v>
      </c>
      <c r="H12012" s="11">
        <v>5.2283022261110004</v>
      </c>
      <c r="I12012" s="11">
        <v>2.4063918862040001</v>
      </c>
      <c r="J12012" s="11">
        <v>4.2308328860040003</v>
      </c>
      <c r="K12012" s="11">
        <v>6.6612237206609999</v>
      </c>
      <c r="L12012" s="11">
        <v>77.849999999999994</v>
      </c>
    </row>
    <row r="12013" spans="1:12" x14ac:dyDescent="0.35">
      <c r="A12013" s="1" t="s">
        <v>11182</v>
      </c>
      <c r="B12013" s="8">
        <v>0.33426567165409998</v>
      </c>
      <c r="C12013" s="8">
        <v>0.1885367184134</v>
      </c>
      <c r="D12013" s="8">
        <v>0</v>
      </c>
      <c r="E12013" s="8">
        <v>0.34440337044590003</v>
      </c>
      <c r="F12013" s="8">
        <v>0.258280559066</v>
      </c>
      <c r="G12013" s="8">
        <v>0.1857917317977</v>
      </c>
      <c r="H12013" s="8">
        <v>0.20162707190590001</v>
      </c>
      <c r="I12013" s="8">
        <v>0</v>
      </c>
      <c r="J12013" s="8">
        <v>0</v>
      </c>
      <c r="K12013" s="8">
        <v>0.45579345852230002</v>
      </c>
      <c r="L12013" s="8">
        <v>0.26079999999999998</v>
      </c>
    </row>
    <row r="12014" spans="1:12" x14ac:dyDescent="0.35">
      <c r="B12014" s="11">
        <v>44.233233216880002</v>
      </c>
      <c r="C12014" s="11">
        <v>26.830412227139998</v>
      </c>
      <c r="D12014" s="11">
        <v>0</v>
      </c>
      <c r="E12014" s="11">
        <v>40.210050006609997</v>
      </c>
      <c r="F12014" s="11">
        <v>4.0231832102669998</v>
      </c>
      <c r="G12014" s="11">
        <v>21.856557683319998</v>
      </c>
      <c r="H12014" s="11">
        <v>4.9738545438159996</v>
      </c>
      <c r="I12014" s="11">
        <v>0</v>
      </c>
      <c r="J12014" s="11">
        <v>0</v>
      </c>
      <c r="K12014" s="11">
        <v>7.1763545559780004</v>
      </c>
      <c r="L12014" s="11">
        <v>78.239999999999995</v>
      </c>
    </row>
    <row r="12015" spans="1:12" x14ac:dyDescent="0.35">
      <c r="A12015" s="1" t="s">
        <v>11183</v>
      </c>
      <c r="B12015" s="8">
        <v>0.348456801963</v>
      </c>
      <c r="C12015" s="8">
        <v>0.27821888751399998</v>
      </c>
      <c r="D12015" s="8">
        <v>0.15480140711519999</v>
      </c>
      <c r="E12015" s="8">
        <v>0.3348437524797</v>
      </c>
      <c r="F12015" s="8">
        <v>0.45049071704499999</v>
      </c>
      <c r="G12015" s="8">
        <v>0.2704058238241</v>
      </c>
      <c r="H12015" s="8">
        <v>0.31547800017249999</v>
      </c>
      <c r="I12015" s="8">
        <v>0</v>
      </c>
      <c r="J12015" s="8">
        <v>0.26028661044450002</v>
      </c>
      <c r="K12015" s="8">
        <v>0.1211307062541</v>
      </c>
      <c r="L12015" s="8">
        <v>0.29699999999999999</v>
      </c>
    </row>
    <row r="12016" spans="1:12" x14ac:dyDescent="0.35">
      <c r="B12016" s="11">
        <v>46.111139414829999</v>
      </c>
      <c r="C12016" s="11">
        <v>39.592963663490004</v>
      </c>
      <c r="D12016" s="11">
        <v>1.488724101529</v>
      </c>
      <c r="E12016" s="11">
        <v>39.093938059259997</v>
      </c>
      <c r="F12016" s="11">
        <v>7.0172013555749997</v>
      </c>
      <c r="G12016" s="11">
        <v>31.810567828450001</v>
      </c>
      <c r="H12016" s="11">
        <v>7.7823958350379998</v>
      </c>
      <c r="I12016" s="11">
        <v>0</v>
      </c>
      <c r="J12016" s="11">
        <v>1.488724101529</v>
      </c>
      <c r="K12016" s="11">
        <v>1.9071728201489999</v>
      </c>
      <c r="L12016" s="11">
        <v>89.1</v>
      </c>
    </row>
    <row r="12017" spans="1:12" x14ac:dyDescent="0.35">
      <c r="A12017" s="1" t="s">
        <v>11184</v>
      </c>
      <c r="B12017" s="8">
        <v>1</v>
      </c>
      <c r="C12017" s="8">
        <v>1</v>
      </c>
      <c r="D12017" s="8">
        <v>1</v>
      </c>
      <c r="E12017" s="8">
        <v>1</v>
      </c>
      <c r="F12017" s="8">
        <v>1</v>
      </c>
      <c r="G12017" s="8">
        <v>1</v>
      </c>
      <c r="H12017" s="8">
        <v>1</v>
      </c>
      <c r="I12017" s="8">
        <v>1</v>
      </c>
      <c r="J12017" s="8">
        <v>1</v>
      </c>
      <c r="K12017" s="8">
        <v>1</v>
      </c>
      <c r="L12017" s="8">
        <v>1</v>
      </c>
    </row>
    <row r="12018" spans="1:12" x14ac:dyDescent="0.35">
      <c r="B12018" s="11">
        <v>132.32957185820001</v>
      </c>
      <c r="C12018" s="11">
        <v>142.30868370319999</v>
      </c>
      <c r="D12018" s="11">
        <v>9.6169933418099998</v>
      </c>
      <c r="E12018" s="11">
        <v>116.7527772871</v>
      </c>
      <c r="F12018" s="11">
        <v>15.57679457105</v>
      </c>
      <c r="G12018" s="11">
        <v>117.64009879149999</v>
      </c>
      <c r="H12018" s="11">
        <v>24.668584911730001</v>
      </c>
      <c r="I12018" s="11">
        <v>3.8974363542770001</v>
      </c>
      <c r="J12018" s="11">
        <v>5.7195569875330001</v>
      </c>
      <c r="K12018" s="11">
        <v>15.744751096790001</v>
      </c>
      <c r="L12018" s="11">
        <v>300</v>
      </c>
    </row>
    <row r="12019" spans="1:12" x14ac:dyDescent="0.35">
      <c r="A12019" s="1" t="s">
        <v>11185</v>
      </c>
    </row>
    <row r="12020" spans="1:12" x14ac:dyDescent="0.35">
      <c r="A12020" s="1" t="s">
        <v>11186</v>
      </c>
    </row>
    <row r="12024" spans="1:12" x14ac:dyDescent="0.35">
      <c r="A12024" s="4" t="s">
        <v>11187</v>
      </c>
    </row>
    <row r="12025" spans="1:12" x14ac:dyDescent="0.35">
      <c r="A12025" s="1" t="s">
        <v>11188</v>
      </c>
    </row>
    <row r="12026" spans="1:12" ht="62" x14ac:dyDescent="0.35">
      <c r="A12026" s="5" t="s">
        <v>11189</v>
      </c>
      <c r="B12026" s="5" t="s">
        <v>11190</v>
      </c>
      <c r="C12026" s="5" t="s">
        <v>11191</v>
      </c>
      <c r="D12026" s="5" t="s">
        <v>11192</v>
      </c>
      <c r="E12026" s="5" t="s">
        <v>11193</v>
      </c>
      <c r="F12026" s="5" t="s">
        <v>11194</v>
      </c>
      <c r="G12026" s="5" t="s">
        <v>11195</v>
      </c>
      <c r="H12026" s="5" t="s">
        <v>11196</v>
      </c>
      <c r="I12026" s="5" t="s">
        <v>11197</v>
      </c>
    </row>
    <row r="12027" spans="1:12" x14ac:dyDescent="0.35">
      <c r="A12027" s="1" t="s">
        <v>11198</v>
      </c>
      <c r="B12027" s="8">
        <v>0.34824868996269998</v>
      </c>
      <c r="C12027" s="6">
        <v>0.56006451237520005</v>
      </c>
      <c r="D12027" s="8">
        <v>0.34974784347459997</v>
      </c>
      <c r="E12027" s="8">
        <v>0.34593569338910002</v>
      </c>
      <c r="F12027" s="8">
        <v>0.54611150888710003</v>
      </c>
      <c r="G12027" s="8">
        <v>0.56414978675009997</v>
      </c>
      <c r="H12027" s="8">
        <v>0.38039406674490001</v>
      </c>
      <c r="I12027" s="8">
        <v>0.44219999999999998</v>
      </c>
    </row>
    <row r="12028" spans="1:12" x14ac:dyDescent="0.35">
      <c r="B12028" s="11">
        <v>43.896247736820001</v>
      </c>
      <c r="C12028" s="9">
        <v>70.428424344869995</v>
      </c>
      <c r="D12028" s="11">
        <v>26.748408740369999</v>
      </c>
      <c r="E12028" s="11">
        <v>17.147838996450002</v>
      </c>
      <c r="F12028" s="11">
        <v>15.553115729430001</v>
      </c>
      <c r="G12028" s="11">
        <v>54.875308615439998</v>
      </c>
      <c r="H12028" s="11">
        <v>18.335327918299999</v>
      </c>
      <c r="I12028" s="11">
        <v>132.66</v>
      </c>
    </row>
    <row r="12029" spans="1:12" x14ac:dyDescent="0.35">
      <c r="A12029" s="1" t="s">
        <v>11199</v>
      </c>
      <c r="B12029" s="8">
        <v>0.65175131003730002</v>
      </c>
      <c r="C12029" s="7">
        <v>0.4399354876248</v>
      </c>
      <c r="D12029" s="8">
        <v>0.65025215652540003</v>
      </c>
      <c r="E12029" s="8">
        <v>0.65406430661089998</v>
      </c>
      <c r="F12029" s="8">
        <v>0.45388849111290003</v>
      </c>
      <c r="G12029" s="8">
        <v>0.43585021324989998</v>
      </c>
      <c r="H12029" s="8">
        <v>0.61960593325510005</v>
      </c>
      <c r="I12029" s="8">
        <v>0.55779999999999996</v>
      </c>
    </row>
    <row r="12030" spans="1:12" x14ac:dyDescent="0.35">
      <c r="B12030" s="11">
        <v>82.152317561489994</v>
      </c>
      <c r="C12030" s="10">
        <v>55.322132579710001</v>
      </c>
      <c r="D12030" s="11">
        <v>49.73071540414</v>
      </c>
      <c r="E12030" s="11">
        <v>32.421602157359999</v>
      </c>
      <c r="F12030" s="11">
        <v>12.926627832699999</v>
      </c>
      <c r="G12030" s="11">
        <v>42.395504747010001</v>
      </c>
      <c r="H12030" s="11">
        <v>29.865549858790001</v>
      </c>
      <c r="I12030" s="11">
        <v>167.34</v>
      </c>
    </row>
    <row r="12031" spans="1:12" x14ac:dyDescent="0.35">
      <c r="A12031" s="1" t="s">
        <v>11200</v>
      </c>
      <c r="B12031" s="8">
        <v>9.5431094186419999E-2</v>
      </c>
      <c r="C12031" s="6">
        <v>0.30129505723990002</v>
      </c>
      <c r="D12031" s="8">
        <v>0.1333046339989</v>
      </c>
      <c r="E12031" s="8">
        <v>3.6997206579649999E-2</v>
      </c>
      <c r="F12031" s="8">
        <v>0.19005881116029999</v>
      </c>
      <c r="G12031" s="6">
        <v>0.3338637143082</v>
      </c>
      <c r="H12031" s="8">
        <v>0.1015132186813</v>
      </c>
      <c r="I12031" s="8">
        <v>0.1827</v>
      </c>
    </row>
    <row r="12032" spans="1:12" x14ac:dyDescent="0.35">
      <c r="B12032" s="11">
        <v>12.028952507050001</v>
      </c>
      <c r="C12032" s="9">
        <v>37.888021246539999</v>
      </c>
      <c r="D12032" s="11">
        <v>10.195021652639999</v>
      </c>
      <c r="E12032" s="11">
        <v>1.8339308544049999</v>
      </c>
      <c r="F12032" s="11">
        <v>5.4128262035699999</v>
      </c>
      <c r="G12032" s="9">
        <v>32.47519504297</v>
      </c>
      <c r="H12032" s="11">
        <v>4.8930262464150003</v>
      </c>
      <c r="I12032" s="11">
        <v>54.81</v>
      </c>
    </row>
    <row r="12033" spans="1:13" x14ac:dyDescent="0.35">
      <c r="A12033" s="1" t="s">
        <v>11201</v>
      </c>
      <c r="B12033" s="8">
        <v>0.25281759577629997</v>
      </c>
      <c r="C12033" s="8">
        <v>0.25876945513529998</v>
      </c>
      <c r="D12033" s="8">
        <v>0.2164432094757</v>
      </c>
      <c r="E12033" s="8">
        <v>0.3089384868094</v>
      </c>
      <c r="F12033" s="8">
        <v>0.35605269772679998</v>
      </c>
      <c r="G12033" s="8">
        <v>0.2302860724419</v>
      </c>
      <c r="H12033" s="8">
        <v>0.27888084806359997</v>
      </c>
      <c r="I12033" s="8">
        <v>0.25950000000000001</v>
      </c>
    </row>
    <row r="12034" spans="1:13" x14ac:dyDescent="0.35">
      <c r="B12034" s="11">
        <v>31.867295229770001</v>
      </c>
      <c r="C12034" s="11">
        <v>32.540403098330003</v>
      </c>
      <c r="D12034" s="11">
        <v>16.553387087729998</v>
      </c>
      <c r="E12034" s="11">
        <v>15.313908142040001</v>
      </c>
      <c r="F12034" s="11">
        <v>10.14028952586</v>
      </c>
      <c r="G12034" s="11">
        <v>22.400113572470001</v>
      </c>
      <c r="H12034" s="11">
        <v>13.44230167189</v>
      </c>
      <c r="I12034" s="11">
        <v>77.849999999999994</v>
      </c>
    </row>
    <row r="12035" spans="1:13" x14ac:dyDescent="0.35">
      <c r="A12035" s="1" t="s">
        <v>11202</v>
      </c>
      <c r="B12035" s="8">
        <v>0.31537899180149997</v>
      </c>
      <c r="C12035" s="7">
        <v>0.1729914231254</v>
      </c>
      <c r="D12035" s="8">
        <v>0.31909484563840002</v>
      </c>
      <c r="E12035" s="8">
        <v>0.30964591835380001</v>
      </c>
      <c r="F12035" s="8">
        <v>0.1057417667307</v>
      </c>
      <c r="G12035" s="8">
        <v>0.1926813270395</v>
      </c>
      <c r="H12035" s="8">
        <v>0.3471547309654</v>
      </c>
      <c r="I12035" s="8">
        <v>0.26079999999999998</v>
      </c>
    </row>
    <row r="12036" spans="1:13" x14ac:dyDescent="0.35">
      <c r="B12036" s="11">
        <v>39.753069441809998</v>
      </c>
      <c r="C12036" s="10">
        <v>21.753767801190001</v>
      </c>
      <c r="D12036" s="11">
        <v>24.404094313449999</v>
      </c>
      <c r="E12036" s="11">
        <v>15.348975128359999</v>
      </c>
      <c r="F12036" s="11">
        <v>3.0114984002980001</v>
      </c>
      <c r="G12036" s="11">
        <v>18.742269400889999</v>
      </c>
      <c r="H12036" s="11">
        <v>16.733162756999999</v>
      </c>
      <c r="I12036" s="11">
        <v>78.239999999999995</v>
      </c>
    </row>
    <row r="12037" spans="1:13" x14ac:dyDescent="0.35">
      <c r="A12037" s="1" t="s">
        <v>11203</v>
      </c>
      <c r="B12037" s="8">
        <v>0.33637231823579999</v>
      </c>
      <c r="C12037" s="8">
        <v>0.26694406449949998</v>
      </c>
      <c r="D12037" s="8">
        <v>0.33115731088700001</v>
      </c>
      <c r="E12037" s="8">
        <v>0.34441838825710003</v>
      </c>
      <c r="F12037" s="8">
        <v>0.34814672438220001</v>
      </c>
      <c r="G12037" s="8">
        <v>0.2431688862103</v>
      </c>
      <c r="H12037" s="8">
        <v>0.27245120228969999</v>
      </c>
      <c r="I12037" s="8">
        <v>0.29699999999999999</v>
      </c>
    </row>
    <row r="12038" spans="1:13" x14ac:dyDescent="0.35">
      <c r="B12038" s="11">
        <v>42.39924811969</v>
      </c>
      <c r="C12038" s="11">
        <v>33.568364778519999</v>
      </c>
      <c r="D12038" s="11">
        <v>25.326621090690001</v>
      </c>
      <c r="E12038" s="11">
        <v>17.072627029</v>
      </c>
      <c r="F12038" s="11">
        <v>9.9151294324020007</v>
      </c>
      <c r="G12038" s="11">
        <v>23.653235346119999</v>
      </c>
      <c r="H12038" s="11">
        <v>13.13238710179</v>
      </c>
      <c r="I12038" s="11">
        <v>89.1</v>
      </c>
    </row>
    <row r="12039" spans="1:13" x14ac:dyDescent="0.35">
      <c r="A12039" s="1" t="s">
        <v>11204</v>
      </c>
      <c r="B12039" s="8">
        <v>1</v>
      </c>
      <c r="C12039" s="8">
        <v>1</v>
      </c>
      <c r="D12039" s="8">
        <v>1</v>
      </c>
      <c r="E12039" s="8">
        <v>1</v>
      </c>
      <c r="F12039" s="8">
        <v>1</v>
      </c>
      <c r="G12039" s="8">
        <v>1</v>
      </c>
      <c r="H12039" s="8">
        <v>1</v>
      </c>
      <c r="I12039" s="8">
        <v>1</v>
      </c>
    </row>
    <row r="12040" spans="1:13" x14ac:dyDescent="0.35">
      <c r="B12040" s="11">
        <v>126.04856529830001</v>
      </c>
      <c r="C12040" s="11">
        <v>125.75055692460001</v>
      </c>
      <c r="D12040" s="11">
        <v>76.479124144509996</v>
      </c>
      <c r="E12040" s="11">
        <v>49.569441153809997</v>
      </c>
      <c r="F12040" s="11">
        <v>28.47974356213</v>
      </c>
      <c r="G12040" s="11">
        <v>97.270813362449999</v>
      </c>
      <c r="H12040" s="11">
        <v>48.200877777099997</v>
      </c>
      <c r="I12040" s="11">
        <v>300</v>
      </c>
    </row>
    <row r="12041" spans="1:13" x14ac:dyDescent="0.35">
      <c r="A12041" s="1" t="s">
        <v>11205</v>
      </c>
    </row>
    <row r="12042" spans="1:13" x14ac:dyDescent="0.35">
      <c r="A12042" s="1" t="s">
        <v>11206</v>
      </c>
    </row>
    <row r="12046" spans="1:13" x14ac:dyDescent="0.35">
      <c r="A12046" s="4" t="s">
        <v>11207</v>
      </c>
    </row>
    <row r="12047" spans="1:13" x14ac:dyDescent="0.35">
      <c r="A12047" s="1" t="s">
        <v>11208</v>
      </c>
    </row>
    <row r="12048" spans="1:13" ht="124" x14ac:dyDescent="0.35">
      <c r="A12048" s="5" t="s">
        <v>11209</v>
      </c>
      <c r="B12048" s="5" t="s">
        <v>11210</v>
      </c>
      <c r="C12048" s="5" t="s">
        <v>11211</v>
      </c>
      <c r="D12048" s="5" t="s">
        <v>11212</v>
      </c>
      <c r="E12048" s="5" t="s">
        <v>11213</v>
      </c>
      <c r="F12048" s="5" t="s">
        <v>11214</v>
      </c>
      <c r="G12048" s="5" t="s">
        <v>11215</v>
      </c>
      <c r="H12048" s="5" t="s">
        <v>11216</v>
      </c>
      <c r="I12048" s="5" t="s">
        <v>11217</v>
      </c>
      <c r="J12048" s="5" t="s">
        <v>11218</v>
      </c>
      <c r="K12048" s="5" t="s">
        <v>11219</v>
      </c>
      <c r="L12048" s="5" t="s">
        <v>11220</v>
      </c>
      <c r="M12048" s="5" t="s">
        <v>11221</v>
      </c>
    </row>
    <row r="12049" spans="1:13" x14ac:dyDescent="0.35">
      <c r="A12049" s="1" t="s">
        <v>11222</v>
      </c>
      <c r="B12049" s="8">
        <v>0.16938225607900001</v>
      </c>
      <c r="C12049" s="8">
        <v>0.3943379489594</v>
      </c>
      <c r="D12049" s="8">
        <v>0</v>
      </c>
      <c r="E12049" s="8">
        <v>0</v>
      </c>
      <c r="F12049" s="8">
        <v>0.26669254231220002</v>
      </c>
      <c r="G12049" s="8">
        <v>0.18475806794230001</v>
      </c>
      <c r="H12049" s="8">
        <v>0.1415073924527</v>
      </c>
      <c r="I12049" s="8">
        <v>0.1825657547224</v>
      </c>
      <c r="J12049" s="8">
        <v>0.67094688200630004</v>
      </c>
      <c r="K12049" s="8">
        <v>0.5036229222295</v>
      </c>
      <c r="L12049" s="8">
        <v>0.47520677604979999</v>
      </c>
      <c r="M12049" s="8">
        <v>0.44219999999999998</v>
      </c>
    </row>
    <row r="12050" spans="1:13" x14ac:dyDescent="0.35">
      <c r="B12050" s="11">
        <v>3.9457298354680002</v>
      </c>
      <c r="C12050" s="11">
        <v>9.8396105270989995</v>
      </c>
      <c r="D12050" s="11">
        <v>0</v>
      </c>
      <c r="E12050" s="11">
        <v>0</v>
      </c>
      <c r="F12050" s="11">
        <v>7.4171707151169999</v>
      </c>
      <c r="G12050" s="11">
        <v>1.393744068583</v>
      </c>
      <c r="H12050" s="11">
        <v>0.83363195771569998</v>
      </c>
      <c r="I12050" s="11">
        <v>2.7407927508809999</v>
      </c>
      <c r="J12050" s="11">
        <v>5.0572747642489997</v>
      </c>
      <c r="K12050" s="11">
        <v>89.505649609559995</v>
      </c>
      <c r="L12050" s="11">
        <v>18.400057034789999</v>
      </c>
      <c r="M12050" s="11">
        <v>132.66</v>
      </c>
    </row>
    <row r="12051" spans="1:13" x14ac:dyDescent="0.35">
      <c r="A12051" s="1" t="s">
        <v>11223</v>
      </c>
      <c r="B12051" s="8">
        <v>0.83061774392099996</v>
      </c>
      <c r="C12051" s="8">
        <v>0.6056620510406</v>
      </c>
      <c r="D12051" s="8">
        <v>1</v>
      </c>
      <c r="E12051" s="8">
        <v>1</v>
      </c>
      <c r="F12051" s="8">
        <v>0.73330745768780004</v>
      </c>
      <c r="G12051" s="8">
        <v>0.81524193205770001</v>
      </c>
      <c r="H12051" s="8">
        <v>0.85849260754729995</v>
      </c>
      <c r="I12051" s="8">
        <v>0.8174342452776</v>
      </c>
      <c r="J12051" s="8">
        <v>0.32905311799370002</v>
      </c>
      <c r="K12051" s="8">
        <v>0.4963770777705</v>
      </c>
      <c r="L12051" s="8">
        <v>0.52479322395020001</v>
      </c>
      <c r="M12051" s="8">
        <v>0.55779999999999996</v>
      </c>
    </row>
    <row r="12052" spans="1:13" x14ac:dyDescent="0.35">
      <c r="B12052" s="11">
        <v>19.349094113669999</v>
      </c>
      <c r="C12052" s="11">
        <v>15.11261776608</v>
      </c>
      <c r="D12052" s="11">
        <v>3.2346626242090002</v>
      </c>
      <c r="E12052" s="11">
        <v>3.9131999227969998</v>
      </c>
      <c r="F12052" s="11">
        <v>20.394520796049999</v>
      </c>
      <c r="G12052" s="11">
        <v>6.1498727493749996</v>
      </c>
      <c r="H12052" s="11">
        <v>5.0574521988559997</v>
      </c>
      <c r="I12052" s="11">
        <v>12.27184067015</v>
      </c>
      <c r="J12052" s="11">
        <v>2.4802440764770002</v>
      </c>
      <c r="K12052" s="11">
        <v>88.217892466980004</v>
      </c>
      <c r="L12052" s="11">
        <v>20.32004958436</v>
      </c>
      <c r="M12052" s="11">
        <v>167.34</v>
      </c>
    </row>
    <row r="12053" spans="1:13" x14ac:dyDescent="0.35">
      <c r="A12053" s="1" t="s">
        <v>11224</v>
      </c>
      <c r="B12053" s="8">
        <v>4.7745576068910001E-2</v>
      </c>
      <c r="C12053" s="8">
        <v>9.4941389387669994E-2</v>
      </c>
      <c r="D12053" s="8">
        <v>0</v>
      </c>
      <c r="E12053" s="8">
        <v>0</v>
      </c>
      <c r="F12053" s="8">
        <v>0.13220325701569999</v>
      </c>
      <c r="G12053" s="8">
        <v>0.18475806794230001</v>
      </c>
      <c r="H12053" s="8">
        <v>0</v>
      </c>
      <c r="I12053" s="8">
        <v>0</v>
      </c>
      <c r="J12053" s="8">
        <v>0.16364014451709999</v>
      </c>
      <c r="K12053" s="8">
        <v>0.24924954322019999</v>
      </c>
      <c r="L12053" s="8">
        <v>8.3503184895130006E-2</v>
      </c>
      <c r="M12053" s="8">
        <v>0.1827</v>
      </c>
    </row>
    <row r="12054" spans="1:13" x14ac:dyDescent="0.35">
      <c r="B12054" s="11">
        <v>1.1122247888750001</v>
      </c>
      <c r="C12054" s="11">
        <v>2.368999222472</v>
      </c>
      <c r="D12054" s="11">
        <v>0</v>
      </c>
      <c r="E12054" s="11">
        <v>0</v>
      </c>
      <c r="F12054" s="11">
        <v>3.6767962008909998</v>
      </c>
      <c r="G12054" s="11">
        <v>1.393744068583</v>
      </c>
      <c r="H12054" s="11">
        <v>0</v>
      </c>
      <c r="I12054" s="11">
        <v>0</v>
      </c>
      <c r="J12054" s="11">
        <v>1.2334406723960001</v>
      </c>
      <c r="K12054" s="11">
        <v>44.297511682059998</v>
      </c>
      <c r="L12054" s="11">
        <v>3.2332522221779998</v>
      </c>
      <c r="M12054" s="11">
        <v>54.81</v>
      </c>
    </row>
    <row r="12055" spans="1:13" x14ac:dyDescent="0.35">
      <c r="A12055" s="1" t="s">
        <v>11225</v>
      </c>
      <c r="B12055" s="8">
        <v>0.1216366800101</v>
      </c>
      <c r="C12055" s="8">
        <v>0.2993965595718</v>
      </c>
      <c r="D12055" s="8">
        <v>0</v>
      </c>
      <c r="E12055" s="8">
        <v>0</v>
      </c>
      <c r="F12055" s="8">
        <v>0.13448928529660001</v>
      </c>
      <c r="G12055" s="8">
        <v>0</v>
      </c>
      <c r="H12055" s="8">
        <v>0.1415073924527</v>
      </c>
      <c r="I12055" s="8">
        <v>0.1825657547224</v>
      </c>
      <c r="J12055" s="8">
        <v>0.5073067374893</v>
      </c>
      <c r="K12055" s="8">
        <v>0.25437337900919998</v>
      </c>
      <c r="L12055" s="8">
        <v>0.39170359115469999</v>
      </c>
      <c r="M12055" s="8">
        <v>0.25950000000000001</v>
      </c>
    </row>
    <row r="12056" spans="1:13" x14ac:dyDescent="0.35">
      <c r="B12056" s="11">
        <v>2.8335050465920002</v>
      </c>
      <c r="C12056" s="11">
        <v>7.4706113046259999</v>
      </c>
      <c r="D12056" s="11">
        <v>0</v>
      </c>
      <c r="E12056" s="11">
        <v>0</v>
      </c>
      <c r="F12056" s="11">
        <v>3.7403745142260001</v>
      </c>
      <c r="G12056" s="11">
        <v>0</v>
      </c>
      <c r="H12056" s="11">
        <v>0.83363195771569998</v>
      </c>
      <c r="I12056" s="11">
        <v>2.7407927508809999</v>
      </c>
      <c r="J12056" s="11">
        <v>3.823834091852</v>
      </c>
      <c r="K12056" s="11">
        <v>45.208137927499997</v>
      </c>
      <c r="L12056" s="11">
        <v>15.16680481261</v>
      </c>
      <c r="M12056" s="11">
        <v>77.849999999999994</v>
      </c>
    </row>
    <row r="12057" spans="1:13" x14ac:dyDescent="0.35">
      <c r="A12057" s="1" t="s">
        <v>11226</v>
      </c>
      <c r="B12057" s="8">
        <v>0.488459309831</v>
      </c>
      <c r="C12057" s="8">
        <v>0.47471703936359999</v>
      </c>
      <c r="D12057" s="8">
        <v>1</v>
      </c>
      <c r="E12057" s="8">
        <v>0.775944437574</v>
      </c>
      <c r="F12057" s="8">
        <v>0.2656102845187</v>
      </c>
      <c r="G12057" s="8">
        <v>0.39755185043789998</v>
      </c>
      <c r="H12057" s="8">
        <v>0.46328879262479999</v>
      </c>
      <c r="I12057" s="8">
        <v>0.51252829705820002</v>
      </c>
      <c r="J12057" s="8">
        <v>0.32905311799370002</v>
      </c>
      <c r="K12057" s="8">
        <v>0.24700641657139999</v>
      </c>
      <c r="L12057" s="8">
        <v>0.1577365749123</v>
      </c>
      <c r="M12057" s="8">
        <v>0.26079999999999998</v>
      </c>
    </row>
    <row r="12058" spans="1:13" x14ac:dyDescent="0.35">
      <c r="B12058" s="11">
        <v>11.378573628830001</v>
      </c>
      <c r="C12058" s="11">
        <v>11.84524794086</v>
      </c>
      <c r="D12058" s="11">
        <v>3.2346626242090002</v>
      </c>
      <c r="E12058" s="11">
        <v>3.0364257132099999</v>
      </c>
      <c r="F12058" s="11">
        <v>7.387071295228</v>
      </c>
      <c r="G12058" s="11">
        <v>2.9989788249739999</v>
      </c>
      <c r="H12058" s="11">
        <v>2.7292732661489998</v>
      </c>
      <c r="I12058" s="11">
        <v>7.6943994416420001</v>
      </c>
      <c r="J12058" s="11">
        <v>2.4802440764770002</v>
      </c>
      <c r="K12058" s="11">
        <v>43.898855268689999</v>
      </c>
      <c r="L12058" s="11">
        <v>6.1075769983450003</v>
      </c>
      <c r="M12058" s="11">
        <v>78.239999999999995</v>
      </c>
    </row>
    <row r="12059" spans="1:13" x14ac:dyDescent="0.35">
      <c r="A12059" s="1" t="s">
        <v>11227</v>
      </c>
      <c r="B12059" s="8">
        <v>0.34215843409000002</v>
      </c>
      <c r="C12059" s="8">
        <v>0.13094501167700001</v>
      </c>
      <c r="D12059" s="8">
        <v>0</v>
      </c>
      <c r="E12059" s="8">
        <v>0.224055562426</v>
      </c>
      <c r="F12059" s="8">
        <v>0.467697173169</v>
      </c>
      <c r="G12059" s="8">
        <v>0.41769008161979998</v>
      </c>
      <c r="H12059" s="8">
        <v>0.39520381492250001</v>
      </c>
      <c r="I12059" s="8">
        <v>0.30490594821939998</v>
      </c>
      <c r="J12059" s="8">
        <v>0</v>
      </c>
      <c r="K12059" s="8">
        <v>0.24937066119920001</v>
      </c>
      <c r="L12059" s="8">
        <v>0.36705664903789997</v>
      </c>
      <c r="M12059" s="8">
        <v>0.29699999999999999</v>
      </c>
    </row>
    <row r="12060" spans="1:13" x14ac:dyDescent="0.35">
      <c r="B12060" s="11">
        <v>7.9705204848379996</v>
      </c>
      <c r="C12060" s="11">
        <v>3.2673698252159999</v>
      </c>
      <c r="D12060" s="11">
        <v>0</v>
      </c>
      <c r="E12060" s="11">
        <v>0.87677420958779995</v>
      </c>
      <c r="F12060" s="11">
        <v>13.00744950082</v>
      </c>
      <c r="G12060" s="11">
        <v>3.1508939244010001</v>
      </c>
      <c r="H12060" s="11">
        <v>2.3281789327069999</v>
      </c>
      <c r="I12060" s="11">
        <v>4.5774412285109998</v>
      </c>
      <c r="J12060" s="11">
        <v>0</v>
      </c>
      <c r="K12060" s="11">
        <v>44.31903719828</v>
      </c>
      <c r="L12060" s="11">
        <v>14.21247258601</v>
      </c>
      <c r="M12060" s="11">
        <v>89.1</v>
      </c>
    </row>
    <row r="12061" spans="1:13" x14ac:dyDescent="0.35">
      <c r="A12061" s="1" t="s">
        <v>11228</v>
      </c>
      <c r="B12061" s="8">
        <v>1</v>
      </c>
      <c r="C12061" s="8">
        <v>1</v>
      </c>
      <c r="D12061" s="8">
        <v>1</v>
      </c>
      <c r="E12061" s="8">
        <v>1</v>
      </c>
      <c r="F12061" s="8">
        <v>1</v>
      </c>
      <c r="G12061" s="8">
        <v>1</v>
      </c>
      <c r="H12061" s="8">
        <v>1</v>
      </c>
      <c r="I12061" s="8">
        <v>1</v>
      </c>
      <c r="J12061" s="8">
        <v>1</v>
      </c>
      <c r="K12061" s="8">
        <v>1</v>
      </c>
      <c r="L12061" s="8">
        <v>1</v>
      </c>
      <c r="M12061" s="8">
        <v>1</v>
      </c>
    </row>
    <row r="12062" spans="1:13" x14ac:dyDescent="0.35">
      <c r="B12062" s="11">
        <v>23.29482394914</v>
      </c>
      <c r="C12062" s="11">
        <v>24.952228293179999</v>
      </c>
      <c r="D12062" s="11">
        <v>3.2346626242090002</v>
      </c>
      <c r="E12062" s="11">
        <v>3.9131999227969998</v>
      </c>
      <c r="F12062" s="11">
        <v>27.81169151117</v>
      </c>
      <c r="G12062" s="11">
        <v>7.5436168179580001</v>
      </c>
      <c r="H12062" s="11">
        <v>5.891084156572</v>
      </c>
      <c r="I12062" s="11">
        <v>15.012633421029999</v>
      </c>
      <c r="J12062" s="11">
        <v>7.5375188407250002</v>
      </c>
      <c r="K12062" s="11">
        <v>177.7235420765</v>
      </c>
      <c r="L12062" s="11">
        <v>38.720106619150002</v>
      </c>
      <c r="M12062" s="11">
        <v>300</v>
      </c>
    </row>
    <row r="12063" spans="1:13" x14ac:dyDescent="0.35">
      <c r="A12063" s="1" t="s">
        <v>11229</v>
      </c>
    </row>
    <row r="12064" spans="1:13" x14ac:dyDescent="0.35">
      <c r="A12064" s="1" t="s">
        <v>11230</v>
      </c>
    </row>
    <row r="12068" spans="1:10" x14ac:dyDescent="0.35">
      <c r="A12068" s="4" t="s">
        <v>11231</v>
      </c>
    </row>
    <row r="12069" spans="1:10" x14ac:dyDescent="0.35">
      <c r="A12069" s="1" t="s">
        <v>11232</v>
      </c>
    </row>
    <row r="12070" spans="1:10" ht="46.5" x14ac:dyDescent="0.35">
      <c r="A12070" s="5" t="s">
        <v>11233</v>
      </c>
      <c r="B12070" s="5" t="s">
        <v>11234</v>
      </c>
      <c r="C12070" s="5" t="s">
        <v>11235</v>
      </c>
      <c r="D12070" s="5" t="s">
        <v>11236</v>
      </c>
      <c r="E12070" s="5" t="s">
        <v>11237</v>
      </c>
      <c r="F12070" s="5" t="s">
        <v>11238</v>
      </c>
      <c r="G12070" s="5" t="s">
        <v>11239</v>
      </c>
      <c r="H12070" s="5" t="s">
        <v>11240</v>
      </c>
      <c r="I12070" s="5" t="s">
        <v>11241</v>
      </c>
      <c r="J12070" s="5" t="s">
        <v>11242</v>
      </c>
    </row>
    <row r="12071" spans="1:10" x14ac:dyDescent="0.35">
      <c r="A12071" s="1" t="s">
        <v>11243</v>
      </c>
      <c r="B12071" s="8">
        <v>0.21728755822109999</v>
      </c>
      <c r="C12071" s="8">
        <v>0.46607295395159998</v>
      </c>
      <c r="D12071" s="8">
        <v>0.1371088678439</v>
      </c>
      <c r="E12071" s="8">
        <v>0.29183894747009997</v>
      </c>
      <c r="F12071" s="8">
        <v>0.39009572324739999</v>
      </c>
      <c r="G12071" s="8">
        <v>0.41783145728249999</v>
      </c>
      <c r="H12071" s="8">
        <v>0.4950839484292</v>
      </c>
      <c r="I12071" s="8">
        <v>0.3353743856443</v>
      </c>
      <c r="J12071" s="8">
        <v>0.29625866818300001</v>
      </c>
    </row>
    <row r="12072" spans="1:10" x14ac:dyDescent="0.35">
      <c r="B12072" s="11">
        <v>9.4212019059060008</v>
      </c>
      <c r="C12072" s="11">
        <v>3.1513562408090001</v>
      </c>
      <c r="D12072" s="11">
        <v>2.8642966052459999</v>
      </c>
      <c r="E12072" s="11">
        <v>6.5569053006600004</v>
      </c>
      <c r="F12072" s="11">
        <v>6.9002811641499999</v>
      </c>
      <c r="G12072" s="11">
        <v>1.0609498494959999</v>
      </c>
      <c r="H12072" s="11">
        <v>2.090406391313</v>
      </c>
      <c r="I12072" s="11">
        <v>5.2814540447820004</v>
      </c>
      <c r="J12072" s="11">
        <v>24.754293355649999</v>
      </c>
    </row>
    <row r="12073" spans="1:10" x14ac:dyDescent="0.35">
      <c r="A12073" s="1" t="s">
        <v>11244</v>
      </c>
      <c r="B12073" s="8">
        <v>0.78271244177889998</v>
      </c>
      <c r="C12073" s="8">
        <v>0.53392704604840002</v>
      </c>
      <c r="D12073" s="8">
        <v>0.86289113215610003</v>
      </c>
      <c r="E12073" s="8">
        <v>0.70816105252990003</v>
      </c>
      <c r="F12073" s="8">
        <v>0.60990427675259995</v>
      </c>
      <c r="G12073" s="8">
        <v>0.58216854271749996</v>
      </c>
      <c r="H12073" s="8">
        <v>0.5049160515708</v>
      </c>
      <c r="I12073" s="8">
        <v>0.6646256143557</v>
      </c>
      <c r="J12073" s="8">
        <v>0.70374133181700005</v>
      </c>
    </row>
    <row r="12074" spans="1:10" x14ac:dyDescent="0.35">
      <c r="B12074" s="11">
        <v>33.937018799569998</v>
      </c>
      <c r="C12074" s="11">
        <v>3.6101522614329999</v>
      </c>
      <c r="D12074" s="11">
        <v>18.02637699077</v>
      </c>
      <c r="E12074" s="11">
        <v>15.910641808799999</v>
      </c>
      <c r="F12074" s="11">
        <v>10.78840587581</v>
      </c>
      <c r="G12074" s="11">
        <v>1.4782315141960001</v>
      </c>
      <c r="H12074" s="11">
        <v>2.1319207472359998</v>
      </c>
      <c r="I12074" s="11">
        <v>10.466481011839999</v>
      </c>
      <c r="J12074" s="11">
        <v>58.80205794866</v>
      </c>
    </row>
    <row r="12075" spans="1:10" x14ac:dyDescent="0.35">
      <c r="A12075" s="1" t="s">
        <v>11245</v>
      </c>
      <c r="B12075" s="8">
        <v>8.4800440171810001E-2</v>
      </c>
      <c r="C12075" s="8">
        <v>0.18587190020989999</v>
      </c>
      <c r="D12075" s="8">
        <v>0</v>
      </c>
      <c r="E12075" s="8">
        <v>0.16364920402649999</v>
      </c>
      <c r="F12075" s="8">
        <v>0.13260822897550001</v>
      </c>
      <c r="G12075" s="8">
        <v>0</v>
      </c>
      <c r="H12075" s="8">
        <v>0.29764970651439998</v>
      </c>
      <c r="I12075" s="8">
        <v>0</v>
      </c>
      <c r="J12075" s="8">
        <v>8.7117687430479998E-2</v>
      </c>
    </row>
    <row r="12076" spans="1:10" x14ac:dyDescent="0.35">
      <c r="B12076" s="11">
        <v>3.6767962008909998</v>
      </c>
      <c r="C12076" s="11">
        <v>1.2567744335969999</v>
      </c>
      <c r="D12076" s="11">
        <v>0</v>
      </c>
      <c r="E12076" s="11">
        <v>3.6767962008909998</v>
      </c>
      <c r="F12076" s="11">
        <v>2.345665461272</v>
      </c>
      <c r="G12076" s="11">
        <v>0</v>
      </c>
      <c r="H12076" s="11">
        <v>1.2567744335969999</v>
      </c>
      <c r="I12076" s="11">
        <v>0</v>
      </c>
      <c r="J12076" s="11">
        <v>7.27923609576</v>
      </c>
    </row>
    <row r="12077" spans="1:10" x14ac:dyDescent="0.35">
      <c r="A12077" s="1" t="s">
        <v>11246</v>
      </c>
      <c r="B12077" s="8">
        <v>0.1324871180493</v>
      </c>
      <c r="C12077" s="8">
        <v>0.28020105374179999</v>
      </c>
      <c r="D12077" s="8">
        <v>0.1371088678439</v>
      </c>
      <c r="E12077" s="8">
        <v>0.12818974344360001</v>
      </c>
      <c r="F12077" s="8">
        <v>0.25748749427180001</v>
      </c>
      <c r="G12077" s="8">
        <v>0.41783145728249999</v>
      </c>
      <c r="H12077" s="8">
        <v>0.1974342419148</v>
      </c>
      <c r="I12077" s="8">
        <v>0.3353743856443</v>
      </c>
      <c r="J12077" s="8">
        <v>0.20914098075250001</v>
      </c>
    </row>
    <row r="12078" spans="1:10" x14ac:dyDescent="0.35">
      <c r="B12078" s="11">
        <v>5.7444057050149997</v>
      </c>
      <c r="C12078" s="11">
        <v>1.894581807212</v>
      </c>
      <c r="D12078" s="11">
        <v>2.8642966052459999</v>
      </c>
      <c r="E12078" s="11">
        <v>2.8801090997690002</v>
      </c>
      <c r="F12078" s="11">
        <v>4.5546157028790004</v>
      </c>
      <c r="G12078" s="11">
        <v>1.0609498494959999</v>
      </c>
      <c r="H12078" s="11">
        <v>0.83363195771569998</v>
      </c>
      <c r="I12078" s="11">
        <v>5.2814540447820004</v>
      </c>
      <c r="J12078" s="11">
        <v>17.475057259890001</v>
      </c>
    </row>
    <row r="12079" spans="1:10" x14ac:dyDescent="0.35">
      <c r="A12079" s="1" t="s">
        <v>11247</v>
      </c>
      <c r="B12079" s="8">
        <v>0.41913289987109997</v>
      </c>
      <c r="C12079" s="8">
        <v>0.1148088855145</v>
      </c>
      <c r="D12079" s="8">
        <v>0.51115343555500004</v>
      </c>
      <c r="E12079" s="8">
        <v>0.33357077928279999</v>
      </c>
      <c r="F12079" s="8">
        <v>0.32078460350080001</v>
      </c>
      <c r="G12079" s="8">
        <v>0.30572107476819999</v>
      </c>
      <c r="H12079" s="8">
        <v>0</v>
      </c>
      <c r="I12079" s="8">
        <v>0.22924727771200001</v>
      </c>
      <c r="J12079" s="8">
        <v>0.33789852347830002</v>
      </c>
    </row>
    <row r="12080" spans="1:10" x14ac:dyDescent="0.35">
      <c r="B12080" s="11">
        <v>18.172856777540002</v>
      </c>
      <c r="C12080" s="11">
        <v>0.77628125553939997</v>
      </c>
      <c r="D12080" s="11">
        <v>10.678339579659999</v>
      </c>
      <c r="E12080" s="11">
        <v>7.4945171978780003</v>
      </c>
      <c r="F12080" s="11">
        <v>5.6742584585640001</v>
      </c>
      <c r="G12080" s="11">
        <v>0.77628125553939997</v>
      </c>
      <c r="H12080" s="11">
        <v>0</v>
      </c>
      <c r="I12080" s="11">
        <v>3.6101712413159999</v>
      </c>
      <c r="J12080" s="11">
        <v>28.233567732960001</v>
      </c>
    </row>
    <row r="12081" spans="1:13" x14ac:dyDescent="0.35">
      <c r="A12081" s="1" t="s">
        <v>11248</v>
      </c>
      <c r="B12081" s="8">
        <v>0.36357954190780001</v>
      </c>
      <c r="C12081" s="8">
        <v>0.41911816053380002</v>
      </c>
      <c r="D12081" s="8">
        <v>0.35173769660109999</v>
      </c>
      <c r="E12081" s="8">
        <v>0.37459027324709998</v>
      </c>
      <c r="F12081" s="8">
        <v>0.28911967325179999</v>
      </c>
      <c r="G12081" s="8">
        <v>0.27644746794940001</v>
      </c>
      <c r="H12081" s="8">
        <v>0.5049160515708</v>
      </c>
      <c r="I12081" s="8">
        <v>0.43537833664370001</v>
      </c>
      <c r="J12081" s="8">
        <v>0.36584280833869998</v>
      </c>
    </row>
    <row r="12082" spans="1:13" x14ac:dyDescent="0.35">
      <c r="B12082" s="11">
        <v>15.76416202203</v>
      </c>
      <c r="C12082" s="11">
        <v>2.8338710058930001</v>
      </c>
      <c r="D12082" s="11">
        <v>7.3480374111089999</v>
      </c>
      <c r="E12082" s="11">
        <v>8.4161246109259995</v>
      </c>
      <c r="F12082" s="11">
        <v>5.1141474172469996</v>
      </c>
      <c r="G12082" s="11">
        <v>0.701950258657</v>
      </c>
      <c r="H12082" s="11">
        <v>2.1319207472359998</v>
      </c>
      <c r="I12082" s="11">
        <v>6.8563097705259999</v>
      </c>
      <c r="J12082" s="11">
        <v>30.568490215699999</v>
      </c>
    </row>
    <row r="12083" spans="1:13" x14ac:dyDescent="0.35">
      <c r="A12083" s="1" t="s">
        <v>11249</v>
      </c>
      <c r="B12083" s="8">
        <v>1</v>
      </c>
      <c r="C12083" s="8">
        <v>1</v>
      </c>
      <c r="D12083" s="8">
        <v>1</v>
      </c>
      <c r="E12083" s="8">
        <v>1</v>
      </c>
      <c r="F12083" s="8">
        <v>1</v>
      </c>
      <c r="G12083" s="8">
        <v>1</v>
      </c>
      <c r="H12083" s="8">
        <v>1</v>
      </c>
      <c r="I12083" s="8">
        <v>1</v>
      </c>
      <c r="J12083" s="8">
        <v>1</v>
      </c>
    </row>
    <row r="12084" spans="1:13" x14ac:dyDescent="0.35">
      <c r="B12084" s="11">
        <v>43.358220705480001</v>
      </c>
      <c r="C12084" s="11">
        <v>6.7615085022420001</v>
      </c>
      <c r="D12084" s="11">
        <v>20.890673596020001</v>
      </c>
      <c r="E12084" s="11">
        <v>22.46754710946</v>
      </c>
      <c r="F12084" s="11">
        <v>17.688687039960001</v>
      </c>
      <c r="G12084" s="11">
        <v>2.5391813636929998</v>
      </c>
      <c r="H12084" s="11">
        <v>4.2223271385489998</v>
      </c>
      <c r="I12084" s="11">
        <v>15.747935056619999</v>
      </c>
      <c r="J12084" s="11">
        <v>83.556351304309999</v>
      </c>
    </row>
    <row r="12085" spans="1:13" x14ac:dyDescent="0.35">
      <c r="A12085" s="1" t="s">
        <v>11250</v>
      </c>
    </row>
    <row r="12086" spans="1:13" x14ac:dyDescent="0.35">
      <c r="A12086" s="1" t="s">
        <v>11251</v>
      </c>
    </row>
    <row r="12090" spans="1:13" x14ac:dyDescent="0.35">
      <c r="A12090" s="4" t="s">
        <v>11252</v>
      </c>
    </row>
    <row r="12091" spans="1:13" x14ac:dyDescent="0.35">
      <c r="A12091" s="1" t="s">
        <v>11253</v>
      </c>
    </row>
    <row r="12092" spans="1:13" ht="139.5" x14ac:dyDescent="0.35">
      <c r="A12092" s="5" t="s">
        <v>11254</v>
      </c>
      <c r="B12092" s="5" t="s">
        <v>11255</v>
      </c>
      <c r="C12092" s="5" t="s">
        <v>11256</v>
      </c>
      <c r="D12092" s="5" t="s">
        <v>11257</v>
      </c>
      <c r="E12092" s="5" t="s">
        <v>11258</v>
      </c>
      <c r="F12092" s="5" t="s">
        <v>11259</v>
      </c>
      <c r="G12092" s="5" t="s">
        <v>11260</v>
      </c>
      <c r="H12092" s="5" t="s">
        <v>11261</v>
      </c>
      <c r="I12092" s="5" t="s">
        <v>11262</v>
      </c>
      <c r="J12092" s="5" t="s">
        <v>11263</v>
      </c>
      <c r="K12092" s="5" t="s">
        <v>11264</v>
      </c>
      <c r="L12092" s="5" t="s">
        <v>11265</v>
      </c>
      <c r="M12092" s="5" t="s">
        <v>11266</v>
      </c>
    </row>
    <row r="12093" spans="1:13" x14ac:dyDescent="0.35">
      <c r="A12093" s="1" t="s">
        <v>11267</v>
      </c>
      <c r="B12093" s="8">
        <v>0.4166800562763</v>
      </c>
      <c r="C12093" s="8">
        <v>0.57864612600840004</v>
      </c>
      <c r="D12093" s="8">
        <v>0.27772097074390001</v>
      </c>
      <c r="E12093" s="8">
        <v>0.49303026886630003</v>
      </c>
      <c r="F12093" s="8">
        <v>0.3250220312673</v>
      </c>
      <c r="G12093" s="8">
        <v>0</v>
      </c>
      <c r="H12093" s="8">
        <v>0</v>
      </c>
      <c r="I12093" s="8">
        <v>0.4702839903694</v>
      </c>
      <c r="J12093" s="8">
        <v>0.43342350038319999</v>
      </c>
      <c r="K12093" s="8">
        <v>0.47209950930900002</v>
      </c>
      <c r="L12093" s="8">
        <v>0.35640386217690001</v>
      </c>
      <c r="M12093" s="8">
        <v>0.44219999999999998</v>
      </c>
    </row>
    <row r="12094" spans="1:13" x14ac:dyDescent="0.35">
      <c r="B12094" s="11">
        <v>7.0430179709020004</v>
      </c>
      <c r="C12094" s="11">
        <v>15.21349294116</v>
      </c>
      <c r="D12094" s="11">
        <v>2.5318707021779998</v>
      </c>
      <c r="E12094" s="11">
        <v>3.2835778162050002</v>
      </c>
      <c r="F12094" s="11">
        <v>5.1354171838609997</v>
      </c>
      <c r="G12094" s="11">
        <v>0</v>
      </c>
      <c r="H12094" s="11">
        <v>0</v>
      </c>
      <c r="I12094" s="11">
        <v>2.511546061902</v>
      </c>
      <c r="J12094" s="11">
        <v>3.4410593489119998</v>
      </c>
      <c r="K12094" s="11">
        <v>99.786533623940002</v>
      </c>
      <c r="L12094" s="11">
        <v>12.354240349119999</v>
      </c>
      <c r="M12094" s="11">
        <v>132.66</v>
      </c>
    </row>
    <row r="12095" spans="1:13" x14ac:dyDescent="0.35">
      <c r="A12095" s="1" t="s">
        <v>11268</v>
      </c>
      <c r="B12095" s="8">
        <v>0.5833199437237</v>
      </c>
      <c r="C12095" s="8">
        <v>0.42135387399160001</v>
      </c>
      <c r="D12095" s="8">
        <v>0.72227902925609999</v>
      </c>
      <c r="E12095" s="8">
        <v>0.50696973113370003</v>
      </c>
      <c r="F12095" s="8">
        <v>0.6749779687327</v>
      </c>
      <c r="G12095" s="8">
        <v>1</v>
      </c>
      <c r="H12095" s="8">
        <v>1</v>
      </c>
      <c r="I12095" s="8">
        <v>0.52971600963059995</v>
      </c>
      <c r="J12095" s="8">
        <v>0.56657649961680001</v>
      </c>
      <c r="K12095" s="8">
        <v>0.52790049069099998</v>
      </c>
      <c r="L12095" s="8">
        <v>0.64359613782309999</v>
      </c>
      <c r="M12095" s="8">
        <v>0.55779999999999996</v>
      </c>
    </row>
    <row r="12096" spans="1:13" x14ac:dyDescent="0.35">
      <c r="B12096" s="11">
        <v>9.8596819899319996</v>
      </c>
      <c r="C12096" s="11">
        <v>11.07803871758</v>
      </c>
      <c r="D12096" s="11">
        <v>6.5847282186590004</v>
      </c>
      <c r="E12096" s="11">
        <v>3.3764145281900002</v>
      </c>
      <c r="F12096" s="11">
        <v>10.664795385850001</v>
      </c>
      <c r="G12096" s="11">
        <v>2.9301241424170001</v>
      </c>
      <c r="H12096" s="11">
        <v>3.7741078974920002</v>
      </c>
      <c r="I12096" s="11">
        <v>2.8289420545009998</v>
      </c>
      <c r="J12096" s="11">
        <v>4.4981948582770004</v>
      </c>
      <c r="K12096" s="11">
        <v>111.5810523538</v>
      </c>
      <c r="L12096" s="11">
        <v>22.309358057640001</v>
      </c>
      <c r="M12096" s="11">
        <v>167.34</v>
      </c>
    </row>
    <row r="12097" spans="1:13" x14ac:dyDescent="0.35">
      <c r="A12097" s="1" t="s">
        <v>11269</v>
      </c>
      <c r="B12097" s="8">
        <v>0.21559250885940001</v>
      </c>
      <c r="C12097" s="8">
        <v>0.2538713014049</v>
      </c>
      <c r="D12097" s="8">
        <v>0.27772097074390001</v>
      </c>
      <c r="E12097" s="8">
        <v>0.38016120308439999</v>
      </c>
      <c r="F12097" s="8">
        <v>0.2306358522062</v>
      </c>
      <c r="G12097" s="8">
        <v>0</v>
      </c>
      <c r="H12097" s="8">
        <v>0</v>
      </c>
      <c r="I12097" s="8">
        <v>0.332141069284</v>
      </c>
      <c r="J12097" s="8">
        <v>0.223420914256</v>
      </c>
      <c r="K12097" s="8">
        <v>0.20273550257949999</v>
      </c>
      <c r="L12097" s="8">
        <v>0.1524256312815</v>
      </c>
      <c r="M12097" s="8">
        <v>0.1827</v>
      </c>
    </row>
    <row r="12098" spans="1:13" x14ac:dyDescent="0.35">
      <c r="B12098" s="11">
        <v>3.6440954910530001</v>
      </c>
      <c r="C12098" s="11">
        <v>6.6746653581309996</v>
      </c>
      <c r="D12098" s="11">
        <v>2.5318707021779998</v>
      </c>
      <c r="E12098" s="11">
        <v>2.5318707021779998</v>
      </c>
      <c r="F12098" s="11">
        <v>3.6440954910530001</v>
      </c>
      <c r="G12098" s="11">
        <v>0</v>
      </c>
      <c r="H12098" s="11">
        <v>0</v>
      </c>
      <c r="I12098" s="11">
        <v>1.773795433481</v>
      </c>
      <c r="J12098" s="11">
        <v>1.773795433481</v>
      </c>
      <c r="K12098" s="11">
        <v>42.851713772229999</v>
      </c>
      <c r="L12098" s="11">
        <v>5.28362086964</v>
      </c>
      <c r="M12098" s="11">
        <v>54.81</v>
      </c>
    </row>
    <row r="12099" spans="1:13" x14ac:dyDescent="0.35">
      <c r="A12099" s="1" t="s">
        <v>11270</v>
      </c>
      <c r="B12099" s="8">
        <v>0.20108754741689999</v>
      </c>
      <c r="C12099" s="8">
        <v>0.32477482460360002</v>
      </c>
      <c r="D12099" s="8">
        <v>0</v>
      </c>
      <c r="E12099" s="8">
        <v>0.11286906578189999</v>
      </c>
      <c r="F12099" s="8">
        <v>9.4386179061089995E-2</v>
      </c>
      <c r="G12099" s="8">
        <v>0</v>
      </c>
      <c r="H12099" s="8">
        <v>0</v>
      </c>
      <c r="I12099" s="8">
        <v>0.13814292108529999</v>
      </c>
      <c r="J12099" s="8">
        <v>0.21000258612729999</v>
      </c>
      <c r="K12099" s="8">
        <v>0.26936400672950001</v>
      </c>
      <c r="L12099" s="8">
        <v>0.20397823089530001</v>
      </c>
      <c r="M12099" s="8">
        <v>0.25950000000000001</v>
      </c>
    </row>
    <row r="12100" spans="1:13" x14ac:dyDescent="0.35">
      <c r="B12100" s="11">
        <v>3.3989224798480002</v>
      </c>
      <c r="C12100" s="11">
        <v>8.5388275830270004</v>
      </c>
      <c r="D12100" s="11">
        <v>0</v>
      </c>
      <c r="E12100" s="11">
        <v>0.75170711402659995</v>
      </c>
      <c r="F12100" s="11">
        <v>1.491321692808</v>
      </c>
      <c r="G12100" s="11">
        <v>0</v>
      </c>
      <c r="H12100" s="11">
        <v>0</v>
      </c>
      <c r="I12100" s="11">
        <v>0.73775062842149997</v>
      </c>
      <c r="J12100" s="11">
        <v>1.6672639154310001</v>
      </c>
      <c r="K12100" s="11">
        <v>56.934819851710003</v>
      </c>
      <c r="L12100" s="11">
        <v>7.0706194794780002</v>
      </c>
      <c r="M12100" s="11">
        <v>77.849999999999994</v>
      </c>
    </row>
    <row r="12101" spans="1:13" x14ac:dyDescent="0.35">
      <c r="A12101" s="1" t="s">
        <v>11271</v>
      </c>
      <c r="B12101" s="8">
        <v>0.43736866000660002</v>
      </c>
      <c r="C12101" s="8">
        <v>0.330295331016</v>
      </c>
      <c r="D12101" s="8">
        <v>0.37077801679869998</v>
      </c>
      <c r="E12101" s="8">
        <v>0.33936141977290002</v>
      </c>
      <c r="F12101" s="8">
        <v>0.32621081237979999</v>
      </c>
      <c r="G12101" s="8">
        <v>0.52500679272249995</v>
      </c>
      <c r="H12101" s="8">
        <v>0.40492687119350002</v>
      </c>
      <c r="I12101" s="8">
        <v>0.43646602324189998</v>
      </c>
      <c r="J12101" s="8">
        <v>0.16433477788219999</v>
      </c>
      <c r="K12101" s="8">
        <v>0.25112124245880002</v>
      </c>
      <c r="L12101" s="8">
        <v>0.31329776023479999</v>
      </c>
      <c r="M12101" s="8">
        <v>0.26079999999999998</v>
      </c>
    </row>
    <row r="12102" spans="1:13" x14ac:dyDescent="0.35">
      <c r="B12102" s="11">
        <v>7.3927112323630002</v>
      </c>
      <c r="C12102" s="11">
        <v>8.6839701521400006</v>
      </c>
      <c r="D12102" s="11">
        <v>3.380234467817</v>
      </c>
      <c r="E12102" s="11">
        <v>2.2601444576700001</v>
      </c>
      <c r="F12102" s="11">
        <v>5.1542001781379998</v>
      </c>
      <c r="G12102" s="11">
        <v>1.538335078289</v>
      </c>
      <c r="H12102" s="11">
        <v>1.5282377024780001</v>
      </c>
      <c r="I12102" s="11">
        <v>2.3309416103370002</v>
      </c>
      <c r="J12102" s="11">
        <v>1.304695576689</v>
      </c>
      <c r="K12102" s="11">
        <v>53.078890806250001</v>
      </c>
      <c r="L12102" s="11">
        <v>10.86002774252</v>
      </c>
      <c r="M12102" s="11">
        <v>78.239999999999995</v>
      </c>
    </row>
    <row r="12103" spans="1:13" x14ac:dyDescent="0.35">
      <c r="A12103" s="1" t="s">
        <v>11272</v>
      </c>
      <c r="B12103" s="8">
        <v>0.14595128371710001</v>
      </c>
      <c r="C12103" s="8">
        <v>9.1058542975599996E-2</v>
      </c>
      <c r="D12103" s="8">
        <v>0.35150101245740001</v>
      </c>
      <c r="E12103" s="8">
        <v>0.16760831136080001</v>
      </c>
      <c r="F12103" s="8">
        <v>0.34876715635290001</v>
      </c>
      <c r="G12103" s="8">
        <v>0.4749932072775</v>
      </c>
      <c r="H12103" s="8">
        <v>0.59507312880649998</v>
      </c>
      <c r="I12103" s="8">
        <v>9.3249986388749997E-2</v>
      </c>
      <c r="J12103" s="8">
        <v>0.40224172173459999</v>
      </c>
      <c r="K12103" s="8">
        <v>0.27677924823220001</v>
      </c>
      <c r="L12103" s="8">
        <v>0.33029837758840003</v>
      </c>
      <c r="M12103" s="8">
        <v>0.29699999999999999</v>
      </c>
    </row>
    <row r="12104" spans="1:13" x14ac:dyDescent="0.35">
      <c r="B12104" s="11">
        <v>2.4669707575689999</v>
      </c>
      <c r="C12104" s="11">
        <v>2.3940685654420002</v>
      </c>
      <c r="D12104" s="11">
        <v>3.2044937508419999</v>
      </c>
      <c r="E12104" s="11">
        <v>1.1162700705199999</v>
      </c>
      <c r="F12104" s="11">
        <v>5.5105952077070004</v>
      </c>
      <c r="G12104" s="11">
        <v>1.391789064128</v>
      </c>
      <c r="H12104" s="11">
        <v>2.2458701950140001</v>
      </c>
      <c r="I12104" s="11">
        <v>0.49800044416389999</v>
      </c>
      <c r="J12104" s="11">
        <v>3.1934992815880001</v>
      </c>
      <c r="K12104" s="11">
        <v>58.502161547580002</v>
      </c>
      <c r="L12104" s="11">
        <v>11.44933031513</v>
      </c>
      <c r="M12104" s="11">
        <v>89.1</v>
      </c>
    </row>
    <row r="12105" spans="1:13" x14ac:dyDescent="0.35">
      <c r="A12105" s="1" t="s">
        <v>11273</v>
      </c>
      <c r="B12105" s="8">
        <v>1</v>
      </c>
      <c r="C12105" s="8">
        <v>1</v>
      </c>
      <c r="D12105" s="8">
        <v>1</v>
      </c>
      <c r="E12105" s="8">
        <v>1</v>
      </c>
      <c r="F12105" s="8">
        <v>1</v>
      </c>
      <c r="G12105" s="8">
        <v>1</v>
      </c>
      <c r="H12105" s="8">
        <v>1</v>
      </c>
      <c r="I12105" s="8">
        <v>1</v>
      </c>
      <c r="J12105" s="8">
        <v>1</v>
      </c>
      <c r="K12105" s="8">
        <v>1</v>
      </c>
      <c r="L12105" s="8">
        <v>1</v>
      </c>
      <c r="M12105" s="8">
        <v>1</v>
      </c>
    </row>
    <row r="12106" spans="1:13" x14ac:dyDescent="0.35">
      <c r="B12106" s="11">
        <v>16.902699960829999</v>
      </c>
      <c r="C12106" s="11">
        <v>26.291531658739999</v>
      </c>
      <c r="D12106" s="11">
        <v>9.1165989208369993</v>
      </c>
      <c r="E12106" s="11">
        <v>6.6599923443950004</v>
      </c>
      <c r="F12106" s="11">
        <v>15.80021256971</v>
      </c>
      <c r="G12106" s="11">
        <v>2.9301241424170001</v>
      </c>
      <c r="H12106" s="11">
        <v>3.7741078974920002</v>
      </c>
      <c r="I12106" s="11">
        <v>5.3404881164029998</v>
      </c>
      <c r="J12106" s="11">
        <v>7.9392542071890002</v>
      </c>
      <c r="K12106" s="11">
        <v>211.36758597779999</v>
      </c>
      <c r="L12106" s="11">
        <v>34.663598406760002</v>
      </c>
      <c r="M12106" s="11">
        <v>300</v>
      </c>
    </row>
    <row r="12107" spans="1:13" x14ac:dyDescent="0.35">
      <c r="A12107" s="1" t="s">
        <v>11274</v>
      </c>
    </row>
    <row r="12108" spans="1:13" x14ac:dyDescent="0.35">
      <c r="A12108" s="1" t="s">
        <v>11275</v>
      </c>
    </row>
    <row r="12112" spans="1:13" x14ac:dyDescent="0.35">
      <c r="A12112" s="4" t="s">
        <v>11276</v>
      </c>
    </row>
    <row r="12113" spans="1:10" x14ac:dyDescent="0.35">
      <c r="A12113" s="1" t="s">
        <v>11277</v>
      </c>
    </row>
    <row r="12114" spans="1:10" ht="46.5" x14ac:dyDescent="0.35">
      <c r="A12114" s="5" t="s">
        <v>11278</v>
      </c>
      <c r="B12114" s="5" t="s">
        <v>11279</v>
      </c>
      <c r="C12114" s="5" t="s">
        <v>11280</v>
      </c>
      <c r="D12114" s="5" t="s">
        <v>11281</v>
      </c>
      <c r="E12114" s="5" t="s">
        <v>11282</v>
      </c>
      <c r="F12114" s="5" t="s">
        <v>11283</v>
      </c>
      <c r="G12114" s="5" t="s">
        <v>11284</v>
      </c>
      <c r="H12114" s="5" t="s">
        <v>11285</v>
      </c>
      <c r="I12114" s="5" t="s">
        <v>11286</v>
      </c>
      <c r="J12114" s="5" t="s">
        <v>11287</v>
      </c>
    </row>
    <row r="12115" spans="1:10" x14ac:dyDescent="0.35">
      <c r="A12115" s="1" t="s">
        <v>11288</v>
      </c>
      <c r="B12115" s="8">
        <v>0.39470656312109997</v>
      </c>
      <c r="C12115" s="8">
        <v>0.28757067218139998</v>
      </c>
      <c r="D12115" s="8">
        <v>0.2009694808976</v>
      </c>
      <c r="E12115" s="8">
        <v>0.51553174043829997</v>
      </c>
      <c r="F12115" s="8">
        <v>0.4059770150841</v>
      </c>
      <c r="G12115" s="8">
        <v>0.36679291177880002</v>
      </c>
      <c r="H12115" s="8">
        <v>0</v>
      </c>
      <c r="I12115" s="8">
        <v>0.34496834749040001</v>
      </c>
      <c r="J12115" s="8">
        <v>0.38020523135329998</v>
      </c>
    </row>
    <row r="12116" spans="1:10" x14ac:dyDescent="0.35">
      <c r="B12116" s="11">
        <v>9.0697839976689991</v>
      </c>
      <c r="C12116" s="11">
        <v>1.491321692808</v>
      </c>
      <c r="D12116" s="11">
        <v>1.773795433481</v>
      </c>
      <c r="E12116" s="11">
        <v>7.2959885641879998</v>
      </c>
      <c r="F12116" s="11">
        <v>7.0299989910729996</v>
      </c>
      <c r="G12116" s="11">
        <v>1.491321692808</v>
      </c>
      <c r="H12116" s="11">
        <v>0</v>
      </c>
      <c r="I12116" s="11">
        <v>2.9281213453869999</v>
      </c>
      <c r="J12116" s="11">
        <v>20.51922602694</v>
      </c>
    </row>
    <row r="12117" spans="1:10" x14ac:dyDescent="0.35">
      <c r="A12117" s="1" t="s">
        <v>11289</v>
      </c>
      <c r="B12117" s="8">
        <v>0.60529343687890003</v>
      </c>
      <c r="C12117" s="8">
        <v>0.71242932781860002</v>
      </c>
      <c r="D12117" s="8">
        <v>0.79903051910239997</v>
      </c>
      <c r="E12117" s="8">
        <v>0.48446825956169998</v>
      </c>
      <c r="F12117" s="8">
        <v>0.5940229849159</v>
      </c>
      <c r="G12117" s="8">
        <v>0.63320708822119998</v>
      </c>
      <c r="H12117" s="8">
        <v>1</v>
      </c>
      <c r="I12117" s="8">
        <v>0.65503165250960005</v>
      </c>
      <c r="J12117" s="8">
        <v>0.61979476864670002</v>
      </c>
    </row>
    <row r="12118" spans="1:10" x14ac:dyDescent="0.35">
      <c r="B12118" s="11">
        <v>13.90876473978</v>
      </c>
      <c r="C12118" s="11">
        <v>3.694609408911</v>
      </c>
      <c r="D12118" s="11">
        <v>7.0523976061690004</v>
      </c>
      <c r="E12118" s="11">
        <v>6.8563671336120002</v>
      </c>
      <c r="F12118" s="11">
        <v>10.28624978625</v>
      </c>
      <c r="G12118" s="11">
        <v>2.574519398764</v>
      </c>
      <c r="H12118" s="11">
        <v>1.1200900101469999</v>
      </c>
      <c r="I12118" s="11">
        <v>5.5599656535779998</v>
      </c>
      <c r="J12118" s="11">
        <v>33.449589588519999</v>
      </c>
    </row>
    <row r="12119" spans="1:10" x14ac:dyDescent="0.35">
      <c r="A12119" s="1" t="s">
        <v>11290</v>
      </c>
      <c r="B12119" s="8">
        <v>0.13188691338620001</v>
      </c>
      <c r="C12119" s="8">
        <v>0</v>
      </c>
      <c r="D12119" s="8">
        <v>0.2009694808976</v>
      </c>
      <c r="E12119" s="8">
        <v>8.8803197180260002E-2</v>
      </c>
      <c r="F12119" s="8">
        <v>0.21044370163039999</v>
      </c>
      <c r="G12119" s="8">
        <v>0</v>
      </c>
      <c r="H12119" s="8">
        <v>0</v>
      </c>
      <c r="I12119" s="8">
        <v>0</v>
      </c>
      <c r="J12119" s="8">
        <v>0.1236763357138</v>
      </c>
    </row>
    <row r="12120" spans="1:10" x14ac:dyDescent="0.35">
      <c r="B12120" s="11">
        <v>3.0305698670779999</v>
      </c>
      <c r="C12120" s="11">
        <v>0</v>
      </c>
      <c r="D12120" s="11">
        <v>1.773795433481</v>
      </c>
      <c r="E12120" s="11">
        <v>1.2567744335969999</v>
      </c>
      <c r="F12120" s="11">
        <v>3.6440954910530001</v>
      </c>
      <c r="G12120" s="11">
        <v>0</v>
      </c>
      <c r="H12120" s="11">
        <v>0</v>
      </c>
      <c r="I12120" s="11">
        <v>0</v>
      </c>
      <c r="J12120" s="11">
        <v>6.6746653581309996</v>
      </c>
    </row>
    <row r="12121" spans="1:10" x14ac:dyDescent="0.35">
      <c r="A12121" s="1" t="s">
        <v>11291</v>
      </c>
      <c r="B12121" s="8">
        <v>0.26281964973479999</v>
      </c>
      <c r="C12121" s="8">
        <v>0.28757067218139998</v>
      </c>
      <c r="D12121" s="8">
        <v>0</v>
      </c>
      <c r="E12121" s="8">
        <v>0.42672854325800003</v>
      </c>
      <c r="F12121" s="8">
        <v>0.19553331345370001</v>
      </c>
      <c r="G12121" s="8">
        <v>0.36679291177880002</v>
      </c>
      <c r="H12121" s="8">
        <v>0</v>
      </c>
      <c r="I12121" s="8">
        <v>0.34496834749040001</v>
      </c>
      <c r="J12121" s="8">
        <v>0.25652889563949999</v>
      </c>
    </row>
    <row r="12122" spans="1:10" x14ac:dyDescent="0.35">
      <c r="B12122" s="11">
        <v>6.0392141305909997</v>
      </c>
      <c r="C12122" s="11">
        <v>1.491321692808</v>
      </c>
      <c r="D12122" s="11">
        <v>0</v>
      </c>
      <c r="E12122" s="11">
        <v>6.0392141305909997</v>
      </c>
      <c r="F12122" s="11">
        <v>3.3859035000189999</v>
      </c>
      <c r="G12122" s="11">
        <v>1.491321692808</v>
      </c>
      <c r="H12122" s="11">
        <v>0</v>
      </c>
      <c r="I12122" s="11">
        <v>2.9281213453869999</v>
      </c>
      <c r="J12122" s="11">
        <v>13.844560668810001</v>
      </c>
    </row>
    <row r="12123" spans="1:10" x14ac:dyDescent="0.35">
      <c r="A12123" s="1" t="s">
        <v>11292</v>
      </c>
      <c r="B12123" s="8">
        <v>0.182067445685</v>
      </c>
      <c r="C12123" s="8">
        <v>0.57746109060090001</v>
      </c>
      <c r="D12123" s="8">
        <v>0.14793705342800001</v>
      </c>
      <c r="E12123" s="8">
        <v>0.20335304908650001</v>
      </c>
      <c r="F12123" s="8">
        <v>0.24097834661100001</v>
      </c>
      <c r="G12123" s="8">
        <v>0.46105673522719998</v>
      </c>
      <c r="H12123" s="8">
        <v>1</v>
      </c>
      <c r="I12123" s="8">
        <v>0.34753665316729998</v>
      </c>
      <c r="J12123" s="8">
        <v>0.26498786916380002</v>
      </c>
    </row>
    <row r="12124" spans="1:10" x14ac:dyDescent="0.35">
      <c r="B12124" s="11">
        <v>4.1836456741769998</v>
      </c>
      <c r="C12124" s="11">
        <v>2.9946734297790001</v>
      </c>
      <c r="D12124" s="11">
        <v>1.305720991272</v>
      </c>
      <c r="E12124" s="11">
        <v>2.8779246829049998</v>
      </c>
      <c r="F12124" s="11">
        <v>4.1728409998649996</v>
      </c>
      <c r="G12124" s="11">
        <v>1.874583419633</v>
      </c>
      <c r="H12124" s="11">
        <v>1.1200900101469999</v>
      </c>
      <c r="I12124" s="11">
        <v>2.9499213474129999</v>
      </c>
      <c r="J12124" s="11">
        <v>14.301081451230001</v>
      </c>
    </row>
    <row r="12125" spans="1:10" x14ac:dyDescent="0.35">
      <c r="A12125" s="1" t="s">
        <v>11293</v>
      </c>
      <c r="B12125" s="8">
        <v>0.42322599119389998</v>
      </c>
      <c r="C12125" s="8">
        <v>0.13496823721769999</v>
      </c>
      <c r="D12125" s="8">
        <v>0.65109346567439996</v>
      </c>
      <c r="E12125" s="8">
        <v>0.28111521047519999</v>
      </c>
      <c r="F12125" s="8">
        <v>0.35304463830479998</v>
      </c>
      <c r="G12125" s="8">
        <v>0.172150352994</v>
      </c>
      <c r="H12125" s="8">
        <v>0</v>
      </c>
      <c r="I12125" s="8">
        <v>0.30749499934239999</v>
      </c>
      <c r="J12125" s="8">
        <v>0.35480689948299998</v>
      </c>
    </row>
    <row r="12126" spans="1:10" x14ac:dyDescent="0.35">
      <c r="B12126" s="11">
        <v>9.7251190656039999</v>
      </c>
      <c r="C12126" s="11">
        <v>0.69993597913140004</v>
      </c>
      <c r="D12126" s="11">
        <v>5.7466766148969999</v>
      </c>
      <c r="E12126" s="11">
        <v>3.978442450707</v>
      </c>
      <c r="F12126" s="11">
        <v>6.1134087863869997</v>
      </c>
      <c r="G12126" s="11">
        <v>0.69993597913140004</v>
      </c>
      <c r="H12126" s="11">
        <v>0</v>
      </c>
      <c r="I12126" s="11">
        <v>2.6100443061649998</v>
      </c>
      <c r="J12126" s="11">
        <v>19.148508137290001</v>
      </c>
    </row>
    <row r="12127" spans="1:10" x14ac:dyDescent="0.35">
      <c r="A12127" s="1" t="s">
        <v>11294</v>
      </c>
      <c r="B12127" s="8">
        <v>1</v>
      </c>
      <c r="C12127" s="8">
        <v>1</v>
      </c>
      <c r="D12127" s="8">
        <v>1</v>
      </c>
      <c r="E12127" s="8">
        <v>1</v>
      </c>
      <c r="F12127" s="8">
        <v>1</v>
      </c>
      <c r="G12127" s="8">
        <v>1</v>
      </c>
      <c r="H12127" s="8">
        <v>1</v>
      </c>
      <c r="I12127" s="8">
        <v>1</v>
      </c>
      <c r="J12127" s="8">
        <v>1</v>
      </c>
    </row>
    <row r="12128" spans="1:10" x14ac:dyDescent="0.35">
      <c r="B12128" s="11">
        <v>22.978548737450001</v>
      </c>
      <c r="C12128" s="11">
        <v>5.1859311017180003</v>
      </c>
      <c r="D12128" s="11">
        <v>8.8261930396500006</v>
      </c>
      <c r="E12128" s="11">
        <v>14.152355697799999</v>
      </c>
      <c r="F12128" s="11">
        <v>17.316248777329999</v>
      </c>
      <c r="G12128" s="11">
        <v>4.0658410915719996</v>
      </c>
      <c r="H12128" s="11">
        <v>1.1200900101469999</v>
      </c>
      <c r="I12128" s="11">
        <v>8.4880869989650005</v>
      </c>
      <c r="J12128" s="11">
        <v>53.968815615460002</v>
      </c>
    </row>
    <row r="12129" spans="1:4" x14ac:dyDescent="0.35">
      <c r="A12129" s="1" t="s">
        <v>11295</v>
      </c>
    </row>
    <row r="12130" spans="1:4" x14ac:dyDescent="0.35">
      <c r="A12130" s="1" t="s">
        <v>11296</v>
      </c>
    </row>
    <row r="12134" spans="1:4" x14ac:dyDescent="0.35">
      <c r="A12134" s="4" t="s">
        <v>11297</v>
      </c>
    </row>
    <row r="12135" spans="1:4" x14ac:dyDescent="0.35">
      <c r="A12135" s="1" t="s">
        <v>11298</v>
      </c>
    </row>
    <row r="12136" spans="1:4" ht="31" x14ac:dyDescent="0.35">
      <c r="A12136" s="5" t="s">
        <v>11299</v>
      </c>
      <c r="B12136" s="5" t="s">
        <v>11300</v>
      </c>
      <c r="C12136" s="5" t="s">
        <v>11301</v>
      </c>
      <c r="D12136" s="5" t="s">
        <v>11302</v>
      </c>
    </row>
    <row r="12137" spans="1:4" x14ac:dyDescent="0.35">
      <c r="A12137" s="1" t="s">
        <v>11303</v>
      </c>
      <c r="B12137" s="8">
        <v>0.43706150914559999</v>
      </c>
      <c r="C12137" s="8">
        <v>0.4481358428835</v>
      </c>
      <c r="D12137" s="8">
        <v>0.44219999999999998</v>
      </c>
    </row>
    <row r="12138" spans="1:4" x14ac:dyDescent="0.35">
      <c r="B12138" s="11">
        <v>70.279490670610002</v>
      </c>
      <c r="C12138" s="11">
        <v>62.380509329390001</v>
      </c>
      <c r="D12138" s="11">
        <v>132.66</v>
      </c>
    </row>
    <row r="12139" spans="1:4" x14ac:dyDescent="0.35">
      <c r="A12139" s="1" t="s">
        <v>11304</v>
      </c>
      <c r="B12139" s="8">
        <v>0.56293849085439995</v>
      </c>
      <c r="C12139" s="8">
        <v>0.55186415711650005</v>
      </c>
      <c r="D12139" s="8">
        <v>0.55779999999999996</v>
      </c>
    </row>
    <row r="12140" spans="1:4" x14ac:dyDescent="0.35">
      <c r="B12140" s="11">
        <v>90.520509329389995</v>
      </c>
      <c r="C12140" s="11">
        <v>76.819490670609994</v>
      </c>
      <c r="D12140" s="11">
        <v>167.34</v>
      </c>
    </row>
    <row r="12141" spans="1:4" x14ac:dyDescent="0.35">
      <c r="A12141" s="1" t="s">
        <v>11305</v>
      </c>
      <c r="B12141" s="8">
        <v>0.199545143492</v>
      </c>
      <c r="C12141" s="8">
        <v>0.16324095493169999</v>
      </c>
      <c r="D12141" s="8">
        <v>0.1827</v>
      </c>
    </row>
    <row r="12142" spans="1:4" x14ac:dyDescent="0.35">
      <c r="B12142" s="11">
        <v>32.086859073509999</v>
      </c>
      <c r="C12142" s="11">
        <v>22.72314092649</v>
      </c>
      <c r="D12142" s="11">
        <v>54.81</v>
      </c>
    </row>
    <row r="12143" spans="1:4" x14ac:dyDescent="0.35">
      <c r="A12143" s="1" t="s">
        <v>11306</v>
      </c>
      <c r="B12143" s="8">
        <v>0.23751636565359999</v>
      </c>
      <c r="C12143" s="8">
        <v>0.28489488795189999</v>
      </c>
      <c r="D12143" s="8">
        <v>0.25950000000000001</v>
      </c>
    </row>
    <row r="12144" spans="1:4" x14ac:dyDescent="0.35">
      <c r="B12144" s="11">
        <v>38.192631597099997</v>
      </c>
      <c r="C12144" s="11">
        <v>39.657368402899998</v>
      </c>
      <c r="D12144" s="11">
        <v>77.849999999999994</v>
      </c>
    </row>
    <row r="12145" spans="1:8" x14ac:dyDescent="0.35">
      <c r="A12145" s="1" t="s">
        <v>11307</v>
      </c>
      <c r="B12145" s="8">
        <v>0.25841371859610002</v>
      </c>
      <c r="C12145" s="8">
        <v>0.26355656644929998</v>
      </c>
      <c r="D12145" s="8">
        <v>0.26079999999999998</v>
      </c>
    </row>
    <row r="12146" spans="1:8" x14ac:dyDescent="0.35">
      <c r="B12146" s="11">
        <v>41.55292595025</v>
      </c>
      <c r="C12146" s="11">
        <v>36.687074049739998</v>
      </c>
      <c r="D12146" s="11">
        <v>78.239999999999995</v>
      </c>
    </row>
    <row r="12147" spans="1:8" x14ac:dyDescent="0.35">
      <c r="A12147" s="1" t="s">
        <v>11308</v>
      </c>
      <c r="B12147" s="8">
        <v>0.30452477225829999</v>
      </c>
      <c r="C12147" s="8">
        <v>0.28830759066720002</v>
      </c>
      <c r="D12147" s="8">
        <v>0.29699999999999999</v>
      </c>
    </row>
    <row r="12148" spans="1:8" x14ac:dyDescent="0.35">
      <c r="B12148" s="11">
        <v>48.967583379129998</v>
      </c>
      <c r="C12148" s="11">
        <v>40.132416620870003</v>
      </c>
      <c r="D12148" s="11">
        <v>89.1</v>
      </c>
    </row>
    <row r="12149" spans="1:8" x14ac:dyDescent="0.35">
      <c r="A12149" s="1" t="s">
        <v>11309</v>
      </c>
      <c r="B12149" s="8">
        <v>1</v>
      </c>
      <c r="C12149" s="8">
        <v>1</v>
      </c>
      <c r="D12149" s="8">
        <v>1</v>
      </c>
    </row>
    <row r="12150" spans="1:8" x14ac:dyDescent="0.35">
      <c r="B12150" s="11">
        <v>160.80000000000001</v>
      </c>
      <c r="C12150" s="11">
        <v>139.19999999999999</v>
      </c>
      <c r="D12150" s="11">
        <v>300</v>
      </c>
    </row>
    <row r="12151" spans="1:8" x14ac:dyDescent="0.35">
      <c r="A12151" s="1" t="s">
        <v>11310</v>
      </c>
    </row>
    <row r="12152" spans="1:8" x14ac:dyDescent="0.35">
      <c r="A12152" s="1" t="s">
        <v>11311</v>
      </c>
    </row>
    <row r="12156" spans="1:8" x14ac:dyDescent="0.35">
      <c r="A12156" s="4" t="s">
        <v>11312</v>
      </c>
    </row>
    <row r="12157" spans="1:8" x14ac:dyDescent="0.35">
      <c r="A12157" s="1" t="s">
        <v>11313</v>
      </c>
    </row>
    <row r="12158" spans="1:8" ht="31" x14ac:dyDescent="0.35">
      <c r="A12158" s="5" t="s">
        <v>11314</v>
      </c>
      <c r="B12158" s="5" t="s">
        <v>11315</v>
      </c>
      <c r="C12158" s="5" t="s">
        <v>11316</v>
      </c>
      <c r="D12158" s="5" t="s">
        <v>11317</v>
      </c>
      <c r="E12158" s="5" t="s">
        <v>11318</v>
      </c>
      <c r="F12158" s="5" t="s">
        <v>11319</v>
      </c>
      <c r="G12158" s="5" t="s">
        <v>11320</v>
      </c>
      <c r="H12158" s="5" t="s">
        <v>11321</v>
      </c>
    </row>
    <row r="12159" spans="1:8" x14ac:dyDescent="0.35">
      <c r="A12159" s="1" t="s">
        <v>11322</v>
      </c>
      <c r="B12159" s="6">
        <v>1</v>
      </c>
      <c r="C12159" s="7">
        <v>0</v>
      </c>
      <c r="D12159" s="6">
        <v>1</v>
      </c>
      <c r="E12159" s="6">
        <v>1</v>
      </c>
      <c r="F12159" s="7">
        <v>0</v>
      </c>
      <c r="G12159" s="7">
        <v>0</v>
      </c>
      <c r="H12159" s="8">
        <v>0.44219999999999998</v>
      </c>
    </row>
    <row r="12160" spans="1:8" x14ac:dyDescent="0.35">
      <c r="B12160" s="9">
        <v>132.66</v>
      </c>
      <c r="C12160" s="10">
        <v>0</v>
      </c>
      <c r="D12160" s="9">
        <v>54.81</v>
      </c>
      <c r="E12160" s="9">
        <v>77.849999999999994</v>
      </c>
      <c r="F12160" s="10">
        <v>0</v>
      </c>
      <c r="G12160" s="10">
        <v>0</v>
      </c>
      <c r="H12160" s="11">
        <v>132.66</v>
      </c>
    </row>
    <row r="12161" spans="1:8" x14ac:dyDescent="0.35">
      <c r="A12161" s="1" t="s">
        <v>11323</v>
      </c>
      <c r="B12161" s="7">
        <v>0</v>
      </c>
      <c r="C12161" s="6">
        <v>1</v>
      </c>
      <c r="D12161" s="7">
        <v>0</v>
      </c>
      <c r="E12161" s="7">
        <v>0</v>
      </c>
      <c r="F12161" s="6">
        <v>1</v>
      </c>
      <c r="G12161" s="6">
        <v>1</v>
      </c>
      <c r="H12161" s="8">
        <v>0.55779999999999996</v>
      </c>
    </row>
    <row r="12162" spans="1:8" x14ac:dyDescent="0.35">
      <c r="B12162" s="10">
        <v>0</v>
      </c>
      <c r="C12162" s="9">
        <v>167.34</v>
      </c>
      <c r="D12162" s="10">
        <v>0</v>
      </c>
      <c r="E12162" s="10">
        <v>0</v>
      </c>
      <c r="F12162" s="9">
        <v>78.239999999999995</v>
      </c>
      <c r="G12162" s="9">
        <v>89.1</v>
      </c>
      <c r="H12162" s="11">
        <v>167.34</v>
      </c>
    </row>
    <row r="12163" spans="1:8" x14ac:dyDescent="0.35">
      <c r="A12163" s="1" t="s">
        <v>11324</v>
      </c>
      <c r="B12163" s="6">
        <v>0.41316146540030002</v>
      </c>
      <c r="C12163" s="7">
        <v>0</v>
      </c>
      <c r="D12163" s="6">
        <v>1</v>
      </c>
      <c r="E12163" s="7">
        <v>0</v>
      </c>
      <c r="F12163" s="7">
        <v>0</v>
      </c>
      <c r="G12163" s="7">
        <v>0</v>
      </c>
      <c r="H12163" s="8">
        <v>0.1827</v>
      </c>
    </row>
    <row r="12164" spans="1:8" x14ac:dyDescent="0.35">
      <c r="B12164" s="9">
        <v>54.81</v>
      </c>
      <c r="C12164" s="10">
        <v>0</v>
      </c>
      <c r="D12164" s="9">
        <v>54.81</v>
      </c>
      <c r="E12164" s="10">
        <v>0</v>
      </c>
      <c r="F12164" s="10">
        <v>0</v>
      </c>
      <c r="G12164" s="10">
        <v>0</v>
      </c>
      <c r="H12164" s="11">
        <v>54.81</v>
      </c>
    </row>
    <row r="12165" spans="1:8" x14ac:dyDescent="0.35">
      <c r="A12165" s="1" t="s">
        <v>11325</v>
      </c>
      <c r="B12165" s="6">
        <v>0.58683853459970003</v>
      </c>
      <c r="C12165" s="7">
        <v>0</v>
      </c>
      <c r="D12165" s="7">
        <v>0</v>
      </c>
      <c r="E12165" s="6">
        <v>1</v>
      </c>
      <c r="F12165" s="7">
        <v>0</v>
      </c>
      <c r="G12165" s="7">
        <v>0</v>
      </c>
      <c r="H12165" s="8">
        <v>0.25950000000000001</v>
      </c>
    </row>
    <row r="12166" spans="1:8" x14ac:dyDescent="0.35">
      <c r="B12166" s="9">
        <v>77.849999999999994</v>
      </c>
      <c r="C12166" s="10">
        <v>0</v>
      </c>
      <c r="D12166" s="10">
        <v>0</v>
      </c>
      <c r="E12166" s="9">
        <v>77.849999999999994</v>
      </c>
      <c r="F12166" s="10">
        <v>0</v>
      </c>
      <c r="G12166" s="10">
        <v>0</v>
      </c>
      <c r="H12166" s="11">
        <v>77.849999999999994</v>
      </c>
    </row>
    <row r="12167" spans="1:8" x14ac:dyDescent="0.35">
      <c r="A12167" s="1" t="s">
        <v>11326</v>
      </c>
      <c r="B12167" s="7">
        <v>0</v>
      </c>
      <c r="C12167" s="6">
        <v>0.4675510935819</v>
      </c>
      <c r="D12167" s="7">
        <v>0</v>
      </c>
      <c r="E12167" s="7">
        <v>0</v>
      </c>
      <c r="F12167" s="6">
        <v>1</v>
      </c>
      <c r="G12167" s="7">
        <v>0</v>
      </c>
      <c r="H12167" s="8">
        <v>0.26079999999999998</v>
      </c>
    </row>
    <row r="12168" spans="1:8" x14ac:dyDescent="0.35">
      <c r="B12168" s="10">
        <v>0</v>
      </c>
      <c r="C12168" s="9">
        <v>78.239999999999995</v>
      </c>
      <c r="D12168" s="10">
        <v>0</v>
      </c>
      <c r="E12168" s="10">
        <v>0</v>
      </c>
      <c r="F12168" s="9">
        <v>78.239999999999995</v>
      </c>
      <c r="G12168" s="10">
        <v>0</v>
      </c>
      <c r="H12168" s="11">
        <v>78.239999999999995</v>
      </c>
    </row>
    <row r="12169" spans="1:8" x14ac:dyDescent="0.35">
      <c r="A12169" s="1" t="s">
        <v>11327</v>
      </c>
      <c r="B12169" s="7">
        <v>0</v>
      </c>
      <c r="C12169" s="6">
        <v>0.53244890641810005</v>
      </c>
      <c r="D12169" s="7">
        <v>0</v>
      </c>
      <c r="E12169" s="7">
        <v>0</v>
      </c>
      <c r="F12169" s="7">
        <v>0</v>
      </c>
      <c r="G12169" s="6">
        <v>1</v>
      </c>
      <c r="H12169" s="8">
        <v>0.29699999999999999</v>
      </c>
    </row>
    <row r="12170" spans="1:8" x14ac:dyDescent="0.35">
      <c r="B12170" s="10">
        <v>0</v>
      </c>
      <c r="C12170" s="9">
        <v>89.1</v>
      </c>
      <c r="D12170" s="10">
        <v>0</v>
      </c>
      <c r="E12170" s="10">
        <v>0</v>
      </c>
      <c r="F12170" s="10">
        <v>0</v>
      </c>
      <c r="G12170" s="9">
        <v>89.1</v>
      </c>
      <c r="H12170" s="11">
        <v>89.1</v>
      </c>
    </row>
    <row r="12171" spans="1:8" x14ac:dyDescent="0.35">
      <c r="A12171" s="1" t="s">
        <v>11328</v>
      </c>
      <c r="B12171" s="8">
        <v>1</v>
      </c>
      <c r="C12171" s="8">
        <v>1</v>
      </c>
      <c r="D12171" s="8">
        <v>1</v>
      </c>
      <c r="E12171" s="8">
        <v>1</v>
      </c>
      <c r="F12171" s="8">
        <v>1</v>
      </c>
      <c r="G12171" s="8">
        <v>1</v>
      </c>
      <c r="H12171" s="8">
        <v>1</v>
      </c>
    </row>
    <row r="12172" spans="1:8" x14ac:dyDescent="0.35">
      <c r="B12172" s="11">
        <v>132.66</v>
      </c>
      <c r="C12172" s="11">
        <v>167.34</v>
      </c>
      <c r="D12172" s="11">
        <v>54.81</v>
      </c>
      <c r="E12172" s="11">
        <v>77.849999999999994</v>
      </c>
      <c r="F12172" s="11">
        <v>78.239999999999995</v>
      </c>
      <c r="G12172" s="11">
        <v>89.1</v>
      </c>
      <c r="H12172" s="11">
        <v>300</v>
      </c>
    </row>
    <row r="12173" spans="1:8" x14ac:dyDescent="0.35">
      <c r="A12173" s="1" t="s">
        <v>11329</v>
      </c>
    </row>
    <row r="12174" spans="1:8" x14ac:dyDescent="0.35">
      <c r="A12174" s="1" t="s">
        <v>11330</v>
      </c>
    </row>
    <row r="12178" spans="1:10" x14ac:dyDescent="0.35">
      <c r="A12178" s="4" t="s">
        <v>11331</v>
      </c>
    </row>
    <row r="12179" spans="1:10" x14ac:dyDescent="0.35">
      <c r="A12179" s="1" t="s">
        <v>11332</v>
      </c>
    </row>
    <row r="12180" spans="1:10" ht="31" x14ac:dyDescent="0.35">
      <c r="A12180" s="5" t="s">
        <v>11333</v>
      </c>
      <c r="B12180" s="5" t="s">
        <v>11334</v>
      </c>
      <c r="C12180" s="5" t="s">
        <v>11335</v>
      </c>
      <c r="D12180" s="5" t="s">
        <v>11336</v>
      </c>
      <c r="E12180" s="5" t="s">
        <v>11337</v>
      </c>
      <c r="F12180" s="5" t="s">
        <v>11338</v>
      </c>
      <c r="G12180" s="5" t="s">
        <v>11339</v>
      </c>
      <c r="H12180" s="5" t="s">
        <v>11340</v>
      </c>
      <c r="I12180" s="5" t="s">
        <v>11341</v>
      </c>
      <c r="J12180" s="5" t="s">
        <v>11342</v>
      </c>
    </row>
    <row r="12181" spans="1:10" x14ac:dyDescent="0.35">
      <c r="A12181" s="1" t="s">
        <v>11343</v>
      </c>
      <c r="B12181" s="7">
        <v>0.29124613352919998</v>
      </c>
      <c r="C12181" s="8">
        <v>0.46963895338040001</v>
      </c>
      <c r="D12181" s="6">
        <v>0.57104609324790001</v>
      </c>
      <c r="E12181" s="7">
        <v>0.2207858263502</v>
      </c>
      <c r="F12181" s="8">
        <v>0.35536775020209999</v>
      </c>
      <c r="G12181" s="6">
        <v>0.61947535244579999</v>
      </c>
      <c r="H12181" s="8">
        <v>0.53599927791930002</v>
      </c>
      <c r="J12181" s="8">
        <v>0.44219999999999998</v>
      </c>
    </row>
    <row r="12182" spans="1:10" x14ac:dyDescent="0.35">
      <c r="B12182" s="10">
        <v>31.443940708660001</v>
      </c>
      <c r="C12182" s="11">
        <v>39.11370501815</v>
      </c>
      <c r="D12182" s="9">
        <v>62.102354273190002</v>
      </c>
      <c r="E12182" s="10">
        <v>11.357054796650001</v>
      </c>
      <c r="F12182" s="11">
        <v>20.086885912</v>
      </c>
      <c r="G12182" s="9">
        <v>28.284432742570001</v>
      </c>
      <c r="H12182" s="11">
        <v>33.817921530619998</v>
      </c>
      <c r="I12182" s="11">
        <v>0</v>
      </c>
      <c r="J12182" s="11">
        <v>132.66</v>
      </c>
    </row>
    <row r="12183" spans="1:10" x14ac:dyDescent="0.35">
      <c r="A12183" s="1" t="s">
        <v>11344</v>
      </c>
      <c r="B12183" s="6">
        <v>0.70875386647079996</v>
      </c>
      <c r="C12183" s="8">
        <v>0.53036104661960004</v>
      </c>
      <c r="D12183" s="7">
        <v>0.42895390675209999</v>
      </c>
      <c r="E12183" s="6">
        <v>0.77921417364979995</v>
      </c>
      <c r="F12183" s="8">
        <v>0.64463224979790001</v>
      </c>
      <c r="G12183" s="7">
        <v>0.38052464755420001</v>
      </c>
      <c r="H12183" s="8">
        <v>0.46400072208069998</v>
      </c>
      <c r="J12183" s="8">
        <v>0.55779999999999996</v>
      </c>
    </row>
    <row r="12184" spans="1:10" x14ac:dyDescent="0.35">
      <c r="B12184" s="9">
        <v>76.519520737600004</v>
      </c>
      <c r="C12184" s="11">
        <v>44.170921899219998</v>
      </c>
      <c r="D12184" s="10">
        <v>46.649557363169997</v>
      </c>
      <c r="E12184" s="9">
        <v>40.082183783079998</v>
      </c>
      <c r="F12184" s="11">
        <v>36.437336954519999</v>
      </c>
      <c r="G12184" s="10">
        <v>17.374256712779999</v>
      </c>
      <c r="H12184" s="11">
        <v>29.275300650390001</v>
      </c>
      <c r="I12184" s="11">
        <v>0</v>
      </c>
      <c r="J12184" s="11">
        <v>167.34</v>
      </c>
    </row>
    <row r="12185" spans="1:10" x14ac:dyDescent="0.35">
      <c r="A12185" s="1" t="s">
        <v>11345</v>
      </c>
      <c r="B12185" s="8">
        <v>9.5337092442999996E-2</v>
      </c>
      <c r="C12185" s="7">
        <v>6.4785252409780003E-2</v>
      </c>
      <c r="D12185" s="6">
        <v>0.35973125741220002</v>
      </c>
      <c r="E12185" s="8">
        <v>0.1141269807833</v>
      </c>
      <c r="F12185" s="8">
        <v>7.8237564130929999E-2</v>
      </c>
      <c r="G12185" s="6">
        <v>0.36545004986180002</v>
      </c>
      <c r="H12185" s="6">
        <v>0.35559273730680002</v>
      </c>
      <c r="J12185" s="8">
        <v>0.1827</v>
      </c>
    </row>
    <row r="12186" spans="1:10" x14ac:dyDescent="0.35">
      <c r="B12186" s="11">
        <v>10.292922504370001</v>
      </c>
      <c r="C12186" s="10">
        <v>5.3956155766969998</v>
      </c>
      <c r="D12186" s="9">
        <v>39.121461918930002</v>
      </c>
      <c r="E12186" s="11">
        <v>5.8706049928980004</v>
      </c>
      <c r="F12186" s="11">
        <v>4.4223175114710003</v>
      </c>
      <c r="G12186" s="9">
        <v>16.685970338080001</v>
      </c>
      <c r="H12186" s="9">
        <v>22.435491580850002</v>
      </c>
      <c r="I12186" s="11">
        <v>0</v>
      </c>
      <c r="J12186" s="11">
        <v>54.81</v>
      </c>
    </row>
    <row r="12187" spans="1:10" x14ac:dyDescent="0.35">
      <c r="A12187" s="1" t="s">
        <v>11346</v>
      </c>
      <c r="B12187" s="8">
        <v>0.1959090410862</v>
      </c>
      <c r="C12187" s="6">
        <v>0.40485370097059997</v>
      </c>
      <c r="D12187" s="8">
        <v>0.21131483583569999</v>
      </c>
      <c r="E12187" s="8">
        <v>0.1066588455669</v>
      </c>
      <c r="F12187" s="8">
        <v>0.27713018607119999</v>
      </c>
      <c r="G12187" s="8">
        <v>0.25402530258400002</v>
      </c>
      <c r="H12187" s="8">
        <v>0.1804065406125</v>
      </c>
      <c r="J12187" s="8">
        <v>0.25950000000000001</v>
      </c>
    </row>
    <row r="12188" spans="1:10" x14ac:dyDescent="0.35">
      <c r="B12188" s="11">
        <v>21.151018204290001</v>
      </c>
      <c r="C12188" s="9">
        <v>33.718089441460002</v>
      </c>
      <c r="D12188" s="11">
        <v>22.98089235426</v>
      </c>
      <c r="E12188" s="11">
        <v>5.486449803757</v>
      </c>
      <c r="F12188" s="11">
        <v>15.664568400529999</v>
      </c>
      <c r="G12188" s="11">
        <v>11.59846240449</v>
      </c>
      <c r="H12188" s="11">
        <v>11.38242994977</v>
      </c>
      <c r="I12188" s="11">
        <v>0</v>
      </c>
      <c r="J12188" s="11">
        <v>77.849999999999994</v>
      </c>
    </row>
    <row r="12189" spans="1:10" x14ac:dyDescent="0.35">
      <c r="A12189" s="1" t="s">
        <v>11347</v>
      </c>
      <c r="B12189" s="8">
        <v>0.34136127373500003</v>
      </c>
      <c r="C12189" s="8">
        <v>0.30869964394150001</v>
      </c>
      <c r="D12189" s="7">
        <v>0.14414018450630001</v>
      </c>
      <c r="E12189" s="8">
        <v>0.30507957485080001</v>
      </c>
      <c r="F12189" s="8">
        <v>0.37437902913850002</v>
      </c>
      <c r="G12189" s="8">
        <v>0.13980024491830001</v>
      </c>
      <c r="H12189" s="7">
        <v>0.147280869782</v>
      </c>
      <c r="J12189" s="8">
        <v>0.26079999999999998</v>
      </c>
    </row>
    <row r="12190" spans="1:10" x14ac:dyDescent="0.35">
      <c r="B12190" s="11">
        <v>36.85454471613</v>
      </c>
      <c r="C12190" s="11">
        <v>25.709934675189999</v>
      </c>
      <c r="D12190" s="10">
        <v>15.675520608679999</v>
      </c>
      <c r="E12190" s="11">
        <v>15.693061036550001</v>
      </c>
      <c r="F12190" s="11">
        <v>21.161483679580002</v>
      </c>
      <c r="G12190" s="11">
        <v>6.3830959685069999</v>
      </c>
      <c r="H12190" s="10">
        <v>9.2924246401689992</v>
      </c>
      <c r="I12190" s="11">
        <v>0</v>
      </c>
      <c r="J12190" s="11">
        <v>78.239999999999995</v>
      </c>
    </row>
    <row r="12191" spans="1:10" x14ac:dyDescent="0.35">
      <c r="A12191" s="1" t="s">
        <v>11348</v>
      </c>
      <c r="B12191" s="8">
        <v>0.36739259273579999</v>
      </c>
      <c r="C12191" s="8">
        <v>0.2216614026782</v>
      </c>
      <c r="D12191" s="8">
        <v>0.28481372224579998</v>
      </c>
      <c r="E12191" s="6">
        <v>0.474134598799</v>
      </c>
      <c r="F12191" s="8">
        <v>0.2702532206594</v>
      </c>
      <c r="G12191" s="8">
        <v>0.2407244026359</v>
      </c>
      <c r="H12191" s="8">
        <v>0.31671985229869998</v>
      </c>
      <c r="J12191" s="8">
        <v>0.29699999999999999</v>
      </c>
    </row>
    <row r="12192" spans="1:10" x14ac:dyDescent="0.35">
      <c r="B12192" s="11">
        <v>39.664976021469997</v>
      </c>
      <c r="C12192" s="11">
        <v>18.460987224029999</v>
      </c>
      <c r="D12192" s="11">
        <v>30.974036754490001</v>
      </c>
      <c r="E12192" s="9">
        <v>24.389122746529999</v>
      </c>
      <c r="F12192" s="11">
        <v>15.275853274939999</v>
      </c>
      <c r="G12192" s="11">
        <v>10.99116074428</v>
      </c>
      <c r="H12192" s="11">
        <v>19.98287601022</v>
      </c>
      <c r="I12192" s="11">
        <v>0</v>
      </c>
      <c r="J12192" s="11">
        <v>89.1</v>
      </c>
    </row>
    <row r="12193" spans="1:10" x14ac:dyDescent="0.35">
      <c r="A12193" s="1" t="s">
        <v>11349</v>
      </c>
      <c r="B12193" s="8">
        <v>1</v>
      </c>
      <c r="C12193" s="8">
        <v>1</v>
      </c>
      <c r="D12193" s="8">
        <v>1</v>
      </c>
      <c r="E12193" s="8">
        <v>1</v>
      </c>
      <c r="F12193" s="8">
        <v>1</v>
      </c>
      <c r="G12193" s="8">
        <v>1</v>
      </c>
      <c r="H12193" s="8">
        <v>1</v>
      </c>
      <c r="J12193" s="8">
        <v>1</v>
      </c>
    </row>
    <row r="12194" spans="1:10" x14ac:dyDescent="0.35">
      <c r="B12194" s="11">
        <v>107.9634614463</v>
      </c>
      <c r="C12194" s="11">
        <v>83.284626917379995</v>
      </c>
      <c r="D12194" s="11">
        <v>108.7519116364</v>
      </c>
      <c r="E12194" s="11">
        <v>51.43923857974</v>
      </c>
      <c r="F12194" s="11">
        <v>56.524222866519999</v>
      </c>
      <c r="G12194" s="11">
        <v>45.65868945535</v>
      </c>
      <c r="H12194" s="11">
        <v>63.093222181009999</v>
      </c>
      <c r="I12194" s="11">
        <v>0</v>
      </c>
      <c r="J12194" s="11">
        <v>300</v>
      </c>
    </row>
    <row r="12195" spans="1:10" x14ac:dyDescent="0.35">
      <c r="A12195" s="1" t="s">
        <v>11350</v>
      </c>
    </row>
    <row r="12196" spans="1:10" x14ac:dyDescent="0.35">
      <c r="A12196" s="1" t="s">
        <v>11351</v>
      </c>
    </row>
    <row r="12200" spans="1:10" x14ac:dyDescent="0.35">
      <c r="A12200" s="4" t="s">
        <v>11352</v>
      </c>
    </row>
    <row r="12201" spans="1:10" x14ac:dyDescent="0.35">
      <c r="A12201" s="1" t="s">
        <v>11353</v>
      </c>
    </row>
    <row r="12202" spans="1:10" ht="46.5" x14ac:dyDescent="0.35">
      <c r="A12202" s="5" t="s">
        <v>11354</v>
      </c>
      <c r="B12202" s="5" t="s">
        <v>11355</v>
      </c>
      <c r="C12202" s="5" t="s">
        <v>11356</v>
      </c>
      <c r="D12202" s="5" t="s">
        <v>11357</v>
      </c>
      <c r="E12202" s="5" t="s">
        <v>11358</v>
      </c>
      <c r="F12202" s="5" t="s">
        <v>11359</v>
      </c>
      <c r="G12202" s="5" t="s">
        <v>11360</v>
      </c>
      <c r="H12202" s="5" t="s">
        <v>11361</v>
      </c>
      <c r="I12202" s="5" t="s">
        <v>11362</v>
      </c>
      <c r="J12202" s="5" t="s">
        <v>11363</v>
      </c>
    </row>
    <row r="12203" spans="1:10" x14ac:dyDescent="0.35">
      <c r="A12203" s="1" t="s">
        <v>11364</v>
      </c>
      <c r="B12203" s="8">
        <v>0.34554275076469998</v>
      </c>
      <c r="C12203" s="7">
        <v>0.27536985660390001</v>
      </c>
      <c r="D12203" s="6">
        <v>0.68185370903060005</v>
      </c>
      <c r="E12203" s="7">
        <v>0.20999999059589999</v>
      </c>
      <c r="F12203" s="8">
        <v>0.45199671560409999</v>
      </c>
      <c r="G12203" s="8">
        <v>0.5487176225232</v>
      </c>
      <c r="H12203" s="6">
        <v>0.79960562225550003</v>
      </c>
      <c r="I12203" s="8">
        <v>0.45882044612790002</v>
      </c>
      <c r="J12203" s="8">
        <v>0.44219999999999998</v>
      </c>
    </row>
    <row r="12204" spans="1:10" x14ac:dyDescent="0.35">
      <c r="B12204" s="11">
        <v>42.715675710070002</v>
      </c>
      <c r="C12204" s="10">
        <v>19.556159857810002</v>
      </c>
      <c r="D12204" s="9">
        <v>67.396862626680004</v>
      </c>
      <c r="E12204" s="10">
        <v>11.419763829600001</v>
      </c>
      <c r="F12204" s="11">
        <v>31.295911880470001</v>
      </c>
      <c r="G12204" s="11">
        <v>25.455724637749999</v>
      </c>
      <c r="H12204" s="9">
        <v>41.941137988930002</v>
      </c>
      <c r="I12204" s="11">
        <v>2.99130180544</v>
      </c>
      <c r="J12204" s="11">
        <v>132.66</v>
      </c>
    </row>
    <row r="12205" spans="1:10" x14ac:dyDescent="0.35">
      <c r="A12205" s="1" t="s">
        <v>11365</v>
      </c>
      <c r="B12205" s="8">
        <v>0.65445724923530002</v>
      </c>
      <c r="C12205" s="6">
        <v>0.72463014339609999</v>
      </c>
      <c r="D12205" s="7">
        <v>0.3181462909694</v>
      </c>
      <c r="E12205" s="6">
        <v>0.79000000940409998</v>
      </c>
      <c r="F12205" s="8">
        <v>0.54800328439589996</v>
      </c>
      <c r="G12205" s="8">
        <v>0.4512823774768</v>
      </c>
      <c r="H12205" s="7">
        <v>0.2003943777445</v>
      </c>
      <c r="I12205" s="8">
        <v>0.54117955387210004</v>
      </c>
      <c r="J12205" s="8">
        <v>0.55779999999999996</v>
      </c>
    </row>
    <row r="12206" spans="1:10" x14ac:dyDescent="0.35">
      <c r="B12206" s="11">
        <v>80.903400700999995</v>
      </c>
      <c r="C12206" s="9">
        <v>51.461634533320002</v>
      </c>
      <c r="D12206" s="10">
        <v>31.446718824969999</v>
      </c>
      <c r="E12206" s="9">
        <v>42.960066365620001</v>
      </c>
      <c r="F12206" s="11">
        <v>37.943334335380001</v>
      </c>
      <c r="G12206" s="11">
        <v>20.935576812890002</v>
      </c>
      <c r="H12206" s="10">
        <v>10.511142012080001</v>
      </c>
      <c r="I12206" s="11">
        <v>3.5282459407090001</v>
      </c>
      <c r="J12206" s="11">
        <v>167.34</v>
      </c>
    </row>
    <row r="12207" spans="1:10" x14ac:dyDescent="0.35">
      <c r="A12207" s="1" t="s">
        <v>11366</v>
      </c>
      <c r="B12207" s="8">
        <v>8.3263221204969998E-2</v>
      </c>
      <c r="C12207" s="8">
        <v>6.8898594899569995E-2</v>
      </c>
      <c r="D12207" s="6">
        <v>0.4008763206198</v>
      </c>
      <c r="E12207" s="8">
        <v>9.3181296418020004E-2</v>
      </c>
      <c r="F12207" s="8">
        <v>7.5473661447649998E-2</v>
      </c>
      <c r="G12207" s="8">
        <v>0.22566667127500001</v>
      </c>
      <c r="H12207" s="6">
        <v>0.55584010216860003</v>
      </c>
      <c r="I12207" s="8">
        <v>0</v>
      </c>
      <c r="J12207" s="8">
        <v>0.1827</v>
      </c>
    </row>
    <row r="12208" spans="1:10" x14ac:dyDescent="0.35">
      <c r="B12208" s="11">
        <v>10.292922504370001</v>
      </c>
      <c r="C12208" s="11">
        <v>4.8930262464150003</v>
      </c>
      <c r="D12208" s="9">
        <v>39.624051249220003</v>
      </c>
      <c r="E12208" s="11">
        <v>5.0671830765830004</v>
      </c>
      <c r="F12208" s="11">
        <v>5.2257394277850002</v>
      </c>
      <c r="G12208" s="11">
        <v>10.46897057448</v>
      </c>
      <c r="H12208" s="9">
        <v>29.155080674739999</v>
      </c>
      <c r="I12208" s="11">
        <v>0</v>
      </c>
      <c r="J12208" s="11">
        <v>54.81</v>
      </c>
    </row>
    <row r="12209" spans="1:10" x14ac:dyDescent="0.35">
      <c r="A12209" s="1" t="s">
        <v>11367</v>
      </c>
      <c r="B12209" s="8">
        <v>0.26227952955970002</v>
      </c>
      <c r="C12209" s="8">
        <v>0.2064712617043</v>
      </c>
      <c r="D12209" s="8">
        <v>0.28097738841089998</v>
      </c>
      <c r="E12209" s="8">
        <v>0.1168186941779</v>
      </c>
      <c r="F12209" s="8">
        <v>0.3765230541565</v>
      </c>
      <c r="G12209" s="8">
        <v>0.32305095124819999</v>
      </c>
      <c r="H12209" s="8">
        <v>0.2437655200869</v>
      </c>
      <c r="I12209" s="8">
        <v>0.45882044612790002</v>
      </c>
      <c r="J12209" s="8">
        <v>0.25950000000000001</v>
      </c>
    </row>
    <row r="12210" spans="1:10" x14ac:dyDescent="0.35">
      <c r="B12210" s="11">
        <v>32.422753205699998</v>
      </c>
      <c r="C12210" s="11">
        <v>14.663133611399999</v>
      </c>
      <c r="D12210" s="11">
        <v>27.772811377459998</v>
      </c>
      <c r="E12210" s="11">
        <v>6.3525807530199998</v>
      </c>
      <c r="F12210" s="11">
        <v>26.070172452680001</v>
      </c>
      <c r="G12210" s="11">
        <v>14.98675406327</v>
      </c>
      <c r="H12210" s="11">
        <v>12.78605731419</v>
      </c>
      <c r="I12210" s="11">
        <v>2.99130180544</v>
      </c>
      <c r="J12210" s="11">
        <v>77.849999999999994</v>
      </c>
    </row>
    <row r="12211" spans="1:10" x14ac:dyDescent="0.35">
      <c r="A12211" s="1" t="s">
        <v>11368</v>
      </c>
      <c r="B12211" s="8">
        <v>0.29396172378680002</v>
      </c>
      <c r="C12211" s="8">
        <v>0.3569052730085</v>
      </c>
      <c r="D12211" s="7">
        <v>0.14841383910639999</v>
      </c>
      <c r="E12211" s="8">
        <v>0.3400788872644</v>
      </c>
      <c r="F12211" s="8">
        <v>0.25774175236800001</v>
      </c>
      <c r="G12211" s="8">
        <v>0.21977236261890001</v>
      </c>
      <c r="H12211" s="7">
        <v>8.5300952969179999E-2</v>
      </c>
      <c r="I12211" s="8">
        <v>0.28902963652469998</v>
      </c>
      <c r="J12211" s="8">
        <v>0.26079999999999998</v>
      </c>
    </row>
    <row r="12212" spans="1:10" x14ac:dyDescent="0.35">
      <c r="B12212" s="11">
        <v>36.339276794729997</v>
      </c>
      <c r="C12212" s="11">
        <v>25.346625295630002</v>
      </c>
      <c r="D12212" s="10">
        <v>14.669755394259999</v>
      </c>
      <c r="E12212" s="11">
        <v>18.493432142420001</v>
      </c>
      <c r="F12212" s="11">
        <v>17.845844652309999</v>
      </c>
      <c r="G12212" s="11">
        <v>10.195525924769999</v>
      </c>
      <c r="H12212" s="10">
        <v>4.4742294694920002</v>
      </c>
      <c r="I12212" s="11">
        <v>1.884342515375</v>
      </c>
      <c r="J12212" s="11">
        <v>78.239999999999995</v>
      </c>
    </row>
    <row r="12213" spans="1:10" x14ac:dyDescent="0.35">
      <c r="A12213" s="1" t="s">
        <v>11369</v>
      </c>
      <c r="B12213" s="8">
        <v>0.3604955254485</v>
      </c>
      <c r="C12213" s="8">
        <v>0.36772487038759999</v>
      </c>
      <c r="D12213" s="7">
        <v>0.16973245186300001</v>
      </c>
      <c r="E12213" s="8">
        <v>0.44992112213969998</v>
      </c>
      <c r="F12213" s="8">
        <v>0.2902615320279</v>
      </c>
      <c r="G12213" s="8">
        <v>0.23151001485799999</v>
      </c>
      <c r="H12213" s="7">
        <v>0.1150934247753</v>
      </c>
      <c r="I12213" s="8">
        <v>0.2521499173474</v>
      </c>
      <c r="J12213" s="8">
        <v>0.29699999999999999</v>
      </c>
    </row>
    <row r="12214" spans="1:10" x14ac:dyDescent="0.35">
      <c r="B12214" s="11">
        <v>44.564123906269998</v>
      </c>
      <c r="C12214" s="11">
        <v>26.11500923769</v>
      </c>
      <c r="D12214" s="10">
        <v>16.776963430710001</v>
      </c>
      <c r="E12214" s="11">
        <v>24.4666342232</v>
      </c>
      <c r="F12214" s="11">
        <v>20.097489683069998</v>
      </c>
      <c r="G12214" s="11">
        <v>10.740050888120001</v>
      </c>
      <c r="H12214" s="10">
        <v>6.0369125425909997</v>
      </c>
      <c r="I12214" s="11">
        <v>1.6439034253339999</v>
      </c>
      <c r="J12214" s="11">
        <v>89.1</v>
      </c>
    </row>
    <row r="12215" spans="1:10" x14ac:dyDescent="0.35">
      <c r="A12215" s="1" t="s">
        <v>11370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x14ac:dyDescent="0.35">
      <c r="B12216" s="11">
        <v>123.6190764111</v>
      </c>
      <c r="C12216" s="11">
        <v>71.017794391129996</v>
      </c>
      <c r="D12216" s="11">
        <v>98.843581451649996</v>
      </c>
      <c r="E12216" s="11">
        <v>54.379830195229999</v>
      </c>
      <c r="F12216" s="11">
        <v>69.239246215839998</v>
      </c>
      <c r="G12216" s="11">
        <v>46.39130145064</v>
      </c>
      <c r="H12216" s="11">
        <v>52.452280001010003</v>
      </c>
      <c r="I12216" s="11">
        <v>6.5195477461489997</v>
      </c>
      <c r="J12216" s="11">
        <v>300</v>
      </c>
    </row>
    <row r="12217" spans="1:10" x14ac:dyDescent="0.35">
      <c r="A12217" s="1" t="s">
        <v>11371</v>
      </c>
    </row>
    <row r="12218" spans="1:10" x14ac:dyDescent="0.35">
      <c r="A12218" s="1" t="s">
        <v>11372</v>
      </c>
    </row>
    <row r="12222" spans="1:10" x14ac:dyDescent="0.35">
      <c r="A12222" s="4" t="s">
        <v>11373</v>
      </c>
    </row>
    <row r="12223" spans="1:10" x14ac:dyDescent="0.35">
      <c r="A12223" s="1" t="s">
        <v>11374</v>
      </c>
    </row>
    <row r="12224" spans="1:10" ht="46.5" x14ac:dyDescent="0.35">
      <c r="A12224" s="5" t="s">
        <v>11375</v>
      </c>
      <c r="B12224" s="5" t="s">
        <v>11376</v>
      </c>
      <c r="C12224" s="5" t="s">
        <v>11377</v>
      </c>
      <c r="D12224" s="5" t="s">
        <v>11378</v>
      </c>
      <c r="E12224" s="5" t="s">
        <v>11379</v>
      </c>
      <c r="F12224" s="5" t="s">
        <v>11380</v>
      </c>
      <c r="G12224" s="5" t="s">
        <v>11381</v>
      </c>
      <c r="H12224" s="5" t="s">
        <v>11382</v>
      </c>
    </row>
    <row r="12225" spans="1:8" x14ac:dyDescent="0.35">
      <c r="A12225" s="1" t="s">
        <v>11383</v>
      </c>
      <c r="B12225" s="8">
        <v>0.44094052976300002</v>
      </c>
      <c r="C12225" s="8">
        <v>0.60939231712719999</v>
      </c>
      <c r="D12225" s="8">
        <v>0.75868939995660001</v>
      </c>
      <c r="F12225" s="8">
        <v>0.2968883869367</v>
      </c>
      <c r="G12225" s="8">
        <v>0</v>
      </c>
      <c r="H12225" s="8">
        <v>0.44219999999999998</v>
      </c>
    </row>
    <row r="12226" spans="1:8" x14ac:dyDescent="0.35">
      <c r="B12226" s="11">
        <v>125.58000149750001</v>
      </c>
      <c r="C12226" s="11">
        <v>1.2334406723960001</v>
      </c>
      <c r="D12226" s="11">
        <v>3.5216041796040001</v>
      </c>
      <c r="E12226" s="11">
        <v>0</v>
      </c>
      <c r="F12226" s="11">
        <v>2.3249536505230002</v>
      </c>
      <c r="G12226" s="11">
        <v>0</v>
      </c>
      <c r="H12226" s="11">
        <v>132.66</v>
      </c>
    </row>
    <row r="12227" spans="1:8" x14ac:dyDescent="0.35">
      <c r="A12227" s="1" t="s">
        <v>11384</v>
      </c>
      <c r="B12227" s="8">
        <v>0.55905947023699998</v>
      </c>
      <c r="C12227" s="8">
        <v>0.39060768287280001</v>
      </c>
      <c r="D12227" s="8">
        <v>0.24131060004339999</v>
      </c>
      <c r="F12227" s="8">
        <v>0.70311161306329995</v>
      </c>
      <c r="G12227" s="8">
        <v>1</v>
      </c>
      <c r="H12227" s="8">
        <v>0.55779999999999996</v>
      </c>
    </row>
    <row r="12228" spans="1:8" x14ac:dyDescent="0.35">
      <c r="B12228" s="11">
        <v>159.22031287819999</v>
      </c>
      <c r="C12228" s="11">
        <v>0.79060957853409997</v>
      </c>
      <c r="D12228" s="11">
        <v>1.1200900101469999</v>
      </c>
      <c r="E12228" s="11">
        <v>0</v>
      </c>
      <c r="F12228" s="11">
        <v>5.5061160471230002</v>
      </c>
      <c r="G12228" s="11">
        <v>0.70287148601600002</v>
      </c>
      <c r="H12228" s="11">
        <v>167.34</v>
      </c>
    </row>
    <row r="12229" spans="1:8" x14ac:dyDescent="0.35">
      <c r="A12229" s="1" t="s">
        <v>11385</v>
      </c>
      <c r="B12229" s="8">
        <v>0.18202412956799999</v>
      </c>
      <c r="C12229" s="8">
        <v>0.60939231712719999</v>
      </c>
      <c r="D12229" s="8">
        <v>0.37400783673170002</v>
      </c>
      <c r="F12229" s="8">
        <v>0</v>
      </c>
      <c r="G12229" s="8">
        <v>0</v>
      </c>
      <c r="H12229" s="8">
        <v>0.1827</v>
      </c>
    </row>
    <row r="12230" spans="1:8" x14ac:dyDescent="0.35">
      <c r="B12230" s="11">
        <v>51.840529324919999</v>
      </c>
      <c r="C12230" s="11">
        <v>1.2334406723960001</v>
      </c>
      <c r="D12230" s="11">
        <v>1.736030002678</v>
      </c>
      <c r="E12230" s="11">
        <v>0</v>
      </c>
      <c r="F12230" s="11">
        <v>0</v>
      </c>
      <c r="G12230" s="11">
        <v>0</v>
      </c>
      <c r="H12230" s="11">
        <v>54.81</v>
      </c>
    </row>
    <row r="12231" spans="1:8" x14ac:dyDescent="0.35">
      <c r="A12231" s="1" t="s">
        <v>11386</v>
      </c>
      <c r="B12231" s="8">
        <v>0.25891640019500001</v>
      </c>
      <c r="C12231" s="8">
        <v>0</v>
      </c>
      <c r="D12231" s="8">
        <v>0.38468156322489999</v>
      </c>
      <c r="F12231" s="8">
        <v>0.2968883869367</v>
      </c>
      <c r="G12231" s="8">
        <v>0</v>
      </c>
      <c r="H12231" s="8">
        <v>0.25950000000000001</v>
      </c>
    </row>
    <row r="12232" spans="1:8" x14ac:dyDescent="0.35">
      <c r="B12232" s="11">
        <v>73.739472172549995</v>
      </c>
      <c r="C12232" s="11">
        <v>0</v>
      </c>
      <c r="D12232" s="11">
        <v>1.785574176925</v>
      </c>
      <c r="E12232" s="11">
        <v>0</v>
      </c>
      <c r="F12232" s="11">
        <v>2.3249536505230002</v>
      </c>
      <c r="G12232" s="11">
        <v>0</v>
      </c>
      <c r="H12232" s="11">
        <v>77.849999999999994</v>
      </c>
    </row>
    <row r="12233" spans="1:8" x14ac:dyDescent="0.35">
      <c r="A12233" s="1" t="s">
        <v>11387</v>
      </c>
      <c r="B12233" s="8">
        <v>0.25696650312399999</v>
      </c>
      <c r="C12233" s="8">
        <v>0</v>
      </c>
      <c r="D12233" s="8">
        <v>0.24131060004339999</v>
      </c>
      <c r="F12233" s="8">
        <v>0.50258384462009997</v>
      </c>
      <c r="G12233" s="8">
        <v>0</v>
      </c>
      <c r="H12233" s="8">
        <v>0.26079999999999998</v>
      </c>
    </row>
    <row r="12234" spans="1:8" x14ac:dyDescent="0.35">
      <c r="B12234" s="11">
        <v>73.184140873719997</v>
      </c>
      <c r="C12234" s="11">
        <v>0</v>
      </c>
      <c r="D12234" s="11">
        <v>1.1200900101469999</v>
      </c>
      <c r="E12234" s="11">
        <v>0</v>
      </c>
      <c r="F12234" s="11">
        <v>3.935769116131</v>
      </c>
      <c r="G12234" s="11">
        <v>0</v>
      </c>
      <c r="H12234" s="11">
        <v>78.239999999999995</v>
      </c>
    </row>
    <row r="12235" spans="1:8" x14ac:dyDescent="0.35">
      <c r="A12235" s="1" t="s">
        <v>11388</v>
      </c>
      <c r="B12235" s="8">
        <v>0.30209296711299999</v>
      </c>
      <c r="C12235" s="8">
        <v>0.39060768287280001</v>
      </c>
      <c r="D12235" s="8">
        <v>0</v>
      </c>
      <c r="F12235" s="8">
        <v>0.2005277684431</v>
      </c>
      <c r="G12235" s="8">
        <v>1</v>
      </c>
      <c r="H12235" s="8">
        <v>0.29699999999999999</v>
      </c>
    </row>
    <row r="12236" spans="1:8" x14ac:dyDescent="0.35">
      <c r="B12236" s="11">
        <v>86.036172004459999</v>
      </c>
      <c r="C12236" s="11">
        <v>0.79060957853409997</v>
      </c>
      <c r="D12236" s="11">
        <v>0</v>
      </c>
      <c r="E12236" s="11">
        <v>0</v>
      </c>
      <c r="F12236" s="11">
        <v>1.570346930992</v>
      </c>
      <c r="G12236" s="11">
        <v>0.70287148601600002</v>
      </c>
      <c r="H12236" s="11">
        <v>89.1</v>
      </c>
    </row>
    <row r="12237" spans="1:8" x14ac:dyDescent="0.35">
      <c r="A12237" s="1" t="s">
        <v>11389</v>
      </c>
      <c r="B12237" s="8">
        <v>1</v>
      </c>
      <c r="C12237" s="8">
        <v>1</v>
      </c>
      <c r="D12237" s="8">
        <v>1</v>
      </c>
      <c r="F12237" s="8">
        <v>1</v>
      </c>
      <c r="G12237" s="8">
        <v>1</v>
      </c>
      <c r="H12237" s="8">
        <v>1</v>
      </c>
    </row>
    <row r="12238" spans="1:8" x14ac:dyDescent="0.35">
      <c r="B12238" s="11">
        <v>284.8003143757</v>
      </c>
      <c r="C12238" s="11">
        <v>2.0240502509309999</v>
      </c>
      <c r="D12238" s="11">
        <v>4.6416941897499999</v>
      </c>
      <c r="E12238" s="11">
        <v>0</v>
      </c>
      <c r="F12238" s="11">
        <v>7.8310696976459999</v>
      </c>
      <c r="G12238" s="11">
        <v>0.70287148601600002</v>
      </c>
      <c r="H12238" s="11">
        <v>300</v>
      </c>
    </row>
    <row r="12239" spans="1:8" x14ac:dyDescent="0.35">
      <c r="A12239" s="1" t="s">
        <v>11390</v>
      </c>
    </row>
    <row r="12240" spans="1:8" x14ac:dyDescent="0.35">
      <c r="A12240" s="1" t="s">
        <v>11391</v>
      </c>
    </row>
    <row r="12244" spans="1:7" x14ac:dyDescent="0.35">
      <c r="A12244" s="4" t="s">
        <v>11392</v>
      </c>
    </row>
    <row r="12245" spans="1:7" x14ac:dyDescent="0.35">
      <c r="A12245" s="1" t="s">
        <v>11393</v>
      </c>
    </row>
    <row r="12246" spans="1:7" ht="46.5" x14ac:dyDescent="0.35">
      <c r="A12246" s="5" t="s">
        <v>11394</v>
      </c>
      <c r="B12246" s="5" t="s">
        <v>11395</v>
      </c>
      <c r="C12246" s="5" t="s">
        <v>11396</v>
      </c>
      <c r="D12246" s="5" t="s">
        <v>11397</v>
      </c>
      <c r="E12246" s="5" t="s">
        <v>11398</v>
      </c>
      <c r="F12246" s="5" t="s">
        <v>11399</v>
      </c>
      <c r="G12246" s="5" t="s">
        <v>11400</v>
      </c>
    </row>
    <row r="12247" spans="1:7" x14ac:dyDescent="0.35">
      <c r="A12247" s="1" t="s">
        <v>11401</v>
      </c>
      <c r="B12247" s="7">
        <v>0.31913042219440002</v>
      </c>
      <c r="C12247" s="8">
        <v>0.50057635206240003</v>
      </c>
      <c r="D12247" s="6">
        <v>0.93579561495050001</v>
      </c>
      <c r="E12247" s="8">
        <v>0.6777728683359</v>
      </c>
      <c r="F12247" s="8">
        <v>0.47884219740669998</v>
      </c>
      <c r="G12247" s="8">
        <v>0.44219999999999998</v>
      </c>
    </row>
    <row r="12248" spans="1:7" x14ac:dyDescent="0.35">
      <c r="B12248" s="10">
        <v>40.880607083100003</v>
      </c>
      <c r="C12248" s="11">
        <v>75.53697152622</v>
      </c>
      <c r="D12248" s="9">
        <v>9.7216857794809997</v>
      </c>
      <c r="E12248" s="11">
        <v>4.904800033191</v>
      </c>
      <c r="F12248" s="11">
        <v>1.6159355780069999</v>
      </c>
      <c r="G12248" s="11">
        <v>132.66</v>
      </c>
    </row>
    <row r="12249" spans="1:7" x14ac:dyDescent="0.35">
      <c r="A12249" s="1" t="s">
        <v>11402</v>
      </c>
      <c r="B12249" s="6">
        <v>0.68086957780559998</v>
      </c>
      <c r="C12249" s="8">
        <v>0.49942364793760002</v>
      </c>
      <c r="D12249" s="7">
        <v>6.4204385049459994E-2</v>
      </c>
      <c r="E12249" s="8">
        <v>0.3222271316641</v>
      </c>
      <c r="F12249" s="8">
        <v>0.52115780259330002</v>
      </c>
      <c r="G12249" s="8">
        <v>0.55779999999999996</v>
      </c>
    </row>
    <row r="12250" spans="1:7" x14ac:dyDescent="0.35">
      <c r="B12250" s="9">
        <v>87.219392916900006</v>
      </c>
      <c r="C12250" s="11">
        <v>75.363028473780005</v>
      </c>
      <c r="D12250" s="10">
        <v>0.66699912581730003</v>
      </c>
      <c r="E12250" s="11">
        <v>2.3318425978909998</v>
      </c>
      <c r="F12250" s="11">
        <v>1.758736885612</v>
      </c>
      <c r="G12250" s="11">
        <v>167.34</v>
      </c>
    </row>
    <row r="12251" spans="1:7" x14ac:dyDescent="0.35">
      <c r="A12251" s="1" t="s">
        <v>11403</v>
      </c>
      <c r="B12251" s="8">
        <v>8.0350683094209993E-2</v>
      </c>
      <c r="C12251" s="8">
        <v>0.24774971448809999</v>
      </c>
      <c r="D12251" s="8">
        <v>0.31063358838670002</v>
      </c>
      <c r="E12251" s="8">
        <v>0.53955560716149997</v>
      </c>
      <c r="F12251" s="8">
        <v>0</v>
      </c>
      <c r="G12251" s="8">
        <v>0.1827</v>
      </c>
    </row>
    <row r="12252" spans="1:7" x14ac:dyDescent="0.35">
      <c r="B12252" s="11">
        <v>10.292922504370001</v>
      </c>
      <c r="C12252" s="11">
        <v>37.385431916260004</v>
      </c>
      <c r="D12252" s="11">
        <v>3.227074470751</v>
      </c>
      <c r="E12252" s="11">
        <v>3.9045711086239998</v>
      </c>
      <c r="F12252" s="11">
        <v>0</v>
      </c>
      <c r="G12252" s="11">
        <v>54.81</v>
      </c>
    </row>
    <row r="12253" spans="1:7" x14ac:dyDescent="0.35">
      <c r="A12253" s="1" t="s">
        <v>11404</v>
      </c>
      <c r="B12253" s="8">
        <v>0.2387797391001</v>
      </c>
      <c r="C12253" s="8">
        <v>0.25282663757430002</v>
      </c>
      <c r="D12253" s="8">
        <v>0.62516202656389996</v>
      </c>
      <c r="E12253" s="8">
        <v>0.13821726117450001</v>
      </c>
      <c r="F12253" s="8">
        <v>0.47884219740669998</v>
      </c>
      <c r="G12253" s="8">
        <v>0.25950000000000001</v>
      </c>
    </row>
    <row r="12254" spans="1:7" x14ac:dyDescent="0.35">
      <c r="B12254" s="11">
        <v>30.587684578729998</v>
      </c>
      <c r="C12254" s="11">
        <v>38.151539609970001</v>
      </c>
      <c r="D12254" s="11">
        <v>6.4946113087299997</v>
      </c>
      <c r="E12254" s="11">
        <v>1.000228924567</v>
      </c>
      <c r="F12254" s="11">
        <v>1.6159355780069999</v>
      </c>
      <c r="G12254" s="11">
        <v>77.849999999999994</v>
      </c>
    </row>
    <row r="12255" spans="1:7" x14ac:dyDescent="0.35">
      <c r="A12255" s="1" t="s">
        <v>11405</v>
      </c>
      <c r="B12255" s="8">
        <v>0.3429021291755</v>
      </c>
      <c r="C12255" s="8">
        <v>0.20706674962630001</v>
      </c>
      <c r="D12255" s="8">
        <v>6.4204385049459994E-2</v>
      </c>
      <c r="E12255" s="8">
        <v>0.21877004884789999</v>
      </c>
      <c r="F12255" s="8">
        <v>0.24230646236309999</v>
      </c>
      <c r="G12255" s="8">
        <v>0.26079999999999998</v>
      </c>
    </row>
    <row r="12256" spans="1:7" x14ac:dyDescent="0.35">
      <c r="B12256" s="11">
        <v>43.925762747379999</v>
      </c>
      <c r="C12256" s="11">
        <v>31.246372518609999</v>
      </c>
      <c r="D12256" s="11">
        <v>0.66699912581730003</v>
      </c>
      <c r="E12256" s="11">
        <v>1.583160661897</v>
      </c>
      <c r="F12256" s="11">
        <v>0.8177049462939</v>
      </c>
      <c r="G12256" s="11">
        <v>78.239999999999995</v>
      </c>
    </row>
    <row r="12257" spans="1:11" x14ac:dyDescent="0.35">
      <c r="A12257" s="1" t="s">
        <v>11406</v>
      </c>
      <c r="B12257" s="8">
        <v>0.33796744863020001</v>
      </c>
      <c r="C12257" s="8">
        <v>0.29235689831119999</v>
      </c>
      <c r="D12257" s="8">
        <v>0</v>
      </c>
      <c r="E12257" s="8">
        <v>0.1034570828162</v>
      </c>
      <c r="F12257" s="8">
        <v>0.2788513402301</v>
      </c>
      <c r="G12257" s="8">
        <v>0.29699999999999999</v>
      </c>
    </row>
    <row r="12258" spans="1:11" x14ac:dyDescent="0.35">
      <c r="B12258" s="11">
        <v>43.293630169529997</v>
      </c>
      <c r="C12258" s="11">
        <v>44.116655955159999</v>
      </c>
      <c r="D12258" s="11">
        <v>0</v>
      </c>
      <c r="E12258" s="11">
        <v>0.74868193599480004</v>
      </c>
      <c r="F12258" s="11">
        <v>0.94103193931789997</v>
      </c>
      <c r="G12258" s="11">
        <v>89.1</v>
      </c>
    </row>
    <row r="12259" spans="1:11" x14ac:dyDescent="0.35">
      <c r="A12259" s="1" t="s">
        <v>11407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  <c r="G12259" s="8">
        <v>1</v>
      </c>
    </row>
    <row r="12260" spans="1:11" x14ac:dyDescent="0.35">
      <c r="B12260" s="11">
        <v>128.1</v>
      </c>
      <c r="C12260" s="11">
        <v>150.9</v>
      </c>
      <c r="D12260" s="11">
        <v>10.3886849053</v>
      </c>
      <c r="E12260" s="11">
        <v>7.2366426310819998</v>
      </c>
      <c r="F12260" s="11">
        <v>3.374672463619</v>
      </c>
      <c r="G12260" s="11">
        <v>300</v>
      </c>
    </row>
    <row r="12261" spans="1:11" x14ac:dyDescent="0.35">
      <c r="A12261" s="1" t="s">
        <v>11408</v>
      </c>
    </row>
    <row r="12262" spans="1:11" x14ac:dyDescent="0.35">
      <c r="A12262" s="1" t="s">
        <v>11409</v>
      </c>
    </row>
    <row r="12266" spans="1:11" x14ac:dyDescent="0.35">
      <c r="A12266" s="4" t="s">
        <v>11410</v>
      </c>
    </row>
    <row r="12267" spans="1:11" x14ac:dyDescent="0.35">
      <c r="A12267" s="1" t="s">
        <v>11411</v>
      </c>
    </row>
    <row r="12268" spans="1:11" ht="77.5" x14ac:dyDescent="0.35">
      <c r="A12268" s="5" t="s">
        <v>11412</v>
      </c>
      <c r="B12268" s="5" t="s">
        <v>11413</v>
      </c>
      <c r="C12268" s="5" t="s">
        <v>11414</v>
      </c>
      <c r="D12268" s="5" t="s">
        <v>11415</v>
      </c>
      <c r="E12268" s="5" t="s">
        <v>11416</v>
      </c>
      <c r="F12268" s="5" t="s">
        <v>11417</v>
      </c>
      <c r="G12268" s="5" t="s">
        <v>11418</v>
      </c>
      <c r="H12268" s="5" t="s">
        <v>11419</v>
      </c>
      <c r="I12268" s="5" t="s">
        <v>11420</v>
      </c>
      <c r="J12268" s="5" t="s">
        <v>11421</v>
      </c>
      <c r="K12268" s="5" t="s">
        <v>11422</v>
      </c>
    </row>
    <row r="12269" spans="1:11" x14ac:dyDescent="0.35">
      <c r="A12269" s="1" t="s">
        <v>11423</v>
      </c>
      <c r="B12269" s="7">
        <v>0.35191317530279997</v>
      </c>
      <c r="C12269" s="6">
        <v>0.55255056351880005</v>
      </c>
      <c r="D12269" s="8">
        <v>0.53755195958140001</v>
      </c>
      <c r="E12269" s="8">
        <v>0.30485942647469999</v>
      </c>
      <c r="F12269" s="8">
        <v>0.5451795034868</v>
      </c>
      <c r="G12269" s="8">
        <v>0.33423095239680001</v>
      </c>
      <c r="H12269" s="8">
        <v>0.57061943905830004</v>
      </c>
      <c r="I12269" s="8">
        <v>0.53382042376210004</v>
      </c>
      <c r="K12269" s="8">
        <v>0.44219999999999998</v>
      </c>
    </row>
    <row r="12270" spans="1:11" x14ac:dyDescent="0.35">
      <c r="B12270" s="10">
        <v>58.065673924960002</v>
      </c>
      <c r="C12270" s="9">
        <v>74.594326075040001</v>
      </c>
      <c r="D12270" s="11">
        <v>1.736030002678</v>
      </c>
      <c r="E12270" s="11">
        <v>10.512611280270001</v>
      </c>
      <c r="F12270" s="11">
        <v>8.4607982170990006</v>
      </c>
      <c r="G12270" s="11">
        <v>37.356234424909999</v>
      </c>
      <c r="H12270" s="11">
        <v>39.208944505269997</v>
      </c>
      <c r="I12270" s="11">
        <v>35.385381569769997</v>
      </c>
      <c r="J12270" s="11">
        <v>0</v>
      </c>
      <c r="K12270" s="11">
        <v>132.66</v>
      </c>
    </row>
    <row r="12271" spans="1:11" x14ac:dyDescent="0.35">
      <c r="A12271" s="1" t="s">
        <v>11424</v>
      </c>
      <c r="B12271" s="6">
        <v>0.64808682469720003</v>
      </c>
      <c r="C12271" s="7">
        <v>0.4474494364812</v>
      </c>
      <c r="D12271" s="8">
        <v>0.46244804041859999</v>
      </c>
      <c r="E12271" s="8">
        <v>0.69514057352530001</v>
      </c>
      <c r="F12271" s="8">
        <v>0.4548204965132</v>
      </c>
      <c r="G12271" s="8">
        <v>0.66576904760319999</v>
      </c>
      <c r="H12271" s="8">
        <v>0.42938056094170002</v>
      </c>
      <c r="I12271" s="8">
        <v>0.46617957623790002</v>
      </c>
      <c r="K12271" s="8">
        <v>0.55779999999999996</v>
      </c>
    </row>
    <row r="12272" spans="1:11" x14ac:dyDescent="0.35">
      <c r="B12272" s="9">
        <v>106.934326075</v>
      </c>
      <c r="C12272" s="10">
        <v>60.405673924959999</v>
      </c>
      <c r="D12272" s="11">
        <v>1.4934810645500001</v>
      </c>
      <c r="E12272" s="11">
        <v>23.970860009540001</v>
      </c>
      <c r="F12272" s="11">
        <v>7.0584906831360001</v>
      </c>
      <c r="G12272" s="11">
        <v>74.411494317809996</v>
      </c>
      <c r="H12272" s="11">
        <v>29.504004653940001</v>
      </c>
      <c r="I12272" s="11">
        <v>30.901669271020001</v>
      </c>
      <c r="J12272" s="11">
        <v>0</v>
      </c>
      <c r="K12272" s="11">
        <v>167.34</v>
      </c>
    </row>
    <row r="12273" spans="1:11" x14ac:dyDescent="0.35">
      <c r="A12273" s="1" t="s">
        <v>11425</v>
      </c>
      <c r="B12273" s="8">
        <v>0.21393214967720001</v>
      </c>
      <c r="C12273" s="8">
        <v>0.14452737261670001</v>
      </c>
      <c r="D12273" s="8">
        <v>0.53755195958140001</v>
      </c>
      <c r="E12273" s="8">
        <v>0.25395527324709999</v>
      </c>
      <c r="F12273" s="8">
        <v>0.1142961797337</v>
      </c>
      <c r="G12273" s="8">
        <v>0.20606770975630001</v>
      </c>
      <c r="H12273" s="8">
        <v>0.15382143361690001</v>
      </c>
      <c r="I12273" s="8">
        <v>0.1348931781114</v>
      </c>
      <c r="K12273" s="8">
        <v>0.1827</v>
      </c>
    </row>
    <row r="12274" spans="1:11" x14ac:dyDescent="0.35">
      <c r="B12274" s="11">
        <v>35.29880469674</v>
      </c>
      <c r="C12274" s="11">
        <v>19.511195303259999</v>
      </c>
      <c r="D12274" s="11">
        <v>1.736030002678</v>
      </c>
      <c r="E12274" s="11">
        <v>8.7572593739119995</v>
      </c>
      <c r="F12274" s="11">
        <v>1.773795433481</v>
      </c>
      <c r="G12274" s="11">
        <v>23.03171988667</v>
      </c>
      <c r="H12274" s="11">
        <v>10.569524347710001</v>
      </c>
      <c r="I12274" s="11">
        <v>8.9416709555429996</v>
      </c>
      <c r="J12274" s="11">
        <v>0</v>
      </c>
      <c r="K12274" s="11">
        <v>54.81</v>
      </c>
    </row>
    <row r="12275" spans="1:11" x14ac:dyDescent="0.35">
      <c r="A12275" s="1" t="s">
        <v>11426</v>
      </c>
      <c r="B12275" s="7">
        <v>0.1379810256256</v>
      </c>
      <c r="C12275" s="6">
        <v>0.40802319090209999</v>
      </c>
      <c r="D12275" s="8">
        <v>0</v>
      </c>
      <c r="E12275" s="7">
        <v>5.0904153227649997E-2</v>
      </c>
      <c r="F12275" s="8">
        <v>0.43088332375310001</v>
      </c>
      <c r="G12275" s="7">
        <v>0.1281632426406</v>
      </c>
      <c r="H12275" s="6">
        <v>0.4167980054414</v>
      </c>
      <c r="I12275" s="6">
        <v>0.39892724565069998</v>
      </c>
      <c r="K12275" s="8">
        <v>0.25950000000000001</v>
      </c>
    </row>
    <row r="12276" spans="1:11" x14ac:dyDescent="0.35">
      <c r="B12276" s="10">
        <v>22.766869228219999</v>
      </c>
      <c r="C12276" s="9">
        <v>55.083130771779999</v>
      </c>
      <c r="D12276" s="11">
        <v>0</v>
      </c>
      <c r="E12276" s="10">
        <v>1.7553519063580001</v>
      </c>
      <c r="F12276" s="11">
        <v>6.6870027836180004</v>
      </c>
      <c r="G12276" s="10">
        <v>14.324514538240001</v>
      </c>
      <c r="H12276" s="9">
        <v>28.63942015756</v>
      </c>
      <c r="I12276" s="9">
        <v>26.44371061423</v>
      </c>
      <c r="J12276" s="11">
        <v>0</v>
      </c>
      <c r="K12276" s="11">
        <v>77.849999999999994</v>
      </c>
    </row>
    <row r="12277" spans="1:11" x14ac:dyDescent="0.35">
      <c r="A12277" s="1" t="s">
        <v>11427</v>
      </c>
      <c r="B12277" s="8">
        <v>0.29026983906539999</v>
      </c>
      <c r="C12277" s="8">
        <v>0.22478130780889999</v>
      </c>
      <c r="D12277" s="8">
        <v>0</v>
      </c>
      <c r="E12277" s="8">
        <v>0.21833146714070001</v>
      </c>
      <c r="F12277" s="8">
        <v>0.2312537282588</v>
      </c>
      <c r="G12277" s="8">
        <v>0.32904670751199999</v>
      </c>
      <c r="H12277" s="8">
        <v>0.1929129688973</v>
      </c>
      <c r="I12277" s="8">
        <v>0.2578159280499</v>
      </c>
      <c r="K12277" s="8">
        <v>0.26079999999999998</v>
      </c>
    </row>
    <row r="12278" spans="1:11" x14ac:dyDescent="0.35">
      <c r="B12278" s="11">
        <v>47.894523445799997</v>
      </c>
      <c r="C12278" s="11">
        <v>30.345476554200001</v>
      </c>
      <c r="D12278" s="11">
        <v>0</v>
      </c>
      <c r="E12278" s="11">
        <v>7.5288268788090003</v>
      </c>
      <c r="F12278" s="11">
        <v>3.588893418104</v>
      </c>
      <c r="G12278" s="11">
        <v>36.776803148889996</v>
      </c>
      <c r="H12278" s="11">
        <v>13.25561902399</v>
      </c>
      <c r="I12278" s="11">
        <v>17.089857530210001</v>
      </c>
      <c r="J12278" s="11">
        <v>0</v>
      </c>
      <c r="K12278" s="11">
        <v>78.239999999999995</v>
      </c>
    </row>
    <row r="12279" spans="1:11" x14ac:dyDescent="0.35">
      <c r="A12279" s="1" t="s">
        <v>11428</v>
      </c>
      <c r="B12279" s="8">
        <v>0.35781698563179998</v>
      </c>
      <c r="C12279" s="8">
        <v>0.22266812867229999</v>
      </c>
      <c r="D12279" s="8">
        <v>0.46244804041859999</v>
      </c>
      <c r="E12279" s="8">
        <v>0.4768091063846</v>
      </c>
      <c r="F12279" s="8">
        <v>0.2235667682544</v>
      </c>
      <c r="G12279" s="8">
        <v>0.3367223400912</v>
      </c>
      <c r="H12279" s="8">
        <v>0.23646759204439999</v>
      </c>
      <c r="I12279" s="8">
        <v>0.20836364818799999</v>
      </c>
      <c r="K12279" s="8">
        <v>0.29699999999999999</v>
      </c>
    </row>
    <row r="12280" spans="1:11" x14ac:dyDescent="0.35">
      <c r="B12280" s="11">
        <v>59.03980262924</v>
      </c>
      <c r="C12280" s="11">
        <v>30.060197370760001</v>
      </c>
      <c r="D12280" s="11">
        <v>1.4934810645500001</v>
      </c>
      <c r="E12280" s="11">
        <v>16.442033130740001</v>
      </c>
      <c r="F12280" s="11">
        <v>3.4695972650320002</v>
      </c>
      <c r="G12280" s="11">
        <v>37.63469116892</v>
      </c>
      <c r="H12280" s="11">
        <v>16.24838562995</v>
      </c>
      <c r="I12280" s="11">
        <v>13.811811740810001</v>
      </c>
      <c r="J12280" s="11">
        <v>0</v>
      </c>
      <c r="K12280" s="11">
        <v>89.1</v>
      </c>
    </row>
    <row r="12281" spans="1:11" x14ac:dyDescent="0.35">
      <c r="A12281" s="1" t="s">
        <v>11429</v>
      </c>
      <c r="B12281" s="8">
        <v>1</v>
      </c>
      <c r="C12281" s="8">
        <v>1</v>
      </c>
      <c r="D12281" s="8">
        <v>1</v>
      </c>
      <c r="E12281" s="8">
        <v>1</v>
      </c>
      <c r="F12281" s="8">
        <v>1</v>
      </c>
      <c r="G12281" s="8">
        <v>1</v>
      </c>
      <c r="H12281" s="8">
        <v>1</v>
      </c>
      <c r="I12281" s="8">
        <v>1</v>
      </c>
      <c r="K12281" s="8">
        <v>1</v>
      </c>
    </row>
    <row r="12282" spans="1:11" x14ac:dyDescent="0.35">
      <c r="B12282" s="11">
        <v>165</v>
      </c>
      <c r="C12282" s="11">
        <v>135</v>
      </c>
      <c r="D12282" s="11">
        <v>3.2295110672290002</v>
      </c>
      <c r="E12282" s="11">
        <v>34.483471289809998</v>
      </c>
      <c r="F12282" s="11">
        <v>15.519288900239999</v>
      </c>
      <c r="G12282" s="11">
        <v>111.7677287427</v>
      </c>
      <c r="H12282" s="11">
        <v>68.712949159209998</v>
      </c>
      <c r="I12282" s="11">
        <v>66.287050840790002</v>
      </c>
      <c r="J12282" s="11">
        <v>0</v>
      </c>
      <c r="K12282" s="11">
        <v>300</v>
      </c>
    </row>
    <row r="12283" spans="1:11" x14ac:dyDescent="0.35">
      <c r="A12283" s="1" t="s">
        <v>11430</v>
      </c>
    </row>
    <row r="12284" spans="1:11" x14ac:dyDescent="0.35">
      <c r="A12284" s="1" t="s">
        <v>11431</v>
      </c>
    </row>
    <row r="12288" spans="1:11" x14ac:dyDescent="0.35">
      <c r="A12288" s="4" t="s">
        <v>11432</v>
      </c>
    </row>
    <row r="12289" spans="1:7" x14ac:dyDescent="0.35">
      <c r="A12289" s="1" t="s">
        <v>11433</v>
      </c>
    </row>
    <row r="12290" spans="1:7" ht="31" x14ac:dyDescent="0.35">
      <c r="A12290" s="5" t="s">
        <v>11434</v>
      </c>
      <c r="B12290" s="5" t="s">
        <v>11435</v>
      </c>
      <c r="C12290" s="5" t="s">
        <v>11436</v>
      </c>
      <c r="D12290" s="5" t="s">
        <v>11437</v>
      </c>
      <c r="E12290" s="5" t="s">
        <v>11438</v>
      </c>
      <c r="F12290" s="5" t="s">
        <v>11439</v>
      </c>
      <c r="G12290" s="5" t="s">
        <v>11440</v>
      </c>
    </row>
    <row r="12291" spans="1:7" x14ac:dyDescent="0.35">
      <c r="A12291" s="1" t="s">
        <v>11441</v>
      </c>
      <c r="B12291" s="8">
        <v>0.86519164560270001</v>
      </c>
      <c r="C12291" s="6">
        <v>0.7517661943956</v>
      </c>
      <c r="D12291" s="8">
        <v>0.49243575544730001</v>
      </c>
      <c r="E12291" s="8">
        <v>0.51961814672530005</v>
      </c>
      <c r="F12291" s="7">
        <v>0.34062134710539999</v>
      </c>
      <c r="G12291" s="8">
        <v>0.44219999999999998</v>
      </c>
    </row>
    <row r="12292" spans="1:7" x14ac:dyDescent="0.35">
      <c r="B12292" s="11">
        <v>4.0639022143519998</v>
      </c>
      <c r="C12292" s="9">
        <v>30.826925826370001</v>
      </c>
      <c r="D12292" s="11">
        <v>9.1988655276719999</v>
      </c>
      <c r="E12292" s="11">
        <v>24.135910168180001</v>
      </c>
      <c r="F12292" s="10">
        <v>64.434396263419998</v>
      </c>
      <c r="G12292" s="11">
        <v>132.66</v>
      </c>
    </row>
    <row r="12293" spans="1:7" x14ac:dyDescent="0.35">
      <c r="A12293" s="1" t="s">
        <v>11442</v>
      </c>
      <c r="B12293" s="8">
        <v>0.13480835439729999</v>
      </c>
      <c r="C12293" s="7">
        <v>0.2482338056044</v>
      </c>
      <c r="D12293" s="8">
        <v>0.50756424455269999</v>
      </c>
      <c r="E12293" s="8">
        <v>0.48038185327470001</v>
      </c>
      <c r="F12293" s="6">
        <v>0.65937865289459996</v>
      </c>
      <c r="G12293" s="8">
        <v>0.55779999999999996</v>
      </c>
    </row>
    <row r="12294" spans="1:7" x14ac:dyDescent="0.35">
      <c r="B12294" s="11">
        <v>0.63320996305559996</v>
      </c>
      <c r="C12294" s="10">
        <v>10.179075848329999</v>
      </c>
      <c r="D12294" s="11">
        <v>9.4814707921720007</v>
      </c>
      <c r="E12294" s="11">
        <v>22.313410973300002</v>
      </c>
      <c r="F12294" s="9">
        <v>124.73283242310001</v>
      </c>
      <c r="G12294" s="11">
        <v>167.34</v>
      </c>
    </row>
    <row r="12295" spans="1:7" x14ac:dyDescent="0.35">
      <c r="A12295" s="1" t="s">
        <v>11443</v>
      </c>
      <c r="B12295" s="8">
        <v>0</v>
      </c>
      <c r="C12295" s="6">
        <v>0.49402475506639998</v>
      </c>
      <c r="D12295" s="8">
        <v>0.3149713486747</v>
      </c>
      <c r="E12295" s="8">
        <v>0.16943214121690001</v>
      </c>
      <c r="F12295" s="7">
        <v>0.1099463239345</v>
      </c>
      <c r="G12295" s="8">
        <v>0.1827</v>
      </c>
    </row>
    <row r="12296" spans="1:7" x14ac:dyDescent="0.35">
      <c r="B12296" s="11">
        <v>0</v>
      </c>
      <c r="C12296" s="9">
        <v>20.257979933600001</v>
      </c>
      <c r="D12296" s="11">
        <v>5.8837707243580004</v>
      </c>
      <c r="E12296" s="11">
        <v>7.8700079390740001</v>
      </c>
      <c r="F12296" s="10">
        <v>20.79824140297</v>
      </c>
      <c r="G12296" s="11">
        <v>54.81</v>
      </c>
    </row>
    <row r="12297" spans="1:7" x14ac:dyDescent="0.35">
      <c r="A12297" s="1" t="s">
        <v>11444</v>
      </c>
      <c r="B12297" s="6">
        <v>0.86519164560270001</v>
      </c>
      <c r="C12297" s="8">
        <v>0.25774143932920002</v>
      </c>
      <c r="D12297" s="8">
        <v>0.1774644067726</v>
      </c>
      <c r="E12297" s="8">
        <v>0.35018600550829998</v>
      </c>
      <c r="F12297" s="8">
        <v>0.2306750231709</v>
      </c>
      <c r="G12297" s="8">
        <v>0.25950000000000001</v>
      </c>
    </row>
    <row r="12298" spans="1:7" x14ac:dyDescent="0.35">
      <c r="B12298" s="9">
        <v>4.0639022143519998</v>
      </c>
      <c r="C12298" s="11">
        <v>10.56894589277</v>
      </c>
      <c r="D12298" s="11">
        <v>3.315094803314</v>
      </c>
      <c r="E12298" s="11">
        <v>16.265902229110001</v>
      </c>
      <c r="F12298" s="11">
        <v>43.636154860449999</v>
      </c>
      <c r="G12298" s="11">
        <v>77.849999999999994</v>
      </c>
    </row>
    <row r="12299" spans="1:7" x14ac:dyDescent="0.35">
      <c r="A12299" s="1" t="s">
        <v>11445</v>
      </c>
      <c r="B12299" s="8">
        <v>0.13480835439729999</v>
      </c>
      <c r="C12299" s="8">
        <v>0.12952452495049999</v>
      </c>
      <c r="D12299" s="8">
        <v>0.32511223561489999</v>
      </c>
      <c r="E12299" s="8">
        <v>0.2977481745369</v>
      </c>
      <c r="F12299" s="8">
        <v>0.27696182384410001</v>
      </c>
      <c r="G12299" s="8">
        <v>0.26079999999999998</v>
      </c>
    </row>
    <row r="12300" spans="1:7" x14ac:dyDescent="0.35">
      <c r="B12300" s="11">
        <v>0.63320996305559996</v>
      </c>
      <c r="C12300" s="11">
        <v>5.3112828870359996</v>
      </c>
      <c r="D12300" s="11">
        <v>6.073205902982</v>
      </c>
      <c r="E12300" s="11">
        <v>13.83020057835</v>
      </c>
      <c r="F12300" s="11">
        <v>52.392100668570002</v>
      </c>
      <c r="G12300" s="11">
        <v>78.239999999999995</v>
      </c>
    </row>
    <row r="12301" spans="1:7" x14ac:dyDescent="0.35">
      <c r="A12301" s="1" t="s">
        <v>11446</v>
      </c>
      <c r="B12301" s="8">
        <v>0</v>
      </c>
      <c r="C12301" s="7">
        <v>0.1187092806538</v>
      </c>
      <c r="D12301" s="8">
        <v>0.1824520089378</v>
      </c>
      <c r="E12301" s="8">
        <v>0.18263367873780001</v>
      </c>
      <c r="F12301" s="6">
        <v>0.38241682905039998</v>
      </c>
      <c r="G12301" s="8">
        <v>0.29699999999999999</v>
      </c>
    </row>
    <row r="12302" spans="1:7" x14ac:dyDescent="0.35">
      <c r="B12302" s="11">
        <v>0</v>
      </c>
      <c r="C12302" s="10">
        <v>4.8677929612939996</v>
      </c>
      <c r="D12302" s="11">
        <v>3.4082648891899998</v>
      </c>
      <c r="E12302" s="11">
        <v>8.4832103949420006</v>
      </c>
      <c r="F12302" s="9">
        <v>72.340731754570001</v>
      </c>
      <c r="G12302" s="11">
        <v>89.1</v>
      </c>
    </row>
    <row r="12303" spans="1:7" x14ac:dyDescent="0.35">
      <c r="A12303" s="1" t="s">
        <v>11447</v>
      </c>
      <c r="B12303" s="8">
        <v>1</v>
      </c>
      <c r="C12303" s="8">
        <v>1</v>
      </c>
      <c r="D12303" s="8">
        <v>1</v>
      </c>
      <c r="E12303" s="8">
        <v>1</v>
      </c>
      <c r="F12303" s="8">
        <v>1</v>
      </c>
      <c r="G12303" s="8">
        <v>1</v>
      </c>
    </row>
    <row r="12304" spans="1:7" x14ac:dyDescent="0.35">
      <c r="B12304" s="11">
        <v>4.6971121774069999</v>
      </c>
      <c r="C12304" s="11">
        <v>41.006001674700002</v>
      </c>
      <c r="D12304" s="11">
        <v>18.680336319839999</v>
      </c>
      <c r="E12304" s="11">
        <v>46.449321141479999</v>
      </c>
      <c r="F12304" s="11">
        <v>189.1672286866</v>
      </c>
      <c r="G12304" s="11">
        <v>300</v>
      </c>
    </row>
    <row r="12305" spans="1:17" x14ac:dyDescent="0.35">
      <c r="A12305" s="1" t="s">
        <v>11448</v>
      </c>
    </row>
    <row r="12306" spans="1:17" x14ac:dyDescent="0.35">
      <c r="A12306" s="1" t="s">
        <v>11449</v>
      </c>
    </row>
    <row r="12310" spans="1:17" x14ac:dyDescent="0.35">
      <c r="A12310" s="4" t="s">
        <v>11450</v>
      </c>
    </row>
    <row r="12311" spans="1:17" x14ac:dyDescent="0.35">
      <c r="A12311" s="1" t="s">
        <v>11451</v>
      </c>
    </row>
    <row r="12312" spans="1:17" ht="31" x14ac:dyDescent="0.35">
      <c r="A12312" s="5" t="s">
        <v>11452</v>
      </c>
      <c r="B12312" s="5" t="s">
        <v>11453</v>
      </c>
      <c r="C12312" s="5" t="s">
        <v>11454</v>
      </c>
      <c r="D12312" s="5" t="s">
        <v>11455</v>
      </c>
      <c r="E12312" s="5" t="s">
        <v>11456</v>
      </c>
      <c r="F12312" s="5" t="s">
        <v>11457</v>
      </c>
      <c r="G12312" s="5" t="s">
        <v>11458</v>
      </c>
      <c r="H12312" s="5" t="s">
        <v>11459</v>
      </c>
      <c r="I12312" s="5" t="s">
        <v>11460</v>
      </c>
      <c r="J12312" s="5" t="s">
        <v>11461</v>
      </c>
      <c r="K12312" s="5" t="s">
        <v>11462</v>
      </c>
      <c r="L12312" s="5" t="s">
        <v>11463</v>
      </c>
      <c r="M12312" s="5" t="s">
        <v>11464</v>
      </c>
      <c r="N12312" s="5" t="s">
        <v>11465</v>
      </c>
      <c r="O12312" s="5" t="s">
        <v>11466</v>
      </c>
      <c r="P12312" s="5" t="s">
        <v>11467</v>
      </c>
      <c r="Q12312" s="5" t="s">
        <v>11468</v>
      </c>
    </row>
    <row r="12313" spans="1:17" x14ac:dyDescent="0.35">
      <c r="A12313" s="1" t="s">
        <v>11469</v>
      </c>
      <c r="B12313" s="8">
        <v>0.50079836781849996</v>
      </c>
      <c r="C12313" s="8">
        <v>0.44030552456970001</v>
      </c>
      <c r="D12313" s="8">
        <v>0.61183128170610002</v>
      </c>
      <c r="E12313" s="8">
        <v>0.57556655007489999</v>
      </c>
      <c r="F12313" s="8">
        <v>0.43839238592579999</v>
      </c>
      <c r="G12313" s="8">
        <v>0.3875696225195</v>
      </c>
      <c r="H12313" s="8">
        <v>0.48080397627440002</v>
      </c>
      <c r="I12313" s="8">
        <v>9.5479466725000003E-2</v>
      </c>
      <c r="J12313" s="8">
        <v>0.4125110217263</v>
      </c>
      <c r="K12313" s="8">
        <v>0.3890443705087</v>
      </c>
      <c r="L12313" s="8">
        <v>0.33614513846060001</v>
      </c>
      <c r="M12313" s="8">
        <v>0</v>
      </c>
      <c r="N12313" s="8">
        <v>0</v>
      </c>
      <c r="O12313" s="8">
        <v>0.29866680158809999</v>
      </c>
      <c r="P12313" s="8">
        <v>0</v>
      </c>
      <c r="Q12313" s="8">
        <v>0.44219999999999998</v>
      </c>
    </row>
    <row r="12314" spans="1:17" x14ac:dyDescent="0.35">
      <c r="B12314" s="11">
        <v>72.487257021079998</v>
      </c>
      <c r="C12314" s="11">
        <v>26.686852348719999</v>
      </c>
      <c r="D12314" s="11">
        <v>23.050372326760002</v>
      </c>
      <c r="E12314" s="11">
        <v>9.9975002153869994</v>
      </c>
      <c r="F12314" s="11">
        <v>12.752532130220001</v>
      </c>
      <c r="G12314" s="11">
        <v>60.172742978910001</v>
      </c>
      <c r="H12314" s="11">
        <v>28.392707773929999</v>
      </c>
      <c r="I12314" s="11">
        <v>0.83363195771569998</v>
      </c>
      <c r="J12314" s="11">
        <v>23.495565517860001</v>
      </c>
      <c r="K12314" s="11">
        <v>2.2791185045789999</v>
      </c>
      <c r="L12314" s="11">
        <v>1.393744068583</v>
      </c>
      <c r="M12314" s="11">
        <v>0</v>
      </c>
      <c r="N12314" s="11">
        <v>0</v>
      </c>
      <c r="O12314" s="11">
        <v>3.777975156248</v>
      </c>
      <c r="P12314" s="11">
        <v>0</v>
      </c>
      <c r="Q12314" s="11">
        <v>132.66</v>
      </c>
    </row>
    <row r="12315" spans="1:17" x14ac:dyDescent="0.35">
      <c r="A12315" s="1" t="s">
        <v>11470</v>
      </c>
      <c r="B12315" s="8">
        <v>0.49920163218149999</v>
      </c>
      <c r="C12315" s="8">
        <v>0.55969447543030004</v>
      </c>
      <c r="D12315" s="8">
        <v>0.38816871829389998</v>
      </c>
      <c r="E12315" s="8">
        <v>0.42443344992510001</v>
      </c>
      <c r="F12315" s="8">
        <v>0.56160761407420001</v>
      </c>
      <c r="G12315" s="8">
        <v>0.6124303774805</v>
      </c>
      <c r="H12315" s="8">
        <v>0.51919602372560003</v>
      </c>
      <c r="I12315" s="8">
        <v>0.90452053327500004</v>
      </c>
      <c r="J12315" s="8">
        <v>0.58748897827369995</v>
      </c>
      <c r="K12315" s="8">
        <v>0.6109556294913</v>
      </c>
      <c r="L12315" s="8">
        <v>0.66385486153939999</v>
      </c>
      <c r="M12315" s="8">
        <v>1</v>
      </c>
      <c r="N12315" s="8">
        <v>1</v>
      </c>
      <c r="O12315" s="8">
        <v>0.70133319841190001</v>
      </c>
      <c r="P12315" s="8">
        <v>1</v>
      </c>
      <c r="Q12315" s="8">
        <v>0.55779999999999996</v>
      </c>
    </row>
    <row r="12316" spans="1:17" x14ac:dyDescent="0.35">
      <c r="B12316" s="11">
        <v>72.256140080700007</v>
      </c>
      <c r="C12316" s="11">
        <v>33.922998901269999</v>
      </c>
      <c r="D12316" s="11">
        <v>14.624020951209999</v>
      </c>
      <c r="E12316" s="11">
        <v>7.3723420975230001</v>
      </c>
      <c r="F12316" s="11">
        <v>16.33677813069</v>
      </c>
      <c r="G12316" s="11">
        <v>95.083859919299996</v>
      </c>
      <c r="H12316" s="11">
        <v>30.659856628579998</v>
      </c>
      <c r="I12316" s="11">
        <v>7.8973757270749996</v>
      </c>
      <c r="J12316" s="11">
        <v>33.461859327509998</v>
      </c>
      <c r="K12316" s="11">
        <v>3.5791297502380002</v>
      </c>
      <c r="L12316" s="11">
        <v>2.752512738718</v>
      </c>
      <c r="M12316" s="11">
        <v>5.566725538409</v>
      </c>
      <c r="N12316" s="11">
        <v>0.76186851689909996</v>
      </c>
      <c r="O12316" s="11">
        <v>8.8714895186299998</v>
      </c>
      <c r="P12316" s="11">
        <v>1.5330421732370001</v>
      </c>
      <c r="Q12316" s="11">
        <v>167.34</v>
      </c>
    </row>
    <row r="12317" spans="1:17" x14ac:dyDescent="0.35">
      <c r="A12317" s="1" t="s">
        <v>11471</v>
      </c>
      <c r="B12317" s="8">
        <v>0.2027963150255</v>
      </c>
      <c r="C12317" s="8">
        <v>0.13246985273049999</v>
      </c>
      <c r="D12317" s="8">
        <v>0.28744273627720002</v>
      </c>
      <c r="E12317" s="8">
        <v>0.29243087188729999</v>
      </c>
      <c r="F12317" s="8">
        <v>0.186176317531</v>
      </c>
      <c r="G12317" s="8">
        <v>0.1639645075848</v>
      </c>
      <c r="H12317" s="8">
        <v>0.17366289660670001</v>
      </c>
      <c r="I12317" s="8">
        <v>0</v>
      </c>
      <c r="J12317" s="8">
        <v>0.2148588900659</v>
      </c>
      <c r="K12317" s="8">
        <v>0</v>
      </c>
      <c r="L12317" s="8">
        <v>0.33614513846060001</v>
      </c>
      <c r="M12317" s="8">
        <v>0</v>
      </c>
      <c r="N12317" s="8">
        <v>0</v>
      </c>
      <c r="O12317" s="8">
        <v>0.1240985247812</v>
      </c>
      <c r="P12317" s="8">
        <v>0</v>
      </c>
      <c r="Q12317" s="8">
        <v>0.1827</v>
      </c>
    </row>
    <row r="12318" spans="1:17" x14ac:dyDescent="0.35">
      <c r="B12318" s="11">
        <v>29.353427556509999</v>
      </c>
      <c r="C12318" s="11">
        <v>8.0289780691029993</v>
      </c>
      <c r="D12318" s="11">
        <v>10.82923069141</v>
      </c>
      <c r="E12318" s="11">
        <v>5.0794781321100002</v>
      </c>
      <c r="F12318" s="11">
        <v>5.4157406638929997</v>
      </c>
      <c r="G12318" s="11">
        <v>25.45657244349</v>
      </c>
      <c r="H12318" s="11">
        <v>10.25523938619</v>
      </c>
      <c r="I12318" s="11">
        <v>0</v>
      </c>
      <c r="J12318" s="11">
        <v>12.237809083289999</v>
      </c>
      <c r="K12318" s="11">
        <v>0</v>
      </c>
      <c r="L12318" s="11">
        <v>1.393744068583</v>
      </c>
      <c r="M12318" s="11">
        <v>0</v>
      </c>
      <c r="N12318" s="11">
        <v>0</v>
      </c>
      <c r="O12318" s="11">
        <v>1.569779905424</v>
      </c>
      <c r="P12318" s="11">
        <v>0</v>
      </c>
      <c r="Q12318" s="11">
        <v>54.81</v>
      </c>
    </row>
    <row r="12319" spans="1:17" x14ac:dyDescent="0.35">
      <c r="A12319" s="1" t="s">
        <v>11472</v>
      </c>
      <c r="B12319" s="8">
        <v>0.29800205279309999</v>
      </c>
      <c r="C12319" s="8">
        <v>0.30783567183920002</v>
      </c>
      <c r="D12319" s="8">
        <v>0.3243885454289</v>
      </c>
      <c r="E12319" s="8">
        <v>0.28313567818759999</v>
      </c>
      <c r="F12319" s="8">
        <v>0.25221606839479999</v>
      </c>
      <c r="G12319" s="8">
        <v>0.22360511493470001</v>
      </c>
      <c r="H12319" s="8">
        <v>0.30714107966769999</v>
      </c>
      <c r="I12319" s="8">
        <v>9.5479466725000003E-2</v>
      </c>
      <c r="J12319" s="8">
        <v>0.19765213166039999</v>
      </c>
      <c r="K12319" s="8">
        <v>0.3890443705087</v>
      </c>
      <c r="L12319" s="8">
        <v>0</v>
      </c>
      <c r="M12319" s="8">
        <v>0</v>
      </c>
      <c r="N12319" s="8">
        <v>0</v>
      </c>
      <c r="O12319" s="8">
        <v>0.17456827680690001</v>
      </c>
      <c r="P12319" s="8">
        <v>0</v>
      </c>
      <c r="Q12319" s="8">
        <v>0.25950000000000001</v>
      </c>
    </row>
    <row r="12320" spans="1:17" x14ac:dyDescent="0.35">
      <c r="B12320" s="11">
        <v>43.133829464569999</v>
      </c>
      <c r="C12320" s="11">
        <v>18.65787427962</v>
      </c>
      <c r="D12320" s="11">
        <v>12.22114163536</v>
      </c>
      <c r="E12320" s="11">
        <v>4.9180220832770001</v>
      </c>
      <c r="F12320" s="11">
        <v>7.3367914663229996</v>
      </c>
      <c r="G12320" s="11">
        <v>34.716170535430003</v>
      </c>
      <c r="H12320" s="11">
        <v>18.13746838774</v>
      </c>
      <c r="I12320" s="11">
        <v>0.83363195771569998</v>
      </c>
      <c r="J12320" s="11">
        <v>11.25775643457</v>
      </c>
      <c r="K12320" s="11">
        <v>2.2791185045789999</v>
      </c>
      <c r="L12320" s="11">
        <v>0</v>
      </c>
      <c r="M12320" s="11">
        <v>0</v>
      </c>
      <c r="N12320" s="11">
        <v>0</v>
      </c>
      <c r="O12320" s="11">
        <v>2.2081952508240001</v>
      </c>
      <c r="P12320" s="11">
        <v>0</v>
      </c>
      <c r="Q12320" s="11">
        <v>77.849999999999994</v>
      </c>
    </row>
    <row r="12321" spans="1:17" x14ac:dyDescent="0.35">
      <c r="A12321" s="1" t="s">
        <v>11473</v>
      </c>
      <c r="B12321" s="8">
        <v>0.25536125441570001</v>
      </c>
      <c r="C12321" s="8">
        <v>0.16771255798750001</v>
      </c>
      <c r="D12321" s="8">
        <v>0.35465367929429997</v>
      </c>
      <c r="E12321" s="8">
        <v>0.33795060683810002</v>
      </c>
      <c r="F12321" s="8">
        <v>0.26007187006220001</v>
      </c>
      <c r="G12321" s="8">
        <v>0.26587046075429999</v>
      </c>
      <c r="H12321" s="8">
        <v>0.17501349993160001</v>
      </c>
      <c r="I12321" s="8">
        <v>0.43657934462409997</v>
      </c>
      <c r="J12321" s="8">
        <v>0.2379031858174</v>
      </c>
      <c r="K12321" s="8">
        <v>0.30933949388710003</v>
      </c>
      <c r="L12321" s="8">
        <v>0.47664539074739998</v>
      </c>
      <c r="M12321" s="8">
        <v>0.53876328148649999</v>
      </c>
      <c r="N12321" s="8">
        <v>1</v>
      </c>
      <c r="O12321" s="8">
        <v>0.35562598837890003</v>
      </c>
      <c r="P12321" s="8">
        <v>1</v>
      </c>
      <c r="Q12321" s="8">
        <v>0.26079999999999998</v>
      </c>
    </row>
    <row r="12322" spans="1:17" x14ac:dyDescent="0.35">
      <c r="B12322" s="11">
        <v>36.9618554523</v>
      </c>
      <c r="C12322" s="11">
        <v>10.165033192379999</v>
      </c>
      <c r="D12322" s="11">
        <v>13.36136219121</v>
      </c>
      <c r="E12322" s="11">
        <v>5.8701487503310004</v>
      </c>
      <c r="F12322" s="11">
        <v>7.5653113183749996</v>
      </c>
      <c r="G12322" s="11">
        <v>41.278144547700002</v>
      </c>
      <c r="H12322" s="11">
        <v>10.33499597602</v>
      </c>
      <c r="I12322" s="11">
        <v>3.8117776129340002</v>
      </c>
      <c r="J12322" s="11">
        <v>13.55035282667</v>
      </c>
      <c r="K12322" s="11">
        <v>1.81218755021</v>
      </c>
      <c r="L12322" s="11">
        <v>1.976294196055</v>
      </c>
      <c r="M12322" s="11">
        <v>2.9991473182080002</v>
      </c>
      <c r="N12322" s="11">
        <v>0.76186851689909996</v>
      </c>
      <c r="O12322" s="11">
        <v>4.4984783774670003</v>
      </c>
      <c r="P12322" s="11">
        <v>1.5330421732370001</v>
      </c>
      <c r="Q12322" s="11">
        <v>78.239999999999995</v>
      </c>
    </row>
    <row r="12323" spans="1:17" x14ac:dyDescent="0.35">
      <c r="A12323" s="1" t="s">
        <v>11474</v>
      </c>
      <c r="B12323" s="8">
        <v>0.2438403777658</v>
      </c>
      <c r="C12323" s="8">
        <v>0.39198191744279998</v>
      </c>
      <c r="D12323" s="7">
        <v>3.3515038999620002E-2</v>
      </c>
      <c r="E12323" s="8">
        <v>8.6482843086950006E-2</v>
      </c>
      <c r="F12323" s="8">
        <v>0.30153574401200001</v>
      </c>
      <c r="G12323" s="8">
        <v>0.34655991672620001</v>
      </c>
      <c r="H12323" s="8">
        <v>0.34418252379390002</v>
      </c>
      <c r="I12323" s="8">
        <v>0.46794118865090001</v>
      </c>
      <c r="J12323" s="8">
        <v>0.3495857924563</v>
      </c>
      <c r="K12323" s="8">
        <v>0.30161613560419998</v>
      </c>
      <c r="L12323" s="8">
        <v>0.18720947079210001</v>
      </c>
      <c r="M12323" s="8">
        <v>0.46123671851350001</v>
      </c>
      <c r="N12323" s="8">
        <v>0</v>
      </c>
      <c r="O12323" s="8">
        <v>0.34570721003299998</v>
      </c>
      <c r="P12323" s="8">
        <v>0</v>
      </c>
      <c r="Q12323" s="8">
        <v>0.29699999999999999</v>
      </c>
    </row>
    <row r="12324" spans="1:17" x14ac:dyDescent="0.35">
      <c r="B12324" s="11">
        <v>35.2942846284</v>
      </c>
      <c r="C12324" s="11">
        <v>23.757965708890001</v>
      </c>
      <c r="D12324" s="10">
        <v>1.2626587599979999</v>
      </c>
      <c r="E12324" s="11">
        <v>1.5021933471919999</v>
      </c>
      <c r="F12324" s="11">
        <v>8.7714668123189998</v>
      </c>
      <c r="G12324" s="11">
        <v>53.805715371600002</v>
      </c>
      <c r="H12324" s="11">
        <v>20.324860652560002</v>
      </c>
      <c r="I12324" s="11">
        <v>4.0855981141409998</v>
      </c>
      <c r="J12324" s="11">
        <v>19.911506500840002</v>
      </c>
      <c r="K12324" s="11">
        <v>1.766942200028</v>
      </c>
      <c r="L12324" s="11">
        <v>0.77621854266279999</v>
      </c>
      <c r="M12324" s="11">
        <v>2.5675782202009998</v>
      </c>
      <c r="N12324" s="11">
        <v>0</v>
      </c>
      <c r="O12324" s="11">
        <v>4.3730111411630004</v>
      </c>
      <c r="P12324" s="11">
        <v>0</v>
      </c>
      <c r="Q12324" s="11">
        <v>89.1</v>
      </c>
    </row>
    <row r="12325" spans="1:17" x14ac:dyDescent="0.35">
      <c r="A12325" s="1" t="s">
        <v>11475</v>
      </c>
      <c r="B12325" s="8">
        <v>1</v>
      </c>
      <c r="C12325" s="8">
        <v>1</v>
      </c>
      <c r="D12325" s="8">
        <v>1</v>
      </c>
      <c r="E12325" s="8">
        <v>1</v>
      </c>
      <c r="F12325" s="8">
        <v>1</v>
      </c>
      <c r="G12325" s="8">
        <v>1</v>
      </c>
      <c r="H12325" s="8">
        <v>1</v>
      </c>
      <c r="I12325" s="8">
        <v>1</v>
      </c>
      <c r="J12325" s="8">
        <v>1</v>
      </c>
      <c r="K12325" s="8">
        <v>1</v>
      </c>
      <c r="L12325" s="8">
        <v>1</v>
      </c>
      <c r="M12325" s="8">
        <v>1</v>
      </c>
      <c r="N12325" s="8">
        <v>1</v>
      </c>
      <c r="O12325" s="8">
        <v>1</v>
      </c>
      <c r="P12325" s="8">
        <v>1</v>
      </c>
      <c r="Q12325" s="8">
        <v>1</v>
      </c>
    </row>
    <row r="12326" spans="1:17" x14ac:dyDescent="0.35">
      <c r="B12326" s="11">
        <v>144.74339710180001</v>
      </c>
      <c r="C12326" s="11">
        <v>60.609851249990001</v>
      </c>
      <c r="D12326" s="11">
        <v>37.674393277969997</v>
      </c>
      <c r="E12326" s="11">
        <v>17.369842312909999</v>
      </c>
      <c r="F12326" s="11">
        <v>29.08931026091</v>
      </c>
      <c r="G12326" s="11">
        <v>155.25660289819999</v>
      </c>
      <c r="H12326" s="11">
        <v>59.052564402510001</v>
      </c>
      <c r="I12326" s="11">
        <v>8.7310076847910008</v>
      </c>
      <c r="J12326" s="11">
        <v>56.957424845369999</v>
      </c>
      <c r="K12326" s="11">
        <v>5.8582482548170001</v>
      </c>
      <c r="L12326" s="11">
        <v>4.1462568073010004</v>
      </c>
      <c r="M12326" s="11">
        <v>5.566725538409</v>
      </c>
      <c r="N12326" s="11">
        <v>0.76186851689909996</v>
      </c>
      <c r="O12326" s="11">
        <v>12.649464674880001</v>
      </c>
      <c r="P12326" s="11">
        <v>1.5330421732370001</v>
      </c>
      <c r="Q12326" s="11">
        <v>300</v>
      </c>
    </row>
    <row r="12327" spans="1:17" x14ac:dyDescent="0.35">
      <c r="A12327" s="1" t="s">
        <v>11476</v>
      </c>
    </row>
    <row r="12328" spans="1:17" x14ac:dyDescent="0.35">
      <c r="A12328" s="1" t="s">
        <v>11477</v>
      </c>
    </row>
    <row r="12332" spans="1:17" x14ac:dyDescent="0.35">
      <c r="A12332" s="4" t="s">
        <v>11478</v>
      </c>
    </row>
    <row r="12333" spans="1:17" x14ac:dyDescent="0.35">
      <c r="A12333" s="1" t="s">
        <v>11479</v>
      </c>
    </row>
    <row r="12334" spans="1:17" ht="31" x14ac:dyDescent="0.35">
      <c r="A12334" s="5" t="s">
        <v>11480</v>
      </c>
      <c r="B12334" s="5" t="s">
        <v>11481</v>
      </c>
      <c r="C12334" s="5" t="s">
        <v>11482</v>
      </c>
      <c r="D12334" s="5" t="s">
        <v>11483</v>
      </c>
    </row>
    <row r="12335" spans="1:17" x14ac:dyDescent="0.35">
      <c r="A12335" s="1" t="s">
        <v>11484</v>
      </c>
      <c r="B12335" s="8">
        <v>0.45377460551490001</v>
      </c>
      <c r="C12335" s="8">
        <v>0.24240214610979999</v>
      </c>
      <c r="D12335" s="8">
        <v>0.44219999999999998</v>
      </c>
    </row>
    <row r="12336" spans="1:17" x14ac:dyDescent="0.35">
      <c r="B12336" s="11">
        <v>128.67786927430001</v>
      </c>
      <c r="C12336" s="11">
        <v>3.9821307256490002</v>
      </c>
      <c r="D12336" s="11">
        <v>132.66</v>
      </c>
    </row>
    <row r="12337" spans="1:4" x14ac:dyDescent="0.35">
      <c r="A12337" s="1" t="s">
        <v>11485</v>
      </c>
      <c r="B12337" s="8">
        <v>0.54622539448509999</v>
      </c>
      <c r="C12337" s="8">
        <v>0.75759785389019996</v>
      </c>
      <c r="D12337" s="8">
        <v>0.55779999999999996</v>
      </c>
    </row>
    <row r="12338" spans="1:4" x14ac:dyDescent="0.35">
      <c r="B12338" s="11">
        <v>154.89434413399999</v>
      </c>
      <c r="C12338" s="11">
        <v>12.445655865999999</v>
      </c>
      <c r="D12338" s="11">
        <v>167.34</v>
      </c>
    </row>
    <row r="12339" spans="1:4" x14ac:dyDescent="0.35">
      <c r="A12339" s="1" t="s">
        <v>11486</v>
      </c>
      <c r="B12339" s="8">
        <v>0.17924136029910001</v>
      </c>
      <c r="C12339" s="8">
        <v>0.24240214610979999</v>
      </c>
      <c r="D12339" s="8">
        <v>0.1827</v>
      </c>
    </row>
    <row r="12340" spans="1:4" x14ac:dyDescent="0.35">
      <c r="B12340" s="11">
        <v>50.82786927435</v>
      </c>
      <c r="C12340" s="11">
        <v>3.9821307256490002</v>
      </c>
      <c r="D12340" s="11">
        <v>54.81</v>
      </c>
    </row>
    <row r="12341" spans="1:4" x14ac:dyDescent="0.35">
      <c r="A12341" s="1" t="s">
        <v>11487</v>
      </c>
      <c r="B12341" s="8">
        <v>0.27453324521569999</v>
      </c>
      <c r="C12341" s="8">
        <v>0</v>
      </c>
      <c r="D12341" s="8">
        <v>0.25950000000000001</v>
      </c>
    </row>
    <row r="12342" spans="1:4" x14ac:dyDescent="0.35">
      <c r="B12342" s="11">
        <v>77.849999999999994</v>
      </c>
      <c r="C12342" s="11">
        <v>0</v>
      </c>
      <c r="D12342" s="11">
        <v>77.849999999999994</v>
      </c>
    </row>
    <row r="12343" spans="1:4" x14ac:dyDescent="0.35">
      <c r="A12343" s="1" t="s">
        <v>11488</v>
      </c>
      <c r="B12343" s="8">
        <v>0.25004242215650002</v>
      </c>
      <c r="C12343" s="8">
        <v>0.44649453303929998</v>
      </c>
      <c r="D12343" s="8">
        <v>0.26079999999999998</v>
      </c>
    </row>
    <row r="12344" spans="1:4" x14ac:dyDescent="0.35">
      <c r="B12344" s="11">
        <v>70.905083096889996</v>
      </c>
      <c r="C12344" s="11">
        <v>7.3349169031079997</v>
      </c>
      <c r="D12344" s="11">
        <v>78.239999999999995</v>
      </c>
    </row>
    <row r="12345" spans="1:4" x14ac:dyDescent="0.35">
      <c r="A12345" s="1" t="s">
        <v>11489</v>
      </c>
      <c r="B12345" s="8">
        <v>0.2961829723287</v>
      </c>
      <c r="C12345" s="8">
        <v>0.31110332085089998</v>
      </c>
      <c r="D12345" s="8">
        <v>0.29699999999999999</v>
      </c>
    </row>
    <row r="12346" spans="1:4" x14ac:dyDescent="0.35">
      <c r="B12346" s="11">
        <v>83.989261037109998</v>
      </c>
      <c r="C12346" s="11">
        <v>5.1107389628920004</v>
      </c>
      <c r="D12346" s="11">
        <v>89.1</v>
      </c>
    </row>
    <row r="12347" spans="1:4" x14ac:dyDescent="0.35">
      <c r="A12347" s="1" t="s">
        <v>11490</v>
      </c>
      <c r="B12347" s="8">
        <v>1</v>
      </c>
      <c r="C12347" s="8">
        <v>1</v>
      </c>
      <c r="D12347" s="8">
        <v>1</v>
      </c>
    </row>
    <row r="12348" spans="1:4" x14ac:dyDescent="0.35">
      <c r="B12348" s="11">
        <v>283.5722134083</v>
      </c>
      <c r="C12348" s="11">
        <v>16.427786591650001</v>
      </c>
      <c r="D12348" s="11">
        <v>300</v>
      </c>
    </row>
    <row r="12349" spans="1:4" x14ac:dyDescent="0.35">
      <c r="A12349" s="1" t="s">
        <v>11491</v>
      </c>
    </row>
    <row r="12350" spans="1:4" x14ac:dyDescent="0.35">
      <c r="A12350" s="1" t="s">
        <v>11492</v>
      </c>
    </row>
    <row r="12354" spans="1:5" x14ac:dyDescent="0.35">
      <c r="A12354" s="4" t="s">
        <v>11493</v>
      </c>
    </row>
    <row r="12355" spans="1:5" x14ac:dyDescent="0.35">
      <c r="A12355" s="1" t="s">
        <v>11494</v>
      </c>
    </row>
    <row r="12356" spans="1:5" ht="31" x14ac:dyDescent="0.35">
      <c r="A12356" s="5" t="s">
        <v>11495</v>
      </c>
      <c r="B12356" s="5" t="s">
        <v>11496</v>
      </c>
      <c r="C12356" s="5" t="s">
        <v>11497</v>
      </c>
      <c r="D12356" s="5" t="s">
        <v>11498</v>
      </c>
      <c r="E12356" s="5" t="s">
        <v>11499</v>
      </c>
    </row>
    <row r="12357" spans="1:5" x14ac:dyDescent="0.35">
      <c r="A12357" s="1" t="s">
        <v>11500</v>
      </c>
      <c r="B12357" s="8">
        <v>0.3953618686391</v>
      </c>
      <c r="C12357" s="8">
        <v>0.46991490565080002</v>
      </c>
      <c r="D12357" s="8">
        <v>0.85105853548080002</v>
      </c>
      <c r="E12357" s="8">
        <v>0.44219999999999998</v>
      </c>
    </row>
    <row r="12358" spans="1:5" x14ac:dyDescent="0.35">
      <c r="B12358" s="11">
        <v>65.608325291309995</v>
      </c>
      <c r="C12358" s="11">
        <v>57.992250174890003</v>
      </c>
      <c r="D12358" s="11">
        <v>9.0594245337890005</v>
      </c>
      <c r="E12358" s="11">
        <v>132.66</v>
      </c>
    </row>
    <row r="12359" spans="1:5" x14ac:dyDescent="0.35">
      <c r="A12359" s="1" t="s">
        <v>11501</v>
      </c>
      <c r="B12359" s="8">
        <v>0.60463813136090006</v>
      </c>
      <c r="C12359" s="8">
        <v>0.53008509434920004</v>
      </c>
      <c r="D12359" s="8">
        <v>0.14894146451920001</v>
      </c>
      <c r="E12359" s="8">
        <v>0.55779999999999996</v>
      </c>
    </row>
    <row r="12360" spans="1:5" x14ac:dyDescent="0.35">
      <c r="B12360" s="11">
        <v>100.3366747087</v>
      </c>
      <c r="C12360" s="11">
        <v>65.417859778060006</v>
      </c>
      <c r="D12360" s="11">
        <v>1.5854655132519999</v>
      </c>
      <c r="E12360" s="11">
        <v>167.34</v>
      </c>
    </row>
    <row r="12361" spans="1:5" x14ac:dyDescent="0.35">
      <c r="A12361" s="1" t="s">
        <v>11502</v>
      </c>
      <c r="B12361" s="8">
        <v>0.15818389424240001</v>
      </c>
      <c r="C12361" s="8">
        <v>0.20638072838310001</v>
      </c>
      <c r="D12361" s="8">
        <v>0.29034637975060001</v>
      </c>
      <c r="E12361" s="8">
        <v>0.1827</v>
      </c>
    </row>
    <row r="12362" spans="1:5" x14ac:dyDescent="0.35">
      <c r="B12362" s="11">
        <v>26.249826330059999</v>
      </c>
      <c r="C12362" s="11">
        <v>25.46946838193</v>
      </c>
      <c r="D12362" s="11">
        <v>3.0907052880019998</v>
      </c>
      <c r="E12362" s="11">
        <v>54.81</v>
      </c>
    </row>
    <row r="12363" spans="1:5" x14ac:dyDescent="0.35">
      <c r="A12363" s="1" t="s">
        <v>11503</v>
      </c>
      <c r="B12363" s="8">
        <v>0.23717797439669999</v>
      </c>
      <c r="C12363" s="8">
        <v>0.26353417726759998</v>
      </c>
      <c r="D12363" s="8">
        <v>0.56071215573010003</v>
      </c>
      <c r="E12363" s="8">
        <v>0.25950000000000001</v>
      </c>
    </row>
    <row r="12364" spans="1:5" x14ac:dyDescent="0.35">
      <c r="B12364" s="11">
        <v>39.35849896125</v>
      </c>
      <c r="C12364" s="11">
        <v>32.522781792959996</v>
      </c>
      <c r="D12364" s="11">
        <v>5.9687192457869997</v>
      </c>
      <c r="E12364" s="11">
        <v>77.849999999999994</v>
      </c>
    </row>
    <row r="12365" spans="1:5" x14ac:dyDescent="0.35">
      <c r="A12365" s="1" t="s">
        <v>11504</v>
      </c>
      <c r="B12365" s="8">
        <v>0.24769606757279999</v>
      </c>
      <c r="C12365" s="8">
        <v>0.28806886702340001</v>
      </c>
      <c r="D12365" s="8">
        <v>0.14894146451920001</v>
      </c>
      <c r="E12365" s="8">
        <v>0.26079999999999998</v>
      </c>
    </row>
    <row r="12366" spans="1:5" x14ac:dyDescent="0.35">
      <c r="B12366" s="11">
        <v>41.103923933369998</v>
      </c>
      <c r="C12366" s="11">
        <v>35.550610553379997</v>
      </c>
      <c r="D12366" s="11">
        <v>1.5854655132519999</v>
      </c>
      <c r="E12366" s="11">
        <v>78.239999999999995</v>
      </c>
    </row>
    <row r="12367" spans="1:5" x14ac:dyDescent="0.35">
      <c r="A12367" s="1" t="s">
        <v>11505</v>
      </c>
      <c r="B12367" s="8">
        <v>0.35694206378810001</v>
      </c>
      <c r="C12367" s="8">
        <v>0.2420162273258</v>
      </c>
      <c r="D12367" s="8">
        <v>0</v>
      </c>
      <c r="E12367" s="8">
        <v>0.29699999999999999</v>
      </c>
    </row>
    <row r="12368" spans="1:5" x14ac:dyDescent="0.35">
      <c r="B12368" s="11">
        <v>59.23275077532</v>
      </c>
      <c r="C12368" s="11">
        <v>29.867249224679998</v>
      </c>
      <c r="D12368" s="11">
        <v>0</v>
      </c>
      <c r="E12368" s="11">
        <v>89.1</v>
      </c>
    </row>
    <row r="12369" spans="1:6" x14ac:dyDescent="0.35">
      <c r="A12369" s="1" t="s">
        <v>11506</v>
      </c>
      <c r="B12369" s="8">
        <v>1</v>
      </c>
      <c r="C12369" s="8">
        <v>1</v>
      </c>
      <c r="D12369" s="8">
        <v>1</v>
      </c>
      <c r="E12369" s="8">
        <v>1</v>
      </c>
    </row>
    <row r="12370" spans="1:6" x14ac:dyDescent="0.35">
      <c r="B12370" s="11">
        <v>165.94499999999999</v>
      </c>
      <c r="C12370" s="11">
        <v>123.410109953</v>
      </c>
      <c r="D12370" s="11">
        <v>10.644890047040001</v>
      </c>
      <c r="E12370" s="11">
        <v>300</v>
      </c>
    </row>
    <row r="12371" spans="1:6" x14ac:dyDescent="0.35">
      <c r="A12371" s="1" t="s">
        <v>11507</v>
      </c>
    </row>
    <row r="12372" spans="1:6" x14ac:dyDescent="0.35">
      <c r="A12372" s="1" t="s">
        <v>11508</v>
      </c>
    </row>
    <row r="12376" spans="1:6" x14ac:dyDescent="0.35">
      <c r="A12376" s="4" t="s">
        <v>11509</v>
      </c>
    </row>
    <row r="12377" spans="1:6" x14ac:dyDescent="0.35">
      <c r="A12377" s="1" t="s">
        <v>11510</v>
      </c>
    </row>
    <row r="12378" spans="1:6" ht="31" x14ac:dyDescent="0.35">
      <c r="A12378" s="5" t="s">
        <v>11511</v>
      </c>
      <c r="B12378" s="5" t="s">
        <v>11512</v>
      </c>
      <c r="C12378" s="5" t="s">
        <v>11513</v>
      </c>
      <c r="D12378" s="5" t="s">
        <v>11514</v>
      </c>
      <c r="E12378" s="5" t="s">
        <v>11515</v>
      </c>
      <c r="F12378" s="5" t="s">
        <v>11516</v>
      </c>
    </row>
    <row r="12379" spans="1:6" x14ac:dyDescent="0.35">
      <c r="A12379" s="1" t="s">
        <v>11517</v>
      </c>
      <c r="B12379" s="7">
        <v>0.16624443398329999</v>
      </c>
      <c r="C12379" s="8">
        <v>0.42021534574500002</v>
      </c>
      <c r="D12379" s="8">
        <v>0.51193035725439995</v>
      </c>
      <c r="E12379" s="8">
        <v>0</v>
      </c>
      <c r="F12379" s="8">
        <v>0.44219999999999998</v>
      </c>
    </row>
    <row r="12380" spans="1:6" x14ac:dyDescent="0.35">
      <c r="B12380" s="10">
        <v>5.5520993624620001</v>
      </c>
      <c r="C12380" s="11">
        <v>39.861262449110001</v>
      </c>
      <c r="D12380" s="11">
        <v>87.246638188429998</v>
      </c>
      <c r="E12380" s="11">
        <v>0</v>
      </c>
      <c r="F12380" s="11">
        <v>132.66</v>
      </c>
    </row>
    <row r="12381" spans="1:6" x14ac:dyDescent="0.35">
      <c r="A12381" s="1" t="s">
        <v>11518</v>
      </c>
      <c r="B12381" s="6">
        <v>0.83375556601669998</v>
      </c>
      <c r="C12381" s="8">
        <v>0.57978465425500003</v>
      </c>
      <c r="D12381" s="8">
        <v>0.4880696427456</v>
      </c>
      <c r="E12381" s="8">
        <v>1</v>
      </c>
      <c r="F12381" s="8">
        <v>0.55779999999999996</v>
      </c>
    </row>
    <row r="12382" spans="1:6" x14ac:dyDescent="0.35">
      <c r="B12382" s="9">
        <v>27.84510516001</v>
      </c>
      <c r="C12382" s="11">
        <v>54.997868357820003</v>
      </c>
      <c r="D12382" s="11">
        <v>83.180133641140003</v>
      </c>
      <c r="E12382" s="11">
        <v>1.316892841025</v>
      </c>
      <c r="F12382" s="11">
        <v>167.34</v>
      </c>
    </row>
    <row r="12383" spans="1:6" x14ac:dyDescent="0.35">
      <c r="A12383" s="1" t="s">
        <v>11519</v>
      </c>
      <c r="B12383" s="8">
        <v>6.8360575831170001E-2</v>
      </c>
      <c r="C12383" s="8">
        <v>0.178979726008</v>
      </c>
      <c r="D12383" s="8">
        <v>0.20858862868129999</v>
      </c>
      <c r="E12383" s="8">
        <v>0</v>
      </c>
      <c r="F12383" s="8">
        <v>0.1827</v>
      </c>
    </row>
    <row r="12384" spans="1:6" x14ac:dyDescent="0.35">
      <c r="B12384" s="11">
        <v>2.2830521323080002</v>
      </c>
      <c r="C12384" s="11">
        <v>16.977861241180001</v>
      </c>
      <c r="D12384" s="11">
        <v>35.549086626509997</v>
      </c>
      <c r="E12384" s="11">
        <v>0</v>
      </c>
      <c r="F12384" s="11">
        <v>54.81</v>
      </c>
    </row>
    <row r="12385" spans="1:9" x14ac:dyDescent="0.35">
      <c r="A12385" s="1" t="s">
        <v>11520</v>
      </c>
      <c r="B12385" s="8">
        <v>9.7883858152100003E-2</v>
      </c>
      <c r="C12385" s="8">
        <v>0.241235619737</v>
      </c>
      <c r="D12385" s="8">
        <v>0.30334172857309999</v>
      </c>
      <c r="E12385" s="8">
        <v>0</v>
      </c>
      <c r="F12385" s="8">
        <v>0.25950000000000001</v>
      </c>
    </row>
    <row r="12386" spans="1:9" x14ac:dyDescent="0.35">
      <c r="B12386" s="11">
        <v>3.2690472301539999</v>
      </c>
      <c r="C12386" s="11">
        <v>22.883401207919999</v>
      </c>
      <c r="D12386" s="11">
        <v>51.697551561920001</v>
      </c>
      <c r="E12386" s="11">
        <v>0</v>
      </c>
      <c r="F12386" s="11">
        <v>77.849999999999994</v>
      </c>
    </row>
    <row r="12387" spans="1:9" x14ac:dyDescent="0.35">
      <c r="A12387" s="1" t="s">
        <v>11521</v>
      </c>
      <c r="B12387" s="8">
        <v>0.14715898571649999</v>
      </c>
      <c r="C12387" s="8">
        <v>0.26055760399900002</v>
      </c>
      <c r="D12387" s="8">
        <v>0.28521946930280001</v>
      </c>
      <c r="E12387" s="8">
        <v>0</v>
      </c>
      <c r="F12387" s="8">
        <v>0.26079999999999998</v>
      </c>
    </row>
    <row r="12388" spans="1:9" x14ac:dyDescent="0.35">
      <c r="B12388" s="11">
        <v>4.914698743293</v>
      </c>
      <c r="C12388" s="11">
        <v>24.71626784048</v>
      </c>
      <c r="D12388" s="11">
        <v>48.609033416220001</v>
      </c>
      <c r="E12388" s="11">
        <v>0</v>
      </c>
      <c r="F12388" s="11">
        <v>78.239999999999995</v>
      </c>
    </row>
    <row r="12389" spans="1:9" x14ac:dyDescent="0.35">
      <c r="A12389" s="1" t="s">
        <v>11522</v>
      </c>
      <c r="B12389" s="6">
        <v>0.68659658030030002</v>
      </c>
      <c r="C12389" s="8">
        <v>0.31922705025600001</v>
      </c>
      <c r="D12389" s="7">
        <v>0.20285017344270001</v>
      </c>
      <c r="E12389" s="8">
        <v>1</v>
      </c>
      <c r="F12389" s="8">
        <v>0.29699999999999999</v>
      </c>
    </row>
    <row r="12390" spans="1:9" x14ac:dyDescent="0.35">
      <c r="B12390" s="9">
        <v>22.93040641672</v>
      </c>
      <c r="C12390" s="11">
        <v>30.281600517339999</v>
      </c>
      <c r="D12390" s="10">
        <v>34.571100224909998</v>
      </c>
      <c r="E12390" s="11">
        <v>1.316892841025</v>
      </c>
      <c r="F12390" s="11">
        <v>89.1</v>
      </c>
    </row>
    <row r="12391" spans="1:9" x14ac:dyDescent="0.35">
      <c r="A12391" s="1" t="s">
        <v>11523</v>
      </c>
      <c r="B12391" s="8">
        <v>1</v>
      </c>
      <c r="C12391" s="8">
        <v>1</v>
      </c>
      <c r="D12391" s="8">
        <v>1</v>
      </c>
      <c r="E12391" s="8">
        <v>1</v>
      </c>
      <c r="F12391" s="8">
        <v>1</v>
      </c>
    </row>
    <row r="12392" spans="1:9" x14ac:dyDescent="0.35">
      <c r="B12392" s="11">
        <v>33.397204522480003</v>
      </c>
      <c r="C12392" s="11">
        <v>94.859130806929997</v>
      </c>
      <c r="D12392" s="11">
        <v>170.4267718296</v>
      </c>
      <c r="E12392" s="11">
        <v>1.316892841025</v>
      </c>
      <c r="F12392" s="11">
        <v>300</v>
      </c>
    </row>
    <row r="12393" spans="1:9" x14ac:dyDescent="0.35">
      <c r="A12393" s="1" t="s">
        <v>11524</v>
      </c>
    </row>
    <row r="12394" spans="1:9" x14ac:dyDescent="0.35">
      <c r="A12394" s="1" t="s">
        <v>11525</v>
      </c>
    </row>
    <row r="12398" spans="1:9" x14ac:dyDescent="0.35">
      <c r="A12398" s="4" t="s">
        <v>11526</v>
      </c>
    </row>
    <row r="12399" spans="1:9" x14ac:dyDescent="0.35">
      <c r="A12399" s="1" t="s">
        <v>11527</v>
      </c>
    </row>
    <row r="12400" spans="1:9" ht="31" x14ac:dyDescent="0.35">
      <c r="A12400" s="5" t="s">
        <v>11528</v>
      </c>
      <c r="B12400" s="5" t="s">
        <v>11529</v>
      </c>
      <c r="C12400" s="5" t="s">
        <v>11530</v>
      </c>
      <c r="D12400" s="5" t="s">
        <v>11531</v>
      </c>
      <c r="E12400" s="5" t="s">
        <v>11532</v>
      </c>
      <c r="F12400" s="5" t="s">
        <v>11533</v>
      </c>
      <c r="G12400" s="5" t="s">
        <v>11534</v>
      </c>
      <c r="H12400" s="5" t="s">
        <v>11535</v>
      </c>
      <c r="I12400" s="5" t="s">
        <v>11536</v>
      </c>
    </row>
    <row r="12401" spans="1:9" x14ac:dyDescent="0.35">
      <c r="A12401" s="1" t="s">
        <v>11537</v>
      </c>
      <c r="B12401" s="8">
        <v>0.53044869179330001</v>
      </c>
      <c r="C12401" s="6">
        <v>0.61726210758379996</v>
      </c>
      <c r="D12401" s="6">
        <v>0.64220092660039996</v>
      </c>
      <c r="E12401" s="7">
        <v>0</v>
      </c>
      <c r="F12401" s="7">
        <v>0</v>
      </c>
      <c r="G12401" s="7">
        <v>0</v>
      </c>
      <c r="H12401" s="8">
        <v>0</v>
      </c>
      <c r="I12401" s="8">
        <v>0.44219999999999998</v>
      </c>
    </row>
    <row r="12402" spans="1:9" x14ac:dyDescent="0.35">
      <c r="B12402" s="11">
        <v>5.5520993624620001</v>
      </c>
      <c r="C12402" s="9">
        <v>39.861262449110001</v>
      </c>
      <c r="D12402" s="9">
        <v>87.246638188429998</v>
      </c>
      <c r="E12402" s="10">
        <v>0</v>
      </c>
      <c r="F12402" s="10">
        <v>0</v>
      </c>
      <c r="G12402" s="10">
        <v>0</v>
      </c>
      <c r="H12402" s="11">
        <v>0</v>
      </c>
      <c r="I12402" s="11">
        <v>132.66</v>
      </c>
    </row>
    <row r="12403" spans="1:9" x14ac:dyDescent="0.35">
      <c r="A12403" s="1" t="s">
        <v>11538</v>
      </c>
      <c r="B12403" s="8">
        <v>0.46955130820669999</v>
      </c>
      <c r="C12403" s="7">
        <v>0.38273789241619999</v>
      </c>
      <c r="D12403" s="7">
        <v>0.35779907339959999</v>
      </c>
      <c r="E12403" s="6">
        <v>1</v>
      </c>
      <c r="F12403" s="6">
        <v>1</v>
      </c>
      <c r="G12403" s="6">
        <v>1</v>
      </c>
      <c r="H12403" s="8">
        <v>1</v>
      </c>
      <c r="I12403" s="8">
        <v>0.55779999999999996</v>
      </c>
    </row>
    <row r="12404" spans="1:9" x14ac:dyDescent="0.35">
      <c r="B12404" s="11">
        <v>4.914698743293</v>
      </c>
      <c r="C12404" s="10">
        <v>24.71626784048</v>
      </c>
      <c r="D12404" s="10">
        <v>48.609033416220001</v>
      </c>
      <c r="E12404" s="9">
        <v>22.93040641672</v>
      </c>
      <c r="F12404" s="9">
        <v>30.281600517339999</v>
      </c>
      <c r="G12404" s="9">
        <v>34.571100224909998</v>
      </c>
      <c r="H12404" s="11">
        <v>1.316892841025</v>
      </c>
      <c r="I12404" s="11">
        <v>167.34</v>
      </c>
    </row>
    <row r="12405" spans="1:9" x14ac:dyDescent="0.35">
      <c r="A12405" s="1" t="s">
        <v>11539</v>
      </c>
      <c r="B12405" s="8">
        <v>0.21812326073739999</v>
      </c>
      <c r="C12405" s="8">
        <v>0.26290663586930002</v>
      </c>
      <c r="D12405" s="6">
        <v>0.26166803495669999</v>
      </c>
      <c r="E12405" s="7">
        <v>0</v>
      </c>
      <c r="F12405" s="7">
        <v>0</v>
      </c>
      <c r="G12405" s="7">
        <v>0</v>
      </c>
      <c r="H12405" s="8">
        <v>0</v>
      </c>
      <c r="I12405" s="8">
        <v>0.1827</v>
      </c>
    </row>
    <row r="12406" spans="1:9" x14ac:dyDescent="0.35">
      <c r="B12406" s="11">
        <v>2.2830521323080002</v>
      </c>
      <c r="C12406" s="11">
        <v>16.977861241180001</v>
      </c>
      <c r="D12406" s="9">
        <v>35.549086626509997</v>
      </c>
      <c r="E12406" s="10">
        <v>0</v>
      </c>
      <c r="F12406" s="10">
        <v>0</v>
      </c>
      <c r="G12406" s="10">
        <v>0</v>
      </c>
      <c r="H12406" s="11">
        <v>0</v>
      </c>
      <c r="I12406" s="11">
        <v>54.81</v>
      </c>
    </row>
    <row r="12407" spans="1:9" x14ac:dyDescent="0.35">
      <c r="A12407" s="1" t="s">
        <v>11540</v>
      </c>
      <c r="B12407" s="8">
        <v>0.31232543105580002</v>
      </c>
      <c r="C12407" s="8">
        <v>0.35435547171449999</v>
      </c>
      <c r="D12407" s="6">
        <v>0.38053289164370002</v>
      </c>
      <c r="E12407" s="7">
        <v>0</v>
      </c>
      <c r="F12407" s="7">
        <v>0</v>
      </c>
      <c r="G12407" s="7">
        <v>0</v>
      </c>
      <c r="H12407" s="8">
        <v>0</v>
      </c>
      <c r="I12407" s="8">
        <v>0.25950000000000001</v>
      </c>
    </row>
    <row r="12408" spans="1:9" x14ac:dyDescent="0.35">
      <c r="B12408" s="11">
        <v>3.2690472301539999</v>
      </c>
      <c r="C12408" s="11">
        <v>22.883401207919999</v>
      </c>
      <c r="D12408" s="9">
        <v>51.697551561920001</v>
      </c>
      <c r="E12408" s="10">
        <v>0</v>
      </c>
      <c r="F12408" s="10">
        <v>0</v>
      </c>
      <c r="G12408" s="10">
        <v>0</v>
      </c>
      <c r="H12408" s="11">
        <v>0</v>
      </c>
      <c r="I12408" s="11">
        <v>77.849999999999994</v>
      </c>
    </row>
    <row r="12409" spans="1:9" x14ac:dyDescent="0.35">
      <c r="A12409" s="1" t="s">
        <v>11541</v>
      </c>
      <c r="B12409" s="8">
        <v>0.46955130820669999</v>
      </c>
      <c r="C12409" s="6">
        <v>0.38273789241619999</v>
      </c>
      <c r="D12409" s="6">
        <v>0.35779907339959999</v>
      </c>
      <c r="E12409" s="7">
        <v>0</v>
      </c>
      <c r="F12409" s="7">
        <v>0</v>
      </c>
      <c r="G12409" s="7">
        <v>0</v>
      </c>
      <c r="H12409" s="8">
        <v>0</v>
      </c>
      <c r="I12409" s="8">
        <v>0.26079999999999998</v>
      </c>
    </row>
    <row r="12410" spans="1:9" x14ac:dyDescent="0.35">
      <c r="B12410" s="11">
        <v>4.914698743293</v>
      </c>
      <c r="C12410" s="9">
        <v>24.71626784048</v>
      </c>
      <c r="D12410" s="9">
        <v>48.609033416220001</v>
      </c>
      <c r="E12410" s="10">
        <v>0</v>
      </c>
      <c r="F12410" s="10">
        <v>0</v>
      </c>
      <c r="G12410" s="10">
        <v>0</v>
      </c>
      <c r="H12410" s="11">
        <v>0</v>
      </c>
      <c r="I12410" s="11">
        <v>78.239999999999995</v>
      </c>
    </row>
    <row r="12411" spans="1:9" x14ac:dyDescent="0.35">
      <c r="A12411" s="1" t="s">
        <v>11542</v>
      </c>
      <c r="B12411" s="8">
        <v>0</v>
      </c>
      <c r="C12411" s="7">
        <v>0</v>
      </c>
      <c r="D12411" s="7">
        <v>0</v>
      </c>
      <c r="E12411" s="6">
        <v>1</v>
      </c>
      <c r="F12411" s="6">
        <v>1</v>
      </c>
      <c r="G12411" s="6">
        <v>1</v>
      </c>
      <c r="H12411" s="6">
        <v>1</v>
      </c>
      <c r="I12411" s="8">
        <v>0.29699999999999999</v>
      </c>
    </row>
    <row r="12412" spans="1:9" x14ac:dyDescent="0.35">
      <c r="B12412" s="11">
        <v>0</v>
      </c>
      <c r="C12412" s="10">
        <v>0</v>
      </c>
      <c r="D12412" s="10">
        <v>0</v>
      </c>
      <c r="E12412" s="9">
        <v>22.93040641672</v>
      </c>
      <c r="F12412" s="9">
        <v>30.281600517339999</v>
      </c>
      <c r="G12412" s="9">
        <v>34.571100224909998</v>
      </c>
      <c r="H12412" s="9">
        <v>1.316892841025</v>
      </c>
      <c r="I12412" s="11">
        <v>89.1</v>
      </c>
    </row>
    <row r="12413" spans="1:9" x14ac:dyDescent="0.35">
      <c r="A12413" s="1" t="s">
        <v>11543</v>
      </c>
      <c r="B12413" s="8">
        <v>1</v>
      </c>
      <c r="C12413" s="8">
        <v>1</v>
      </c>
      <c r="D12413" s="8">
        <v>1</v>
      </c>
      <c r="E12413" s="8">
        <v>1</v>
      </c>
      <c r="F12413" s="8">
        <v>1</v>
      </c>
      <c r="G12413" s="8">
        <v>1</v>
      </c>
      <c r="H12413" s="8">
        <v>1</v>
      </c>
      <c r="I12413" s="8">
        <v>1</v>
      </c>
    </row>
    <row r="12414" spans="1:9" x14ac:dyDescent="0.35">
      <c r="B12414" s="11">
        <v>10.466798105760001</v>
      </c>
      <c r="C12414" s="11">
        <v>64.577530289590001</v>
      </c>
      <c r="D12414" s="11">
        <v>135.85567160470001</v>
      </c>
      <c r="E12414" s="11">
        <v>22.93040641672</v>
      </c>
      <c r="F12414" s="11">
        <v>30.281600517339999</v>
      </c>
      <c r="G12414" s="11">
        <v>34.571100224909998</v>
      </c>
      <c r="H12414" s="11">
        <v>1.316892841025</v>
      </c>
      <c r="I12414" s="11">
        <v>300</v>
      </c>
    </row>
    <row r="12415" spans="1:9" x14ac:dyDescent="0.35">
      <c r="A12415" s="1" t="s">
        <v>11544</v>
      </c>
    </row>
    <row r="12416" spans="1:9" x14ac:dyDescent="0.35">
      <c r="A12416" s="1" t="s">
        <v>11545</v>
      </c>
    </row>
    <row r="12420" spans="1:10" x14ac:dyDescent="0.35">
      <c r="A12420" s="4" t="s">
        <v>11546</v>
      </c>
    </row>
    <row r="12421" spans="1:10" x14ac:dyDescent="0.35">
      <c r="A12421" s="1" t="s">
        <v>11547</v>
      </c>
    </row>
    <row r="12422" spans="1:10" ht="31" x14ac:dyDescent="0.35">
      <c r="A12422" s="5" t="s">
        <v>11548</v>
      </c>
      <c r="B12422" s="5" t="s">
        <v>11549</v>
      </c>
      <c r="C12422" s="5" t="s">
        <v>11550</v>
      </c>
      <c r="D12422" s="5" t="s">
        <v>11551</v>
      </c>
      <c r="E12422" s="5" t="s">
        <v>11552</v>
      </c>
      <c r="F12422" s="5" t="s">
        <v>11553</v>
      </c>
      <c r="G12422" s="5" t="s">
        <v>11554</v>
      </c>
      <c r="H12422" s="5" t="s">
        <v>11555</v>
      </c>
      <c r="I12422" s="5" t="s">
        <v>11556</v>
      </c>
      <c r="J12422" s="5" t="s">
        <v>11557</v>
      </c>
    </row>
    <row r="12423" spans="1:10" x14ac:dyDescent="0.35">
      <c r="A12423" s="1" t="s">
        <v>11558</v>
      </c>
      <c r="B12423" s="6">
        <v>1</v>
      </c>
      <c r="C12423" s="6">
        <v>1</v>
      </c>
      <c r="D12423" s="7">
        <v>0</v>
      </c>
      <c r="E12423" s="7">
        <v>0</v>
      </c>
      <c r="F12423" s="6">
        <v>1</v>
      </c>
      <c r="G12423" s="6">
        <v>1</v>
      </c>
      <c r="H12423" s="7">
        <v>0</v>
      </c>
      <c r="I12423" s="7">
        <v>0</v>
      </c>
      <c r="J12423" s="8">
        <v>0.44219999999999998</v>
      </c>
    </row>
    <row r="12424" spans="1:10" x14ac:dyDescent="0.35">
      <c r="B12424" s="9">
        <v>32.086859073509999</v>
      </c>
      <c r="C12424" s="9">
        <v>38.192631597099997</v>
      </c>
      <c r="D12424" s="10">
        <v>0</v>
      </c>
      <c r="E12424" s="10">
        <v>0</v>
      </c>
      <c r="F12424" s="9">
        <v>22.72314092649</v>
      </c>
      <c r="G12424" s="9">
        <v>39.657368402899998</v>
      </c>
      <c r="H12424" s="10">
        <v>0</v>
      </c>
      <c r="I12424" s="10">
        <v>0</v>
      </c>
      <c r="J12424" s="11">
        <v>132.66</v>
      </c>
    </row>
    <row r="12425" spans="1:10" x14ac:dyDescent="0.35">
      <c r="A12425" s="1" t="s">
        <v>11559</v>
      </c>
      <c r="B12425" s="7">
        <v>0</v>
      </c>
      <c r="C12425" s="7">
        <v>0</v>
      </c>
      <c r="D12425" s="6">
        <v>1</v>
      </c>
      <c r="E12425" s="6">
        <v>1</v>
      </c>
      <c r="F12425" s="7">
        <v>0</v>
      </c>
      <c r="G12425" s="7">
        <v>0</v>
      </c>
      <c r="H12425" s="6">
        <v>1</v>
      </c>
      <c r="I12425" s="6">
        <v>1</v>
      </c>
      <c r="J12425" s="8">
        <v>0.55779999999999996</v>
      </c>
    </row>
    <row r="12426" spans="1:10" x14ac:dyDescent="0.35">
      <c r="B12426" s="10">
        <v>0</v>
      </c>
      <c r="C12426" s="10">
        <v>0</v>
      </c>
      <c r="D12426" s="9">
        <v>41.55292595025</v>
      </c>
      <c r="E12426" s="9">
        <v>48.967583379129998</v>
      </c>
      <c r="F12426" s="10">
        <v>0</v>
      </c>
      <c r="G12426" s="10">
        <v>0</v>
      </c>
      <c r="H12426" s="9">
        <v>36.687074049739998</v>
      </c>
      <c r="I12426" s="9">
        <v>40.132416620870003</v>
      </c>
      <c r="J12426" s="11">
        <v>167.34</v>
      </c>
    </row>
    <row r="12427" spans="1:10" x14ac:dyDescent="0.35">
      <c r="A12427" s="1" t="s">
        <v>11560</v>
      </c>
      <c r="B12427" s="6">
        <v>1</v>
      </c>
      <c r="C12427" s="7">
        <v>0</v>
      </c>
      <c r="D12427" s="7">
        <v>0</v>
      </c>
      <c r="E12427" s="7">
        <v>0</v>
      </c>
      <c r="F12427" s="6">
        <v>1</v>
      </c>
      <c r="G12427" s="7">
        <v>0</v>
      </c>
      <c r="H12427" s="7">
        <v>0</v>
      </c>
      <c r="I12427" s="7">
        <v>0</v>
      </c>
      <c r="J12427" s="8">
        <v>0.1827</v>
      </c>
    </row>
    <row r="12428" spans="1:10" x14ac:dyDescent="0.35">
      <c r="B12428" s="9">
        <v>32.086859073509999</v>
      </c>
      <c r="C12428" s="10">
        <v>0</v>
      </c>
      <c r="D12428" s="10">
        <v>0</v>
      </c>
      <c r="E12428" s="10">
        <v>0</v>
      </c>
      <c r="F12428" s="9">
        <v>22.72314092649</v>
      </c>
      <c r="G12428" s="10">
        <v>0</v>
      </c>
      <c r="H12428" s="10">
        <v>0</v>
      </c>
      <c r="I12428" s="10">
        <v>0</v>
      </c>
      <c r="J12428" s="11">
        <v>54.81</v>
      </c>
    </row>
    <row r="12429" spans="1:10" x14ac:dyDescent="0.35">
      <c r="A12429" s="1" t="s">
        <v>11561</v>
      </c>
      <c r="B12429" s="7">
        <v>0</v>
      </c>
      <c r="C12429" s="6">
        <v>1</v>
      </c>
      <c r="D12429" s="7">
        <v>0</v>
      </c>
      <c r="E12429" s="7">
        <v>0</v>
      </c>
      <c r="F12429" s="7">
        <v>0</v>
      </c>
      <c r="G12429" s="6">
        <v>1</v>
      </c>
      <c r="H12429" s="7">
        <v>0</v>
      </c>
      <c r="I12429" s="7">
        <v>0</v>
      </c>
      <c r="J12429" s="8">
        <v>0.25950000000000001</v>
      </c>
    </row>
    <row r="12430" spans="1:10" x14ac:dyDescent="0.35">
      <c r="B12430" s="10">
        <v>0</v>
      </c>
      <c r="C12430" s="9">
        <v>38.192631597099997</v>
      </c>
      <c r="D12430" s="10">
        <v>0</v>
      </c>
      <c r="E12430" s="10">
        <v>0</v>
      </c>
      <c r="F12430" s="10">
        <v>0</v>
      </c>
      <c r="G12430" s="9">
        <v>39.657368402899998</v>
      </c>
      <c r="H12430" s="10">
        <v>0</v>
      </c>
      <c r="I12430" s="10">
        <v>0</v>
      </c>
      <c r="J12430" s="11">
        <v>77.849999999999994</v>
      </c>
    </row>
    <row r="12431" spans="1:10" x14ac:dyDescent="0.35">
      <c r="A12431" s="1" t="s">
        <v>11562</v>
      </c>
      <c r="B12431" s="7">
        <v>0</v>
      </c>
      <c r="C12431" s="7">
        <v>0</v>
      </c>
      <c r="D12431" s="6">
        <v>1</v>
      </c>
      <c r="E12431" s="7">
        <v>0</v>
      </c>
      <c r="F12431" s="7">
        <v>0</v>
      </c>
      <c r="G12431" s="7">
        <v>0</v>
      </c>
      <c r="H12431" s="6">
        <v>1</v>
      </c>
      <c r="I12431" s="7">
        <v>0</v>
      </c>
      <c r="J12431" s="8">
        <v>0.26079999999999998</v>
      </c>
    </row>
    <row r="12432" spans="1:10" x14ac:dyDescent="0.35">
      <c r="B12432" s="10">
        <v>0</v>
      </c>
      <c r="C12432" s="10">
        <v>0</v>
      </c>
      <c r="D12432" s="9">
        <v>41.55292595025</v>
      </c>
      <c r="E12432" s="10">
        <v>0</v>
      </c>
      <c r="F12432" s="10">
        <v>0</v>
      </c>
      <c r="G12432" s="10">
        <v>0</v>
      </c>
      <c r="H12432" s="9">
        <v>36.687074049739998</v>
      </c>
      <c r="I12432" s="10">
        <v>0</v>
      </c>
      <c r="J12432" s="11">
        <v>78.239999999999995</v>
      </c>
    </row>
    <row r="12433" spans="1:10" x14ac:dyDescent="0.35">
      <c r="A12433" s="1" t="s">
        <v>11563</v>
      </c>
      <c r="B12433" s="7">
        <v>0</v>
      </c>
      <c r="C12433" s="7">
        <v>0</v>
      </c>
      <c r="D12433" s="7">
        <v>0</v>
      </c>
      <c r="E12433" s="6">
        <v>1</v>
      </c>
      <c r="F12433" s="7">
        <v>0</v>
      </c>
      <c r="G12433" s="7">
        <v>0</v>
      </c>
      <c r="H12433" s="7">
        <v>0</v>
      </c>
      <c r="I12433" s="6">
        <v>1</v>
      </c>
      <c r="J12433" s="8">
        <v>0.29699999999999999</v>
      </c>
    </row>
    <row r="12434" spans="1:10" x14ac:dyDescent="0.35">
      <c r="B12434" s="10">
        <v>0</v>
      </c>
      <c r="C12434" s="10">
        <v>0</v>
      </c>
      <c r="D12434" s="10">
        <v>0</v>
      </c>
      <c r="E12434" s="9">
        <v>48.967583379129998</v>
      </c>
      <c r="F12434" s="10">
        <v>0</v>
      </c>
      <c r="G12434" s="10">
        <v>0</v>
      </c>
      <c r="H12434" s="10">
        <v>0</v>
      </c>
      <c r="I12434" s="9">
        <v>40.132416620870003</v>
      </c>
      <c r="J12434" s="11">
        <v>89.1</v>
      </c>
    </row>
    <row r="12435" spans="1:10" x14ac:dyDescent="0.35">
      <c r="A12435" s="1" t="s">
        <v>11564</v>
      </c>
      <c r="B12435" s="8">
        <v>1</v>
      </c>
      <c r="C12435" s="8">
        <v>1</v>
      </c>
      <c r="D12435" s="8">
        <v>1</v>
      </c>
      <c r="E12435" s="8">
        <v>1</v>
      </c>
      <c r="F12435" s="8">
        <v>1</v>
      </c>
      <c r="G12435" s="8">
        <v>1</v>
      </c>
      <c r="H12435" s="8">
        <v>1</v>
      </c>
      <c r="I12435" s="8">
        <v>1</v>
      </c>
      <c r="J12435" s="8">
        <v>1</v>
      </c>
    </row>
    <row r="12436" spans="1:10" x14ac:dyDescent="0.35">
      <c r="B12436" s="11">
        <v>32.086859073509999</v>
      </c>
      <c r="C12436" s="11">
        <v>38.192631597099997</v>
      </c>
      <c r="D12436" s="11">
        <v>41.55292595025</v>
      </c>
      <c r="E12436" s="11">
        <v>48.967583379129998</v>
      </c>
      <c r="F12436" s="11">
        <v>22.72314092649</v>
      </c>
      <c r="G12436" s="11">
        <v>39.657368402899998</v>
      </c>
      <c r="H12436" s="11">
        <v>36.687074049739998</v>
      </c>
      <c r="I12436" s="11">
        <v>40.132416620870003</v>
      </c>
      <c r="J12436" s="11">
        <v>300</v>
      </c>
    </row>
    <row r="12437" spans="1:10" x14ac:dyDescent="0.35">
      <c r="A12437" s="1" t="s">
        <v>11565</v>
      </c>
    </row>
    <row r="12438" spans="1:10" x14ac:dyDescent="0.35">
      <c r="A12438" s="1" t="s">
        <v>11566</v>
      </c>
    </row>
    <row r="12442" spans="1:10" x14ac:dyDescent="0.35">
      <c r="A12442" s="4" t="s">
        <v>11567</v>
      </c>
    </row>
    <row r="12443" spans="1:10" x14ac:dyDescent="0.35">
      <c r="A12443" s="1" t="s">
        <v>11568</v>
      </c>
    </row>
    <row r="12444" spans="1:10" ht="31" x14ac:dyDescent="0.35">
      <c r="A12444" s="5" t="s">
        <v>11569</v>
      </c>
      <c r="B12444" s="5" t="s">
        <v>11570</v>
      </c>
      <c r="C12444" s="5" t="s">
        <v>11571</v>
      </c>
      <c r="D12444" s="5" t="s">
        <v>11572</v>
      </c>
      <c r="E12444" s="5" t="s">
        <v>11573</v>
      </c>
      <c r="F12444" s="5" t="s">
        <v>11574</v>
      </c>
      <c r="G12444" s="5" t="s">
        <v>11575</v>
      </c>
      <c r="H12444" s="5" t="s">
        <v>11576</v>
      </c>
      <c r="I12444" s="5" t="s">
        <v>11577</v>
      </c>
    </row>
    <row r="12445" spans="1:10" x14ac:dyDescent="0.35">
      <c r="A12445" s="1" t="s">
        <v>11578</v>
      </c>
      <c r="B12445" s="8">
        <v>0.44128335553710002</v>
      </c>
      <c r="C12445" s="8">
        <v>0.44051714230470002</v>
      </c>
      <c r="D12445" s="8">
        <v>0.60939231712719999</v>
      </c>
      <c r="E12445" s="8">
        <v>0.75868939995660001</v>
      </c>
      <c r="F12445" s="8">
        <v>0.2432176701887</v>
      </c>
      <c r="G12445" s="8">
        <v>0.33866306653740003</v>
      </c>
      <c r="H12445" s="8">
        <v>0</v>
      </c>
      <c r="I12445" s="8">
        <v>0.44219999999999998</v>
      </c>
    </row>
    <row r="12446" spans="1:10" x14ac:dyDescent="0.35">
      <c r="B12446" s="11">
        <v>69.445858712890001</v>
      </c>
      <c r="C12446" s="11">
        <v>56.13414278458</v>
      </c>
      <c r="D12446" s="11">
        <v>1.2334406723960001</v>
      </c>
      <c r="E12446" s="11">
        <v>3.5216041796040001</v>
      </c>
      <c r="F12446" s="11">
        <v>0.83363195771569998</v>
      </c>
      <c r="G12446" s="11">
        <v>1.491321692808</v>
      </c>
      <c r="H12446" s="11">
        <v>0</v>
      </c>
      <c r="I12446" s="11">
        <v>132.66</v>
      </c>
    </row>
    <row r="12447" spans="1:10" x14ac:dyDescent="0.35">
      <c r="A12447" s="1" t="s">
        <v>11579</v>
      </c>
      <c r="B12447" s="8">
        <v>0.55871664446290004</v>
      </c>
      <c r="C12447" s="8">
        <v>0.55948285769530004</v>
      </c>
      <c r="D12447" s="8">
        <v>0.39060768287280001</v>
      </c>
      <c r="E12447" s="8">
        <v>0.24131060004339999</v>
      </c>
      <c r="F12447" s="8">
        <v>0.7567823298113</v>
      </c>
      <c r="G12447" s="8">
        <v>0.66133693346260003</v>
      </c>
      <c r="H12447" s="8">
        <v>1</v>
      </c>
      <c r="I12447" s="8">
        <v>0.55779999999999996</v>
      </c>
    </row>
    <row r="12448" spans="1:10" x14ac:dyDescent="0.35">
      <c r="B12448" s="11">
        <v>87.926627336039999</v>
      </c>
      <c r="C12448" s="11">
        <v>71.293685542130007</v>
      </c>
      <c r="D12448" s="11">
        <v>0.79060957853409997</v>
      </c>
      <c r="E12448" s="11">
        <v>1.1200900101469999</v>
      </c>
      <c r="F12448" s="11">
        <v>2.593881993343</v>
      </c>
      <c r="G12448" s="11">
        <v>2.9122340537800002</v>
      </c>
      <c r="H12448" s="11">
        <v>0.70287148601600002</v>
      </c>
      <c r="I12448" s="11">
        <v>167.34</v>
      </c>
    </row>
    <row r="12449" spans="1:9" x14ac:dyDescent="0.35">
      <c r="A12449" s="1" t="s">
        <v>11580</v>
      </c>
      <c r="B12449" s="8">
        <v>0.20389116216629999</v>
      </c>
      <c r="C12449" s="8">
        <v>0.15501849565199999</v>
      </c>
      <c r="D12449" s="8">
        <v>0.60939231712719999</v>
      </c>
      <c r="E12449" s="8">
        <v>0.37400783673170002</v>
      </c>
      <c r="F12449" s="8">
        <v>0</v>
      </c>
      <c r="G12449" s="8">
        <v>0</v>
      </c>
      <c r="H12449" s="8">
        <v>0</v>
      </c>
      <c r="I12449" s="8">
        <v>0.1827</v>
      </c>
    </row>
    <row r="12450" spans="1:9" x14ac:dyDescent="0.35">
      <c r="B12450" s="11">
        <v>32.086859073509999</v>
      </c>
      <c r="C12450" s="11">
        <v>19.75367025141</v>
      </c>
      <c r="D12450" s="11">
        <v>1.2334406723960001</v>
      </c>
      <c r="E12450" s="11">
        <v>1.736030002678</v>
      </c>
      <c r="F12450" s="11">
        <v>0</v>
      </c>
      <c r="G12450" s="11">
        <v>0</v>
      </c>
      <c r="H12450" s="11">
        <v>0</v>
      </c>
      <c r="I12450" s="11">
        <v>54.81</v>
      </c>
    </row>
    <row r="12451" spans="1:9" x14ac:dyDescent="0.35">
      <c r="A12451" s="1" t="s">
        <v>11581</v>
      </c>
      <c r="B12451" s="8">
        <v>0.23739219337090001</v>
      </c>
      <c r="C12451" s="8">
        <v>0.28549864665270003</v>
      </c>
      <c r="D12451" s="8">
        <v>0</v>
      </c>
      <c r="E12451" s="8">
        <v>0.38468156322489999</v>
      </c>
      <c r="F12451" s="8">
        <v>0.2432176701887</v>
      </c>
      <c r="G12451" s="8">
        <v>0.33866306653740003</v>
      </c>
      <c r="H12451" s="8">
        <v>0</v>
      </c>
      <c r="I12451" s="8">
        <v>0.25950000000000001</v>
      </c>
    </row>
    <row r="12452" spans="1:9" x14ac:dyDescent="0.35">
      <c r="B12452" s="11">
        <v>37.358999639380002</v>
      </c>
      <c r="C12452" s="11">
        <v>36.38047253317</v>
      </c>
      <c r="D12452" s="11">
        <v>0</v>
      </c>
      <c r="E12452" s="11">
        <v>1.785574176925</v>
      </c>
      <c r="F12452" s="11">
        <v>0.83363195771569998</v>
      </c>
      <c r="G12452" s="11">
        <v>1.491321692808</v>
      </c>
      <c r="H12452" s="11">
        <v>0</v>
      </c>
      <c r="I12452" s="11">
        <v>77.849999999999994</v>
      </c>
    </row>
    <row r="12453" spans="1:9" x14ac:dyDescent="0.35">
      <c r="A12453" s="1" t="s">
        <v>11582</v>
      </c>
      <c r="B12453" s="8">
        <v>0.25256804069959998</v>
      </c>
      <c r="C12453" s="8">
        <v>0.26239857377600001</v>
      </c>
      <c r="D12453" s="8">
        <v>0</v>
      </c>
      <c r="E12453" s="8">
        <v>0.24131060004339999</v>
      </c>
      <c r="F12453" s="8">
        <v>0.52681492026760002</v>
      </c>
      <c r="G12453" s="8">
        <v>0.48372355202700001</v>
      </c>
      <c r="H12453" s="8">
        <v>0</v>
      </c>
      <c r="I12453" s="8">
        <v>0.26079999999999998</v>
      </c>
    </row>
    <row r="12454" spans="1:9" x14ac:dyDescent="0.35">
      <c r="B12454" s="11">
        <v>39.747260461410001</v>
      </c>
      <c r="C12454" s="11">
        <v>33.436880412310003</v>
      </c>
      <c r="D12454" s="11">
        <v>0</v>
      </c>
      <c r="E12454" s="11">
        <v>1.1200900101469999</v>
      </c>
      <c r="F12454" s="11">
        <v>1.8056654888429999</v>
      </c>
      <c r="G12454" s="11">
        <v>2.1301036272879998</v>
      </c>
      <c r="H12454" s="11">
        <v>0</v>
      </c>
      <c r="I12454" s="11">
        <v>78.239999999999995</v>
      </c>
    </row>
    <row r="12455" spans="1:9" x14ac:dyDescent="0.35">
      <c r="A12455" s="1" t="s">
        <v>11583</v>
      </c>
      <c r="B12455" s="8">
        <v>0.30614860376320002</v>
      </c>
      <c r="C12455" s="8">
        <v>0.2970842839192</v>
      </c>
      <c r="D12455" s="8">
        <v>0.39060768287280001</v>
      </c>
      <c r="E12455" s="8">
        <v>0</v>
      </c>
      <c r="F12455" s="8">
        <v>0.22996740954379999</v>
      </c>
      <c r="G12455" s="8">
        <v>0.17761338143559999</v>
      </c>
      <c r="H12455" s="8">
        <v>1</v>
      </c>
      <c r="I12455" s="8">
        <v>0.29699999999999999</v>
      </c>
    </row>
    <row r="12456" spans="1:9" x14ac:dyDescent="0.35">
      <c r="B12456" s="11">
        <v>48.179366874629999</v>
      </c>
      <c r="C12456" s="11">
        <v>37.856805129830001</v>
      </c>
      <c r="D12456" s="11">
        <v>0.79060957853409997</v>
      </c>
      <c r="E12456" s="11">
        <v>0</v>
      </c>
      <c r="F12456" s="11">
        <v>0.78821650450009995</v>
      </c>
      <c r="G12456" s="11">
        <v>0.7821304264915</v>
      </c>
      <c r="H12456" s="11">
        <v>0.70287148601600002</v>
      </c>
      <c r="I12456" s="11">
        <v>89.1</v>
      </c>
    </row>
    <row r="12457" spans="1:9" x14ac:dyDescent="0.35">
      <c r="A12457" s="1" t="s">
        <v>11584</v>
      </c>
      <c r="B12457" s="8">
        <v>1</v>
      </c>
      <c r="C12457" s="8">
        <v>1</v>
      </c>
      <c r="D12457" s="8">
        <v>1</v>
      </c>
      <c r="E12457" s="8">
        <v>1</v>
      </c>
      <c r="F12457" s="8">
        <v>1</v>
      </c>
      <c r="G12457" s="8">
        <v>1</v>
      </c>
      <c r="H12457" s="8">
        <v>1</v>
      </c>
      <c r="I12457" s="8">
        <v>1</v>
      </c>
    </row>
    <row r="12458" spans="1:9" x14ac:dyDescent="0.35">
      <c r="B12458" s="11">
        <v>157.37248604889999</v>
      </c>
      <c r="C12458" s="11">
        <v>127.42782832669999</v>
      </c>
      <c r="D12458" s="11">
        <v>2.0240502509309999</v>
      </c>
      <c r="E12458" s="11">
        <v>4.6416941897499999</v>
      </c>
      <c r="F12458" s="11">
        <v>3.4275139510589998</v>
      </c>
      <c r="G12458" s="11">
        <v>4.4035557465870001</v>
      </c>
      <c r="H12458" s="11">
        <v>0.70287148601600002</v>
      </c>
      <c r="I12458" s="11">
        <v>300</v>
      </c>
    </row>
    <row r="12459" spans="1:9" x14ac:dyDescent="0.35">
      <c r="A12459" s="1" t="s">
        <v>11585</v>
      </c>
    </row>
    <row r="12460" spans="1:9" x14ac:dyDescent="0.35">
      <c r="A12460" s="1" t="s">
        <v>11586</v>
      </c>
    </row>
    <row r="12464" spans="1:9" x14ac:dyDescent="0.35">
      <c r="A12464" s="4" t="s">
        <v>11587</v>
      </c>
    </row>
    <row r="12465" spans="1:6" x14ac:dyDescent="0.35">
      <c r="A12465" s="1" t="s">
        <v>11588</v>
      </c>
    </row>
    <row r="12466" spans="1:6" ht="46.5" x14ac:dyDescent="0.35">
      <c r="A12466" s="5" t="s">
        <v>11589</v>
      </c>
      <c r="B12466" s="5" t="s">
        <v>11590</v>
      </c>
      <c r="C12466" s="5" t="s">
        <v>11591</v>
      </c>
      <c r="D12466" s="5" t="s">
        <v>11592</v>
      </c>
      <c r="E12466" s="5" t="s">
        <v>11593</v>
      </c>
      <c r="F12466" s="5" t="s">
        <v>11594</v>
      </c>
    </row>
    <row r="12467" spans="1:6" x14ac:dyDescent="0.35">
      <c r="A12467" s="1" t="s">
        <v>11595</v>
      </c>
      <c r="B12467" s="8">
        <v>0.54318823570179997</v>
      </c>
      <c r="C12467" s="8">
        <v>0.365712650418</v>
      </c>
      <c r="D12467" s="8">
        <v>0.56115302806900003</v>
      </c>
      <c r="E12467" s="8">
        <v>0.33263957661780003</v>
      </c>
      <c r="F12467" s="8">
        <v>0.44219999999999998</v>
      </c>
    </row>
    <row r="12468" spans="1:6" x14ac:dyDescent="0.35">
      <c r="B12468" s="11">
        <v>35.114364543390003</v>
      </c>
      <c r="C12468" s="11">
        <v>35.165126127219999</v>
      </c>
      <c r="D12468" s="11">
        <v>39.479961531649998</v>
      </c>
      <c r="E12468" s="11">
        <v>22.90054779774</v>
      </c>
      <c r="F12468" s="11">
        <v>132.66</v>
      </c>
    </row>
    <row r="12469" spans="1:6" x14ac:dyDescent="0.35">
      <c r="A12469" s="1" t="s">
        <v>11596</v>
      </c>
      <c r="B12469" s="8">
        <v>0.45681176429819997</v>
      </c>
      <c r="C12469" s="8">
        <v>0.63428734958199995</v>
      </c>
      <c r="D12469" s="8">
        <v>0.43884697193099997</v>
      </c>
      <c r="E12469" s="8">
        <v>0.66736042338220003</v>
      </c>
      <c r="F12469" s="8">
        <v>0.55779999999999996</v>
      </c>
    </row>
    <row r="12470" spans="1:6" x14ac:dyDescent="0.35">
      <c r="B12470" s="11">
        <v>29.530563743799998</v>
      </c>
      <c r="C12470" s="11">
        <v>60.989945585580003</v>
      </c>
      <c r="D12470" s="11">
        <v>30.87511018116</v>
      </c>
      <c r="E12470" s="11">
        <v>45.944380489449998</v>
      </c>
      <c r="F12470" s="11">
        <v>167.34</v>
      </c>
    </row>
    <row r="12471" spans="1:6" x14ac:dyDescent="0.35">
      <c r="A12471" s="1" t="s">
        <v>11597</v>
      </c>
      <c r="B12471" s="8">
        <v>0.1445635384358</v>
      </c>
      <c r="C12471" s="8">
        <v>0.23650920428110001</v>
      </c>
      <c r="D12471" s="8">
        <v>0.14449414208020001</v>
      </c>
      <c r="E12471" s="8">
        <v>0.1823989872714</v>
      </c>
      <c r="F12471" s="8">
        <v>0.1827</v>
      </c>
    </row>
    <row r="12472" spans="1:6" x14ac:dyDescent="0.35">
      <c r="B12472" s="11">
        <v>9.3452995751240007</v>
      </c>
      <c r="C12472" s="11">
        <v>22.74155949839</v>
      </c>
      <c r="D12472" s="11">
        <v>10.16589572813</v>
      </c>
      <c r="E12472" s="11">
        <v>12.55724519836</v>
      </c>
      <c r="F12472" s="11">
        <v>54.81</v>
      </c>
    </row>
    <row r="12473" spans="1:6" x14ac:dyDescent="0.35">
      <c r="A12473" s="1" t="s">
        <v>11598</v>
      </c>
      <c r="B12473" s="6">
        <v>0.39862469726600003</v>
      </c>
      <c r="C12473" s="7">
        <v>0.12920344613689999</v>
      </c>
      <c r="D12473" s="6">
        <v>0.41665888598880002</v>
      </c>
      <c r="E12473" s="8">
        <v>0.1502405893464</v>
      </c>
      <c r="F12473" s="8">
        <v>0.25950000000000001</v>
      </c>
    </row>
    <row r="12474" spans="1:6" x14ac:dyDescent="0.35">
      <c r="B12474" s="9">
        <v>25.76906496826</v>
      </c>
      <c r="C12474" s="10">
        <v>12.42356662884</v>
      </c>
      <c r="D12474" s="9">
        <v>29.314065803519998</v>
      </c>
      <c r="E12474" s="11">
        <v>10.343302599379999</v>
      </c>
      <c r="F12474" s="11">
        <v>77.849999999999994</v>
      </c>
    </row>
    <row r="12475" spans="1:6" x14ac:dyDescent="0.35">
      <c r="A12475" s="1" t="s">
        <v>11599</v>
      </c>
      <c r="B12475" s="8">
        <v>0.25076212098430001</v>
      </c>
      <c r="C12475" s="8">
        <v>0.2635578776102</v>
      </c>
      <c r="D12475" s="8">
        <v>0.2009091438884</v>
      </c>
      <c r="E12475" s="8">
        <v>0.32757818745400002</v>
      </c>
      <c r="F12475" s="8">
        <v>0.26079999999999998</v>
      </c>
    </row>
    <row r="12476" spans="1:6" x14ac:dyDescent="0.35">
      <c r="B12476" s="11">
        <v>16.210499328169998</v>
      </c>
      <c r="C12476" s="11">
        <v>25.342426622080001</v>
      </c>
      <c r="D12476" s="11">
        <v>14.134977226029999</v>
      </c>
      <c r="E12476" s="11">
        <v>22.552096823719999</v>
      </c>
      <c r="F12476" s="11">
        <v>78.239999999999995</v>
      </c>
    </row>
    <row r="12477" spans="1:6" x14ac:dyDescent="0.35">
      <c r="A12477" s="1" t="s">
        <v>11600</v>
      </c>
      <c r="B12477" s="8">
        <v>0.20604964331389999</v>
      </c>
      <c r="C12477" s="8">
        <v>0.37072947197180001</v>
      </c>
      <c r="D12477" s="8">
        <v>0.2379378280427</v>
      </c>
      <c r="E12477" s="8">
        <v>0.3397822359282</v>
      </c>
      <c r="F12477" s="8">
        <v>0.29699999999999999</v>
      </c>
    </row>
    <row r="12478" spans="1:6" x14ac:dyDescent="0.35">
      <c r="B12478" s="11">
        <v>13.32006441563</v>
      </c>
      <c r="C12478" s="11">
        <v>35.647518963499998</v>
      </c>
      <c r="D12478" s="11">
        <v>16.740132955130001</v>
      </c>
      <c r="E12478" s="11">
        <v>23.392283665739999</v>
      </c>
      <c r="F12478" s="11">
        <v>89.1</v>
      </c>
    </row>
    <row r="12479" spans="1:6" x14ac:dyDescent="0.35">
      <c r="A12479" s="1" t="s">
        <v>11601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</row>
    <row r="12480" spans="1:6" x14ac:dyDescent="0.35">
      <c r="B12480" s="11">
        <v>64.644928287189998</v>
      </c>
      <c r="C12480" s="11">
        <v>96.155071712809999</v>
      </c>
      <c r="D12480" s="11">
        <v>70.355071712810002</v>
      </c>
      <c r="E12480" s="11">
        <v>68.844928287190001</v>
      </c>
      <c r="F12480" s="11">
        <v>300</v>
      </c>
    </row>
    <row r="12481" spans="1:11" x14ac:dyDescent="0.35">
      <c r="A12481" s="1" t="s">
        <v>11602</v>
      </c>
    </row>
    <row r="12482" spans="1:11" x14ac:dyDescent="0.35">
      <c r="A12482" s="1" t="s">
        <v>11603</v>
      </c>
    </row>
    <row r="12486" spans="1:11" x14ac:dyDescent="0.35">
      <c r="A12486" s="4" t="s">
        <v>11604</v>
      </c>
    </row>
    <row r="12487" spans="1:11" x14ac:dyDescent="0.35">
      <c r="A12487" s="1" t="s">
        <v>11605</v>
      </c>
    </row>
    <row r="12488" spans="1:11" ht="77.5" x14ac:dyDescent="0.35">
      <c r="A12488" s="5" t="s">
        <v>11606</v>
      </c>
      <c r="B12488" s="5" t="s">
        <v>11607</v>
      </c>
      <c r="C12488" s="5" t="s">
        <v>11608</v>
      </c>
      <c r="D12488" s="5" t="s">
        <v>11609</v>
      </c>
      <c r="E12488" s="5" t="s">
        <v>11610</v>
      </c>
      <c r="F12488" s="5" t="s">
        <v>11611</v>
      </c>
      <c r="G12488" s="5" t="s">
        <v>11612</v>
      </c>
      <c r="H12488" s="5" t="s">
        <v>11613</v>
      </c>
      <c r="I12488" s="5" t="s">
        <v>11614</v>
      </c>
      <c r="J12488" s="5" t="s">
        <v>11615</v>
      </c>
      <c r="K12488" s="5" t="s">
        <v>11616</v>
      </c>
    </row>
    <row r="12489" spans="1:11" x14ac:dyDescent="0.35">
      <c r="A12489" s="1" t="s">
        <v>11617</v>
      </c>
      <c r="B12489" s="8">
        <v>0.39666222713850002</v>
      </c>
      <c r="C12489" s="8">
        <v>0.36974326799669999</v>
      </c>
      <c r="D12489" s="8">
        <v>0.27758686584999998</v>
      </c>
      <c r="E12489" s="8">
        <v>0.42423504655799998</v>
      </c>
      <c r="F12489" s="8">
        <v>0.34689802705869999</v>
      </c>
      <c r="G12489" s="8">
        <v>0.43687456323079998</v>
      </c>
      <c r="H12489" s="8">
        <v>0.2962932413155</v>
      </c>
      <c r="I12489" s="8">
        <v>0.28831227188800002</v>
      </c>
      <c r="J12489" s="8">
        <v>0.25398450007250001</v>
      </c>
      <c r="K12489" s="8">
        <v>0.35987820482089999</v>
      </c>
    </row>
    <row r="12490" spans="1:11" x14ac:dyDescent="0.35">
      <c r="B12490" s="11">
        <v>71.867366673670006</v>
      </c>
      <c r="C12490" s="11">
        <v>12.49094322338</v>
      </c>
      <c r="D12490" s="11">
        <v>23.605151549209999</v>
      </c>
      <c r="E12490" s="11">
        <v>49.459193009060002</v>
      </c>
      <c r="F12490" s="11">
        <v>22.408173664620001</v>
      </c>
      <c r="G12490" s="11">
        <v>7.7110949870559997</v>
      </c>
      <c r="H12490" s="11">
        <v>4.7798482363219996</v>
      </c>
      <c r="I12490" s="11">
        <v>16.857024957749999</v>
      </c>
      <c r="J12490" s="11">
        <v>6.7481265914600002</v>
      </c>
      <c r="K12490" s="11">
        <v>107.9634614463</v>
      </c>
    </row>
    <row r="12491" spans="1:11" x14ac:dyDescent="0.35">
      <c r="A12491" s="1" t="s">
        <v>11618</v>
      </c>
      <c r="B12491" s="8">
        <v>0.3037447394494</v>
      </c>
      <c r="C12491" s="8">
        <v>0.21470758597209999</v>
      </c>
      <c r="D12491" s="8">
        <v>0.24693563439790001</v>
      </c>
      <c r="E12491" s="8">
        <v>0.25723496358140002</v>
      </c>
      <c r="F12491" s="8">
        <v>0.38768689120200001</v>
      </c>
      <c r="G12491" s="8">
        <v>0.13817674719670001</v>
      </c>
      <c r="H12491" s="8">
        <v>0.29844188799010002</v>
      </c>
      <c r="I12491" s="8">
        <v>0.24781373255879999</v>
      </c>
      <c r="J12491" s="8">
        <v>0.24500328853520001</v>
      </c>
      <c r="K12491" s="8">
        <v>0.27761542305789999</v>
      </c>
    </row>
    <row r="12492" spans="1:11" x14ac:dyDescent="0.35">
      <c r="B12492" s="11">
        <v>55.032551807840001</v>
      </c>
      <c r="C12492" s="11">
        <v>7.2534120243410003</v>
      </c>
      <c r="D12492" s="11">
        <v>20.9986630852</v>
      </c>
      <c r="E12492" s="11">
        <v>29.989586705939999</v>
      </c>
      <c r="F12492" s="11">
        <v>25.042965101899998</v>
      </c>
      <c r="G12492" s="11">
        <v>2.4389014886939999</v>
      </c>
      <c r="H12492" s="11">
        <v>4.8145105356459998</v>
      </c>
      <c r="I12492" s="11">
        <v>14.48915874187</v>
      </c>
      <c r="J12492" s="11">
        <v>6.5095043433250002</v>
      </c>
      <c r="K12492" s="11">
        <v>83.284626917379995</v>
      </c>
    </row>
    <row r="12493" spans="1:11" x14ac:dyDescent="0.35">
      <c r="A12493" s="1" t="s">
        <v>11619</v>
      </c>
      <c r="B12493" s="8">
        <v>0.29959303341209997</v>
      </c>
      <c r="C12493" s="8">
        <v>0.41554914603109999</v>
      </c>
      <c r="D12493" s="8">
        <v>0.47547749975210002</v>
      </c>
      <c r="E12493" s="8">
        <v>0.31852998986059999</v>
      </c>
      <c r="F12493" s="8">
        <v>0.26541508173930001</v>
      </c>
      <c r="G12493" s="8">
        <v>0.42494868957240001</v>
      </c>
      <c r="H12493" s="8">
        <v>0.40526487069439998</v>
      </c>
      <c r="I12493" s="8">
        <v>0.46387399555320002</v>
      </c>
      <c r="J12493" s="8">
        <v>0.50101221139230001</v>
      </c>
      <c r="K12493" s="8">
        <v>0.36250637212120002</v>
      </c>
    </row>
    <row r="12494" spans="1:11" x14ac:dyDescent="0.35">
      <c r="B12494" s="11">
        <v>54.280344615700002</v>
      </c>
      <c r="C12494" s="11">
        <v>14.038391605399999</v>
      </c>
      <c r="D12494" s="11">
        <v>40.433175415260003</v>
      </c>
      <c r="E12494" s="11">
        <v>37.135631239120002</v>
      </c>
      <c r="F12494" s="11">
        <v>17.14471337658</v>
      </c>
      <c r="G12494" s="11">
        <v>7.5005962482340003</v>
      </c>
      <c r="H12494" s="11">
        <v>6.5377953571639997</v>
      </c>
      <c r="I12494" s="11">
        <v>27.121757492610001</v>
      </c>
      <c r="J12494" s="11">
        <v>13.31141792266</v>
      </c>
      <c r="K12494" s="11">
        <v>108.7519116364</v>
      </c>
    </row>
    <row r="12495" spans="1:11" x14ac:dyDescent="0.35">
      <c r="A12495" s="1" t="s">
        <v>11620</v>
      </c>
      <c r="B12495" s="8">
        <v>0.17422113925960001</v>
      </c>
      <c r="C12495" s="8">
        <v>0.18087898788840001</v>
      </c>
      <c r="D12495" s="8">
        <v>0.161849774606</v>
      </c>
      <c r="E12495" s="8">
        <v>0.17202153322639999</v>
      </c>
      <c r="F12495" s="8">
        <v>0.17819105010059999</v>
      </c>
      <c r="G12495" s="8">
        <v>0.25057358809539998</v>
      </c>
      <c r="H12495" s="8">
        <v>0.10462438521920001</v>
      </c>
      <c r="I12495" s="8">
        <v>0.21663665794699999</v>
      </c>
      <c r="J12495" s="8">
        <v>4.1285568846369997E-2</v>
      </c>
      <c r="K12495" s="8">
        <v>0.17146412859910001</v>
      </c>
    </row>
    <row r="12496" spans="1:11" x14ac:dyDescent="0.35">
      <c r="B12496" s="11">
        <v>31.565431848149998</v>
      </c>
      <c r="C12496" s="11">
        <v>6.1105890588809997</v>
      </c>
      <c r="D12496" s="11">
        <v>13.763217672710001</v>
      </c>
      <c r="E12496" s="11">
        <v>20.05502912263</v>
      </c>
      <c r="F12496" s="11">
        <v>11.510402725520001</v>
      </c>
      <c r="G12496" s="11">
        <v>4.4227723508589998</v>
      </c>
      <c r="H12496" s="11">
        <v>1.6878167080219999</v>
      </c>
      <c r="I12496" s="11">
        <v>12.66629937692</v>
      </c>
      <c r="J12496" s="11">
        <v>1.0969182957870001</v>
      </c>
      <c r="K12496" s="11">
        <v>51.43923857974</v>
      </c>
    </row>
    <row r="12497" spans="1:11" x14ac:dyDescent="0.35">
      <c r="A12497" s="1" t="s">
        <v>11621</v>
      </c>
      <c r="B12497" s="8">
        <v>0.22244108787889999</v>
      </c>
      <c r="C12497" s="8">
        <v>0.18886428010840001</v>
      </c>
      <c r="D12497" s="8">
        <v>0.115737091244</v>
      </c>
      <c r="E12497" s="8">
        <v>0.25221351333160003</v>
      </c>
      <c r="F12497" s="8">
        <v>0.1687069769581</v>
      </c>
      <c r="G12497" s="8">
        <v>0.1863009751354</v>
      </c>
      <c r="H12497" s="8">
        <v>0.19166885609629999</v>
      </c>
      <c r="I12497" s="8">
        <v>7.1675613941050001E-2</v>
      </c>
      <c r="J12497" s="8">
        <v>0.21269893122620001</v>
      </c>
      <c r="K12497" s="8">
        <v>0.18841407622170001</v>
      </c>
    </row>
    <row r="12498" spans="1:11" x14ac:dyDescent="0.35">
      <c r="B12498" s="11">
        <v>40.301934825529997</v>
      </c>
      <c r="C12498" s="11">
        <v>6.3803541644969997</v>
      </c>
      <c r="D12498" s="11">
        <v>9.8419338764960003</v>
      </c>
      <c r="E12498" s="11">
        <v>29.404163886429998</v>
      </c>
      <c r="F12498" s="11">
        <v>10.89777093909</v>
      </c>
      <c r="G12498" s="11">
        <v>3.2883226361969999</v>
      </c>
      <c r="H12498" s="11">
        <v>3.0920315283000002</v>
      </c>
      <c r="I12498" s="11">
        <v>4.1907255808219999</v>
      </c>
      <c r="J12498" s="11">
        <v>5.6512082956740004</v>
      </c>
      <c r="K12498" s="11">
        <v>56.524222866519999</v>
      </c>
    </row>
    <row r="12499" spans="1:11" x14ac:dyDescent="0.35">
      <c r="A12499" s="1" t="s">
        <v>11622</v>
      </c>
      <c r="B12499" s="8">
        <v>0.12573386734709999</v>
      </c>
      <c r="C12499" s="8">
        <v>0.2099479821147</v>
      </c>
      <c r="D12499" s="8">
        <v>0.18563186147409999</v>
      </c>
      <c r="E12499" s="8">
        <v>0.1488476184617</v>
      </c>
      <c r="F12499" s="8">
        <v>8.4017519172469995E-2</v>
      </c>
      <c r="G12499" s="8">
        <v>7.1202959200869997E-2</v>
      </c>
      <c r="H12499" s="8">
        <v>0.36175237676220001</v>
      </c>
      <c r="I12499" s="8">
        <v>0.16031394495929999</v>
      </c>
      <c r="J12499" s="8">
        <v>0.24134655648799999</v>
      </c>
      <c r="K12499" s="8">
        <v>0.1521956315178</v>
      </c>
    </row>
    <row r="12500" spans="1:11" x14ac:dyDescent="0.35">
      <c r="B12500" s="11">
        <v>22.780495166169999</v>
      </c>
      <c r="C12500" s="11">
        <v>7.092619532104</v>
      </c>
      <c r="D12500" s="11">
        <v>15.785574757079999</v>
      </c>
      <c r="E12500" s="11">
        <v>17.353311920269999</v>
      </c>
      <c r="F12500" s="11">
        <v>5.4271832458949998</v>
      </c>
      <c r="G12500" s="11">
        <v>1.2567744335969999</v>
      </c>
      <c r="H12500" s="11">
        <v>5.8358450985069998</v>
      </c>
      <c r="I12500" s="11">
        <v>9.3732263061720005</v>
      </c>
      <c r="J12500" s="11">
        <v>6.4123484509060003</v>
      </c>
      <c r="K12500" s="11">
        <v>45.65868945535</v>
      </c>
    </row>
    <row r="12501" spans="1:11" x14ac:dyDescent="0.35">
      <c r="A12501" s="1" t="s">
        <v>11623</v>
      </c>
      <c r="B12501" s="8">
        <v>0.17385916606509999</v>
      </c>
      <c r="C12501" s="8">
        <v>0.20560116391639999</v>
      </c>
      <c r="D12501" s="8">
        <v>0.28984563827799997</v>
      </c>
      <c r="E12501" s="8">
        <v>0.16968237139889999</v>
      </c>
      <c r="F12501" s="8">
        <v>0.18139756256690001</v>
      </c>
      <c r="G12501" s="8">
        <v>0.35374573037160001</v>
      </c>
      <c r="H12501" s="8">
        <v>4.3512493932189998E-2</v>
      </c>
      <c r="I12501" s="8">
        <v>0.30356005059390001</v>
      </c>
      <c r="J12501" s="8">
        <v>0.25966565490420002</v>
      </c>
      <c r="K12501" s="8">
        <v>0.21031074060339999</v>
      </c>
    </row>
    <row r="12502" spans="1:11" x14ac:dyDescent="0.35">
      <c r="B12502" s="11">
        <v>31.49984944953</v>
      </c>
      <c r="C12502" s="11">
        <v>6.945772073294</v>
      </c>
      <c r="D12502" s="11">
        <v>24.647600658190001</v>
      </c>
      <c r="E12502" s="11">
        <v>19.782319318839999</v>
      </c>
      <c r="F12502" s="11">
        <v>11.717530130689999</v>
      </c>
      <c r="G12502" s="11">
        <v>6.2438218146370001</v>
      </c>
      <c r="H12502" s="11">
        <v>0.701950258657</v>
      </c>
      <c r="I12502" s="11">
        <v>17.748531186440001</v>
      </c>
      <c r="J12502" s="11">
        <v>6.8990694717499998</v>
      </c>
      <c r="K12502" s="11">
        <v>63.093222181009999</v>
      </c>
    </row>
    <row r="12503" spans="1:11" x14ac:dyDescent="0.35">
      <c r="A12503" s="1" t="s">
        <v>11624</v>
      </c>
      <c r="B12503" s="8">
        <v>0</v>
      </c>
      <c r="C12503" s="8">
        <v>0</v>
      </c>
      <c r="D12503" s="8">
        <v>0</v>
      </c>
      <c r="E12503" s="8">
        <v>0</v>
      </c>
      <c r="F12503" s="8">
        <v>0</v>
      </c>
      <c r="G12503" s="8">
        <v>0</v>
      </c>
      <c r="H12503" s="8">
        <v>0</v>
      </c>
      <c r="I12503" s="8">
        <v>0</v>
      </c>
      <c r="J12503" s="8">
        <v>0</v>
      </c>
      <c r="K12503" s="8">
        <v>0</v>
      </c>
    </row>
    <row r="12504" spans="1:11" x14ac:dyDescent="0.35">
      <c r="B12504" s="11">
        <v>0</v>
      </c>
      <c r="C12504" s="11">
        <v>0</v>
      </c>
      <c r="D12504" s="11">
        <v>0</v>
      </c>
      <c r="E12504" s="11">
        <v>0</v>
      </c>
      <c r="F12504" s="11">
        <v>0</v>
      </c>
      <c r="G12504" s="11">
        <v>0</v>
      </c>
      <c r="H12504" s="11">
        <v>0</v>
      </c>
      <c r="I12504" s="11">
        <v>0</v>
      </c>
      <c r="J12504" s="11">
        <v>0</v>
      </c>
      <c r="K12504" s="11">
        <v>0</v>
      </c>
    </row>
    <row r="12505" spans="1:11" x14ac:dyDescent="0.35">
      <c r="A12505" s="1" t="s">
        <v>11625</v>
      </c>
      <c r="B12505" s="8">
        <v>1</v>
      </c>
      <c r="C12505" s="8">
        <v>1</v>
      </c>
      <c r="D12505" s="8">
        <v>1</v>
      </c>
      <c r="E12505" s="8">
        <v>1</v>
      </c>
      <c r="F12505" s="8">
        <v>1</v>
      </c>
      <c r="G12505" s="8">
        <v>1</v>
      </c>
      <c r="H12505" s="8">
        <v>1</v>
      </c>
      <c r="I12505" s="8">
        <v>1</v>
      </c>
      <c r="J12505" s="8">
        <v>1</v>
      </c>
      <c r="K12505" s="8">
        <v>1</v>
      </c>
    </row>
    <row r="12506" spans="1:11" x14ac:dyDescent="0.35">
      <c r="B12506" s="11">
        <v>181.1802630972</v>
      </c>
      <c r="C12506" s="11">
        <v>33.782746853120003</v>
      </c>
      <c r="D12506" s="11">
        <v>85.036990049669996</v>
      </c>
      <c r="E12506" s="11">
        <v>116.58441095409999</v>
      </c>
      <c r="F12506" s="11">
        <v>64.595852143089999</v>
      </c>
      <c r="G12506" s="11">
        <v>17.650592723980001</v>
      </c>
      <c r="H12506" s="11">
        <v>16.132154129130001</v>
      </c>
      <c r="I12506" s="11">
        <v>58.467941192230001</v>
      </c>
      <c r="J12506" s="11">
        <v>26.569048857439999</v>
      </c>
      <c r="K12506" s="11">
        <v>300</v>
      </c>
    </row>
    <row r="12507" spans="1:11" x14ac:dyDescent="0.35">
      <c r="A12507" s="1" t="s">
        <v>11626</v>
      </c>
    </row>
    <row r="12508" spans="1:11" x14ac:dyDescent="0.35">
      <c r="A12508" s="1" t="s">
        <v>11627</v>
      </c>
    </row>
    <row r="12512" spans="1:11" x14ac:dyDescent="0.35">
      <c r="A12512" s="4" t="s">
        <v>11628</v>
      </c>
    </row>
    <row r="12513" spans="1:9" x14ac:dyDescent="0.35">
      <c r="A12513" s="1" t="s">
        <v>11629</v>
      </c>
    </row>
    <row r="12514" spans="1:9" ht="46.5" x14ac:dyDescent="0.35">
      <c r="A12514" s="5" t="s">
        <v>11630</v>
      </c>
      <c r="B12514" s="5" t="s">
        <v>11631</v>
      </c>
      <c r="C12514" s="5" t="s">
        <v>11632</v>
      </c>
      <c r="D12514" s="5" t="s">
        <v>11633</v>
      </c>
      <c r="E12514" s="5" t="s">
        <v>11634</v>
      </c>
      <c r="F12514" s="5" t="s">
        <v>11635</v>
      </c>
      <c r="G12514" s="5" t="s">
        <v>11636</v>
      </c>
      <c r="H12514" s="5" t="s">
        <v>11637</v>
      </c>
      <c r="I12514" s="5" t="s">
        <v>11638</v>
      </c>
    </row>
    <row r="12515" spans="1:9" x14ac:dyDescent="0.35">
      <c r="A12515" s="1" t="s">
        <v>11639</v>
      </c>
      <c r="B12515" s="6">
        <v>0.66594788403969996</v>
      </c>
      <c r="C12515" s="7">
        <v>6.2926132351889999E-2</v>
      </c>
      <c r="D12515" s="6">
        <v>0.74978318900639995</v>
      </c>
      <c r="E12515" s="6">
        <v>0.61084608741489999</v>
      </c>
      <c r="F12515" s="7">
        <v>7.581259384762E-2</v>
      </c>
      <c r="G12515" s="7">
        <v>5.1551117778750002E-2</v>
      </c>
      <c r="H12515" s="8">
        <v>0.241745308701</v>
      </c>
      <c r="I12515" s="8">
        <v>0.35987820482089999</v>
      </c>
    </row>
    <row r="12516" spans="1:9" x14ac:dyDescent="0.35">
      <c r="B12516" s="9">
        <v>95.725866704040001</v>
      </c>
      <c r="C12516" s="10">
        <v>8.9862862267720001</v>
      </c>
      <c r="D12516" s="9">
        <v>42.743717162339998</v>
      </c>
      <c r="E12516" s="9">
        <v>52.982149541710001</v>
      </c>
      <c r="F12516" s="10">
        <v>5.0760431557350003</v>
      </c>
      <c r="G12516" s="10">
        <v>3.9102430710360001</v>
      </c>
      <c r="H12516" s="11">
        <v>3.2513085154439998</v>
      </c>
      <c r="I12516" s="11">
        <v>107.9634614463</v>
      </c>
    </row>
    <row r="12517" spans="1:9" x14ac:dyDescent="0.35">
      <c r="A12517" s="1" t="s">
        <v>11640</v>
      </c>
      <c r="B12517" s="8">
        <v>0.28262153690070002</v>
      </c>
      <c r="C12517" s="8">
        <v>0.26739744769180002</v>
      </c>
      <c r="D12517" s="8">
        <v>0.25021681099359999</v>
      </c>
      <c r="E12517" s="8">
        <v>0.30391994593409999</v>
      </c>
      <c r="F12517" s="8">
        <v>0.31260342970459998</v>
      </c>
      <c r="G12517" s="8">
        <v>0.22749365374800001</v>
      </c>
      <c r="H12517" s="8">
        <v>0.3326070546787</v>
      </c>
      <c r="I12517" s="8">
        <v>0.27761542305789999</v>
      </c>
    </row>
    <row r="12518" spans="1:9" x14ac:dyDescent="0.35">
      <c r="B12518" s="11">
        <v>40.625088265069998</v>
      </c>
      <c r="C12518" s="11">
        <v>38.186202003150001</v>
      </c>
      <c r="D12518" s="11">
        <v>14.26438569868</v>
      </c>
      <c r="E12518" s="11">
        <v>26.36070256639</v>
      </c>
      <c r="F12518" s="11">
        <v>20.930407723559998</v>
      </c>
      <c r="G12518" s="11">
        <v>17.255794279589999</v>
      </c>
      <c r="H12518" s="11">
        <v>4.4733366491549997</v>
      </c>
      <c r="I12518" s="11">
        <v>83.284626917379995</v>
      </c>
    </row>
    <row r="12519" spans="1:9" x14ac:dyDescent="0.35">
      <c r="A12519" s="1" t="s">
        <v>11641</v>
      </c>
      <c r="B12519" s="7">
        <v>5.1430579059569999E-2</v>
      </c>
      <c r="C12519" s="6">
        <v>0.66967641995630001</v>
      </c>
      <c r="D12519" s="7">
        <v>0</v>
      </c>
      <c r="E12519" s="7">
        <v>8.523396665105E-2</v>
      </c>
      <c r="F12519" s="6">
        <v>0.61158397644770002</v>
      </c>
      <c r="G12519" s="6">
        <v>0.72095522847329996</v>
      </c>
      <c r="H12519" s="8">
        <v>0.42564763662029997</v>
      </c>
      <c r="I12519" s="8">
        <v>0.36250637212120002</v>
      </c>
    </row>
    <row r="12520" spans="1:9" x14ac:dyDescent="0.35">
      <c r="B12520" s="10">
        <v>7.3928258855689997</v>
      </c>
      <c r="C12520" s="9">
        <v>95.63441711934</v>
      </c>
      <c r="D12520" s="10">
        <v>0</v>
      </c>
      <c r="E12520" s="10">
        <v>7.3928258855689997</v>
      </c>
      <c r="F12520" s="9">
        <v>40.94869335357</v>
      </c>
      <c r="G12520" s="9">
        <v>54.68572376577</v>
      </c>
      <c r="H12520" s="11">
        <v>5.7246686314549997</v>
      </c>
      <c r="I12520" s="11">
        <v>108.7519116364</v>
      </c>
    </row>
    <row r="12521" spans="1:9" x14ac:dyDescent="0.35">
      <c r="A12521" s="1" t="s">
        <v>11642</v>
      </c>
      <c r="B12521" s="6">
        <v>0.33103792315030001</v>
      </c>
      <c r="C12521" s="7">
        <v>1.7376092323709999E-2</v>
      </c>
      <c r="D12521" s="6">
        <v>0.43177664962040002</v>
      </c>
      <c r="E12521" s="6">
        <v>0.26482614255960002</v>
      </c>
      <c r="F12521" s="7">
        <v>1.4754366377799999E-2</v>
      </c>
      <c r="G12521" s="7">
        <v>1.9690317283869999E-2</v>
      </c>
      <c r="H12521" s="8">
        <v>0.10209962744919999</v>
      </c>
      <c r="I12521" s="8">
        <v>0.17146412859910001</v>
      </c>
    </row>
    <row r="12522" spans="1:9" x14ac:dyDescent="0.35">
      <c r="B12522" s="9">
        <v>47.5846426799</v>
      </c>
      <c r="C12522" s="10">
        <v>2.481425971812</v>
      </c>
      <c r="D12522" s="9">
        <v>24.61476765454</v>
      </c>
      <c r="E12522" s="9">
        <v>22.96987502536</v>
      </c>
      <c r="F12522" s="10">
        <v>0.98788072889010003</v>
      </c>
      <c r="G12522" s="10">
        <v>1.493545242922</v>
      </c>
      <c r="H12522" s="11">
        <v>1.373169928025</v>
      </c>
      <c r="I12522" s="11">
        <v>51.43923857974</v>
      </c>
    </row>
    <row r="12523" spans="1:9" x14ac:dyDescent="0.35">
      <c r="A12523" s="1" t="s">
        <v>11643</v>
      </c>
      <c r="B12523" s="6">
        <v>0.3349099608894</v>
      </c>
      <c r="C12523" s="7">
        <v>4.555004002818E-2</v>
      </c>
      <c r="D12523" s="6">
        <v>0.31800653938599999</v>
      </c>
      <c r="E12523" s="6">
        <v>0.34601994485519999</v>
      </c>
      <c r="F12523" s="7">
        <v>6.1058227469820002E-2</v>
      </c>
      <c r="G12523" s="7">
        <v>3.186080049488E-2</v>
      </c>
      <c r="H12523" s="8">
        <v>0.13964568125179999</v>
      </c>
      <c r="I12523" s="8">
        <v>0.18841407622170001</v>
      </c>
    </row>
    <row r="12524" spans="1:9" x14ac:dyDescent="0.35">
      <c r="B12524" s="9">
        <v>48.141224024140001</v>
      </c>
      <c r="C12524" s="10">
        <v>6.5048602549599996</v>
      </c>
      <c r="D12524" s="9">
        <v>18.128949507790001</v>
      </c>
      <c r="E12524" s="9">
        <v>30.012274516350001</v>
      </c>
      <c r="F12524" s="10">
        <v>4.0881624268449999</v>
      </c>
      <c r="G12524" s="10">
        <v>2.4166978281140001</v>
      </c>
      <c r="H12524" s="11">
        <v>1.878138587419</v>
      </c>
      <c r="I12524" s="11">
        <v>56.524222866519999</v>
      </c>
    </row>
    <row r="12525" spans="1:9" x14ac:dyDescent="0.35">
      <c r="A12525" s="1" t="s">
        <v>11644</v>
      </c>
      <c r="B12525" s="7">
        <v>2.7787292475599999E-2</v>
      </c>
      <c r="C12525" s="6">
        <v>0.27725466182940001</v>
      </c>
      <c r="D12525" s="7">
        <v>0</v>
      </c>
      <c r="E12525" s="7">
        <v>4.6050835971429997E-2</v>
      </c>
      <c r="F12525" s="6">
        <v>0.34738738441939998</v>
      </c>
      <c r="G12525" s="8">
        <v>0.21534777282190001</v>
      </c>
      <c r="H12525" s="8">
        <v>0.15395274116409999</v>
      </c>
      <c r="I12525" s="8">
        <v>0.1521956315178</v>
      </c>
    </row>
    <row r="12526" spans="1:9" x14ac:dyDescent="0.35">
      <c r="B12526" s="10">
        <v>3.994250480157</v>
      </c>
      <c r="C12526" s="9">
        <v>39.593880249519998</v>
      </c>
      <c r="D12526" s="10">
        <v>0</v>
      </c>
      <c r="E12526" s="10">
        <v>3.994250480157</v>
      </c>
      <c r="F12526" s="9">
        <v>23.259372428479999</v>
      </c>
      <c r="G12526" s="11">
        <v>16.334507821039999</v>
      </c>
      <c r="H12526" s="11">
        <v>2.070558725678</v>
      </c>
      <c r="I12526" s="11">
        <v>45.65868945535</v>
      </c>
    </row>
    <row r="12527" spans="1:9" x14ac:dyDescent="0.35">
      <c r="A12527" s="1" t="s">
        <v>11645</v>
      </c>
      <c r="B12527" s="7">
        <v>2.3643286583979999E-2</v>
      </c>
      <c r="C12527" s="6">
        <v>0.3924217581269</v>
      </c>
      <c r="D12527" s="7">
        <v>0</v>
      </c>
      <c r="E12527" s="7">
        <v>3.9183130679620003E-2</v>
      </c>
      <c r="F12527" s="8">
        <v>0.26419659202829998</v>
      </c>
      <c r="G12527" s="6">
        <v>0.50560745565130005</v>
      </c>
      <c r="H12527" s="8">
        <v>0.27169489545620001</v>
      </c>
      <c r="I12527" s="8">
        <v>0.21031074060339999</v>
      </c>
    </row>
    <row r="12528" spans="1:9" x14ac:dyDescent="0.35">
      <c r="B12528" s="10">
        <v>3.398575405411</v>
      </c>
      <c r="C12528" s="9">
        <v>56.040536869820002</v>
      </c>
      <c r="D12528" s="10">
        <v>0</v>
      </c>
      <c r="E12528" s="10">
        <v>3.398575405411</v>
      </c>
      <c r="F12528" s="11">
        <v>17.689320925090001</v>
      </c>
      <c r="G12528" s="9">
        <v>38.351215944730001</v>
      </c>
      <c r="H12528" s="11">
        <v>3.6541099057770001</v>
      </c>
      <c r="I12528" s="11">
        <v>63.093222181009999</v>
      </c>
    </row>
    <row r="12529" spans="1:9" x14ac:dyDescent="0.35">
      <c r="A12529" s="1" t="s">
        <v>11646</v>
      </c>
      <c r="B12529" s="8">
        <v>0</v>
      </c>
      <c r="C12529" s="8">
        <v>0</v>
      </c>
      <c r="D12529" s="8">
        <v>0</v>
      </c>
      <c r="E12529" s="8">
        <v>0</v>
      </c>
      <c r="F12529" s="8">
        <v>0</v>
      </c>
      <c r="G12529" s="8">
        <v>0</v>
      </c>
      <c r="H12529" s="8">
        <v>0</v>
      </c>
      <c r="I12529" s="8">
        <v>0</v>
      </c>
    </row>
    <row r="12530" spans="1:9" x14ac:dyDescent="0.35">
      <c r="B12530" s="11">
        <v>0</v>
      </c>
      <c r="C12530" s="11">
        <v>0</v>
      </c>
      <c r="D12530" s="11">
        <v>0</v>
      </c>
      <c r="E12530" s="11">
        <v>0</v>
      </c>
      <c r="F12530" s="11">
        <v>0</v>
      </c>
      <c r="G12530" s="11">
        <v>0</v>
      </c>
      <c r="H12530" s="11">
        <v>0</v>
      </c>
      <c r="I12530" s="11">
        <v>0</v>
      </c>
    </row>
    <row r="12531" spans="1:9" x14ac:dyDescent="0.35">
      <c r="A12531" s="1" t="s">
        <v>11647</v>
      </c>
      <c r="B12531" s="8">
        <v>1</v>
      </c>
      <c r="C12531" s="8">
        <v>1</v>
      </c>
      <c r="D12531" s="8">
        <v>1</v>
      </c>
      <c r="E12531" s="8">
        <v>1</v>
      </c>
      <c r="F12531" s="8">
        <v>1</v>
      </c>
      <c r="G12531" s="8">
        <v>1</v>
      </c>
      <c r="H12531" s="8">
        <v>1</v>
      </c>
      <c r="I12531" s="8">
        <v>1</v>
      </c>
    </row>
    <row r="12532" spans="1:9" x14ac:dyDescent="0.35">
      <c r="B12532" s="11">
        <v>143.74378085469999</v>
      </c>
      <c r="C12532" s="11">
        <v>142.8069053493</v>
      </c>
      <c r="D12532" s="11">
        <v>57.008102861019999</v>
      </c>
      <c r="E12532" s="11">
        <v>86.735677993660005</v>
      </c>
      <c r="F12532" s="11">
        <v>66.955144232869998</v>
      </c>
      <c r="G12532" s="11">
        <v>75.851761116389994</v>
      </c>
      <c r="H12532" s="11">
        <v>13.449313796049999</v>
      </c>
      <c r="I12532" s="11">
        <v>300</v>
      </c>
    </row>
    <row r="12533" spans="1:9" x14ac:dyDescent="0.35">
      <c r="A12533" s="1" t="s">
        <v>11648</v>
      </c>
    </row>
    <row r="12534" spans="1:9" x14ac:dyDescent="0.35">
      <c r="A12534" s="1" t="s">
        <v>11649</v>
      </c>
    </row>
    <row r="12538" spans="1:9" x14ac:dyDescent="0.35">
      <c r="A12538" s="4" t="s">
        <v>11650</v>
      </c>
    </row>
    <row r="12539" spans="1:9" x14ac:dyDescent="0.35">
      <c r="A12539" s="1" t="s">
        <v>11651</v>
      </c>
    </row>
    <row r="12540" spans="1:9" ht="62" x14ac:dyDescent="0.35">
      <c r="A12540" s="5" t="s">
        <v>11652</v>
      </c>
      <c r="B12540" s="5" t="s">
        <v>11653</v>
      </c>
      <c r="C12540" s="5" t="s">
        <v>11654</v>
      </c>
      <c r="D12540" s="5" t="s">
        <v>11655</v>
      </c>
      <c r="E12540" s="5" t="s">
        <v>11656</v>
      </c>
      <c r="F12540" s="5" t="s">
        <v>11657</v>
      </c>
      <c r="G12540" s="5" t="s">
        <v>11658</v>
      </c>
      <c r="H12540" s="5" t="s">
        <v>11659</v>
      </c>
      <c r="I12540" s="5" t="s">
        <v>11660</v>
      </c>
    </row>
    <row r="12541" spans="1:9" x14ac:dyDescent="0.35">
      <c r="A12541" s="1" t="s">
        <v>11661</v>
      </c>
      <c r="B12541" s="6">
        <v>0.75504812642450003</v>
      </c>
      <c r="C12541" s="7">
        <v>2.0526270854489999E-2</v>
      </c>
      <c r="D12541" s="6">
        <v>0.8044788469859</v>
      </c>
      <c r="E12541" s="8">
        <v>0.37358988904969997</v>
      </c>
      <c r="F12541" s="7">
        <v>9.5497907391479994E-2</v>
      </c>
      <c r="G12541" s="7">
        <v>1.227250424567E-2</v>
      </c>
      <c r="H12541" s="8">
        <v>0.17286922591590001</v>
      </c>
      <c r="I12541" s="8">
        <v>0.35987820482089999</v>
      </c>
    </row>
    <row r="12542" spans="1:9" x14ac:dyDescent="0.35">
      <c r="B12542" s="9">
        <v>101.865297684</v>
      </c>
      <c r="C12542" s="10">
        <v>3.0235598035689999</v>
      </c>
      <c r="D12542" s="9">
        <v>96.083294657210004</v>
      </c>
      <c r="E12542" s="11">
        <v>5.7820030267540004</v>
      </c>
      <c r="F12542" s="10">
        <v>1.395078479955</v>
      </c>
      <c r="G12542" s="10">
        <v>1.6284813236140001</v>
      </c>
      <c r="H12542" s="11">
        <v>3.0746039587229999</v>
      </c>
      <c r="I12542" s="11">
        <v>107.9634614463</v>
      </c>
    </row>
    <row r="12543" spans="1:9" x14ac:dyDescent="0.35">
      <c r="A12543" s="1" t="s">
        <v>11662</v>
      </c>
      <c r="B12543" s="8">
        <v>0.22851652901819999</v>
      </c>
      <c r="C12543" s="8">
        <v>0.2773199836188</v>
      </c>
      <c r="D12543" s="7">
        <v>0.18098585403340001</v>
      </c>
      <c r="E12543" s="6">
        <v>0.59531206213989996</v>
      </c>
      <c r="F12543" s="8">
        <v>0.48419705815339997</v>
      </c>
      <c r="G12543" s="8">
        <v>0.25454450253290001</v>
      </c>
      <c r="H12543" s="6">
        <v>0.65249842184840001</v>
      </c>
      <c r="I12543" s="8">
        <v>0.27761542305789999</v>
      </c>
    </row>
    <row r="12544" spans="1:9" x14ac:dyDescent="0.35">
      <c r="B12544" s="11">
        <v>30.829696067699999</v>
      </c>
      <c r="C12544" s="11">
        <v>40.849775448270002</v>
      </c>
      <c r="D12544" s="10">
        <v>21.616127269269999</v>
      </c>
      <c r="E12544" s="9">
        <v>9.2135687984269996</v>
      </c>
      <c r="F12544" s="11">
        <v>7.0733790335120004</v>
      </c>
      <c r="G12544" s="11">
        <v>33.776396414760001</v>
      </c>
      <c r="H12544" s="9">
        <v>11.60515540141</v>
      </c>
      <c r="I12544" s="11">
        <v>83.284626917379995</v>
      </c>
    </row>
    <row r="12545" spans="1:9" x14ac:dyDescent="0.35">
      <c r="A12545" s="1" t="s">
        <v>11663</v>
      </c>
      <c r="B12545" s="7">
        <v>1.643534455732E-2</v>
      </c>
      <c r="C12545" s="6">
        <v>0.70215374552669996</v>
      </c>
      <c r="D12545" s="7">
        <v>1.453529898064E-2</v>
      </c>
      <c r="E12545" s="7">
        <v>3.1098048810409999E-2</v>
      </c>
      <c r="F12545" s="8">
        <v>0.42030503445509998</v>
      </c>
      <c r="G12545" s="6">
        <v>0.73318299322140001</v>
      </c>
      <c r="H12545" s="8">
        <v>0.17463235223570001</v>
      </c>
      <c r="I12545" s="8">
        <v>0.36250637212120002</v>
      </c>
    </row>
    <row r="12546" spans="1:9" x14ac:dyDescent="0.35">
      <c r="B12546" s="10">
        <v>2.2173305346740002</v>
      </c>
      <c r="C12546" s="9">
        <v>103.4286186688</v>
      </c>
      <c r="D12546" s="10">
        <v>1.736030002678</v>
      </c>
      <c r="E12546" s="10">
        <v>0.48130053199590001</v>
      </c>
      <c r="F12546" s="11">
        <v>6.1400142118429999</v>
      </c>
      <c r="G12546" s="9">
        <v>97.288604456909994</v>
      </c>
      <c r="H12546" s="11">
        <v>3.105962432933</v>
      </c>
      <c r="I12546" s="11">
        <v>108.7519116364</v>
      </c>
    </row>
    <row r="12547" spans="1:9" x14ac:dyDescent="0.35">
      <c r="A12547" s="1" t="s">
        <v>11664</v>
      </c>
      <c r="B12547" s="6">
        <v>0.38127901844279999</v>
      </c>
      <c r="C12547" s="7">
        <v>0</v>
      </c>
      <c r="D12547" s="6">
        <v>0.43068651517509998</v>
      </c>
      <c r="E12547" s="8">
        <v>0</v>
      </c>
      <c r="F12547" s="8">
        <v>0</v>
      </c>
      <c r="G12547" s="7">
        <v>0</v>
      </c>
      <c r="H12547" s="8">
        <v>0</v>
      </c>
      <c r="I12547" s="8">
        <v>0.17146412859910001</v>
      </c>
    </row>
    <row r="12548" spans="1:9" x14ac:dyDescent="0.35">
      <c r="B12548" s="9">
        <v>51.43923857974</v>
      </c>
      <c r="C12548" s="10">
        <v>0</v>
      </c>
      <c r="D12548" s="9">
        <v>51.43923857974</v>
      </c>
      <c r="E12548" s="11">
        <v>0</v>
      </c>
      <c r="F12548" s="11">
        <v>0</v>
      </c>
      <c r="G12548" s="10">
        <v>0</v>
      </c>
      <c r="H12548" s="11">
        <v>0</v>
      </c>
      <c r="I12548" s="11">
        <v>51.43923857974</v>
      </c>
    </row>
    <row r="12549" spans="1:9" x14ac:dyDescent="0.35">
      <c r="A12549" s="1" t="s">
        <v>11665</v>
      </c>
      <c r="B12549" s="6">
        <v>0.37376910798160001</v>
      </c>
      <c r="C12549" s="7">
        <v>2.0526270854489999E-2</v>
      </c>
      <c r="D12549" s="6">
        <v>0.37379233181080002</v>
      </c>
      <c r="E12549" s="8">
        <v>0.37358988904969997</v>
      </c>
      <c r="F12549" s="8">
        <v>9.5497907391479994E-2</v>
      </c>
      <c r="G12549" s="7">
        <v>1.227250424567E-2</v>
      </c>
      <c r="H12549" s="8">
        <v>0.17286922591590001</v>
      </c>
      <c r="I12549" s="8">
        <v>0.18841407622170001</v>
      </c>
    </row>
    <row r="12550" spans="1:9" x14ac:dyDescent="0.35">
      <c r="B12550" s="9">
        <v>50.426059104229999</v>
      </c>
      <c r="C12550" s="10">
        <v>3.0235598035689999</v>
      </c>
      <c r="D12550" s="9">
        <v>44.644056077469997</v>
      </c>
      <c r="E12550" s="11">
        <v>5.7820030267540004</v>
      </c>
      <c r="F12550" s="11">
        <v>1.395078479955</v>
      </c>
      <c r="G12550" s="10">
        <v>1.6284813236140001</v>
      </c>
      <c r="H12550" s="11">
        <v>3.0746039587229999</v>
      </c>
      <c r="I12550" s="11">
        <v>56.524222866519999</v>
      </c>
    </row>
    <row r="12551" spans="1:9" x14ac:dyDescent="0.35">
      <c r="A12551" s="1" t="s">
        <v>11666</v>
      </c>
      <c r="B12551" s="7">
        <v>0</v>
      </c>
      <c r="C12551" s="6">
        <v>0.3004803686666</v>
      </c>
      <c r="D12551" s="7">
        <v>0</v>
      </c>
      <c r="E12551" s="8">
        <v>0</v>
      </c>
      <c r="F12551" s="8">
        <v>0.31491568156479999</v>
      </c>
      <c r="G12551" s="6">
        <v>0.29889115827860002</v>
      </c>
      <c r="H12551" s="8">
        <v>7.8565494964920005E-2</v>
      </c>
      <c r="I12551" s="8">
        <v>0.1521956315178</v>
      </c>
    </row>
    <row r="12552" spans="1:9" x14ac:dyDescent="0.35">
      <c r="B12552" s="10">
        <v>0</v>
      </c>
      <c r="C12552" s="9">
        <v>44.261345419370002</v>
      </c>
      <c r="D12552" s="10">
        <v>0</v>
      </c>
      <c r="E12552" s="11">
        <v>0</v>
      </c>
      <c r="F12552" s="11">
        <v>4.6004368299970002</v>
      </c>
      <c r="G12552" s="9">
        <v>39.660908589370003</v>
      </c>
      <c r="H12552" s="11">
        <v>1.39734403598</v>
      </c>
      <c r="I12552" s="11">
        <v>45.65868945535</v>
      </c>
    </row>
    <row r="12553" spans="1:9" x14ac:dyDescent="0.35">
      <c r="A12553" s="1" t="s">
        <v>11667</v>
      </c>
      <c r="B12553" s="7">
        <v>1.643534455732E-2</v>
      </c>
      <c r="C12553" s="6">
        <v>0.40167337686010002</v>
      </c>
      <c r="D12553" s="7">
        <v>1.453529898064E-2</v>
      </c>
      <c r="E12553" s="7">
        <v>3.1098048810409999E-2</v>
      </c>
      <c r="F12553" s="8">
        <v>0.10538935289030001</v>
      </c>
      <c r="G12553" s="6">
        <v>0.43429183494279999</v>
      </c>
      <c r="H12553" s="8">
        <v>9.6066857270810005E-2</v>
      </c>
      <c r="I12553" s="8">
        <v>0.21031074060339999</v>
      </c>
    </row>
    <row r="12554" spans="1:9" x14ac:dyDescent="0.35">
      <c r="B12554" s="10">
        <v>2.2173305346740002</v>
      </c>
      <c r="C12554" s="9">
        <v>59.167273249380003</v>
      </c>
      <c r="D12554" s="10">
        <v>1.736030002678</v>
      </c>
      <c r="E12554" s="10">
        <v>0.48130053199590001</v>
      </c>
      <c r="F12554" s="11">
        <v>1.5395773818459999</v>
      </c>
      <c r="G12554" s="9">
        <v>57.627695867539998</v>
      </c>
      <c r="H12554" s="11">
        <v>1.7086183969519999</v>
      </c>
      <c r="I12554" s="11">
        <v>63.093222181009999</v>
      </c>
    </row>
    <row r="12555" spans="1:9" x14ac:dyDescent="0.35">
      <c r="A12555" s="1" t="s">
        <v>11668</v>
      </c>
      <c r="B12555" s="8">
        <v>0</v>
      </c>
      <c r="C12555" s="8">
        <v>0</v>
      </c>
      <c r="D12555" s="8">
        <v>0</v>
      </c>
      <c r="E12555" s="8">
        <v>0</v>
      </c>
      <c r="F12555" s="8">
        <v>0</v>
      </c>
      <c r="G12555" s="8">
        <v>0</v>
      </c>
      <c r="H12555" s="8">
        <v>0</v>
      </c>
      <c r="I12555" s="8">
        <v>0</v>
      </c>
    </row>
    <row r="12556" spans="1:9" x14ac:dyDescent="0.35">
      <c r="B12556" s="11">
        <v>0</v>
      </c>
      <c r="C12556" s="11">
        <v>0</v>
      </c>
      <c r="D12556" s="11">
        <v>0</v>
      </c>
      <c r="E12556" s="11">
        <v>0</v>
      </c>
      <c r="F12556" s="11">
        <v>0</v>
      </c>
      <c r="G12556" s="11">
        <v>0</v>
      </c>
      <c r="H12556" s="11">
        <v>0</v>
      </c>
      <c r="I12556" s="11">
        <v>0</v>
      </c>
    </row>
    <row r="12557" spans="1:9" x14ac:dyDescent="0.35">
      <c r="A12557" s="1" t="s">
        <v>11669</v>
      </c>
      <c r="B12557" s="8">
        <v>1</v>
      </c>
      <c r="C12557" s="8">
        <v>1</v>
      </c>
      <c r="D12557" s="8">
        <v>1</v>
      </c>
      <c r="E12557" s="8">
        <v>1</v>
      </c>
      <c r="F12557" s="8">
        <v>1</v>
      </c>
      <c r="G12557" s="8">
        <v>1</v>
      </c>
      <c r="H12557" s="8">
        <v>1</v>
      </c>
      <c r="I12557" s="8">
        <v>1</v>
      </c>
    </row>
    <row r="12558" spans="1:9" x14ac:dyDescent="0.35">
      <c r="B12558" s="11">
        <v>134.91232428629999</v>
      </c>
      <c r="C12558" s="11">
        <v>147.3019539206</v>
      </c>
      <c r="D12558" s="11">
        <v>119.4354519292</v>
      </c>
      <c r="E12558" s="11">
        <v>15.47687235718</v>
      </c>
      <c r="F12558" s="11">
        <v>14.60847172531</v>
      </c>
      <c r="G12558" s="11">
        <v>132.69348219529999</v>
      </c>
      <c r="H12558" s="11">
        <v>17.785721793059999</v>
      </c>
      <c r="I12558" s="11">
        <v>300</v>
      </c>
    </row>
    <row r="12559" spans="1:9" x14ac:dyDescent="0.35">
      <c r="A12559" s="1" t="s">
        <v>11670</v>
      </c>
    </row>
    <row r="12560" spans="1:9" x14ac:dyDescent="0.35">
      <c r="A12560" s="1" t="s">
        <v>11671</v>
      </c>
    </row>
    <row r="12564" spans="1:10" x14ac:dyDescent="0.35">
      <c r="A12564" s="4" t="s">
        <v>11672</v>
      </c>
    </row>
    <row r="12565" spans="1:10" x14ac:dyDescent="0.35">
      <c r="A12565" s="1" t="s">
        <v>11673</v>
      </c>
    </row>
    <row r="12566" spans="1:10" ht="31" x14ac:dyDescent="0.35">
      <c r="A12566" s="5" t="s">
        <v>11674</v>
      </c>
      <c r="B12566" s="5" t="s">
        <v>11675</v>
      </c>
      <c r="C12566" s="5" t="s">
        <v>11676</v>
      </c>
      <c r="D12566" s="5" t="s">
        <v>11677</v>
      </c>
      <c r="E12566" s="5" t="s">
        <v>11678</v>
      </c>
      <c r="F12566" s="5" t="s">
        <v>11679</v>
      </c>
      <c r="G12566" s="5" t="s">
        <v>11680</v>
      </c>
      <c r="H12566" s="5" t="s">
        <v>11681</v>
      </c>
      <c r="I12566" s="5" t="s">
        <v>11682</v>
      </c>
      <c r="J12566" s="5" t="s">
        <v>11683</v>
      </c>
    </row>
    <row r="12567" spans="1:10" x14ac:dyDescent="0.35">
      <c r="A12567" s="1" t="s">
        <v>11684</v>
      </c>
      <c r="B12567" s="7">
        <v>4.2601705687920002E-2</v>
      </c>
      <c r="C12567" s="6">
        <v>0.66440458680210002</v>
      </c>
      <c r="D12567" s="7">
        <v>4.6505679865280002E-2</v>
      </c>
      <c r="E12567" s="7">
        <v>3.9878970515180003E-2</v>
      </c>
      <c r="F12567" s="8">
        <v>0.16038330559110001</v>
      </c>
      <c r="G12567" s="6">
        <v>0.73144693779409997</v>
      </c>
      <c r="H12567" s="8">
        <v>0</v>
      </c>
      <c r="I12567" s="8">
        <v>1</v>
      </c>
      <c r="J12567" s="8">
        <v>0.35987820482089999</v>
      </c>
    </row>
    <row r="12568" spans="1:10" x14ac:dyDescent="0.35">
      <c r="B12568" s="10">
        <v>6.0763628799509997</v>
      </c>
      <c r="C12568" s="9">
        <v>100.9895168722</v>
      </c>
      <c r="D12568" s="10">
        <v>2.7253996194010002</v>
      </c>
      <c r="E12568" s="10">
        <v>3.3509632605499999</v>
      </c>
      <c r="F12568" s="11">
        <v>2.8619863952819999</v>
      </c>
      <c r="G12568" s="9">
        <v>98.127530476939995</v>
      </c>
      <c r="H12568" s="11">
        <v>0</v>
      </c>
      <c r="I12568" s="11">
        <v>0.89758169408569999</v>
      </c>
      <c r="J12568" s="11">
        <v>107.9634614463</v>
      </c>
    </row>
    <row r="12569" spans="1:10" x14ac:dyDescent="0.35">
      <c r="A12569" s="1" t="s">
        <v>11685</v>
      </c>
      <c r="B12569" s="8">
        <v>0.2542865752149</v>
      </c>
      <c r="C12569" s="8">
        <v>0.29032962362089998</v>
      </c>
      <c r="D12569" s="8">
        <v>0.20023270540669999</v>
      </c>
      <c r="E12569" s="8">
        <v>0.29198517819289999</v>
      </c>
      <c r="F12569" s="6">
        <v>0.62175903936150001</v>
      </c>
      <c r="G12569" s="8">
        <v>0.24624456601020001</v>
      </c>
      <c r="H12569" s="8">
        <v>0.64537556627379999</v>
      </c>
      <c r="I12569" s="8">
        <v>0</v>
      </c>
      <c r="J12569" s="8">
        <v>0.27761542305789999</v>
      </c>
    </row>
    <row r="12570" spans="1:10" x14ac:dyDescent="0.35">
      <c r="B12570" s="11">
        <v>36.269381273710003</v>
      </c>
      <c r="C12570" s="11">
        <v>44.130111389340001</v>
      </c>
      <c r="D12570" s="11">
        <v>11.734354614060001</v>
      </c>
      <c r="E12570" s="11">
        <v>24.535026659660002</v>
      </c>
      <c r="F12570" s="9">
        <v>11.09508190543</v>
      </c>
      <c r="G12570" s="11">
        <v>33.035029483919999</v>
      </c>
      <c r="H12570" s="11">
        <v>2.8851342543179999</v>
      </c>
      <c r="I12570" s="11">
        <v>0</v>
      </c>
      <c r="J12570" s="11">
        <v>83.284626917379995</v>
      </c>
    </row>
    <row r="12571" spans="1:10" x14ac:dyDescent="0.35">
      <c r="A12571" s="1" t="s">
        <v>11686</v>
      </c>
      <c r="B12571" s="6">
        <v>0.70311171909720005</v>
      </c>
      <c r="C12571" s="7">
        <v>4.5265789577030001E-2</v>
      </c>
      <c r="D12571" s="6">
        <v>0.75326161472800002</v>
      </c>
      <c r="E12571" s="6">
        <v>0.66813585129190001</v>
      </c>
      <c r="F12571" s="8">
        <v>0.21785765504730001</v>
      </c>
      <c r="G12571" s="7">
        <v>2.230849619562E-2</v>
      </c>
      <c r="H12571" s="8">
        <v>0.35462443372620001</v>
      </c>
      <c r="I12571" s="8">
        <v>0</v>
      </c>
      <c r="J12571" s="8">
        <v>0.36250637212120002</v>
      </c>
    </row>
    <row r="12572" spans="1:10" x14ac:dyDescent="0.35">
      <c r="B12572" s="9">
        <v>100.2861712082</v>
      </c>
      <c r="C12572" s="10">
        <v>6.8804013563890001</v>
      </c>
      <c r="D12572" s="9">
        <v>44.143831980009999</v>
      </c>
      <c r="E12572" s="9">
        <v>56.142339228220003</v>
      </c>
      <c r="F12572" s="11">
        <v>3.8875969201129998</v>
      </c>
      <c r="G12572" s="10">
        <v>2.9928044362750001</v>
      </c>
      <c r="H12572" s="11">
        <v>1.585339071742</v>
      </c>
      <c r="I12572" s="11">
        <v>0</v>
      </c>
      <c r="J12572" s="11">
        <v>108.7519116364</v>
      </c>
    </row>
    <row r="12573" spans="1:10" x14ac:dyDescent="0.35">
      <c r="A12573" s="1" t="s">
        <v>11687</v>
      </c>
      <c r="B12573" s="7">
        <v>0</v>
      </c>
      <c r="C12573" s="6">
        <v>0.3325108357721</v>
      </c>
      <c r="D12573" s="7">
        <v>0</v>
      </c>
      <c r="E12573" s="7">
        <v>0</v>
      </c>
      <c r="F12573" s="8">
        <v>0</v>
      </c>
      <c r="G12573" s="6">
        <v>0.37673973838300001</v>
      </c>
      <c r="H12573" s="8">
        <v>0</v>
      </c>
      <c r="I12573" s="8">
        <v>1</v>
      </c>
      <c r="J12573" s="8">
        <v>0.17146412859910001</v>
      </c>
    </row>
    <row r="12574" spans="1:10" x14ac:dyDescent="0.35">
      <c r="B12574" s="10">
        <v>0</v>
      </c>
      <c r="C12574" s="9">
        <v>50.541656885649999</v>
      </c>
      <c r="D12574" s="10">
        <v>0</v>
      </c>
      <c r="E12574" s="10">
        <v>0</v>
      </c>
      <c r="F12574" s="11">
        <v>0</v>
      </c>
      <c r="G12574" s="9">
        <v>50.541656885649999</v>
      </c>
      <c r="H12574" s="11">
        <v>0</v>
      </c>
      <c r="I12574" s="11">
        <v>0.89758169408569999</v>
      </c>
      <c r="J12574" s="11">
        <v>51.43923857974</v>
      </c>
    </row>
    <row r="12575" spans="1:10" x14ac:dyDescent="0.35">
      <c r="A12575" s="1" t="s">
        <v>11688</v>
      </c>
      <c r="B12575" s="7">
        <v>4.2601705687920002E-2</v>
      </c>
      <c r="C12575" s="6">
        <v>0.33189375103000002</v>
      </c>
      <c r="D12575" s="7">
        <v>4.6505679865280002E-2</v>
      </c>
      <c r="E12575" s="7">
        <v>3.9878970515180003E-2</v>
      </c>
      <c r="F12575" s="8">
        <v>0.16038330559110001</v>
      </c>
      <c r="G12575" s="6">
        <v>0.35470719941110002</v>
      </c>
      <c r="H12575" s="8">
        <v>0</v>
      </c>
      <c r="I12575" s="8">
        <v>0</v>
      </c>
      <c r="J12575" s="8">
        <v>0.18841407622170001</v>
      </c>
    </row>
    <row r="12576" spans="1:10" x14ac:dyDescent="0.35">
      <c r="B12576" s="10">
        <v>6.0763628799509997</v>
      </c>
      <c r="C12576" s="9">
        <v>50.447859986570002</v>
      </c>
      <c r="D12576" s="10">
        <v>2.7253996194010002</v>
      </c>
      <c r="E12576" s="10">
        <v>3.3509632605499999</v>
      </c>
      <c r="F12576" s="11">
        <v>2.8619863952819999</v>
      </c>
      <c r="G12576" s="9">
        <v>47.585873591290003</v>
      </c>
      <c r="H12576" s="11">
        <v>0</v>
      </c>
      <c r="I12576" s="11">
        <v>0</v>
      </c>
      <c r="J12576" s="11">
        <v>56.524222866519999</v>
      </c>
    </row>
    <row r="12577" spans="1:10" x14ac:dyDescent="0.35">
      <c r="A12577" s="1" t="s">
        <v>11689</v>
      </c>
      <c r="B12577" s="6">
        <v>0.29948697408289998</v>
      </c>
      <c r="C12577" s="7">
        <v>1.3872739127409999E-2</v>
      </c>
      <c r="D12577" s="8">
        <v>0.24353692820139999</v>
      </c>
      <c r="E12577" s="6">
        <v>0.33850802056450002</v>
      </c>
      <c r="F12577" s="8">
        <v>0.11816734761640001</v>
      </c>
      <c r="G12577" s="7">
        <v>0</v>
      </c>
      <c r="H12577" s="8">
        <v>0.18647509937170001</v>
      </c>
      <c r="I12577" s="8">
        <v>0</v>
      </c>
      <c r="J12577" s="8">
        <v>0.1521956315178</v>
      </c>
    </row>
    <row r="12578" spans="1:10" x14ac:dyDescent="0.35">
      <c r="B12578" s="9">
        <v>42.716400739389996</v>
      </c>
      <c r="C12578" s="10">
        <v>2.1086567582479998</v>
      </c>
      <c r="D12578" s="11">
        <v>14.27213736801</v>
      </c>
      <c r="E12578" s="9">
        <v>28.444263371369999</v>
      </c>
      <c r="F12578" s="11">
        <v>2.1086567582479998</v>
      </c>
      <c r="G12578" s="10">
        <v>0</v>
      </c>
      <c r="H12578" s="11">
        <v>0.83363195771569998</v>
      </c>
      <c r="I12578" s="11">
        <v>0</v>
      </c>
      <c r="J12578" s="11">
        <v>45.65868945535</v>
      </c>
    </row>
    <row r="12579" spans="1:10" x14ac:dyDescent="0.35">
      <c r="A12579" s="1" t="s">
        <v>11690</v>
      </c>
      <c r="B12579" s="6">
        <v>0.40362474501430001</v>
      </c>
      <c r="C12579" s="7">
        <v>3.139305044962E-2</v>
      </c>
      <c r="D12579" s="6">
        <v>0.50972468652659997</v>
      </c>
      <c r="E12579" s="6">
        <v>0.32962783072739998</v>
      </c>
      <c r="F12579" s="8">
        <v>9.9690307430909994E-2</v>
      </c>
      <c r="G12579" s="7">
        <v>2.230849619562E-2</v>
      </c>
      <c r="H12579" s="8">
        <v>0.1681493343545</v>
      </c>
      <c r="I12579" s="8">
        <v>0</v>
      </c>
      <c r="J12579" s="8">
        <v>0.21031074060339999</v>
      </c>
    </row>
    <row r="12580" spans="1:10" x14ac:dyDescent="0.35">
      <c r="B12580" s="9">
        <v>57.569770468839998</v>
      </c>
      <c r="C12580" s="10">
        <v>4.7717445981409998</v>
      </c>
      <c r="D12580" s="9">
        <v>29.871694611990002</v>
      </c>
      <c r="E12580" s="9">
        <v>27.69807585685</v>
      </c>
      <c r="F12580" s="11">
        <v>1.778940161865</v>
      </c>
      <c r="G12580" s="10">
        <v>2.9928044362750001</v>
      </c>
      <c r="H12580" s="11">
        <v>0.75170711402659995</v>
      </c>
      <c r="I12580" s="11">
        <v>0</v>
      </c>
      <c r="J12580" s="11">
        <v>63.093222181009999</v>
      </c>
    </row>
    <row r="12581" spans="1:10" x14ac:dyDescent="0.35">
      <c r="A12581" s="1" t="s">
        <v>11691</v>
      </c>
      <c r="B12581" s="8">
        <v>0</v>
      </c>
      <c r="C12581" s="8">
        <v>0</v>
      </c>
      <c r="D12581" s="8">
        <v>0</v>
      </c>
      <c r="E12581" s="8">
        <v>0</v>
      </c>
      <c r="F12581" s="8">
        <v>0</v>
      </c>
      <c r="G12581" s="8">
        <v>0</v>
      </c>
      <c r="H12581" s="8">
        <v>0</v>
      </c>
      <c r="I12581" s="8">
        <v>0</v>
      </c>
      <c r="J12581" s="8">
        <v>0</v>
      </c>
    </row>
    <row r="12582" spans="1:10" x14ac:dyDescent="0.35">
      <c r="B12582" s="11">
        <v>0</v>
      </c>
      <c r="C12582" s="11">
        <v>0</v>
      </c>
      <c r="D12582" s="11">
        <v>0</v>
      </c>
      <c r="E12582" s="11">
        <v>0</v>
      </c>
      <c r="F12582" s="11">
        <v>0</v>
      </c>
      <c r="G12582" s="11">
        <v>0</v>
      </c>
      <c r="H12582" s="11">
        <v>0</v>
      </c>
      <c r="I12582" s="11">
        <v>0</v>
      </c>
      <c r="J12582" s="11">
        <v>0</v>
      </c>
    </row>
    <row r="12583" spans="1:10" x14ac:dyDescent="0.35">
      <c r="A12583" s="1" t="s">
        <v>11692</v>
      </c>
      <c r="B12583" s="8">
        <v>1</v>
      </c>
      <c r="C12583" s="8">
        <v>1</v>
      </c>
      <c r="D12583" s="8">
        <v>1</v>
      </c>
      <c r="E12583" s="8">
        <v>1</v>
      </c>
      <c r="F12583" s="8">
        <v>1</v>
      </c>
      <c r="G12583" s="8">
        <v>1</v>
      </c>
      <c r="H12583" s="8">
        <v>1</v>
      </c>
      <c r="I12583" s="8">
        <v>1</v>
      </c>
      <c r="J12583" s="8">
        <v>1</v>
      </c>
    </row>
    <row r="12584" spans="1:10" x14ac:dyDescent="0.35">
      <c r="B12584" s="11">
        <v>142.63191536190001</v>
      </c>
      <c r="C12584" s="11">
        <v>152.00002961800001</v>
      </c>
      <c r="D12584" s="11">
        <v>58.603586213470003</v>
      </c>
      <c r="E12584" s="11">
        <v>84.028329148430004</v>
      </c>
      <c r="F12584" s="11">
        <v>17.844665220820001</v>
      </c>
      <c r="G12584" s="11">
        <v>134.15536439709999</v>
      </c>
      <c r="H12584" s="11">
        <v>4.4704733260599996</v>
      </c>
      <c r="I12584" s="11">
        <v>0.89758169408569999</v>
      </c>
      <c r="J12584" s="11">
        <v>300</v>
      </c>
    </row>
    <row r="12585" spans="1:10" x14ac:dyDescent="0.35">
      <c r="A12585" s="1" t="s">
        <v>11693</v>
      </c>
    </row>
    <row r="12586" spans="1:10" x14ac:dyDescent="0.35">
      <c r="A12586" s="1" t="s">
        <v>11694</v>
      </c>
    </row>
    <row r="12590" spans="1:10" x14ac:dyDescent="0.35">
      <c r="A12590" s="4" t="s">
        <v>11695</v>
      </c>
    </row>
    <row r="12591" spans="1:10" x14ac:dyDescent="0.35">
      <c r="A12591" s="1" t="s">
        <v>11696</v>
      </c>
    </row>
    <row r="12592" spans="1:10" ht="31" x14ac:dyDescent="0.35">
      <c r="A12592" s="5" t="s">
        <v>11697</v>
      </c>
      <c r="B12592" s="5" t="s">
        <v>11698</v>
      </c>
      <c r="C12592" s="5" t="s">
        <v>11699</v>
      </c>
      <c r="D12592" s="5" t="s">
        <v>11700</v>
      </c>
      <c r="E12592" s="5" t="s">
        <v>11701</v>
      </c>
      <c r="F12592" s="5" t="s">
        <v>11702</v>
      </c>
      <c r="G12592" s="5" t="s">
        <v>11703</v>
      </c>
      <c r="H12592" s="5" t="s">
        <v>11704</v>
      </c>
      <c r="I12592" s="5" t="s">
        <v>11705</v>
      </c>
      <c r="J12592" s="5" t="s">
        <v>11706</v>
      </c>
    </row>
    <row r="12593" spans="1:10" x14ac:dyDescent="0.35">
      <c r="A12593" s="1" t="s">
        <v>11707</v>
      </c>
      <c r="B12593" s="6">
        <v>0.59476800482119996</v>
      </c>
      <c r="C12593" s="8">
        <v>0.16311668715659999</v>
      </c>
      <c r="D12593" s="8">
        <v>0.68488092406849999</v>
      </c>
      <c r="E12593" s="8">
        <v>0.52959309094670004</v>
      </c>
      <c r="F12593" s="8">
        <v>0.20046134027189999</v>
      </c>
      <c r="G12593" s="8">
        <v>0.13915747345269999</v>
      </c>
      <c r="H12593" s="8">
        <v>0.30632006516670002</v>
      </c>
      <c r="I12593" s="8">
        <v>0.3650274337801</v>
      </c>
      <c r="J12593" s="8">
        <v>0.35987820482089999</v>
      </c>
    </row>
    <row r="12594" spans="1:10" x14ac:dyDescent="0.35">
      <c r="B12594" s="9">
        <v>25.35995258865</v>
      </c>
      <c r="C12594" s="11">
        <v>5.2872964612719997</v>
      </c>
      <c r="D12594" s="11">
        <v>12.256287660270001</v>
      </c>
      <c r="E12594" s="11">
        <v>13.103664928380001</v>
      </c>
      <c r="F12594" s="11">
        <v>2.5395138841540001</v>
      </c>
      <c r="G12594" s="11">
        <v>2.747782577118</v>
      </c>
      <c r="H12594" s="11">
        <v>25.02306698132</v>
      </c>
      <c r="I12594" s="11">
        <v>52.293145415010002</v>
      </c>
      <c r="J12594" s="11">
        <v>107.9634614463</v>
      </c>
    </row>
    <row r="12595" spans="1:10" x14ac:dyDescent="0.35">
      <c r="A12595" s="1" t="s">
        <v>11708</v>
      </c>
      <c r="B12595" s="8">
        <v>0.19589713310320001</v>
      </c>
      <c r="C12595" s="8">
        <v>0.26170198172019998</v>
      </c>
      <c r="D12595" s="8">
        <v>0.12780420800930001</v>
      </c>
      <c r="E12595" s="8">
        <v>0.24514590415099999</v>
      </c>
      <c r="F12595" s="8">
        <v>0.3199715736921</v>
      </c>
      <c r="G12595" s="8">
        <v>0.22431795241399999</v>
      </c>
      <c r="H12595" s="8">
        <v>0.3597113588218</v>
      </c>
      <c r="I12595" s="8">
        <v>0.2587250445905</v>
      </c>
      <c r="J12595" s="8">
        <v>0.27761542305789999</v>
      </c>
    </row>
    <row r="12596" spans="1:10" x14ac:dyDescent="0.35">
      <c r="B12596" s="11">
        <v>8.3527391646469997</v>
      </c>
      <c r="C12596" s="11">
        <v>8.4828596385639994</v>
      </c>
      <c r="D12596" s="11">
        <v>2.2871204066390001</v>
      </c>
      <c r="E12596" s="11">
        <v>6.0656187580080001</v>
      </c>
      <c r="F12596" s="11">
        <v>4.0535110302230004</v>
      </c>
      <c r="G12596" s="11">
        <v>4.4293486083409999</v>
      </c>
      <c r="H12596" s="11">
        <v>29.384563563739999</v>
      </c>
      <c r="I12596" s="11">
        <v>37.064464550419999</v>
      </c>
      <c r="J12596" s="11">
        <v>83.284626917379995</v>
      </c>
    </row>
    <row r="12597" spans="1:10" x14ac:dyDescent="0.35">
      <c r="A12597" s="1" t="s">
        <v>11709</v>
      </c>
      <c r="B12597" s="8">
        <v>0.20933486207560001</v>
      </c>
      <c r="C12597" s="8">
        <v>0.57518133112309999</v>
      </c>
      <c r="D12597" s="8">
        <v>0.18731486792230001</v>
      </c>
      <c r="E12597" s="8">
        <v>0.2252610049023</v>
      </c>
      <c r="F12597" s="8">
        <v>0.47956708603600001</v>
      </c>
      <c r="G12597" s="8">
        <v>0.63652457413329999</v>
      </c>
      <c r="H12597" s="8">
        <v>0.33396857601149998</v>
      </c>
      <c r="I12597" s="8">
        <v>0.37624752162940001</v>
      </c>
      <c r="J12597" s="8">
        <v>0.36250637212120002</v>
      </c>
    </row>
    <row r="12598" spans="1:10" x14ac:dyDescent="0.35">
      <c r="B12598" s="11">
        <v>8.9257023484060003</v>
      </c>
      <c r="C12598" s="11">
        <v>18.64404108279</v>
      </c>
      <c r="D12598" s="11">
        <v>3.3520935152689999</v>
      </c>
      <c r="E12598" s="11">
        <v>5.5736088331370004</v>
      </c>
      <c r="F12598" s="11">
        <v>6.0753224123900003</v>
      </c>
      <c r="G12598" s="11">
        <v>12.568718670399999</v>
      </c>
      <c r="H12598" s="11">
        <v>27.281654052410001</v>
      </c>
      <c r="I12598" s="11">
        <v>53.900514152749999</v>
      </c>
      <c r="J12598" s="11">
        <v>108.7519116364</v>
      </c>
    </row>
    <row r="12599" spans="1:10" x14ac:dyDescent="0.35">
      <c r="A12599" s="1" t="s">
        <v>11710</v>
      </c>
      <c r="B12599" s="8">
        <v>0.2412824699268</v>
      </c>
      <c r="C12599" s="8">
        <v>3.4555537619390002E-2</v>
      </c>
      <c r="D12599" s="8">
        <v>0.33972091968829998</v>
      </c>
      <c r="E12599" s="8">
        <v>0.1700860472747</v>
      </c>
      <c r="F12599" s="8">
        <v>0</v>
      </c>
      <c r="G12599" s="8">
        <v>5.6725338150700001E-2</v>
      </c>
      <c r="H12599" s="8">
        <v>0.15398484239249999</v>
      </c>
      <c r="I12599" s="8">
        <v>0.19162850331949999</v>
      </c>
      <c r="J12599" s="8">
        <v>0.17146412859910001</v>
      </c>
    </row>
    <row r="12600" spans="1:10" x14ac:dyDescent="0.35">
      <c r="B12600" s="11">
        <v>10.28789704257</v>
      </c>
      <c r="C12600" s="11">
        <v>1.1200900101469999</v>
      </c>
      <c r="D12600" s="11">
        <v>6.0794762557819997</v>
      </c>
      <c r="E12600" s="11">
        <v>4.2084207867870003</v>
      </c>
      <c r="F12600" s="11">
        <v>0</v>
      </c>
      <c r="G12600" s="11">
        <v>1.1200900101469999</v>
      </c>
      <c r="H12600" s="11">
        <v>12.578911613900001</v>
      </c>
      <c r="I12600" s="11">
        <v>27.452339913119999</v>
      </c>
      <c r="J12600" s="11">
        <v>51.43923857974</v>
      </c>
    </row>
    <row r="12601" spans="1:10" x14ac:dyDescent="0.35">
      <c r="A12601" s="1" t="s">
        <v>11711</v>
      </c>
      <c r="B12601" s="8">
        <v>0.35348553489439999</v>
      </c>
      <c r="C12601" s="8">
        <v>0.1285611495373</v>
      </c>
      <c r="D12601" s="8">
        <v>0.3451600043802</v>
      </c>
      <c r="E12601" s="8">
        <v>0.35950704367210001</v>
      </c>
      <c r="F12601" s="8">
        <v>0.20046134027189999</v>
      </c>
      <c r="G12601" s="8">
        <v>8.2432135302010004E-2</v>
      </c>
      <c r="H12601" s="8">
        <v>0.1523352227742</v>
      </c>
      <c r="I12601" s="8">
        <v>0.17339893046060001</v>
      </c>
      <c r="J12601" s="8">
        <v>0.18841407622170001</v>
      </c>
    </row>
    <row r="12602" spans="1:10" x14ac:dyDescent="0.35">
      <c r="B12602" s="11">
        <v>15.07205554608</v>
      </c>
      <c r="C12602" s="11">
        <v>4.1672064511259999</v>
      </c>
      <c r="D12602" s="11">
        <v>6.1768114044909996</v>
      </c>
      <c r="E12602" s="11">
        <v>8.895244141589</v>
      </c>
      <c r="F12602" s="11">
        <v>2.5395138841540001</v>
      </c>
      <c r="G12602" s="11">
        <v>1.6276925669719999</v>
      </c>
      <c r="H12602" s="11">
        <v>12.44415536743</v>
      </c>
      <c r="I12602" s="11">
        <v>24.840805501889999</v>
      </c>
      <c r="J12602" s="11">
        <v>56.524222866519999</v>
      </c>
    </row>
    <row r="12603" spans="1:10" x14ac:dyDescent="0.35">
      <c r="A12603" s="1" t="s">
        <v>11712</v>
      </c>
      <c r="B12603" s="8">
        <v>7.2420424465969996E-2</v>
      </c>
      <c r="C12603" s="8">
        <v>0.2093286333962</v>
      </c>
      <c r="D12603" s="8">
        <v>3.0390457170239998E-2</v>
      </c>
      <c r="E12603" s="8">
        <v>0.1028189458048</v>
      </c>
      <c r="F12603" s="8">
        <v>0.3640605077788</v>
      </c>
      <c r="G12603" s="8">
        <v>0.1100572856694</v>
      </c>
      <c r="H12603" s="8">
        <v>0.15056905780419999</v>
      </c>
      <c r="I12603" s="8">
        <v>0.16393974713199999</v>
      </c>
      <c r="J12603" s="8">
        <v>0.1521956315178</v>
      </c>
    </row>
    <row r="12604" spans="1:10" x14ac:dyDescent="0.35">
      <c r="B12604" s="11">
        <v>3.0878905993919998</v>
      </c>
      <c r="C12604" s="11">
        <v>6.7852195988729997</v>
      </c>
      <c r="D12604" s="11">
        <v>0.54385247437319995</v>
      </c>
      <c r="E12604" s="11">
        <v>2.5440381250190001</v>
      </c>
      <c r="F12604" s="11">
        <v>4.6120449605009997</v>
      </c>
      <c r="G12604" s="11">
        <v>2.1731746383720001</v>
      </c>
      <c r="H12604" s="11">
        <v>12.299878614540001</v>
      </c>
      <c r="I12604" s="11">
        <v>23.485700642539999</v>
      </c>
      <c r="J12604" s="11">
        <v>45.65868945535</v>
      </c>
    </row>
    <row r="12605" spans="1:10" x14ac:dyDescent="0.35">
      <c r="A12605" s="1" t="s">
        <v>11713</v>
      </c>
      <c r="B12605" s="8">
        <v>0.13691443760970001</v>
      </c>
      <c r="C12605" s="8">
        <v>0.36585269772700002</v>
      </c>
      <c r="D12605" s="8">
        <v>0.156924410752</v>
      </c>
      <c r="E12605" s="8">
        <v>0.1224420590975</v>
      </c>
      <c r="F12605" s="8">
        <v>0.1155065782572</v>
      </c>
      <c r="G12605" s="6">
        <v>0.52646728846390001</v>
      </c>
      <c r="H12605" s="8">
        <v>0.18339951820719999</v>
      </c>
      <c r="I12605" s="8">
        <v>0.21230777449739999</v>
      </c>
      <c r="J12605" s="8">
        <v>0.21031074060339999</v>
      </c>
    </row>
    <row r="12606" spans="1:10" x14ac:dyDescent="0.35">
      <c r="B12606" s="11">
        <v>5.8378117490130004</v>
      </c>
      <c r="C12606" s="11">
        <v>11.85882148392</v>
      </c>
      <c r="D12606" s="11">
        <v>2.8082410408960001</v>
      </c>
      <c r="E12606" s="11">
        <v>3.0295707081179999</v>
      </c>
      <c r="F12606" s="11">
        <v>1.4632774518889999</v>
      </c>
      <c r="G12606" s="9">
        <v>10.395544032029999</v>
      </c>
      <c r="H12606" s="11">
        <v>14.981775437870001</v>
      </c>
      <c r="I12606" s="11">
        <v>30.414813510209999</v>
      </c>
      <c r="J12606" s="11">
        <v>63.093222181009999</v>
      </c>
    </row>
    <row r="12607" spans="1:10" x14ac:dyDescent="0.35">
      <c r="A12607" s="1" t="s">
        <v>11714</v>
      </c>
      <c r="B12607" s="8">
        <v>0</v>
      </c>
      <c r="C12607" s="8">
        <v>0</v>
      </c>
      <c r="D12607" s="8">
        <v>0</v>
      </c>
      <c r="E12607" s="8">
        <v>0</v>
      </c>
      <c r="F12607" s="8">
        <v>0</v>
      </c>
      <c r="G12607" s="8">
        <v>0</v>
      </c>
      <c r="H12607" s="8">
        <v>0</v>
      </c>
      <c r="I12607" s="8">
        <v>0</v>
      </c>
      <c r="J12607" s="8">
        <v>0</v>
      </c>
    </row>
    <row r="12608" spans="1:10" x14ac:dyDescent="0.35">
      <c r="B12608" s="11">
        <v>0</v>
      </c>
      <c r="C12608" s="11">
        <v>0</v>
      </c>
      <c r="D12608" s="11">
        <v>0</v>
      </c>
      <c r="E12608" s="11">
        <v>0</v>
      </c>
      <c r="F12608" s="11">
        <v>0</v>
      </c>
      <c r="G12608" s="11">
        <v>0</v>
      </c>
      <c r="H12608" s="11">
        <v>0</v>
      </c>
      <c r="I12608" s="11">
        <v>0</v>
      </c>
      <c r="J12608" s="11">
        <v>0</v>
      </c>
    </row>
    <row r="12609" spans="1:10" x14ac:dyDescent="0.35">
      <c r="A12609" s="1" t="s">
        <v>11715</v>
      </c>
      <c r="B12609" s="8">
        <v>1</v>
      </c>
      <c r="C12609" s="8">
        <v>1</v>
      </c>
      <c r="D12609" s="8">
        <v>1</v>
      </c>
      <c r="E12609" s="8">
        <v>1</v>
      </c>
      <c r="F12609" s="8">
        <v>1</v>
      </c>
      <c r="G12609" s="8">
        <v>1</v>
      </c>
      <c r="H12609" s="8">
        <v>1</v>
      </c>
      <c r="I12609" s="8">
        <v>1</v>
      </c>
      <c r="J12609" s="8">
        <v>1</v>
      </c>
    </row>
    <row r="12610" spans="1:10" x14ac:dyDescent="0.35">
      <c r="B12610" s="11">
        <v>42.638394101700001</v>
      </c>
      <c r="C12610" s="11">
        <v>32.414197182629998</v>
      </c>
      <c r="D12610" s="11">
        <v>17.89550158218</v>
      </c>
      <c r="E12610" s="11">
        <v>24.742892519520002</v>
      </c>
      <c r="F12610" s="11">
        <v>12.66834732677</v>
      </c>
      <c r="G12610" s="11">
        <v>19.745849855860001</v>
      </c>
      <c r="H12610" s="11">
        <v>81.689284597479997</v>
      </c>
      <c r="I12610" s="11">
        <v>143.25812411819999</v>
      </c>
      <c r="J12610" s="11">
        <v>300</v>
      </c>
    </row>
    <row r="12611" spans="1:10" x14ac:dyDescent="0.35">
      <c r="A12611" s="1" t="s">
        <v>11716</v>
      </c>
    </row>
    <row r="12612" spans="1:10" x14ac:dyDescent="0.35">
      <c r="A12612" s="1" t="s">
        <v>11717</v>
      </c>
    </row>
    <row r="12616" spans="1:10" x14ac:dyDescent="0.35">
      <c r="A12616" s="4" t="s">
        <v>11718</v>
      </c>
    </row>
    <row r="12617" spans="1:10" x14ac:dyDescent="0.35">
      <c r="A12617" s="1" t="s">
        <v>11719</v>
      </c>
    </row>
    <row r="12618" spans="1:10" ht="31" x14ac:dyDescent="0.35">
      <c r="A12618" s="5" t="s">
        <v>11720</v>
      </c>
      <c r="B12618" s="5" t="s">
        <v>11721</v>
      </c>
      <c r="C12618" s="5" t="s">
        <v>11722</v>
      </c>
      <c r="D12618" s="5" t="s">
        <v>11723</v>
      </c>
      <c r="E12618" s="5" t="s">
        <v>11724</v>
      </c>
      <c r="F12618" s="5" t="s">
        <v>11725</v>
      </c>
      <c r="G12618" s="5" t="s">
        <v>11726</v>
      </c>
      <c r="H12618" s="5" t="s">
        <v>11727</v>
      </c>
      <c r="I12618" s="5" t="s">
        <v>11728</v>
      </c>
      <c r="J12618" s="5" t="s">
        <v>11729</v>
      </c>
    </row>
    <row r="12619" spans="1:10" x14ac:dyDescent="0.35">
      <c r="A12619" s="1" t="s">
        <v>11730</v>
      </c>
      <c r="B12619" s="7">
        <v>4.652255902803E-2</v>
      </c>
      <c r="C12619" s="8">
        <v>0.64582256180389996</v>
      </c>
      <c r="D12619" s="8">
        <v>5.4467656806089997E-2</v>
      </c>
      <c r="E12619" s="7">
        <v>4.1492243945539999E-2</v>
      </c>
      <c r="F12619" s="8">
        <v>0.56244933500780003</v>
      </c>
      <c r="G12619" s="8">
        <v>0.68945115230459997</v>
      </c>
      <c r="H12619" s="8">
        <v>0.36228223483720001</v>
      </c>
      <c r="I12619" s="8">
        <v>0.36750493630699999</v>
      </c>
      <c r="J12619" s="8">
        <v>0.35987820482089999</v>
      </c>
    </row>
    <row r="12620" spans="1:10" x14ac:dyDescent="0.35">
      <c r="B12620" s="10">
        <v>1.395078479955</v>
      </c>
      <c r="C12620" s="11">
        <v>17.870924882200001</v>
      </c>
      <c r="D12620" s="11">
        <v>0.63320996305559996</v>
      </c>
      <c r="E12620" s="10">
        <v>0.76186851689909996</v>
      </c>
      <c r="F12620" s="11">
        <v>5.3466095661660002</v>
      </c>
      <c r="G12620" s="11">
        <v>12.52431531603</v>
      </c>
      <c r="H12620" s="11">
        <v>25.260761030139999</v>
      </c>
      <c r="I12620" s="11">
        <v>63.436697053970001</v>
      </c>
      <c r="J12620" s="11">
        <v>107.9634614463</v>
      </c>
    </row>
    <row r="12621" spans="1:10" x14ac:dyDescent="0.35">
      <c r="A12621" s="1" t="s">
        <v>11731</v>
      </c>
      <c r="B12621" s="8">
        <v>0.1714099371153</v>
      </c>
      <c r="C12621" s="8">
        <v>0.29144048691410002</v>
      </c>
      <c r="D12621" s="8">
        <v>7.1707619943849998E-2</v>
      </c>
      <c r="E12621" s="8">
        <v>0.23453490849219999</v>
      </c>
      <c r="F12621" s="8">
        <v>0.43755066499220002</v>
      </c>
      <c r="G12621" s="8">
        <v>0.21498211565620001</v>
      </c>
      <c r="H12621" s="8">
        <v>0.2814714702128</v>
      </c>
      <c r="I12621" s="8">
        <v>0.29229186825769998</v>
      </c>
      <c r="J12621" s="8">
        <v>0.27761542305789999</v>
      </c>
    </row>
    <row r="12622" spans="1:10" x14ac:dyDescent="0.35">
      <c r="B12622" s="11">
        <v>5.1400937419590003</v>
      </c>
      <c r="C12622" s="11">
        <v>8.0646161303580008</v>
      </c>
      <c r="D12622" s="11">
        <v>0.83363195771569998</v>
      </c>
      <c r="E12622" s="11">
        <v>4.3064617842440001</v>
      </c>
      <c r="F12622" s="11">
        <v>4.1593303174529996</v>
      </c>
      <c r="G12622" s="11">
        <v>3.9052858129049999</v>
      </c>
      <c r="H12622" s="11">
        <v>19.626089446640002</v>
      </c>
      <c r="I12622" s="11">
        <v>50.453827598410001</v>
      </c>
      <c r="J12622" s="11">
        <v>83.284626917379995</v>
      </c>
    </row>
    <row r="12623" spans="1:10" x14ac:dyDescent="0.35">
      <c r="A12623" s="1" t="s">
        <v>11732</v>
      </c>
      <c r="B12623" s="6">
        <v>0.78206750385669999</v>
      </c>
      <c r="C12623" s="8">
        <v>6.2736951281970002E-2</v>
      </c>
      <c r="D12623" s="6">
        <v>0.87382472325009997</v>
      </c>
      <c r="E12623" s="6">
        <v>0.72397284756229996</v>
      </c>
      <c r="F12623" s="8">
        <v>0</v>
      </c>
      <c r="G12623" s="8">
        <v>9.5566732039220004E-2</v>
      </c>
      <c r="H12623" s="8">
        <v>0.35624629494999999</v>
      </c>
      <c r="I12623" s="8">
        <v>0.34020319543529998</v>
      </c>
      <c r="J12623" s="8">
        <v>0.36250637212120002</v>
      </c>
    </row>
    <row r="12624" spans="1:10" x14ac:dyDescent="0.35">
      <c r="B12624" s="9">
        <v>23.451967546430001</v>
      </c>
      <c r="C12624" s="11">
        <v>1.736030002678</v>
      </c>
      <c r="D12624" s="9">
        <v>10.15858865925</v>
      </c>
      <c r="E12624" s="9">
        <v>13.293378887179999</v>
      </c>
      <c r="F12624" s="11">
        <v>0</v>
      </c>
      <c r="G12624" s="11">
        <v>1.736030002678</v>
      </c>
      <c r="H12624" s="11">
        <v>24.8398945884</v>
      </c>
      <c r="I12624" s="11">
        <v>58.724019498849998</v>
      </c>
      <c r="J12624" s="11">
        <v>108.7519116364</v>
      </c>
    </row>
    <row r="12625" spans="1:10" x14ac:dyDescent="0.35">
      <c r="A12625" s="1" t="s">
        <v>11733</v>
      </c>
      <c r="B12625" s="8">
        <v>0</v>
      </c>
      <c r="C12625" s="8">
        <v>0.26924454487159999</v>
      </c>
      <c r="D12625" s="8">
        <v>0</v>
      </c>
      <c r="E12625" s="8">
        <v>0</v>
      </c>
      <c r="F12625" s="8">
        <v>0</v>
      </c>
      <c r="G12625" s="8">
        <v>0.41013821594740002</v>
      </c>
      <c r="H12625" s="8">
        <v>0.16115726558900001</v>
      </c>
      <c r="I12625" s="8">
        <v>0.18973979060560001</v>
      </c>
      <c r="J12625" s="8">
        <v>0.17146412859910001</v>
      </c>
    </row>
    <row r="12626" spans="1:10" x14ac:dyDescent="0.35">
      <c r="B12626" s="11">
        <v>0</v>
      </c>
      <c r="C12626" s="11">
        <v>7.4504195438799998</v>
      </c>
      <c r="D12626" s="11">
        <v>0</v>
      </c>
      <c r="E12626" s="11">
        <v>0</v>
      </c>
      <c r="F12626" s="11">
        <v>0</v>
      </c>
      <c r="G12626" s="11">
        <v>7.4504195438799998</v>
      </c>
      <c r="H12626" s="11">
        <v>11.236971573130001</v>
      </c>
      <c r="I12626" s="11">
        <v>32.751847462729998</v>
      </c>
      <c r="J12626" s="11">
        <v>51.43923857974</v>
      </c>
    </row>
    <row r="12627" spans="1:10" x14ac:dyDescent="0.35">
      <c r="A12627" s="1" t="s">
        <v>11734</v>
      </c>
      <c r="B12627" s="8">
        <v>4.652255902803E-2</v>
      </c>
      <c r="C12627" s="8">
        <v>0.37657801693229997</v>
      </c>
      <c r="D12627" s="8">
        <v>5.4467656806089997E-2</v>
      </c>
      <c r="E12627" s="8">
        <v>4.1492243945539999E-2</v>
      </c>
      <c r="F12627" s="8">
        <v>0.56244933500780003</v>
      </c>
      <c r="G12627" s="8">
        <v>0.27931293635709997</v>
      </c>
      <c r="H12627" s="8">
        <v>0.2011249692482</v>
      </c>
      <c r="I12627" s="8">
        <v>0.17776514570150001</v>
      </c>
      <c r="J12627" s="8">
        <v>0.18841407622170001</v>
      </c>
    </row>
    <row r="12628" spans="1:10" x14ac:dyDescent="0.35">
      <c r="B12628" s="11">
        <v>1.395078479955</v>
      </c>
      <c r="C12628" s="11">
        <v>10.42050533832</v>
      </c>
      <c r="D12628" s="11">
        <v>0.63320996305559996</v>
      </c>
      <c r="E12628" s="11">
        <v>0.76186851689909996</v>
      </c>
      <c r="F12628" s="11">
        <v>5.3466095661660002</v>
      </c>
      <c r="G12628" s="11">
        <v>5.0738957721520004</v>
      </c>
      <c r="H12628" s="11">
        <v>14.02378945701</v>
      </c>
      <c r="I12628" s="11">
        <v>30.684849591239999</v>
      </c>
      <c r="J12628" s="11">
        <v>56.524222866519999</v>
      </c>
    </row>
    <row r="12629" spans="1:10" x14ac:dyDescent="0.35">
      <c r="A12629" s="1" t="s">
        <v>11735</v>
      </c>
      <c r="B12629" s="8">
        <v>0.28021267199310002</v>
      </c>
      <c r="C12629" s="8">
        <v>0</v>
      </c>
      <c r="D12629" s="8">
        <v>0.30611673557390001</v>
      </c>
      <c r="E12629" s="8">
        <v>0.26381191704110002</v>
      </c>
      <c r="F12629" s="8">
        <v>0</v>
      </c>
      <c r="G12629" s="8">
        <v>0</v>
      </c>
      <c r="H12629" s="8">
        <v>0.16697398220910001</v>
      </c>
      <c r="I12629" s="8">
        <v>0.14838471886230001</v>
      </c>
      <c r="J12629" s="8">
        <v>0.1521956315178</v>
      </c>
    </row>
    <row r="12630" spans="1:10" x14ac:dyDescent="0.35">
      <c r="B12630" s="11">
        <v>8.4027765599189994</v>
      </c>
      <c r="C12630" s="11">
        <v>0</v>
      </c>
      <c r="D12630" s="11">
        <v>3.558738858796</v>
      </c>
      <c r="E12630" s="11">
        <v>4.8440377011229998</v>
      </c>
      <c r="F12630" s="11">
        <v>0</v>
      </c>
      <c r="G12630" s="11">
        <v>0</v>
      </c>
      <c r="H12630" s="11">
        <v>11.64255229001</v>
      </c>
      <c r="I12630" s="11">
        <v>25.613360605419999</v>
      </c>
      <c r="J12630" s="11">
        <v>45.65868945535</v>
      </c>
    </row>
    <row r="12631" spans="1:10" x14ac:dyDescent="0.35">
      <c r="A12631" s="1" t="s">
        <v>11736</v>
      </c>
      <c r="B12631" s="6">
        <v>0.50185483186360003</v>
      </c>
      <c r="C12631" s="8">
        <v>6.2736951281970002E-2</v>
      </c>
      <c r="D12631" s="8">
        <v>0.56770798767620001</v>
      </c>
      <c r="E12631" s="8">
        <v>0.4601609305212</v>
      </c>
      <c r="F12631" s="8">
        <v>0</v>
      </c>
      <c r="G12631" s="8">
        <v>9.5566732039220004E-2</v>
      </c>
      <c r="H12631" s="8">
        <v>0.18927231274090001</v>
      </c>
      <c r="I12631" s="8">
        <v>0.191818476573</v>
      </c>
      <c r="J12631" s="8">
        <v>0.21031074060339999</v>
      </c>
    </row>
    <row r="12632" spans="1:10" x14ac:dyDescent="0.35">
      <c r="B12632" s="9">
        <v>15.04919098651</v>
      </c>
      <c r="C12632" s="11">
        <v>1.736030002678</v>
      </c>
      <c r="D12632" s="11">
        <v>6.5998498004529997</v>
      </c>
      <c r="E12632" s="11">
        <v>8.4493411860599998</v>
      </c>
      <c r="F12632" s="11">
        <v>0</v>
      </c>
      <c r="G12632" s="11">
        <v>1.736030002678</v>
      </c>
      <c r="H12632" s="11">
        <v>13.197342298380001</v>
      </c>
      <c r="I12632" s="11">
        <v>33.110658893439997</v>
      </c>
      <c r="J12632" s="11">
        <v>63.093222181009999</v>
      </c>
    </row>
    <row r="12633" spans="1:10" x14ac:dyDescent="0.35">
      <c r="A12633" s="1" t="s">
        <v>11737</v>
      </c>
      <c r="B12633" s="8">
        <v>0</v>
      </c>
      <c r="C12633" s="8">
        <v>0</v>
      </c>
      <c r="D12633" s="8">
        <v>0</v>
      </c>
      <c r="E12633" s="8">
        <v>0</v>
      </c>
      <c r="F12633" s="8">
        <v>0</v>
      </c>
      <c r="G12633" s="8">
        <v>0</v>
      </c>
      <c r="H12633" s="8">
        <v>0</v>
      </c>
      <c r="I12633" s="8">
        <v>0</v>
      </c>
      <c r="J12633" s="8">
        <v>0</v>
      </c>
    </row>
    <row r="12634" spans="1:10" x14ac:dyDescent="0.35">
      <c r="B12634" s="11">
        <v>0</v>
      </c>
      <c r="C12634" s="11">
        <v>0</v>
      </c>
      <c r="D12634" s="11">
        <v>0</v>
      </c>
      <c r="E12634" s="11">
        <v>0</v>
      </c>
      <c r="F12634" s="11">
        <v>0</v>
      </c>
      <c r="G12634" s="11">
        <v>0</v>
      </c>
      <c r="H12634" s="11">
        <v>0</v>
      </c>
      <c r="I12634" s="11">
        <v>0</v>
      </c>
      <c r="J12634" s="11">
        <v>0</v>
      </c>
    </row>
    <row r="12635" spans="1:10" x14ac:dyDescent="0.35">
      <c r="A12635" s="1" t="s">
        <v>11738</v>
      </c>
      <c r="B12635" s="8">
        <v>1</v>
      </c>
      <c r="C12635" s="8">
        <v>1</v>
      </c>
      <c r="D12635" s="8">
        <v>1</v>
      </c>
      <c r="E12635" s="8">
        <v>1</v>
      </c>
      <c r="F12635" s="8">
        <v>1</v>
      </c>
      <c r="G12635" s="8">
        <v>1</v>
      </c>
      <c r="H12635" s="8">
        <v>1</v>
      </c>
      <c r="I12635" s="8">
        <v>1</v>
      </c>
      <c r="J12635" s="8">
        <v>1</v>
      </c>
    </row>
    <row r="12636" spans="1:10" x14ac:dyDescent="0.35">
      <c r="B12636" s="11">
        <v>29.987139768350001</v>
      </c>
      <c r="C12636" s="11">
        <v>27.671571015230001</v>
      </c>
      <c r="D12636" s="11">
        <v>11.62543058002</v>
      </c>
      <c r="E12636" s="11">
        <v>18.36170918833</v>
      </c>
      <c r="F12636" s="11">
        <v>9.5059398836189999</v>
      </c>
      <c r="G12636" s="11">
        <v>18.16563113162</v>
      </c>
      <c r="H12636" s="11">
        <v>69.726745065179998</v>
      </c>
      <c r="I12636" s="11">
        <v>172.61454415119999</v>
      </c>
      <c r="J12636" s="11">
        <v>300</v>
      </c>
    </row>
    <row r="12637" spans="1:10" x14ac:dyDescent="0.35">
      <c r="A12637" s="1" t="s">
        <v>11739</v>
      </c>
    </row>
    <row r="12638" spans="1:10" x14ac:dyDescent="0.35">
      <c r="A12638" s="1" t="s">
        <v>11740</v>
      </c>
    </row>
    <row r="12642" spans="1:13" x14ac:dyDescent="0.35">
      <c r="A12642" s="4" t="s">
        <v>11741</v>
      </c>
    </row>
    <row r="12643" spans="1:13" x14ac:dyDescent="0.35">
      <c r="A12643" s="1" t="s">
        <v>11742</v>
      </c>
    </row>
    <row r="12644" spans="1:13" ht="77.5" x14ac:dyDescent="0.35">
      <c r="A12644" s="5" t="s">
        <v>11743</v>
      </c>
      <c r="B12644" s="5" t="s">
        <v>11744</v>
      </c>
      <c r="C12644" s="5" t="s">
        <v>11745</v>
      </c>
      <c r="D12644" s="5" t="s">
        <v>11746</v>
      </c>
      <c r="E12644" s="5" t="s">
        <v>11747</v>
      </c>
      <c r="F12644" s="5" t="s">
        <v>11748</v>
      </c>
      <c r="G12644" s="5" t="s">
        <v>11749</v>
      </c>
      <c r="H12644" s="5" t="s">
        <v>11750</v>
      </c>
      <c r="I12644" s="5" t="s">
        <v>11751</v>
      </c>
      <c r="J12644" s="5" t="s">
        <v>11752</v>
      </c>
      <c r="K12644" s="5" t="s">
        <v>11753</v>
      </c>
      <c r="L12644" s="5" t="s">
        <v>11754</v>
      </c>
      <c r="M12644" s="5" t="s">
        <v>11755</v>
      </c>
    </row>
    <row r="12645" spans="1:13" x14ac:dyDescent="0.35">
      <c r="A12645" s="1" t="s">
        <v>11756</v>
      </c>
      <c r="B12645" s="7">
        <v>2.671390677586E-2</v>
      </c>
      <c r="C12645" s="6">
        <v>0.59229015060019996</v>
      </c>
      <c r="D12645" s="8">
        <v>0.13060043782040001</v>
      </c>
      <c r="E12645" s="6">
        <v>0.68559428478259998</v>
      </c>
      <c r="F12645" s="6">
        <v>0.71679067757689996</v>
      </c>
      <c r="G12645" s="8">
        <v>0.4947563287149</v>
      </c>
      <c r="H12645" s="8">
        <v>6.7481298523319994E-2</v>
      </c>
      <c r="I12645" s="8">
        <v>0.68873996330730003</v>
      </c>
      <c r="J12645" s="7">
        <v>0</v>
      </c>
      <c r="K12645" s="8">
        <v>0.7327952972256</v>
      </c>
      <c r="L12645" s="8">
        <v>0.3801793181241</v>
      </c>
      <c r="M12645" s="8">
        <v>0.35987820482089999</v>
      </c>
    </row>
    <row r="12646" spans="1:13" x14ac:dyDescent="0.35">
      <c r="B12646" s="10">
        <v>2.28166730507</v>
      </c>
      <c r="C12646" s="9">
        <v>48.964605513450003</v>
      </c>
      <c r="D12646" s="11">
        <v>3.2641185977170002</v>
      </c>
      <c r="E12646" s="9">
        <v>14.36532817861</v>
      </c>
      <c r="F12646" s="9">
        <v>11.357634511420001</v>
      </c>
      <c r="G12646" s="11">
        <v>7.2687518842900003</v>
      </c>
      <c r="H12646" s="11">
        <v>0.87677420958779995</v>
      </c>
      <c r="I12646" s="11">
        <v>8.8456985810740001</v>
      </c>
      <c r="J12646" s="10">
        <v>0</v>
      </c>
      <c r="K12646" s="11">
        <v>8.3805704465030004</v>
      </c>
      <c r="L12646" s="11">
        <v>2.3583122185319998</v>
      </c>
      <c r="M12646" s="11">
        <v>107.9634614463</v>
      </c>
    </row>
    <row r="12647" spans="1:13" x14ac:dyDescent="0.35">
      <c r="A12647" s="1" t="s">
        <v>11757</v>
      </c>
      <c r="B12647" s="8">
        <v>0.26453042858800002</v>
      </c>
      <c r="C12647" s="8">
        <v>0.30879408936030001</v>
      </c>
      <c r="D12647" s="8">
        <v>0.1877402282225</v>
      </c>
      <c r="E12647" s="8">
        <v>0.23071651860949999</v>
      </c>
      <c r="F12647" s="8">
        <v>0.22802962785209999</v>
      </c>
      <c r="G12647" s="8">
        <v>0.421288050227</v>
      </c>
      <c r="H12647" s="8">
        <v>0.198294355866</v>
      </c>
      <c r="I12647" s="8">
        <v>0.2367710086972</v>
      </c>
      <c r="J12647" s="8">
        <v>0.3423196956315</v>
      </c>
      <c r="K12647" s="8">
        <v>0.2672047027744</v>
      </c>
      <c r="L12647" s="8">
        <v>0.49432776336329998</v>
      </c>
      <c r="M12647" s="8">
        <v>0.27761542305789999</v>
      </c>
    </row>
    <row r="12648" spans="1:13" x14ac:dyDescent="0.35">
      <c r="B12648" s="11">
        <v>22.59386600281</v>
      </c>
      <c r="C12648" s="11">
        <v>25.52799629555</v>
      </c>
      <c r="D12648" s="11">
        <v>4.6922229412699998</v>
      </c>
      <c r="E12648" s="11">
        <v>4.8342271509790002</v>
      </c>
      <c r="F12648" s="11">
        <v>3.6131568837839998</v>
      </c>
      <c r="G12648" s="11">
        <v>6.189386837901</v>
      </c>
      <c r="H12648" s="11">
        <v>2.5764082928850001</v>
      </c>
      <c r="I12648" s="11">
        <v>3.0409226809119998</v>
      </c>
      <c r="J12648" s="11">
        <v>4.0941759048310002</v>
      </c>
      <c r="K12648" s="11">
        <v>3.0558709147230001</v>
      </c>
      <c r="L12648" s="11">
        <v>3.0663930117290001</v>
      </c>
      <c r="M12648" s="11">
        <v>83.284626917379995</v>
      </c>
    </row>
    <row r="12649" spans="1:13" x14ac:dyDescent="0.35">
      <c r="A12649" s="1" t="s">
        <v>11758</v>
      </c>
      <c r="B12649" s="6">
        <v>0.70875566463619999</v>
      </c>
      <c r="C12649" s="7">
        <v>9.8915760039409995E-2</v>
      </c>
      <c r="D12649" s="6">
        <v>0.68165933395709999</v>
      </c>
      <c r="E12649" s="7">
        <v>8.3689196607869998E-2</v>
      </c>
      <c r="F12649" s="7">
        <v>5.5179694571009998E-2</v>
      </c>
      <c r="G12649" s="8">
        <v>8.3955621058059995E-2</v>
      </c>
      <c r="H12649" s="6">
        <v>0.73422434561070005</v>
      </c>
      <c r="I12649" s="8">
        <v>7.4489027995570001E-2</v>
      </c>
      <c r="J12649" s="8">
        <v>0.6576803043685</v>
      </c>
      <c r="K12649" s="8">
        <v>0</v>
      </c>
      <c r="L12649" s="8">
        <v>0.1254929185126</v>
      </c>
      <c r="M12649" s="8">
        <v>0.36250637212120002</v>
      </c>
    </row>
    <row r="12650" spans="1:13" x14ac:dyDescent="0.35">
      <c r="B12650" s="9">
        <v>60.535684310500002</v>
      </c>
      <c r="C12650" s="10">
        <v>8.1773623358149994</v>
      </c>
      <c r="D12650" s="9">
        <v>17.03682580557</v>
      </c>
      <c r="E12650" s="10">
        <v>1.753548419176</v>
      </c>
      <c r="F12650" s="10">
        <v>0.87432889823299997</v>
      </c>
      <c r="G12650" s="11">
        <v>1.2334406723960001</v>
      </c>
      <c r="H12650" s="9">
        <v>9.539664831144</v>
      </c>
      <c r="I12650" s="11">
        <v>0.95668543187470001</v>
      </c>
      <c r="J12650" s="11">
        <v>7.8659185830940004</v>
      </c>
      <c r="K12650" s="11">
        <v>0</v>
      </c>
      <c r="L12650" s="11">
        <v>0.77845234856000001</v>
      </c>
      <c r="M12650" s="11">
        <v>108.7519116364</v>
      </c>
    </row>
    <row r="12651" spans="1:13" x14ac:dyDescent="0.35">
      <c r="A12651" s="1" t="s">
        <v>11759</v>
      </c>
      <c r="B12651" s="7">
        <v>0</v>
      </c>
      <c r="C12651" s="6">
        <v>0.28165281802379999</v>
      </c>
      <c r="D12651" s="8">
        <v>0</v>
      </c>
      <c r="E12651" s="8">
        <v>0.20745881897009999</v>
      </c>
      <c r="F12651" s="6">
        <v>0.50704800275679995</v>
      </c>
      <c r="G12651" s="8">
        <v>0.20230411132779999</v>
      </c>
      <c r="H12651" s="8">
        <v>0</v>
      </c>
      <c r="I12651" s="8">
        <v>0.42258767211269999</v>
      </c>
      <c r="J12651" s="8">
        <v>0</v>
      </c>
      <c r="K12651" s="8">
        <v>0.43859493424070001</v>
      </c>
      <c r="L12651" s="8">
        <v>0.3801793181241</v>
      </c>
      <c r="M12651" s="8">
        <v>0.17146412859910001</v>
      </c>
    </row>
    <row r="12652" spans="1:13" x14ac:dyDescent="0.35">
      <c r="B12652" s="10">
        <v>0</v>
      </c>
      <c r="C12652" s="9">
        <v>23.28422836731</v>
      </c>
      <c r="D12652" s="11">
        <v>0</v>
      </c>
      <c r="E12652" s="11">
        <v>4.346906157477</v>
      </c>
      <c r="F12652" s="9">
        <v>8.0342365982300006</v>
      </c>
      <c r="G12652" s="11">
        <v>2.9721669134240001</v>
      </c>
      <c r="H12652" s="11">
        <v>0</v>
      </c>
      <c r="I12652" s="11">
        <v>5.4274230779880002</v>
      </c>
      <c r="J12652" s="11">
        <v>0</v>
      </c>
      <c r="K12652" s="11">
        <v>5.0159652467739999</v>
      </c>
      <c r="L12652" s="11">
        <v>2.3583122185319998</v>
      </c>
      <c r="M12652" s="11">
        <v>51.43923857974</v>
      </c>
    </row>
    <row r="12653" spans="1:13" x14ac:dyDescent="0.35">
      <c r="A12653" s="1" t="s">
        <v>11760</v>
      </c>
      <c r="B12653" s="7">
        <v>2.671390677586E-2</v>
      </c>
      <c r="C12653" s="6">
        <v>0.3106373325765</v>
      </c>
      <c r="D12653" s="8">
        <v>0.13060043782040001</v>
      </c>
      <c r="E12653" s="6">
        <v>0.47813546581260002</v>
      </c>
      <c r="F12653" s="8">
        <v>0.20974267482020001</v>
      </c>
      <c r="G12653" s="8">
        <v>0.29245221738720001</v>
      </c>
      <c r="H12653" s="8">
        <v>6.7481298523319994E-2</v>
      </c>
      <c r="I12653" s="8">
        <v>0.26615229119450001</v>
      </c>
      <c r="J12653" s="8">
        <v>0</v>
      </c>
      <c r="K12653" s="8">
        <v>0.29420036298489999</v>
      </c>
      <c r="L12653" s="8">
        <v>0</v>
      </c>
      <c r="M12653" s="8">
        <v>0.18841407622170001</v>
      </c>
    </row>
    <row r="12654" spans="1:13" x14ac:dyDescent="0.35">
      <c r="B12654" s="10">
        <v>2.28166730507</v>
      </c>
      <c r="C12654" s="9">
        <v>25.68037714614</v>
      </c>
      <c r="D12654" s="11">
        <v>3.2641185977170002</v>
      </c>
      <c r="E12654" s="9">
        <v>10.01842202113</v>
      </c>
      <c r="F12654" s="11">
        <v>3.3233979131929998</v>
      </c>
      <c r="G12654" s="11">
        <v>4.2965849708670003</v>
      </c>
      <c r="H12654" s="11">
        <v>0.87677420958779995</v>
      </c>
      <c r="I12654" s="11">
        <v>3.4182755030849998</v>
      </c>
      <c r="J12654" s="11">
        <v>0</v>
      </c>
      <c r="K12654" s="11">
        <v>3.364605199728</v>
      </c>
      <c r="L12654" s="11">
        <v>0</v>
      </c>
      <c r="M12654" s="11">
        <v>56.524222866519999</v>
      </c>
    </row>
    <row r="12655" spans="1:13" x14ac:dyDescent="0.35">
      <c r="A12655" s="1" t="s">
        <v>11761</v>
      </c>
      <c r="B12655" s="6">
        <v>0.25506647647940001</v>
      </c>
      <c r="C12655" s="7">
        <v>1.9709559515970001E-2</v>
      </c>
      <c r="D12655" s="8">
        <v>0.28616043669059998</v>
      </c>
      <c r="E12655" s="8">
        <v>8.3689196607869998E-2</v>
      </c>
      <c r="F12655" s="8">
        <v>0</v>
      </c>
      <c r="G12655" s="8">
        <v>8.3955621058059995E-2</v>
      </c>
      <c r="H12655" s="6">
        <v>0.50488872891960002</v>
      </c>
      <c r="I12655" s="8">
        <v>7.4489027995570001E-2</v>
      </c>
      <c r="J12655" s="8">
        <v>0.38361654846350002</v>
      </c>
      <c r="K12655" s="8">
        <v>0</v>
      </c>
      <c r="L12655" s="8">
        <v>0</v>
      </c>
      <c r="M12655" s="8">
        <v>0.1521956315178</v>
      </c>
    </row>
    <row r="12656" spans="1:13" x14ac:dyDescent="0.35">
      <c r="B12656" s="9">
        <v>21.78553832974</v>
      </c>
      <c r="C12656" s="10">
        <v>1.629388578495</v>
      </c>
      <c r="D12656" s="11">
        <v>7.1520556815990002</v>
      </c>
      <c r="E12656" s="11">
        <v>1.753548419176</v>
      </c>
      <c r="F12656" s="11">
        <v>0</v>
      </c>
      <c r="G12656" s="11">
        <v>1.2334406723960001</v>
      </c>
      <c r="H12656" s="9">
        <v>6.5599421753160003</v>
      </c>
      <c r="I12656" s="11">
        <v>0.95668543187470001</v>
      </c>
      <c r="J12656" s="11">
        <v>4.5880901667560003</v>
      </c>
      <c r="K12656" s="11">
        <v>0</v>
      </c>
      <c r="L12656" s="11">
        <v>0</v>
      </c>
      <c r="M12656" s="11">
        <v>45.65868945535</v>
      </c>
    </row>
    <row r="12657" spans="1:13" x14ac:dyDescent="0.35">
      <c r="A12657" s="1" t="s">
        <v>11762</v>
      </c>
      <c r="B12657" s="6">
        <v>0.45368918815670001</v>
      </c>
      <c r="C12657" s="7">
        <v>7.9206200523440004E-2</v>
      </c>
      <c r="D12657" s="8">
        <v>0.3954988972665</v>
      </c>
      <c r="E12657" s="8">
        <v>0</v>
      </c>
      <c r="F12657" s="8">
        <v>5.5179694571009998E-2</v>
      </c>
      <c r="G12657" s="8">
        <v>0</v>
      </c>
      <c r="H12657" s="8">
        <v>0.2293356166911</v>
      </c>
      <c r="I12657" s="8">
        <v>0</v>
      </c>
      <c r="J12657" s="8">
        <v>0.27406375590490001</v>
      </c>
      <c r="K12657" s="8">
        <v>0</v>
      </c>
      <c r="L12657" s="8">
        <v>0.1254929185126</v>
      </c>
      <c r="M12657" s="8">
        <v>0.21031074060339999</v>
      </c>
    </row>
    <row r="12658" spans="1:13" x14ac:dyDescent="0.35">
      <c r="B12658" s="9">
        <v>38.750145980760003</v>
      </c>
      <c r="C12658" s="10">
        <v>6.5479737573200003</v>
      </c>
      <c r="D12658" s="11">
        <v>9.8847701239700001</v>
      </c>
      <c r="E12658" s="11">
        <v>0</v>
      </c>
      <c r="F12658" s="11">
        <v>0.87432889823299997</v>
      </c>
      <c r="G12658" s="11">
        <v>0</v>
      </c>
      <c r="H12658" s="11">
        <v>2.9797226558290002</v>
      </c>
      <c r="I12658" s="11">
        <v>0</v>
      </c>
      <c r="J12658" s="11">
        <v>3.2778284163390001</v>
      </c>
      <c r="K12658" s="11">
        <v>0</v>
      </c>
      <c r="L12658" s="11">
        <v>0.77845234856000001</v>
      </c>
      <c r="M12658" s="11">
        <v>63.093222181009999</v>
      </c>
    </row>
    <row r="12659" spans="1:13" x14ac:dyDescent="0.35">
      <c r="A12659" s="1" t="s">
        <v>11763</v>
      </c>
      <c r="B12659" s="8">
        <v>0</v>
      </c>
      <c r="C12659" s="8">
        <v>0</v>
      </c>
      <c r="D12659" s="8">
        <v>0</v>
      </c>
      <c r="E12659" s="8">
        <v>0</v>
      </c>
      <c r="F12659" s="8">
        <v>0</v>
      </c>
      <c r="G12659" s="8">
        <v>0</v>
      </c>
      <c r="H12659" s="8">
        <v>0</v>
      </c>
      <c r="I12659" s="8">
        <v>0</v>
      </c>
      <c r="J12659" s="8">
        <v>0</v>
      </c>
      <c r="K12659" s="8">
        <v>0</v>
      </c>
      <c r="L12659" s="8">
        <v>0</v>
      </c>
      <c r="M12659" s="8">
        <v>0</v>
      </c>
    </row>
    <row r="12660" spans="1:13" x14ac:dyDescent="0.35">
      <c r="B12660" s="11">
        <v>0</v>
      </c>
      <c r="C12660" s="11">
        <v>0</v>
      </c>
      <c r="D12660" s="11">
        <v>0</v>
      </c>
      <c r="E12660" s="11">
        <v>0</v>
      </c>
      <c r="F12660" s="11">
        <v>0</v>
      </c>
      <c r="G12660" s="11">
        <v>0</v>
      </c>
      <c r="H12660" s="11">
        <v>0</v>
      </c>
      <c r="I12660" s="11">
        <v>0</v>
      </c>
      <c r="J12660" s="11">
        <v>0</v>
      </c>
      <c r="K12660" s="11">
        <v>0</v>
      </c>
      <c r="L12660" s="11">
        <v>0</v>
      </c>
      <c r="M12660" s="11">
        <v>0</v>
      </c>
    </row>
    <row r="12661" spans="1:13" x14ac:dyDescent="0.35">
      <c r="A12661" s="1" t="s">
        <v>11764</v>
      </c>
      <c r="B12661" s="8">
        <v>1</v>
      </c>
      <c r="C12661" s="8">
        <v>1</v>
      </c>
      <c r="D12661" s="8">
        <v>1</v>
      </c>
      <c r="E12661" s="8">
        <v>1</v>
      </c>
      <c r="F12661" s="8">
        <v>1</v>
      </c>
      <c r="G12661" s="8">
        <v>1</v>
      </c>
      <c r="H12661" s="8">
        <v>1</v>
      </c>
      <c r="I12661" s="8">
        <v>1</v>
      </c>
      <c r="J12661" s="8">
        <v>1</v>
      </c>
      <c r="K12661" s="8">
        <v>1</v>
      </c>
      <c r="L12661" s="8">
        <v>1</v>
      </c>
      <c r="M12661" s="8">
        <v>1</v>
      </c>
    </row>
    <row r="12662" spans="1:13" x14ac:dyDescent="0.35">
      <c r="B12662" s="11">
        <v>85.411217618379993</v>
      </c>
      <c r="C12662" s="11">
        <v>82.66996414482</v>
      </c>
      <c r="D12662" s="11">
        <v>24.99316734456</v>
      </c>
      <c r="E12662" s="11">
        <v>20.953103748770001</v>
      </c>
      <c r="F12662" s="11">
        <v>15.845120293440001</v>
      </c>
      <c r="G12662" s="11">
        <v>14.691579394590001</v>
      </c>
      <c r="H12662" s="11">
        <v>12.99284733362</v>
      </c>
      <c r="I12662" s="11">
        <v>12.843306693860001</v>
      </c>
      <c r="J12662" s="11">
        <v>11.960094487919999</v>
      </c>
      <c r="K12662" s="11">
        <v>11.436441361230001</v>
      </c>
      <c r="L12662" s="11">
        <v>6.2031575788210001</v>
      </c>
      <c r="M12662" s="11">
        <v>300</v>
      </c>
    </row>
    <row r="12663" spans="1:13" x14ac:dyDescent="0.35">
      <c r="A12663" s="1" t="s">
        <v>11765</v>
      </c>
    </row>
    <row r="12664" spans="1:13" x14ac:dyDescent="0.35">
      <c r="A12664" s="1" t="s">
        <v>11766</v>
      </c>
    </row>
    <row r="12668" spans="1:13" x14ac:dyDescent="0.35">
      <c r="A12668" s="4" t="s">
        <v>11767</v>
      </c>
    </row>
    <row r="12669" spans="1:13" x14ac:dyDescent="0.35">
      <c r="A12669" s="1" t="s">
        <v>11768</v>
      </c>
    </row>
    <row r="12670" spans="1:13" ht="62" x14ac:dyDescent="0.35">
      <c r="A12670" s="5" t="s">
        <v>11769</v>
      </c>
      <c r="B12670" s="5" t="s">
        <v>11770</v>
      </c>
      <c r="C12670" s="5" t="s">
        <v>11771</v>
      </c>
      <c r="D12670" s="5" t="s">
        <v>11772</v>
      </c>
      <c r="E12670" s="5" t="s">
        <v>11773</v>
      </c>
      <c r="F12670" s="5" t="s">
        <v>11774</v>
      </c>
      <c r="G12670" s="5" t="s">
        <v>11775</v>
      </c>
      <c r="H12670" s="5" t="s">
        <v>11776</v>
      </c>
      <c r="I12670" s="5" t="s">
        <v>11777</v>
      </c>
    </row>
    <row r="12671" spans="1:13" x14ac:dyDescent="0.35">
      <c r="A12671" s="1" t="s">
        <v>11778</v>
      </c>
      <c r="B12671" s="6">
        <v>0.7587158264303</v>
      </c>
      <c r="C12671" s="7">
        <v>2.0292802688699998E-2</v>
      </c>
      <c r="D12671" s="6">
        <v>0.79701182224</v>
      </c>
      <c r="E12671" s="8">
        <v>0.54246863633959996</v>
      </c>
      <c r="F12671" s="7">
        <v>3.7429362901550002E-2</v>
      </c>
      <c r="G12671" s="7">
        <v>1.7581306144539999E-2</v>
      </c>
      <c r="H12671" s="8">
        <v>0.25040559276390001</v>
      </c>
      <c r="I12671" s="8">
        <v>0.35987820482089999</v>
      </c>
    </row>
    <row r="12672" spans="1:13" x14ac:dyDescent="0.35">
      <c r="B12672" s="9">
        <v>100.1965659318</v>
      </c>
      <c r="C12672" s="10">
        <v>3.0235598035689999</v>
      </c>
      <c r="D12672" s="9">
        <v>89.418515309789996</v>
      </c>
      <c r="E12672" s="11">
        <v>10.77805062204</v>
      </c>
      <c r="F12672" s="10">
        <v>0.76186851689909996</v>
      </c>
      <c r="G12672" s="10">
        <v>2.2616912866700001</v>
      </c>
      <c r="H12672" s="11">
        <v>4.7433357108580001</v>
      </c>
      <c r="I12672" s="11">
        <v>107.9634614463</v>
      </c>
    </row>
    <row r="12673" spans="1:9" x14ac:dyDescent="0.35">
      <c r="A12673" s="1" t="s">
        <v>11779</v>
      </c>
      <c r="B12673" s="8">
        <v>0.22101272768899999</v>
      </c>
      <c r="C12673" s="8">
        <v>0.28707761542979998</v>
      </c>
      <c r="D12673" s="7">
        <v>0.17912678832350001</v>
      </c>
      <c r="E12673" s="8">
        <v>0.45753136366039998</v>
      </c>
      <c r="F12673" s="6">
        <v>0.5981906642882</v>
      </c>
      <c r="G12673" s="8">
        <v>0.23785058583099999</v>
      </c>
      <c r="H12673" s="6">
        <v>0.59780139182360004</v>
      </c>
      <c r="I12673" s="8">
        <v>0.27761542305789999</v>
      </c>
    </row>
    <row r="12674" spans="1:9" x14ac:dyDescent="0.35">
      <c r="B12674" s="11">
        <v>29.187102166900001</v>
      </c>
      <c r="C12674" s="11">
        <v>42.773605589810003</v>
      </c>
      <c r="D12674" s="10">
        <v>20.096629707550001</v>
      </c>
      <c r="E12674" s="11">
        <v>9.0904724593449995</v>
      </c>
      <c r="F12674" s="9">
        <v>12.17607244405</v>
      </c>
      <c r="G12674" s="11">
        <v>30.59753314576</v>
      </c>
      <c r="H12674" s="9">
        <v>11.32391916067</v>
      </c>
      <c r="I12674" s="11">
        <v>83.284626917379995</v>
      </c>
    </row>
    <row r="12675" spans="1:9" x14ac:dyDescent="0.35">
      <c r="A12675" s="1" t="s">
        <v>11780</v>
      </c>
      <c r="B12675" s="7">
        <v>2.027144588078E-2</v>
      </c>
      <c r="C12675" s="6">
        <v>0.69262958188150003</v>
      </c>
      <c r="D12675" s="7">
        <v>2.3861389436490001E-2</v>
      </c>
      <c r="E12675" s="7">
        <v>0</v>
      </c>
      <c r="F12675" s="8">
        <v>0.36437997281029999</v>
      </c>
      <c r="G12675" s="6">
        <v>0.74456810802450002</v>
      </c>
      <c r="H12675" s="8">
        <v>0.15179301541240001</v>
      </c>
      <c r="I12675" s="8">
        <v>0.36250637212120002</v>
      </c>
    </row>
    <row r="12676" spans="1:9" x14ac:dyDescent="0.35">
      <c r="B12676" s="10">
        <v>2.677061941996</v>
      </c>
      <c r="C12676" s="9">
        <v>103.1994936661</v>
      </c>
      <c r="D12676" s="10">
        <v>2.677061941996</v>
      </c>
      <c r="E12676" s="10">
        <v>0</v>
      </c>
      <c r="F12676" s="11">
        <v>7.4168943298040002</v>
      </c>
      <c r="G12676" s="9">
        <v>95.782599336299995</v>
      </c>
      <c r="H12676" s="11">
        <v>2.8753560282640001</v>
      </c>
      <c r="I12676" s="11">
        <v>108.7519116364</v>
      </c>
    </row>
    <row r="12677" spans="1:9" x14ac:dyDescent="0.35">
      <c r="A12677" s="1" t="s">
        <v>11781</v>
      </c>
      <c r="B12677" s="6">
        <v>0.38951199621470001</v>
      </c>
      <c r="C12677" s="7">
        <v>0</v>
      </c>
      <c r="D12677" s="6">
        <v>0.43476970852710001</v>
      </c>
      <c r="E12677" s="8">
        <v>0.13395386512169999</v>
      </c>
      <c r="F12677" s="8">
        <v>0</v>
      </c>
      <c r="G12677" s="7">
        <v>0</v>
      </c>
      <c r="H12677" s="8">
        <v>0</v>
      </c>
      <c r="I12677" s="8">
        <v>0.17146412859910001</v>
      </c>
    </row>
    <row r="12678" spans="1:9" x14ac:dyDescent="0.35">
      <c r="B12678" s="9">
        <v>51.43923857974</v>
      </c>
      <c r="C12678" s="10">
        <v>0</v>
      </c>
      <c r="D12678" s="9">
        <v>48.777773118730003</v>
      </c>
      <c r="E12678" s="11">
        <v>2.6614654610109998</v>
      </c>
      <c r="F12678" s="11">
        <v>0</v>
      </c>
      <c r="G12678" s="10">
        <v>0</v>
      </c>
      <c r="H12678" s="11">
        <v>0</v>
      </c>
      <c r="I12678" s="11">
        <v>51.43923857974</v>
      </c>
    </row>
    <row r="12679" spans="1:9" x14ac:dyDescent="0.35">
      <c r="A12679" s="1" t="s">
        <v>11782</v>
      </c>
      <c r="B12679" s="6">
        <v>0.36920383021550002</v>
      </c>
      <c r="C12679" s="7">
        <v>2.0292802688699998E-2</v>
      </c>
      <c r="D12679" s="6">
        <v>0.36224211371289999</v>
      </c>
      <c r="E12679" s="8">
        <v>0.40851477121800001</v>
      </c>
      <c r="F12679" s="8">
        <v>3.7429362901550002E-2</v>
      </c>
      <c r="G12679" s="7">
        <v>1.7581306144539999E-2</v>
      </c>
      <c r="H12679" s="8">
        <v>0.25040559276390001</v>
      </c>
      <c r="I12679" s="8">
        <v>0.18841407622170001</v>
      </c>
    </row>
    <row r="12680" spans="1:9" x14ac:dyDescent="0.35">
      <c r="B12680" s="9">
        <v>48.757327352090002</v>
      </c>
      <c r="C12680" s="10">
        <v>3.0235598035689999</v>
      </c>
      <c r="D12680" s="9">
        <v>40.640742191059999</v>
      </c>
      <c r="E12680" s="11">
        <v>8.1165851610320008</v>
      </c>
      <c r="F12680" s="11">
        <v>0.76186851689909996</v>
      </c>
      <c r="G12680" s="10">
        <v>2.2616912866700001</v>
      </c>
      <c r="H12680" s="11">
        <v>4.7433357108580001</v>
      </c>
      <c r="I12680" s="11">
        <v>56.524222866519999</v>
      </c>
    </row>
    <row r="12681" spans="1:9" x14ac:dyDescent="0.35">
      <c r="A12681" s="1" t="s">
        <v>11783</v>
      </c>
      <c r="B12681" s="7">
        <v>0</v>
      </c>
      <c r="C12681" s="6">
        <v>0.29816271762989999</v>
      </c>
      <c r="D12681" s="7">
        <v>0</v>
      </c>
      <c r="E12681" s="8">
        <v>0</v>
      </c>
      <c r="F12681" s="8">
        <v>0.32130547984270003</v>
      </c>
      <c r="G12681" s="6">
        <v>0.2945008672362</v>
      </c>
      <c r="H12681" s="8">
        <v>6.5114607427749993E-2</v>
      </c>
      <c r="I12681" s="8">
        <v>0.1521956315178</v>
      </c>
    </row>
    <row r="12682" spans="1:9" x14ac:dyDescent="0.35">
      <c r="B12682" s="10">
        <v>0</v>
      </c>
      <c r="C12682" s="9">
        <v>44.42524878295</v>
      </c>
      <c r="D12682" s="10">
        <v>0</v>
      </c>
      <c r="E12682" s="11">
        <v>0</v>
      </c>
      <c r="F12682" s="11">
        <v>6.5401201202159998</v>
      </c>
      <c r="G12682" s="9">
        <v>37.885128662740001</v>
      </c>
      <c r="H12682" s="11">
        <v>1.2334406723960001</v>
      </c>
      <c r="I12682" s="11">
        <v>45.65868945535</v>
      </c>
    </row>
    <row r="12683" spans="1:9" x14ac:dyDescent="0.35">
      <c r="A12683" s="1" t="s">
        <v>11784</v>
      </c>
      <c r="B12683" s="7">
        <v>2.027144588078E-2</v>
      </c>
      <c r="C12683" s="6">
        <v>0.39446686425150002</v>
      </c>
      <c r="D12683" s="7">
        <v>2.3861389436490001E-2</v>
      </c>
      <c r="E12683" s="8">
        <v>0</v>
      </c>
      <c r="F12683" s="8">
        <v>4.3074492967570002E-2</v>
      </c>
      <c r="G12683" s="6">
        <v>0.45006724078830002</v>
      </c>
      <c r="H12683" s="8">
        <v>8.6678407984700001E-2</v>
      </c>
      <c r="I12683" s="8">
        <v>0.21031074060339999</v>
      </c>
    </row>
    <row r="12684" spans="1:9" x14ac:dyDescent="0.35">
      <c r="B12684" s="10">
        <v>2.677061941996</v>
      </c>
      <c r="C12684" s="9">
        <v>58.774244883149997</v>
      </c>
      <c r="D12684" s="10">
        <v>2.677061941996</v>
      </c>
      <c r="E12684" s="11">
        <v>0</v>
      </c>
      <c r="F12684" s="11">
        <v>0.87677420958779995</v>
      </c>
      <c r="G12684" s="9">
        <v>57.897470673560001</v>
      </c>
      <c r="H12684" s="11">
        <v>1.6419153558670001</v>
      </c>
      <c r="I12684" s="11">
        <v>63.093222181009999</v>
      </c>
    </row>
    <row r="12685" spans="1:9" x14ac:dyDescent="0.35">
      <c r="A12685" s="1" t="s">
        <v>11785</v>
      </c>
      <c r="B12685" s="8">
        <v>0</v>
      </c>
      <c r="C12685" s="8">
        <v>0</v>
      </c>
      <c r="D12685" s="8">
        <v>0</v>
      </c>
      <c r="E12685" s="8">
        <v>0</v>
      </c>
      <c r="F12685" s="8">
        <v>0</v>
      </c>
      <c r="G12685" s="8">
        <v>0</v>
      </c>
      <c r="H12685" s="8">
        <v>0</v>
      </c>
      <c r="I12685" s="8">
        <v>0</v>
      </c>
    </row>
    <row r="12686" spans="1:9" x14ac:dyDescent="0.35">
      <c r="B12686" s="11">
        <v>0</v>
      </c>
      <c r="C12686" s="11">
        <v>0</v>
      </c>
      <c r="D12686" s="11">
        <v>0</v>
      </c>
      <c r="E12686" s="11">
        <v>0</v>
      </c>
      <c r="F12686" s="11">
        <v>0</v>
      </c>
      <c r="G12686" s="11">
        <v>0</v>
      </c>
      <c r="H12686" s="11">
        <v>0</v>
      </c>
      <c r="I12686" s="11">
        <v>0</v>
      </c>
    </row>
    <row r="12687" spans="1:9" x14ac:dyDescent="0.35">
      <c r="A12687" s="1" t="s">
        <v>11786</v>
      </c>
      <c r="B12687" s="8">
        <v>1</v>
      </c>
      <c r="C12687" s="8">
        <v>1</v>
      </c>
      <c r="D12687" s="8">
        <v>1</v>
      </c>
      <c r="E12687" s="8">
        <v>1</v>
      </c>
      <c r="F12687" s="8">
        <v>1</v>
      </c>
      <c r="G12687" s="8">
        <v>1</v>
      </c>
      <c r="H12687" s="8">
        <v>1</v>
      </c>
      <c r="I12687" s="8">
        <v>1</v>
      </c>
    </row>
    <row r="12688" spans="1:9" x14ac:dyDescent="0.35">
      <c r="B12688" s="11">
        <v>132.06073004070001</v>
      </c>
      <c r="C12688" s="11">
        <v>148.99665905949999</v>
      </c>
      <c r="D12688" s="11">
        <v>112.19220695929999</v>
      </c>
      <c r="E12688" s="11">
        <v>19.868523081389998</v>
      </c>
      <c r="F12688" s="11">
        <v>20.354835290760001</v>
      </c>
      <c r="G12688" s="11">
        <v>128.64182376869999</v>
      </c>
      <c r="H12688" s="11">
        <v>18.942610899790001</v>
      </c>
      <c r="I12688" s="11">
        <v>300</v>
      </c>
    </row>
    <row r="12689" spans="1:12" x14ac:dyDescent="0.35">
      <c r="A12689" s="1" t="s">
        <v>11787</v>
      </c>
    </row>
    <row r="12690" spans="1:12" x14ac:dyDescent="0.35">
      <c r="A12690" s="1" t="s">
        <v>11788</v>
      </c>
    </row>
    <row r="12694" spans="1:12" x14ac:dyDescent="0.35">
      <c r="A12694" s="4" t="s">
        <v>11789</v>
      </c>
    </row>
    <row r="12695" spans="1:12" x14ac:dyDescent="0.35">
      <c r="A12695" s="1" t="s">
        <v>11790</v>
      </c>
    </row>
    <row r="12696" spans="1:12" ht="62" x14ac:dyDescent="0.35">
      <c r="A12696" s="5" t="s">
        <v>11791</v>
      </c>
      <c r="B12696" s="5" t="s">
        <v>11792</v>
      </c>
      <c r="C12696" s="5" t="s">
        <v>11793</v>
      </c>
      <c r="D12696" s="5" t="s">
        <v>11794</v>
      </c>
      <c r="E12696" s="5" t="s">
        <v>11795</v>
      </c>
      <c r="F12696" s="5" t="s">
        <v>11796</v>
      </c>
      <c r="G12696" s="5" t="s">
        <v>11797</v>
      </c>
      <c r="H12696" s="5" t="s">
        <v>11798</v>
      </c>
      <c r="I12696" s="5" t="s">
        <v>11799</v>
      </c>
      <c r="J12696" s="5" t="s">
        <v>11800</v>
      </c>
      <c r="K12696" s="5" t="s">
        <v>11801</v>
      </c>
      <c r="L12696" s="5" t="s">
        <v>11802</v>
      </c>
    </row>
    <row r="12697" spans="1:12" x14ac:dyDescent="0.35">
      <c r="A12697" s="1" t="s">
        <v>11803</v>
      </c>
      <c r="B12697" s="6">
        <v>0.77211586875850002</v>
      </c>
      <c r="C12697" s="7">
        <v>2.1246488442509998E-2</v>
      </c>
      <c r="D12697" s="8">
        <v>0</v>
      </c>
      <c r="E12697" s="6">
        <v>0.79603373909130004</v>
      </c>
      <c r="F12697" s="8">
        <v>0.59284421081799998</v>
      </c>
      <c r="G12697" s="7">
        <v>1.9225513323300001E-2</v>
      </c>
      <c r="H12697" s="7">
        <v>3.0884159736979999E-2</v>
      </c>
      <c r="I12697" s="8">
        <v>0</v>
      </c>
      <c r="J12697" s="8">
        <v>0</v>
      </c>
      <c r="K12697" s="8">
        <v>0.17568644229140001</v>
      </c>
      <c r="L12697" s="8">
        <v>0.35987820482089999</v>
      </c>
    </row>
    <row r="12698" spans="1:12" x14ac:dyDescent="0.35">
      <c r="B12698" s="9">
        <v>102.1737623377</v>
      </c>
      <c r="C12698" s="10">
        <v>3.0235598035689999</v>
      </c>
      <c r="D12698" s="11">
        <v>0</v>
      </c>
      <c r="E12698" s="9">
        <v>92.939149853179998</v>
      </c>
      <c r="F12698" s="11">
        <v>9.2346124845470001</v>
      </c>
      <c r="G12698" s="10">
        <v>2.2616912866700001</v>
      </c>
      <c r="H12698" s="10">
        <v>0.76186851689909996</v>
      </c>
      <c r="I12698" s="11">
        <v>0</v>
      </c>
      <c r="J12698" s="11">
        <v>0</v>
      </c>
      <c r="K12698" s="11">
        <v>2.7661393049580001</v>
      </c>
      <c r="L12698" s="11">
        <v>107.9634614463</v>
      </c>
    </row>
    <row r="12699" spans="1:12" x14ac:dyDescent="0.35">
      <c r="A12699" s="1" t="s">
        <v>11804</v>
      </c>
      <c r="B12699" s="7">
        <v>0.2036203404994</v>
      </c>
      <c r="C12699" s="8">
        <v>0.26657879919749999</v>
      </c>
      <c r="D12699" s="6">
        <v>0.7975033339398</v>
      </c>
      <c r="E12699" s="7">
        <v>0.1890969786268</v>
      </c>
      <c r="F12699" s="8">
        <v>0.3124773217249</v>
      </c>
      <c r="G12699" s="8">
        <v>0.2320929740406</v>
      </c>
      <c r="H12699" s="8">
        <v>0.43103557257449998</v>
      </c>
      <c r="I12699" s="8">
        <v>0.75453468769929999</v>
      </c>
      <c r="J12699" s="6">
        <v>0.82678314779890005</v>
      </c>
      <c r="K12699" s="6">
        <v>0.68172383938939995</v>
      </c>
      <c r="L12699" s="8">
        <v>0.27761542305789999</v>
      </c>
    </row>
    <row r="12700" spans="1:12" x14ac:dyDescent="0.35">
      <c r="B12700" s="10">
        <v>26.944992479900002</v>
      </c>
      <c r="C12700" s="11">
        <v>37.93647801697</v>
      </c>
      <c r="D12700" s="9">
        <v>7.66958425257</v>
      </c>
      <c r="E12700" s="10">
        <v>22.077597431280001</v>
      </c>
      <c r="F12700" s="11">
        <v>4.8673950486199997</v>
      </c>
      <c r="G12700" s="11">
        <v>27.303440394940001</v>
      </c>
      <c r="H12700" s="11">
        <v>10.633037622030001</v>
      </c>
      <c r="I12700" s="11">
        <v>2.9407509224020001</v>
      </c>
      <c r="J12700" s="9">
        <v>4.7288333301680003</v>
      </c>
      <c r="K12700" s="9">
        <v>10.733572167929999</v>
      </c>
      <c r="L12700" s="11">
        <v>83.284626917379995</v>
      </c>
    </row>
    <row r="12701" spans="1:12" x14ac:dyDescent="0.35">
      <c r="A12701" s="1" t="s">
        <v>11805</v>
      </c>
      <c r="B12701" s="7">
        <v>2.42637907421E-2</v>
      </c>
      <c r="C12701" s="6">
        <v>0.71217471235999996</v>
      </c>
      <c r="D12701" s="8">
        <v>0.2024966660602</v>
      </c>
      <c r="E12701" s="7">
        <v>1.4869282281899999E-2</v>
      </c>
      <c r="F12701" s="7">
        <v>9.4678467457069995E-2</v>
      </c>
      <c r="G12701" s="6">
        <v>0.74868151263610005</v>
      </c>
      <c r="H12701" s="8">
        <v>0.53808026768850004</v>
      </c>
      <c r="I12701" s="8">
        <v>0.24546531230070001</v>
      </c>
      <c r="J12701" s="8">
        <v>0.1732168522011</v>
      </c>
      <c r="K12701" s="8">
        <v>0.1425897183192</v>
      </c>
      <c r="L12701" s="8">
        <v>0.36250637212120002</v>
      </c>
    </row>
    <row r="12702" spans="1:12" x14ac:dyDescent="0.35">
      <c r="B12702" s="10">
        <v>3.2108170405590002</v>
      </c>
      <c r="C12702" s="9">
        <v>101.3486458827</v>
      </c>
      <c r="D12702" s="11">
        <v>1.94740908924</v>
      </c>
      <c r="E12702" s="10">
        <v>1.736030002678</v>
      </c>
      <c r="F12702" s="10">
        <v>1.4747870378800001</v>
      </c>
      <c r="G12702" s="9">
        <v>88.074967109859998</v>
      </c>
      <c r="H12702" s="11">
        <v>13.2736787728</v>
      </c>
      <c r="I12702" s="11">
        <v>0.95668543187470001</v>
      </c>
      <c r="J12702" s="11">
        <v>0.99072365736529999</v>
      </c>
      <c r="K12702" s="11">
        <v>2.2450396238970001</v>
      </c>
      <c r="L12702" s="11">
        <v>108.7519116364</v>
      </c>
    </row>
    <row r="12703" spans="1:12" x14ac:dyDescent="0.35">
      <c r="A12703" s="1" t="s">
        <v>11806</v>
      </c>
      <c r="B12703" s="6">
        <v>0.38274389555479998</v>
      </c>
      <c r="C12703" s="7">
        <v>0</v>
      </c>
      <c r="D12703" s="8">
        <v>0</v>
      </c>
      <c r="E12703" s="6">
        <v>0.4182524040551</v>
      </c>
      <c r="F12703" s="8">
        <v>0.1165969058247</v>
      </c>
      <c r="G12703" s="7">
        <v>0</v>
      </c>
      <c r="H12703" s="8">
        <v>0</v>
      </c>
      <c r="I12703" s="8">
        <v>0</v>
      </c>
      <c r="J12703" s="8">
        <v>0</v>
      </c>
      <c r="K12703" s="8">
        <v>5.0232788360200002E-2</v>
      </c>
      <c r="L12703" s="8">
        <v>0.17146412859910001</v>
      </c>
    </row>
    <row r="12704" spans="1:12" x14ac:dyDescent="0.35">
      <c r="B12704" s="9">
        <v>50.64833583011</v>
      </c>
      <c r="C12704" s="10">
        <v>0</v>
      </c>
      <c r="D12704" s="11">
        <v>0</v>
      </c>
      <c r="E12704" s="9">
        <v>48.832129780460001</v>
      </c>
      <c r="F12704" s="11">
        <v>1.8162060496520001</v>
      </c>
      <c r="G12704" s="10">
        <v>0</v>
      </c>
      <c r="H12704" s="11">
        <v>0</v>
      </c>
      <c r="I12704" s="11">
        <v>0</v>
      </c>
      <c r="J12704" s="11">
        <v>0</v>
      </c>
      <c r="K12704" s="11">
        <v>0.79090274962889995</v>
      </c>
      <c r="L12704" s="11">
        <v>51.43923857974</v>
      </c>
    </row>
    <row r="12705" spans="1:12" x14ac:dyDescent="0.35">
      <c r="A12705" s="1" t="s">
        <v>11807</v>
      </c>
      <c r="B12705" s="6">
        <v>0.38937197320369998</v>
      </c>
      <c r="C12705" s="7">
        <v>2.1246488442509998E-2</v>
      </c>
      <c r="D12705" s="8">
        <v>0</v>
      </c>
      <c r="E12705" s="6">
        <v>0.37778133503619998</v>
      </c>
      <c r="F12705" s="6">
        <v>0.47624730499329998</v>
      </c>
      <c r="G12705" s="7">
        <v>1.9225513323300001E-2</v>
      </c>
      <c r="H12705" s="7">
        <v>3.0884159736979999E-2</v>
      </c>
      <c r="I12705" s="8">
        <v>0</v>
      </c>
      <c r="J12705" s="8">
        <v>0</v>
      </c>
      <c r="K12705" s="8">
        <v>0.1254536539312</v>
      </c>
      <c r="L12705" s="8">
        <v>0.18841407622170001</v>
      </c>
    </row>
    <row r="12706" spans="1:12" x14ac:dyDescent="0.35">
      <c r="B12706" s="9">
        <v>51.525426507619997</v>
      </c>
      <c r="C12706" s="10">
        <v>3.0235598035689999</v>
      </c>
      <c r="D12706" s="11">
        <v>0</v>
      </c>
      <c r="E12706" s="9">
        <v>44.107020072730002</v>
      </c>
      <c r="F12706" s="9">
        <v>7.4184064348950001</v>
      </c>
      <c r="G12706" s="10">
        <v>2.2616912866700001</v>
      </c>
      <c r="H12706" s="10">
        <v>0.76186851689909996</v>
      </c>
      <c r="I12706" s="11">
        <v>0</v>
      </c>
      <c r="J12706" s="11">
        <v>0</v>
      </c>
      <c r="K12706" s="11">
        <v>1.9752365553290001</v>
      </c>
      <c r="L12706" s="11">
        <v>56.524222866519999</v>
      </c>
    </row>
    <row r="12707" spans="1:12" x14ac:dyDescent="0.35">
      <c r="A12707" s="1" t="s">
        <v>11808</v>
      </c>
      <c r="B12707" s="7">
        <v>4.0335284930450004E-3</v>
      </c>
      <c r="C12707" s="6">
        <v>0.29377556909370001</v>
      </c>
      <c r="D12707" s="8">
        <v>0.2024966660602</v>
      </c>
      <c r="E12707" s="7">
        <v>0</v>
      </c>
      <c r="F12707" s="8">
        <v>3.426604210051E-2</v>
      </c>
      <c r="G12707" s="6">
        <v>0.28206147009869997</v>
      </c>
      <c r="H12707" s="6">
        <v>0.34963802605869998</v>
      </c>
      <c r="I12707" s="8">
        <v>0.24546531230070001</v>
      </c>
      <c r="J12707" s="8">
        <v>0.1732168522011</v>
      </c>
      <c r="K12707" s="8">
        <v>8.7058265782570005E-2</v>
      </c>
      <c r="L12707" s="8">
        <v>0.1521956315178</v>
      </c>
    </row>
    <row r="12708" spans="1:12" x14ac:dyDescent="0.35">
      <c r="B12708" s="10">
        <v>0.5337550985624</v>
      </c>
      <c r="C12708" s="9">
        <v>41.806814541880001</v>
      </c>
      <c r="D12708" s="11">
        <v>1.94740908924</v>
      </c>
      <c r="E12708" s="10">
        <v>0</v>
      </c>
      <c r="F12708" s="11">
        <v>0.5337550985624</v>
      </c>
      <c r="G12708" s="9">
        <v>33.181739207680003</v>
      </c>
      <c r="H12708" s="9">
        <v>8.6250753341999999</v>
      </c>
      <c r="I12708" s="11">
        <v>0.95668543187470001</v>
      </c>
      <c r="J12708" s="11">
        <v>0.99072365736529999</v>
      </c>
      <c r="K12708" s="11">
        <v>1.370710725665</v>
      </c>
      <c r="L12708" s="11">
        <v>45.65868945535</v>
      </c>
    </row>
    <row r="12709" spans="1:12" x14ac:dyDescent="0.35">
      <c r="A12709" s="1" t="s">
        <v>11809</v>
      </c>
      <c r="B12709" s="7">
        <v>2.0230262249050002E-2</v>
      </c>
      <c r="C12709" s="6">
        <v>0.41839914326630001</v>
      </c>
      <c r="D12709" s="8">
        <v>0</v>
      </c>
      <c r="E12709" s="7">
        <v>1.4869282281899999E-2</v>
      </c>
      <c r="F12709" s="8">
        <v>6.0412425356560003E-2</v>
      </c>
      <c r="G12709" s="6">
        <v>0.46662004253740003</v>
      </c>
      <c r="H12709" s="8">
        <v>0.1884422416298</v>
      </c>
      <c r="I12709" s="8">
        <v>0</v>
      </c>
      <c r="J12709" s="8">
        <v>0</v>
      </c>
      <c r="K12709" s="8">
        <v>5.5531452536670002E-2</v>
      </c>
      <c r="L12709" s="8">
        <v>0.21031074060339999</v>
      </c>
    </row>
    <row r="12710" spans="1:12" x14ac:dyDescent="0.35">
      <c r="B12710" s="10">
        <v>2.677061941996</v>
      </c>
      <c r="C12710" s="9">
        <v>59.54183134078</v>
      </c>
      <c r="D12710" s="11">
        <v>0</v>
      </c>
      <c r="E12710" s="10">
        <v>1.736030002678</v>
      </c>
      <c r="F12710" s="11">
        <v>0.94103193931789997</v>
      </c>
      <c r="G12710" s="9">
        <v>54.893227902180001</v>
      </c>
      <c r="H12710" s="11">
        <v>4.6486034386009996</v>
      </c>
      <c r="I12710" s="11">
        <v>0</v>
      </c>
      <c r="J12710" s="11">
        <v>0</v>
      </c>
      <c r="K12710" s="11">
        <v>0.87432889823299997</v>
      </c>
      <c r="L12710" s="11">
        <v>63.093222181009999</v>
      </c>
    </row>
    <row r="12711" spans="1:12" x14ac:dyDescent="0.35">
      <c r="A12711" s="1" t="s">
        <v>11810</v>
      </c>
      <c r="B12711" s="8">
        <v>0</v>
      </c>
      <c r="C12711" s="8">
        <v>0</v>
      </c>
      <c r="D12711" s="8">
        <v>0</v>
      </c>
      <c r="E12711" s="8">
        <v>0</v>
      </c>
      <c r="F12711" s="8">
        <v>0</v>
      </c>
      <c r="G12711" s="8">
        <v>0</v>
      </c>
      <c r="H12711" s="8">
        <v>0</v>
      </c>
      <c r="I12711" s="8">
        <v>0</v>
      </c>
      <c r="J12711" s="8">
        <v>0</v>
      </c>
      <c r="K12711" s="8">
        <v>0</v>
      </c>
      <c r="L12711" s="8">
        <v>0</v>
      </c>
    </row>
    <row r="12712" spans="1:12" x14ac:dyDescent="0.35">
      <c r="B12712" s="11">
        <v>0</v>
      </c>
      <c r="C12712" s="11">
        <v>0</v>
      </c>
      <c r="D12712" s="11">
        <v>0</v>
      </c>
      <c r="E12712" s="11">
        <v>0</v>
      </c>
      <c r="F12712" s="11">
        <v>0</v>
      </c>
      <c r="G12712" s="11">
        <v>0</v>
      </c>
      <c r="H12712" s="11">
        <v>0</v>
      </c>
      <c r="I12712" s="11">
        <v>0</v>
      </c>
      <c r="J12712" s="11">
        <v>0</v>
      </c>
      <c r="K12712" s="11">
        <v>0</v>
      </c>
      <c r="L12712" s="11">
        <v>0</v>
      </c>
    </row>
    <row r="12713" spans="1:12" x14ac:dyDescent="0.35">
      <c r="A12713" s="1" t="s">
        <v>11811</v>
      </c>
      <c r="B12713" s="8">
        <v>1</v>
      </c>
      <c r="C12713" s="8">
        <v>1</v>
      </c>
      <c r="D12713" s="8">
        <v>1</v>
      </c>
      <c r="E12713" s="8">
        <v>1</v>
      </c>
      <c r="F12713" s="8">
        <v>1</v>
      </c>
      <c r="G12713" s="8">
        <v>1</v>
      </c>
      <c r="H12713" s="8">
        <v>1</v>
      </c>
      <c r="I12713" s="8">
        <v>1</v>
      </c>
      <c r="J12713" s="8">
        <v>1</v>
      </c>
      <c r="K12713" s="8">
        <v>1</v>
      </c>
      <c r="L12713" s="8">
        <v>1</v>
      </c>
    </row>
    <row r="12714" spans="1:12" x14ac:dyDescent="0.35">
      <c r="B12714" s="11">
        <v>132.32957185820001</v>
      </c>
      <c r="C12714" s="11">
        <v>142.30868370319999</v>
      </c>
      <c r="D12714" s="11">
        <v>9.6169933418099998</v>
      </c>
      <c r="E12714" s="11">
        <v>116.7527772871</v>
      </c>
      <c r="F12714" s="11">
        <v>15.57679457105</v>
      </c>
      <c r="G12714" s="11">
        <v>117.64009879149999</v>
      </c>
      <c r="H12714" s="11">
        <v>24.668584911730001</v>
      </c>
      <c r="I12714" s="11">
        <v>3.8974363542770001</v>
      </c>
      <c r="J12714" s="11">
        <v>5.7195569875330001</v>
      </c>
      <c r="K12714" s="11">
        <v>15.744751096790001</v>
      </c>
      <c r="L12714" s="11">
        <v>300</v>
      </c>
    </row>
    <row r="12715" spans="1:12" x14ac:dyDescent="0.35">
      <c r="A12715" s="1" t="s">
        <v>11812</v>
      </c>
    </row>
    <row r="12716" spans="1:12" x14ac:dyDescent="0.35">
      <c r="A12716" s="1" t="s">
        <v>11813</v>
      </c>
    </row>
    <row r="12720" spans="1:12" x14ac:dyDescent="0.35">
      <c r="A12720" s="4" t="s">
        <v>11814</v>
      </c>
    </row>
    <row r="12721" spans="1:9" x14ac:dyDescent="0.35">
      <c r="A12721" s="1" t="s">
        <v>11815</v>
      </c>
    </row>
    <row r="12722" spans="1:9" ht="62" x14ac:dyDescent="0.35">
      <c r="A12722" s="5" t="s">
        <v>11816</v>
      </c>
      <c r="B12722" s="5" t="s">
        <v>11817</v>
      </c>
      <c r="C12722" s="5" t="s">
        <v>11818</v>
      </c>
      <c r="D12722" s="5" t="s">
        <v>11819</v>
      </c>
      <c r="E12722" s="5" t="s">
        <v>11820</v>
      </c>
      <c r="F12722" s="5" t="s">
        <v>11821</v>
      </c>
      <c r="G12722" s="5" t="s">
        <v>11822</v>
      </c>
      <c r="H12722" s="5" t="s">
        <v>11823</v>
      </c>
      <c r="I12722" s="5" t="s">
        <v>11824</v>
      </c>
    </row>
    <row r="12723" spans="1:9" x14ac:dyDescent="0.35">
      <c r="A12723" s="1" t="s">
        <v>11825</v>
      </c>
      <c r="B12723" s="6">
        <v>0.72906253194030002</v>
      </c>
      <c r="C12723" s="7">
        <v>2.404410666255E-2</v>
      </c>
      <c r="D12723" s="6">
        <v>0.8445435334918</v>
      </c>
      <c r="E12723" s="6">
        <v>0.55089054435249996</v>
      </c>
      <c r="F12723" s="7">
        <v>2.639444812369E-2</v>
      </c>
      <c r="G12723" s="7">
        <v>2.335595448428E-2</v>
      </c>
      <c r="H12723" s="8">
        <v>0.27058875440340002</v>
      </c>
      <c r="I12723" s="8">
        <v>0.35987820482089999</v>
      </c>
    </row>
    <row r="12724" spans="1:9" x14ac:dyDescent="0.35">
      <c r="B12724" s="9">
        <v>91.897286163830003</v>
      </c>
      <c r="C12724" s="10">
        <v>3.0235598035689999</v>
      </c>
      <c r="D12724" s="9">
        <v>64.589949743359995</v>
      </c>
      <c r="E12724" s="9">
        <v>27.307336420470001</v>
      </c>
      <c r="F12724" s="10">
        <v>0.75170711402659995</v>
      </c>
      <c r="G12724" s="10">
        <v>2.2718526895419999</v>
      </c>
      <c r="H12724" s="11">
        <v>13.04261547886</v>
      </c>
      <c r="I12724" s="11">
        <v>107.9634614463</v>
      </c>
    </row>
    <row r="12725" spans="1:9" x14ac:dyDescent="0.35">
      <c r="A12725" s="1" t="s">
        <v>11826</v>
      </c>
      <c r="B12725" s="8">
        <v>0.23981528696160001</v>
      </c>
      <c r="C12725" s="7">
        <v>0.20749240901909999</v>
      </c>
      <c r="D12725" s="7">
        <v>0.13275706948839999</v>
      </c>
      <c r="E12725" s="8">
        <v>0.40499202719170002</v>
      </c>
      <c r="F12725" s="8">
        <v>0.2882848400777</v>
      </c>
      <c r="G12725" s="7">
        <v>0.1838373408772</v>
      </c>
      <c r="H12725" s="6">
        <v>0.55940823717340005</v>
      </c>
      <c r="I12725" s="8">
        <v>0.27761542305789999</v>
      </c>
    </row>
    <row r="12726" spans="1:9" x14ac:dyDescent="0.35">
      <c r="B12726" s="11">
        <v>30.228372858109999</v>
      </c>
      <c r="C12726" s="10">
        <v>26.092285991770002</v>
      </c>
      <c r="D12726" s="10">
        <v>10.153144398469999</v>
      </c>
      <c r="E12726" s="11">
        <v>20.075228459640002</v>
      </c>
      <c r="F12726" s="11">
        <v>8.2102783182640007</v>
      </c>
      <c r="G12726" s="10">
        <v>17.88200767351</v>
      </c>
      <c r="H12726" s="9">
        <v>26.963968067490001</v>
      </c>
      <c r="I12726" s="11">
        <v>83.284626917379995</v>
      </c>
    </row>
    <row r="12727" spans="1:9" x14ac:dyDescent="0.35">
      <c r="A12727" s="1" t="s">
        <v>11827</v>
      </c>
      <c r="B12727" s="7">
        <v>3.1122181098139998E-2</v>
      </c>
      <c r="C12727" s="6">
        <v>0.76846348431839995</v>
      </c>
      <c r="D12727" s="7">
        <v>2.2699397019740001E-2</v>
      </c>
      <c r="E12727" s="7">
        <v>4.4117428455800002E-2</v>
      </c>
      <c r="F12727" s="6">
        <v>0.68532071179859999</v>
      </c>
      <c r="G12727" s="6">
        <v>0.79280670463860003</v>
      </c>
      <c r="H12727" s="7">
        <v>0.17000300842320001</v>
      </c>
      <c r="I12727" s="8">
        <v>0.36250637212120002</v>
      </c>
    </row>
    <row r="12728" spans="1:9" x14ac:dyDescent="0.35">
      <c r="B12728" s="10">
        <v>3.922906276375</v>
      </c>
      <c r="C12728" s="9">
        <v>96.634711129240003</v>
      </c>
      <c r="D12728" s="10">
        <v>1.736030002678</v>
      </c>
      <c r="E12728" s="10">
        <v>2.186876273697</v>
      </c>
      <c r="F12728" s="9">
        <v>19.517758129840001</v>
      </c>
      <c r="G12728" s="9">
        <v>77.116952999399999</v>
      </c>
      <c r="H12728" s="10">
        <v>8.1942942307469995</v>
      </c>
      <c r="I12728" s="11">
        <v>108.7519116364</v>
      </c>
    </row>
    <row r="12729" spans="1:9" x14ac:dyDescent="0.35">
      <c r="A12729" s="1" t="s">
        <v>11828</v>
      </c>
      <c r="B12729" s="6">
        <v>0.3788449291507</v>
      </c>
      <c r="C12729" s="7">
        <v>0</v>
      </c>
      <c r="D12729" s="6">
        <v>0.50578130757390005</v>
      </c>
      <c r="E12729" s="8">
        <v>0.18299880262779999</v>
      </c>
      <c r="F12729" s="7">
        <v>0</v>
      </c>
      <c r="G12729" s="7">
        <v>0</v>
      </c>
      <c r="H12729" s="8">
        <v>7.6479494975049994E-2</v>
      </c>
      <c r="I12729" s="8">
        <v>0.17146412859910001</v>
      </c>
    </row>
    <row r="12730" spans="1:9" x14ac:dyDescent="0.35">
      <c r="B12730" s="9">
        <v>47.752859789989998</v>
      </c>
      <c r="C12730" s="10">
        <v>0</v>
      </c>
      <c r="D12730" s="9">
        <v>38.681711411910001</v>
      </c>
      <c r="E12730" s="11">
        <v>9.071148378078</v>
      </c>
      <c r="F12730" s="10">
        <v>0</v>
      </c>
      <c r="G12730" s="10">
        <v>0</v>
      </c>
      <c r="H12730" s="11">
        <v>3.6863787897460001</v>
      </c>
      <c r="I12730" s="11">
        <v>51.43923857974</v>
      </c>
    </row>
    <row r="12731" spans="1:9" x14ac:dyDescent="0.35">
      <c r="A12731" s="1" t="s">
        <v>11829</v>
      </c>
      <c r="B12731" s="6">
        <v>0.35021760278960001</v>
      </c>
      <c r="C12731" s="7">
        <v>2.404410666255E-2</v>
      </c>
      <c r="D12731" s="6">
        <v>0.33876222591799998</v>
      </c>
      <c r="E12731" s="6">
        <v>0.36789174172459999</v>
      </c>
      <c r="F12731" s="7">
        <v>2.639444812369E-2</v>
      </c>
      <c r="G12731" s="7">
        <v>2.335595448428E-2</v>
      </c>
      <c r="H12731" s="8">
        <v>0.19410925942839999</v>
      </c>
      <c r="I12731" s="8">
        <v>0.18841407622170001</v>
      </c>
    </row>
    <row r="12732" spans="1:9" x14ac:dyDescent="0.35">
      <c r="B12732" s="9">
        <v>44.144426373839998</v>
      </c>
      <c r="C12732" s="10">
        <v>3.0235598035689999</v>
      </c>
      <c r="D12732" s="9">
        <v>25.908238331450001</v>
      </c>
      <c r="E12732" s="9">
        <v>18.236188042390001</v>
      </c>
      <c r="F12732" s="10">
        <v>0.75170711402659995</v>
      </c>
      <c r="G12732" s="10">
        <v>2.2718526895419999</v>
      </c>
      <c r="H12732" s="11">
        <v>9.3562366891100002</v>
      </c>
      <c r="I12732" s="11">
        <v>56.524222866519999</v>
      </c>
    </row>
    <row r="12733" spans="1:9" x14ac:dyDescent="0.35">
      <c r="A12733" s="1" t="s">
        <v>11830</v>
      </c>
      <c r="B12733" s="7">
        <v>6.9558444200670004E-3</v>
      </c>
      <c r="C12733" s="6">
        <v>0.30539015326669999</v>
      </c>
      <c r="D12733" s="7">
        <v>0</v>
      </c>
      <c r="E12733" s="7">
        <v>1.7687796940599999E-2</v>
      </c>
      <c r="F12733" s="6">
        <v>0.4523422525011</v>
      </c>
      <c r="G12733" s="6">
        <v>0.26236431686790002</v>
      </c>
      <c r="H12733" s="8">
        <v>0.13234060638260001</v>
      </c>
      <c r="I12733" s="8">
        <v>0.1521956315178</v>
      </c>
    </row>
    <row r="12734" spans="1:9" x14ac:dyDescent="0.35">
      <c r="B12734" s="10">
        <v>0.87677420958779995</v>
      </c>
      <c r="C12734" s="9">
        <v>38.402981852570001</v>
      </c>
      <c r="D12734" s="10">
        <v>0</v>
      </c>
      <c r="E12734" s="10">
        <v>0.87677420958779995</v>
      </c>
      <c r="F12734" s="9">
        <v>12.88259135355</v>
      </c>
      <c r="G12734" s="9">
        <v>25.520390499019999</v>
      </c>
      <c r="H12734" s="11">
        <v>6.3789333931960002</v>
      </c>
      <c r="I12734" s="11">
        <v>45.65868945535</v>
      </c>
    </row>
    <row r="12735" spans="1:9" x14ac:dyDescent="0.35">
      <c r="A12735" s="1" t="s">
        <v>11831</v>
      </c>
      <c r="B12735" s="7">
        <v>2.4166336678079998E-2</v>
      </c>
      <c r="C12735" s="6">
        <v>0.46307333105170001</v>
      </c>
      <c r="D12735" s="7">
        <v>2.2699397019740001E-2</v>
      </c>
      <c r="E12735" s="7">
        <v>2.642963151519E-2</v>
      </c>
      <c r="F12735" s="8">
        <v>0.2329784592975</v>
      </c>
      <c r="G12735" s="6">
        <v>0.53044238777069996</v>
      </c>
      <c r="H12735" s="7">
        <v>3.76624020406E-2</v>
      </c>
      <c r="I12735" s="8">
        <v>0.21031074060339999</v>
      </c>
    </row>
    <row r="12736" spans="1:9" x14ac:dyDescent="0.35">
      <c r="B12736" s="10">
        <v>3.0461320667880001</v>
      </c>
      <c r="C12736" s="9">
        <v>58.231729276670002</v>
      </c>
      <c r="D12736" s="10">
        <v>1.736030002678</v>
      </c>
      <c r="E12736" s="10">
        <v>1.310102064109</v>
      </c>
      <c r="F12736" s="11">
        <v>6.6351667762949997</v>
      </c>
      <c r="G12736" s="9">
        <v>51.596562500380003</v>
      </c>
      <c r="H12736" s="10">
        <v>1.815360837551</v>
      </c>
      <c r="I12736" s="11">
        <v>63.093222181009999</v>
      </c>
    </row>
    <row r="12737" spans="1:13" x14ac:dyDescent="0.35">
      <c r="A12737" s="1" t="s">
        <v>11832</v>
      </c>
      <c r="B12737" s="8">
        <v>0</v>
      </c>
      <c r="C12737" s="8">
        <v>0</v>
      </c>
      <c r="D12737" s="8">
        <v>0</v>
      </c>
      <c r="E12737" s="8">
        <v>0</v>
      </c>
      <c r="F12737" s="8">
        <v>0</v>
      </c>
      <c r="G12737" s="8">
        <v>0</v>
      </c>
      <c r="H12737" s="8">
        <v>0</v>
      </c>
      <c r="I12737" s="8">
        <v>0</v>
      </c>
    </row>
    <row r="12738" spans="1:13" x14ac:dyDescent="0.35">
      <c r="B12738" s="11">
        <v>0</v>
      </c>
      <c r="C12738" s="11">
        <v>0</v>
      </c>
      <c r="D12738" s="11">
        <v>0</v>
      </c>
      <c r="E12738" s="11">
        <v>0</v>
      </c>
      <c r="F12738" s="11">
        <v>0</v>
      </c>
      <c r="G12738" s="11">
        <v>0</v>
      </c>
      <c r="H12738" s="11">
        <v>0</v>
      </c>
      <c r="I12738" s="11">
        <v>0</v>
      </c>
    </row>
    <row r="12739" spans="1:13" x14ac:dyDescent="0.35">
      <c r="A12739" s="1" t="s">
        <v>11833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</row>
    <row r="12740" spans="1:13" x14ac:dyDescent="0.35">
      <c r="B12740" s="11">
        <v>126.04856529830001</v>
      </c>
      <c r="C12740" s="11">
        <v>125.75055692460001</v>
      </c>
      <c r="D12740" s="11">
        <v>76.479124144509996</v>
      </c>
      <c r="E12740" s="11">
        <v>49.569441153809997</v>
      </c>
      <c r="F12740" s="11">
        <v>28.47974356213</v>
      </c>
      <c r="G12740" s="11">
        <v>97.270813362449999</v>
      </c>
      <c r="H12740" s="11">
        <v>48.200877777099997</v>
      </c>
      <c r="I12740" s="11">
        <v>300</v>
      </c>
    </row>
    <row r="12741" spans="1:13" x14ac:dyDescent="0.35">
      <c r="A12741" s="1" t="s">
        <v>11834</v>
      </c>
    </row>
    <row r="12742" spans="1:13" x14ac:dyDescent="0.35">
      <c r="A12742" s="1" t="s">
        <v>11835</v>
      </c>
    </row>
    <row r="12746" spans="1:13" x14ac:dyDescent="0.35">
      <c r="A12746" s="4" t="s">
        <v>11836</v>
      </c>
    </row>
    <row r="12747" spans="1:13" x14ac:dyDescent="0.35">
      <c r="A12747" s="1" t="s">
        <v>11837</v>
      </c>
    </row>
    <row r="12748" spans="1:13" ht="124" x14ac:dyDescent="0.35">
      <c r="A12748" s="5" t="s">
        <v>11838</v>
      </c>
      <c r="B12748" s="5" t="s">
        <v>11839</v>
      </c>
      <c r="C12748" s="5" t="s">
        <v>11840</v>
      </c>
      <c r="D12748" s="5" t="s">
        <v>11841</v>
      </c>
      <c r="E12748" s="5" t="s">
        <v>11842</v>
      </c>
      <c r="F12748" s="5" t="s">
        <v>11843</v>
      </c>
      <c r="G12748" s="5" t="s">
        <v>11844</v>
      </c>
      <c r="H12748" s="5" t="s">
        <v>11845</v>
      </c>
      <c r="I12748" s="5" t="s">
        <v>11846</v>
      </c>
      <c r="J12748" s="5" t="s">
        <v>11847</v>
      </c>
      <c r="K12748" s="5" t="s">
        <v>11848</v>
      </c>
      <c r="L12748" s="5" t="s">
        <v>11849</v>
      </c>
      <c r="M12748" s="5" t="s">
        <v>11850</v>
      </c>
    </row>
    <row r="12749" spans="1:13" x14ac:dyDescent="0.35">
      <c r="A12749" s="1" t="s">
        <v>11851</v>
      </c>
      <c r="B12749" s="8">
        <v>0.33100841871409997</v>
      </c>
      <c r="C12749" s="8">
        <v>0.39928797214599998</v>
      </c>
      <c r="D12749" s="8">
        <v>1</v>
      </c>
      <c r="E12749" s="8">
        <v>0.2541353939323</v>
      </c>
      <c r="F12749" s="8">
        <v>0.4387781571537</v>
      </c>
      <c r="G12749" s="8">
        <v>0.81524193205770001</v>
      </c>
      <c r="H12749" s="8">
        <v>0.63415192304110002</v>
      </c>
      <c r="I12749" s="8">
        <v>0.60015234463160005</v>
      </c>
      <c r="J12749" s="8">
        <v>0.2372255254667</v>
      </c>
      <c r="K12749" s="8">
        <v>0.31782175445229999</v>
      </c>
      <c r="L12749" s="8">
        <v>0.441613834398</v>
      </c>
      <c r="M12749" s="8">
        <v>0.35987820482089999</v>
      </c>
    </row>
    <row r="12750" spans="1:13" x14ac:dyDescent="0.35">
      <c r="B12750" s="11">
        <v>7.710782839627</v>
      </c>
      <c r="C12750" s="11">
        <v>9.9631246357070005</v>
      </c>
      <c r="D12750" s="11">
        <v>3.2346626242090002</v>
      </c>
      <c r="E12750" s="11">
        <v>0.99448260391590004</v>
      </c>
      <c r="F12750" s="11">
        <v>12.2031627486</v>
      </c>
      <c r="G12750" s="11">
        <v>6.1498727493749996</v>
      </c>
      <c r="H12750" s="11">
        <v>3.7358423466869999</v>
      </c>
      <c r="I12750" s="11">
        <v>9.0098671467290004</v>
      </c>
      <c r="J12750" s="11">
        <v>1.788091867706</v>
      </c>
      <c r="K12750" s="11">
        <v>56.484407950239998</v>
      </c>
      <c r="L12750" s="11">
        <v>17.099334752379999</v>
      </c>
      <c r="M12750" s="11">
        <v>107.9634614463</v>
      </c>
    </row>
    <row r="12751" spans="1:13" x14ac:dyDescent="0.35">
      <c r="A12751" s="1" t="s">
        <v>11852</v>
      </c>
      <c r="B12751" s="8">
        <v>0.33491314750270001</v>
      </c>
      <c r="C12751" s="8">
        <v>0.2856848924616</v>
      </c>
      <c r="D12751" s="8">
        <v>0</v>
      </c>
      <c r="E12751" s="8">
        <v>0.3234339872034</v>
      </c>
      <c r="F12751" s="8">
        <v>0.24485881214239999</v>
      </c>
      <c r="G12751" s="8">
        <v>0</v>
      </c>
      <c r="H12751" s="8">
        <v>0.1415073924527</v>
      </c>
      <c r="I12751" s="8">
        <v>0.3069857018171</v>
      </c>
      <c r="J12751" s="8">
        <v>0.3967090759336</v>
      </c>
      <c r="K12751" s="8">
        <v>0.26885071847429998</v>
      </c>
      <c r="L12751" s="8">
        <v>0.27210755331539999</v>
      </c>
      <c r="M12751" s="8">
        <v>0.27761542305789999</v>
      </c>
    </row>
    <row r="12752" spans="1:13" x14ac:dyDescent="0.35">
      <c r="B12752" s="11">
        <v>7.801742809327</v>
      </c>
      <c r="C12752" s="11">
        <v>7.1284746566130002</v>
      </c>
      <c r="D12752" s="11">
        <v>0</v>
      </c>
      <c r="E12752" s="11">
        <v>1.2656618537540001</v>
      </c>
      <c r="F12752" s="11">
        <v>6.8099377470949998</v>
      </c>
      <c r="G12752" s="11">
        <v>0</v>
      </c>
      <c r="H12752" s="11">
        <v>0.83363195771569998</v>
      </c>
      <c r="I12752" s="11">
        <v>4.6086638068779999</v>
      </c>
      <c r="J12752" s="11">
        <v>2.9902021341370002</v>
      </c>
      <c r="K12752" s="11">
        <v>47.781101977070001</v>
      </c>
      <c r="L12752" s="11">
        <v>10.536033476249999</v>
      </c>
      <c r="M12752" s="11">
        <v>83.284626917379995</v>
      </c>
    </row>
    <row r="12753" spans="1:13" x14ac:dyDescent="0.35">
      <c r="A12753" s="1" t="s">
        <v>11853</v>
      </c>
      <c r="B12753" s="8">
        <v>0.33407843378320001</v>
      </c>
      <c r="C12753" s="8">
        <v>0.31502713539240002</v>
      </c>
      <c r="D12753" s="8">
        <v>0</v>
      </c>
      <c r="E12753" s="8">
        <v>0.4224306188643</v>
      </c>
      <c r="F12753" s="8">
        <v>0.31636303070389998</v>
      </c>
      <c r="G12753" s="8">
        <v>0.18475806794230001</v>
      </c>
      <c r="H12753" s="8">
        <v>0.22434068450620001</v>
      </c>
      <c r="I12753" s="8">
        <v>9.2861953551330007E-2</v>
      </c>
      <c r="J12753" s="8">
        <v>0.36606539859960002</v>
      </c>
      <c r="K12753" s="8">
        <v>0.41332752707339998</v>
      </c>
      <c r="L12753" s="8">
        <v>0.28627861228660001</v>
      </c>
      <c r="M12753" s="8">
        <v>0.36250637212120002</v>
      </c>
    </row>
    <row r="12754" spans="1:13" x14ac:dyDescent="0.35">
      <c r="B12754" s="11">
        <v>7.7822983001830002</v>
      </c>
      <c r="C12754" s="11">
        <v>7.860629000856</v>
      </c>
      <c r="D12754" s="11">
        <v>0</v>
      </c>
      <c r="E12754" s="11">
        <v>1.653055465127</v>
      </c>
      <c r="F12754" s="11">
        <v>8.7985910154750009</v>
      </c>
      <c r="G12754" s="11">
        <v>1.393744068583</v>
      </c>
      <c r="H12754" s="11">
        <v>1.3216098521690001</v>
      </c>
      <c r="I12754" s="11">
        <v>1.3941024674269999</v>
      </c>
      <c r="J12754" s="11">
        <v>2.759224838882</v>
      </c>
      <c r="K12754" s="11">
        <v>73.458032149220003</v>
      </c>
      <c r="L12754" s="11">
        <v>11.08473839052</v>
      </c>
      <c r="M12754" s="11">
        <v>108.7519116364</v>
      </c>
    </row>
    <row r="12755" spans="1:13" x14ac:dyDescent="0.35">
      <c r="A12755" s="1" t="s">
        <v>11854</v>
      </c>
      <c r="B12755" s="8">
        <v>8.9848807617119997E-2</v>
      </c>
      <c r="C12755" s="8">
        <v>0.14680435649570001</v>
      </c>
      <c r="D12755" s="8">
        <v>0.69255445792930004</v>
      </c>
      <c r="E12755" s="8">
        <v>0</v>
      </c>
      <c r="F12755" s="8">
        <v>0.18588207586960001</v>
      </c>
      <c r="G12755" s="8">
        <v>0.55157991742599999</v>
      </c>
      <c r="H12755" s="8">
        <v>0.165151629051</v>
      </c>
      <c r="I12755" s="8">
        <v>0.12670797875959999</v>
      </c>
      <c r="J12755" s="8">
        <v>0</v>
      </c>
      <c r="K12755" s="8">
        <v>0.1498501036654</v>
      </c>
      <c r="L12755" s="8">
        <v>0.26320202774009999</v>
      </c>
      <c r="M12755" s="8">
        <v>0.17146412859910001</v>
      </c>
    </row>
    <row r="12756" spans="1:13" x14ac:dyDescent="0.35">
      <c r="B12756" s="11">
        <v>2.0930121554809999</v>
      </c>
      <c r="C12756" s="11">
        <v>3.6630958177130002</v>
      </c>
      <c r="D12756" s="11">
        <v>2.2401800202929998</v>
      </c>
      <c r="E12756" s="11">
        <v>0</v>
      </c>
      <c r="F12756" s="11">
        <v>5.1696949515400004</v>
      </c>
      <c r="G12756" s="11">
        <v>4.1609075415429997</v>
      </c>
      <c r="H12756" s="11">
        <v>0.97292214533410004</v>
      </c>
      <c r="I12756" s="11">
        <v>1.902220436638</v>
      </c>
      <c r="J12756" s="11">
        <v>0</v>
      </c>
      <c r="K12756" s="11">
        <v>26.631891203950001</v>
      </c>
      <c r="L12756" s="11">
        <v>10.191210576470001</v>
      </c>
      <c r="M12756" s="11">
        <v>51.43923857974</v>
      </c>
    </row>
    <row r="12757" spans="1:13" x14ac:dyDescent="0.35">
      <c r="A12757" s="1" t="s">
        <v>11855</v>
      </c>
      <c r="B12757" s="8">
        <v>0.24115961109699999</v>
      </c>
      <c r="C12757" s="8">
        <v>0.25248361565040001</v>
      </c>
      <c r="D12757" s="8">
        <v>0.30744554207070002</v>
      </c>
      <c r="E12757" s="8">
        <v>0.2541353939323</v>
      </c>
      <c r="F12757" s="8">
        <v>0.25289608128410002</v>
      </c>
      <c r="G12757" s="8">
        <v>0.26366201463159999</v>
      </c>
      <c r="H12757" s="8">
        <v>0.46900029399019999</v>
      </c>
      <c r="I12757" s="8">
        <v>0.47344436587200001</v>
      </c>
      <c r="J12757" s="8">
        <v>0.2372255254667</v>
      </c>
      <c r="K12757" s="8">
        <v>0.16797165078689999</v>
      </c>
      <c r="L12757" s="8">
        <v>0.17841180665789999</v>
      </c>
      <c r="M12757" s="8">
        <v>0.18841407622170001</v>
      </c>
    </row>
    <row r="12758" spans="1:13" x14ac:dyDescent="0.35">
      <c r="B12758" s="11">
        <v>5.6177706841459996</v>
      </c>
      <c r="C12758" s="11">
        <v>6.3000288179939998</v>
      </c>
      <c r="D12758" s="11">
        <v>0.99448260391590004</v>
      </c>
      <c r="E12758" s="11">
        <v>0.99448260391590004</v>
      </c>
      <c r="F12758" s="11">
        <v>7.0334677970569999</v>
      </c>
      <c r="G12758" s="11">
        <v>1.9889652078319999</v>
      </c>
      <c r="H12758" s="11">
        <v>2.7629202013529999</v>
      </c>
      <c r="I12758" s="11">
        <v>7.10764671009</v>
      </c>
      <c r="J12758" s="11">
        <v>1.788091867706</v>
      </c>
      <c r="K12758" s="11">
        <v>29.852516746300001</v>
      </c>
      <c r="L12758" s="11">
        <v>6.9081241759090002</v>
      </c>
      <c r="M12758" s="11">
        <v>56.524222866519999</v>
      </c>
    </row>
    <row r="12759" spans="1:13" x14ac:dyDescent="0.35">
      <c r="A12759" s="1" t="s">
        <v>11856</v>
      </c>
      <c r="B12759" s="8">
        <v>0.1981401810865</v>
      </c>
      <c r="C12759" s="8">
        <v>0.14889240703959999</v>
      </c>
      <c r="D12759" s="8">
        <v>0</v>
      </c>
      <c r="E12759" s="8">
        <v>0.224055562426</v>
      </c>
      <c r="F12759" s="8">
        <v>8.0087758251040003E-2</v>
      </c>
      <c r="G12759" s="8">
        <v>0.18475806794230001</v>
      </c>
      <c r="H12759" s="8">
        <v>0</v>
      </c>
      <c r="I12759" s="8">
        <v>4.6104649954380003E-2</v>
      </c>
      <c r="J12759" s="8">
        <v>0.27423780607269999</v>
      </c>
      <c r="K12759" s="8">
        <v>0.1804148174445</v>
      </c>
      <c r="L12759" s="8">
        <v>6.3286624855970003E-2</v>
      </c>
      <c r="M12759" s="8">
        <v>0.1521956315178</v>
      </c>
    </row>
    <row r="12760" spans="1:13" x14ac:dyDescent="0.35">
      <c r="B12760" s="11">
        <v>4.6156406356590001</v>
      </c>
      <c r="C12760" s="11">
        <v>3.715197331573</v>
      </c>
      <c r="D12760" s="11">
        <v>0</v>
      </c>
      <c r="E12760" s="11">
        <v>0.87677420958779995</v>
      </c>
      <c r="F12760" s="11">
        <v>2.2273760262989999</v>
      </c>
      <c r="G12760" s="11">
        <v>1.393744068583</v>
      </c>
      <c r="H12760" s="11">
        <v>0</v>
      </c>
      <c r="I12760" s="11">
        <v>0.69215220877020001</v>
      </c>
      <c r="J12760" s="11">
        <v>2.0670726301119999</v>
      </c>
      <c r="K12760" s="11">
        <v>32.063960399320003</v>
      </c>
      <c r="L12760" s="11">
        <v>2.4504648619889999</v>
      </c>
      <c r="M12760" s="11">
        <v>45.65868945535</v>
      </c>
    </row>
    <row r="12761" spans="1:13" x14ac:dyDescent="0.35">
      <c r="A12761" s="1" t="s">
        <v>11857</v>
      </c>
      <c r="B12761" s="8">
        <v>0.13593825269670001</v>
      </c>
      <c r="C12761" s="8">
        <v>0.16613472835279999</v>
      </c>
      <c r="D12761" s="8">
        <v>0</v>
      </c>
      <c r="E12761" s="8">
        <v>0.1983750564383</v>
      </c>
      <c r="F12761" s="8">
        <v>0.2362752724529</v>
      </c>
      <c r="G12761" s="8">
        <v>0</v>
      </c>
      <c r="H12761" s="8">
        <v>0.22434068450620001</v>
      </c>
      <c r="I12761" s="8">
        <v>4.6757303596950003E-2</v>
      </c>
      <c r="J12761" s="8">
        <v>9.1827592526940005E-2</v>
      </c>
      <c r="K12761" s="8">
        <v>0.23291270962899999</v>
      </c>
      <c r="L12761" s="8">
        <v>0.22299198743070001</v>
      </c>
      <c r="M12761" s="8">
        <v>0.21031074060339999</v>
      </c>
    </row>
    <row r="12762" spans="1:13" x14ac:dyDescent="0.35">
      <c r="B12762" s="11">
        <v>3.166657664523</v>
      </c>
      <c r="C12762" s="11">
        <v>4.145431669283</v>
      </c>
      <c r="D12762" s="11">
        <v>0</v>
      </c>
      <c r="E12762" s="11">
        <v>0.77628125553939997</v>
      </c>
      <c r="F12762" s="11">
        <v>6.5712149891760001</v>
      </c>
      <c r="G12762" s="11">
        <v>0</v>
      </c>
      <c r="H12762" s="11">
        <v>1.3216098521690001</v>
      </c>
      <c r="I12762" s="11">
        <v>0.701950258657</v>
      </c>
      <c r="J12762" s="11">
        <v>0.69215220877020001</v>
      </c>
      <c r="K12762" s="11">
        <v>41.3940717499</v>
      </c>
      <c r="L12762" s="11">
        <v>8.6342735285320007</v>
      </c>
      <c r="M12762" s="11">
        <v>63.093222181009999</v>
      </c>
    </row>
    <row r="12763" spans="1:13" x14ac:dyDescent="0.35">
      <c r="A12763" s="1" t="s">
        <v>11858</v>
      </c>
      <c r="B12763" s="8">
        <v>0</v>
      </c>
      <c r="C12763" s="8">
        <v>0</v>
      </c>
      <c r="D12763" s="8">
        <v>0</v>
      </c>
      <c r="E12763" s="8">
        <v>0</v>
      </c>
      <c r="F12763" s="8">
        <v>0</v>
      </c>
      <c r="G12763" s="8">
        <v>0</v>
      </c>
      <c r="H12763" s="8">
        <v>0</v>
      </c>
      <c r="I12763" s="8">
        <v>0</v>
      </c>
      <c r="J12763" s="8">
        <v>0</v>
      </c>
      <c r="K12763" s="8">
        <v>0</v>
      </c>
      <c r="L12763" s="8">
        <v>0</v>
      </c>
      <c r="M12763" s="8">
        <v>0</v>
      </c>
    </row>
    <row r="12764" spans="1:13" x14ac:dyDescent="0.35">
      <c r="B12764" s="11">
        <v>0</v>
      </c>
      <c r="C12764" s="11">
        <v>0</v>
      </c>
      <c r="D12764" s="11">
        <v>0</v>
      </c>
      <c r="E12764" s="11">
        <v>0</v>
      </c>
      <c r="F12764" s="11">
        <v>0</v>
      </c>
      <c r="G12764" s="11">
        <v>0</v>
      </c>
      <c r="H12764" s="11">
        <v>0</v>
      </c>
      <c r="I12764" s="11">
        <v>0</v>
      </c>
      <c r="J12764" s="11">
        <v>0</v>
      </c>
      <c r="K12764" s="11">
        <v>0</v>
      </c>
      <c r="L12764" s="11">
        <v>0</v>
      </c>
      <c r="M12764" s="11">
        <v>0</v>
      </c>
    </row>
    <row r="12765" spans="1:13" x14ac:dyDescent="0.35">
      <c r="A12765" s="1" t="s">
        <v>11859</v>
      </c>
      <c r="B12765" s="8">
        <v>1</v>
      </c>
      <c r="C12765" s="8">
        <v>1</v>
      </c>
      <c r="D12765" s="8">
        <v>1</v>
      </c>
      <c r="E12765" s="8">
        <v>1</v>
      </c>
      <c r="F12765" s="8">
        <v>1</v>
      </c>
      <c r="G12765" s="8">
        <v>1</v>
      </c>
      <c r="H12765" s="8">
        <v>1</v>
      </c>
      <c r="I12765" s="8">
        <v>1</v>
      </c>
      <c r="J12765" s="8">
        <v>1</v>
      </c>
      <c r="K12765" s="8">
        <v>1</v>
      </c>
      <c r="L12765" s="8">
        <v>1</v>
      </c>
      <c r="M12765" s="8">
        <v>1</v>
      </c>
    </row>
    <row r="12766" spans="1:13" x14ac:dyDescent="0.35">
      <c r="B12766" s="11">
        <v>23.29482394914</v>
      </c>
      <c r="C12766" s="11">
        <v>24.952228293179999</v>
      </c>
      <c r="D12766" s="11">
        <v>3.2346626242090002</v>
      </c>
      <c r="E12766" s="11">
        <v>3.9131999227969998</v>
      </c>
      <c r="F12766" s="11">
        <v>27.81169151117</v>
      </c>
      <c r="G12766" s="11">
        <v>7.5436168179580001</v>
      </c>
      <c r="H12766" s="11">
        <v>5.891084156572</v>
      </c>
      <c r="I12766" s="11">
        <v>15.012633421029999</v>
      </c>
      <c r="J12766" s="11">
        <v>7.5375188407250002</v>
      </c>
      <c r="K12766" s="11">
        <v>177.7235420765</v>
      </c>
      <c r="L12766" s="11">
        <v>38.720106619150002</v>
      </c>
      <c r="M12766" s="11">
        <v>300</v>
      </c>
    </row>
    <row r="12767" spans="1:13" x14ac:dyDescent="0.35">
      <c r="A12767" s="1" t="s">
        <v>11860</v>
      </c>
    </row>
    <row r="12768" spans="1:13" x14ac:dyDescent="0.35">
      <c r="A12768" s="1" t="s">
        <v>11861</v>
      </c>
    </row>
    <row r="12772" spans="1:10" x14ac:dyDescent="0.35">
      <c r="A12772" s="4" t="s">
        <v>11862</v>
      </c>
    </row>
    <row r="12773" spans="1:10" x14ac:dyDescent="0.35">
      <c r="A12773" s="1" t="s">
        <v>11863</v>
      </c>
    </row>
    <row r="12774" spans="1:10" ht="46.5" x14ac:dyDescent="0.35">
      <c r="A12774" s="5" t="s">
        <v>11864</v>
      </c>
      <c r="B12774" s="5" t="s">
        <v>11865</v>
      </c>
      <c r="C12774" s="5" t="s">
        <v>11866</v>
      </c>
      <c r="D12774" s="5" t="s">
        <v>11867</v>
      </c>
      <c r="E12774" s="5" t="s">
        <v>11868</v>
      </c>
      <c r="F12774" s="5" t="s">
        <v>11869</v>
      </c>
      <c r="G12774" s="5" t="s">
        <v>11870</v>
      </c>
      <c r="H12774" s="5" t="s">
        <v>11871</v>
      </c>
      <c r="I12774" s="5" t="s">
        <v>11872</v>
      </c>
      <c r="J12774" s="5" t="s">
        <v>11873</v>
      </c>
    </row>
    <row r="12775" spans="1:10" x14ac:dyDescent="0.35">
      <c r="A12775" s="1" t="s">
        <v>11874</v>
      </c>
      <c r="B12775" s="6">
        <v>0.61869842595040003</v>
      </c>
      <c r="C12775" s="8">
        <v>0</v>
      </c>
      <c r="D12775" s="6">
        <v>0.80230970111790001</v>
      </c>
      <c r="E12775" s="8">
        <v>0.44797381594359997</v>
      </c>
      <c r="F12775" s="8">
        <v>0.17513979620379999</v>
      </c>
      <c r="G12775" s="8">
        <v>0</v>
      </c>
      <c r="H12775" s="8">
        <v>0</v>
      </c>
      <c r="I12775" s="8">
        <v>0.28296172049399998</v>
      </c>
      <c r="J12775" s="8">
        <v>0.41145548132449999</v>
      </c>
    </row>
    <row r="12776" spans="1:10" x14ac:dyDescent="0.35">
      <c r="B12776" s="9">
        <v>26.825662902489999</v>
      </c>
      <c r="C12776" s="11">
        <v>0</v>
      </c>
      <c r="D12776" s="9">
        <v>16.760790088970001</v>
      </c>
      <c r="E12776" s="11">
        <v>10.064872813519999</v>
      </c>
      <c r="F12776" s="11">
        <v>3.097993043292</v>
      </c>
      <c r="G12776" s="11">
        <v>0</v>
      </c>
      <c r="H12776" s="11">
        <v>0</v>
      </c>
      <c r="I12776" s="11">
        <v>4.4560627978509997</v>
      </c>
      <c r="J12776" s="11">
        <v>34.379718743630001</v>
      </c>
    </row>
    <row r="12777" spans="1:10" x14ac:dyDescent="0.35">
      <c r="A12777" s="1" t="s">
        <v>11875</v>
      </c>
      <c r="B12777" s="8">
        <v>0.20831082443769999</v>
      </c>
      <c r="C12777" s="8">
        <v>0.18563114092550001</v>
      </c>
      <c r="D12777" s="8">
        <v>0.19769029888209999</v>
      </c>
      <c r="E12777" s="8">
        <v>0.2181859537395</v>
      </c>
      <c r="F12777" s="8">
        <v>0.53965518224050002</v>
      </c>
      <c r="G12777" s="8">
        <v>0</v>
      </c>
      <c r="H12777" s="8">
        <v>0.29726416179109999</v>
      </c>
      <c r="I12777" s="8">
        <v>0.32604697558700002</v>
      </c>
      <c r="J12777" s="8">
        <v>0.29881021698909999</v>
      </c>
    </row>
    <row r="12778" spans="1:10" x14ac:dyDescent="0.35">
      <c r="B12778" s="11">
        <v>9.0319867013100001</v>
      </c>
      <c r="C12778" s="11">
        <v>1.2551465376490001</v>
      </c>
      <c r="D12778" s="11">
        <v>4.1298835070440001</v>
      </c>
      <c r="E12778" s="11">
        <v>4.9021031942660001</v>
      </c>
      <c r="F12778" s="11">
        <v>9.5457916281460005</v>
      </c>
      <c r="G12778" s="11">
        <v>0</v>
      </c>
      <c r="H12778" s="11">
        <v>1.2551465376490001</v>
      </c>
      <c r="I12778" s="11">
        <v>5.1345665969530003</v>
      </c>
      <c r="J12778" s="11">
        <v>24.96749146406</v>
      </c>
    </row>
    <row r="12779" spans="1:10" x14ac:dyDescent="0.35">
      <c r="A12779" s="1" t="s">
        <v>11876</v>
      </c>
      <c r="B12779" s="8">
        <v>0.1729907496119</v>
      </c>
      <c r="C12779" s="6">
        <v>0.81436885907449996</v>
      </c>
      <c r="D12779" s="7">
        <v>0</v>
      </c>
      <c r="E12779" s="8">
        <v>0.33384023031690002</v>
      </c>
      <c r="F12779" s="8">
        <v>0.28520502155569999</v>
      </c>
      <c r="G12779" s="8">
        <v>1</v>
      </c>
      <c r="H12779" s="8">
        <v>0.70273583820889995</v>
      </c>
      <c r="I12779" s="8">
        <v>0.39099130391890002</v>
      </c>
      <c r="J12779" s="8">
        <v>0.28973430168640002</v>
      </c>
    </row>
    <row r="12780" spans="1:10" x14ac:dyDescent="0.35">
      <c r="B12780" s="11">
        <v>7.5005711016790002</v>
      </c>
      <c r="C12780" s="9">
        <v>5.5063619645930002</v>
      </c>
      <c r="D12780" s="10">
        <v>0</v>
      </c>
      <c r="E12780" s="11">
        <v>7.5005711016790002</v>
      </c>
      <c r="F12780" s="11">
        <v>5.0449023685240002</v>
      </c>
      <c r="G12780" s="11">
        <v>2.5391813636929998</v>
      </c>
      <c r="H12780" s="11">
        <v>2.9671806008999999</v>
      </c>
      <c r="I12780" s="11">
        <v>6.1573056618199997</v>
      </c>
      <c r="J12780" s="11">
        <v>24.209141096620002</v>
      </c>
    </row>
    <row r="12781" spans="1:10" x14ac:dyDescent="0.35">
      <c r="A12781" s="1" t="s">
        <v>11877</v>
      </c>
      <c r="B12781" s="8">
        <v>0.25003524439109998</v>
      </c>
      <c r="C12781" s="8">
        <v>0</v>
      </c>
      <c r="D12781" s="6">
        <v>0.44392833843020002</v>
      </c>
      <c r="E12781" s="8">
        <v>6.975043980798E-2</v>
      </c>
      <c r="F12781" s="8">
        <v>3.1572118994769999E-2</v>
      </c>
      <c r="G12781" s="8">
        <v>0</v>
      </c>
      <c r="H12781" s="8">
        <v>0</v>
      </c>
      <c r="I12781" s="8">
        <v>0.20425434478910001</v>
      </c>
      <c r="J12781" s="8">
        <v>0.17492550322219999</v>
      </c>
    </row>
    <row r="12782" spans="1:10" x14ac:dyDescent="0.35">
      <c r="B12782" s="11">
        <v>10.84108331046</v>
      </c>
      <c r="C12782" s="11">
        <v>0</v>
      </c>
      <c r="D12782" s="9">
        <v>9.2739620181669995</v>
      </c>
      <c r="E12782" s="11">
        <v>1.5671212922919999</v>
      </c>
      <c r="F12782" s="11">
        <v>0.558469332087</v>
      </c>
      <c r="G12782" s="11">
        <v>0</v>
      </c>
      <c r="H12782" s="11">
        <v>0</v>
      </c>
      <c r="I12782" s="11">
        <v>3.2165841567719999</v>
      </c>
      <c r="J12782" s="11">
        <v>14.61613679932</v>
      </c>
    </row>
    <row r="12783" spans="1:10" x14ac:dyDescent="0.35">
      <c r="A12783" s="1" t="s">
        <v>11878</v>
      </c>
      <c r="B12783" s="8">
        <v>0.3686631815593</v>
      </c>
      <c r="C12783" s="8">
        <v>0</v>
      </c>
      <c r="D12783" s="8">
        <v>0.35838136268769999</v>
      </c>
      <c r="E12783" s="8">
        <v>0.37822337613559998</v>
      </c>
      <c r="F12783" s="8">
        <v>0.14356767720899999</v>
      </c>
      <c r="G12783" s="8">
        <v>0</v>
      </c>
      <c r="H12783" s="8">
        <v>0</v>
      </c>
      <c r="I12783" s="8">
        <v>7.8707375704940005E-2</v>
      </c>
      <c r="J12783" s="8">
        <v>0.2365299781023</v>
      </c>
    </row>
    <row r="12784" spans="1:10" x14ac:dyDescent="0.35">
      <c r="B12784" s="11">
        <v>15.98457959203</v>
      </c>
      <c r="C12784" s="11">
        <v>0</v>
      </c>
      <c r="D12784" s="11">
        <v>7.4868280708050001</v>
      </c>
      <c r="E12784" s="11">
        <v>8.4977515212280004</v>
      </c>
      <c r="F12784" s="11">
        <v>2.5395237112050002</v>
      </c>
      <c r="G12784" s="11">
        <v>0</v>
      </c>
      <c r="H12784" s="11">
        <v>0</v>
      </c>
      <c r="I12784" s="11">
        <v>1.239478641079</v>
      </c>
      <c r="J12784" s="11">
        <v>19.763581944319998</v>
      </c>
    </row>
    <row r="12785" spans="1:13" x14ac:dyDescent="0.35">
      <c r="A12785" s="1" t="s">
        <v>11879</v>
      </c>
      <c r="B12785" s="8">
        <v>9.1814755787970007E-2</v>
      </c>
      <c r="C12785" s="8">
        <v>0.2865816198326</v>
      </c>
      <c r="D12785" s="8">
        <v>0</v>
      </c>
      <c r="E12785" s="8">
        <v>0.177185539039</v>
      </c>
      <c r="F12785" s="8">
        <v>0.17173788326850001</v>
      </c>
      <c r="G12785" s="8">
        <v>0.41783145728249999</v>
      </c>
      <c r="H12785" s="8">
        <v>0.20765188977970001</v>
      </c>
      <c r="I12785" s="8">
        <v>0.13892602500420001</v>
      </c>
      <c r="J12785" s="8">
        <v>0.133374232121</v>
      </c>
    </row>
    <row r="12786" spans="1:13" x14ac:dyDescent="0.35">
      <c r="B12786" s="11">
        <v>3.9809244454749999</v>
      </c>
      <c r="C12786" s="11">
        <v>1.9377240590839999</v>
      </c>
      <c r="D12786" s="11">
        <v>0</v>
      </c>
      <c r="E12786" s="11">
        <v>3.9809244454749999</v>
      </c>
      <c r="F12786" s="11">
        <v>3.0378176700420001</v>
      </c>
      <c r="G12786" s="11">
        <v>1.0609498494959999</v>
      </c>
      <c r="H12786" s="11">
        <v>0.87677420958779995</v>
      </c>
      <c r="I12786" s="11">
        <v>2.1877980194409998</v>
      </c>
      <c r="J12786" s="11">
        <v>11.14426419404</v>
      </c>
    </row>
    <row r="12787" spans="1:13" x14ac:dyDescent="0.35">
      <c r="A12787" s="1" t="s">
        <v>11880</v>
      </c>
      <c r="B12787" s="8">
        <v>8.1175993823920004E-2</v>
      </c>
      <c r="C12787" s="8">
        <v>0.52778723924199999</v>
      </c>
      <c r="D12787" s="8">
        <v>0</v>
      </c>
      <c r="E12787" s="8">
        <v>0.15665469127789999</v>
      </c>
      <c r="F12787" s="8">
        <v>0.1134671382872</v>
      </c>
      <c r="G12787" s="8">
        <v>0.58216854271749996</v>
      </c>
      <c r="H12787" s="8">
        <v>0.4950839484292</v>
      </c>
      <c r="I12787" s="8">
        <v>0.25206527891469999</v>
      </c>
      <c r="J12787" s="8">
        <v>0.1563600695654</v>
      </c>
    </row>
    <row r="12788" spans="1:13" x14ac:dyDescent="0.35">
      <c r="B12788" s="11">
        <v>3.5196466562039999</v>
      </c>
      <c r="C12788" s="11">
        <v>3.5686379055090001</v>
      </c>
      <c r="D12788" s="11">
        <v>0</v>
      </c>
      <c r="E12788" s="11">
        <v>3.5196466562039999</v>
      </c>
      <c r="F12788" s="11">
        <v>2.0070846984820001</v>
      </c>
      <c r="G12788" s="11">
        <v>1.4782315141960001</v>
      </c>
      <c r="H12788" s="11">
        <v>2.090406391313</v>
      </c>
      <c r="I12788" s="11">
        <v>3.9695076423789999</v>
      </c>
      <c r="J12788" s="11">
        <v>13.064876902569999</v>
      </c>
    </row>
    <row r="12789" spans="1:13" x14ac:dyDescent="0.35">
      <c r="A12789" s="1" t="s">
        <v>11881</v>
      </c>
      <c r="B12789" s="8">
        <v>0</v>
      </c>
      <c r="C12789" s="8">
        <v>0</v>
      </c>
      <c r="D12789" s="8">
        <v>0</v>
      </c>
      <c r="E12789" s="8">
        <v>0</v>
      </c>
      <c r="F12789" s="8">
        <v>0</v>
      </c>
      <c r="G12789" s="8">
        <v>0</v>
      </c>
      <c r="H12789" s="8">
        <v>0</v>
      </c>
      <c r="I12789" s="8">
        <v>0</v>
      </c>
      <c r="J12789" s="8">
        <v>0</v>
      </c>
    </row>
    <row r="12790" spans="1:13" x14ac:dyDescent="0.35">
      <c r="B12790" s="11">
        <v>0</v>
      </c>
      <c r="C12790" s="11">
        <v>0</v>
      </c>
      <c r="D12790" s="11">
        <v>0</v>
      </c>
      <c r="E12790" s="11">
        <v>0</v>
      </c>
      <c r="F12790" s="11">
        <v>0</v>
      </c>
      <c r="G12790" s="11">
        <v>0</v>
      </c>
      <c r="H12790" s="11">
        <v>0</v>
      </c>
      <c r="I12790" s="11">
        <v>0</v>
      </c>
      <c r="J12790" s="11">
        <v>0</v>
      </c>
    </row>
    <row r="12791" spans="1:13" x14ac:dyDescent="0.35">
      <c r="A12791" s="1" t="s">
        <v>11882</v>
      </c>
      <c r="B12791" s="8">
        <v>1</v>
      </c>
      <c r="C12791" s="8">
        <v>1</v>
      </c>
      <c r="D12791" s="8">
        <v>1</v>
      </c>
      <c r="E12791" s="8">
        <v>1</v>
      </c>
      <c r="F12791" s="8">
        <v>1</v>
      </c>
      <c r="G12791" s="8">
        <v>1</v>
      </c>
      <c r="H12791" s="8">
        <v>1</v>
      </c>
      <c r="I12791" s="8">
        <v>1</v>
      </c>
      <c r="J12791" s="8">
        <v>1</v>
      </c>
    </row>
    <row r="12792" spans="1:13" x14ac:dyDescent="0.35">
      <c r="B12792" s="11">
        <v>43.358220705480001</v>
      </c>
      <c r="C12792" s="11">
        <v>6.7615085022420001</v>
      </c>
      <c r="D12792" s="11">
        <v>20.890673596020001</v>
      </c>
      <c r="E12792" s="11">
        <v>22.46754710946</v>
      </c>
      <c r="F12792" s="11">
        <v>17.688687039960001</v>
      </c>
      <c r="G12792" s="11">
        <v>2.5391813636929998</v>
      </c>
      <c r="H12792" s="11">
        <v>4.2223271385489998</v>
      </c>
      <c r="I12792" s="11">
        <v>15.747935056619999</v>
      </c>
      <c r="J12792" s="11">
        <v>83.556351304309999</v>
      </c>
    </row>
    <row r="12793" spans="1:13" x14ac:dyDescent="0.35">
      <c r="A12793" s="1" t="s">
        <v>11883</v>
      </c>
    </row>
    <row r="12794" spans="1:13" x14ac:dyDescent="0.35">
      <c r="A12794" s="1" t="s">
        <v>11884</v>
      </c>
    </row>
    <row r="12798" spans="1:13" x14ac:dyDescent="0.35">
      <c r="A12798" s="4" t="s">
        <v>11885</v>
      </c>
    </row>
    <row r="12799" spans="1:13" x14ac:dyDescent="0.35">
      <c r="A12799" s="1" t="s">
        <v>11886</v>
      </c>
    </row>
    <row r="12800" spans="1:13" ht="139.5" x14ac:dyDescent="0.35">
      <c r="A12800" s="5" t="s">
        <v>11887</v>
      </c>
      <c r="B12800" s="5" t="s">
        <v>11888</v>
      </c>
      <c r="C12800" s="5" t="s">
        <v>11889</v>
      </c>
      <c r="D12800" s="5" t="s">
        <v>11890</v>
      </c>
      <c r="E12800" s="5" t="s">
        <v>11891</v>
      </c>
      <c r="F12800" s="5" t="s">
        <v>11892</v>
      </c>
      <c r="G12800" s="5" t="s">
        <v>11893</v>
      </c>
      <c r="H12800" s="5" t="s">
        <v>11894</v>
      </c>
      <c r="I12800" s="5" t="s">
        <v>11895</v>
      </c>
      <c r="J12800" s="5" t="s">
        <v>11896</v>
      </c>
      <c r="K12800" s="5" t="s">
        <v>11897</v>
      </c>
      <c r="L12800" s="5" t="s">
        <v>11898</v>
      </c>
      <c r="M12800" s="5" t="s">
        <v>11899</v>
      </c>
    </row>
    <row r="12801" spans="1:13" x14ac:dyDescent="0.35">
      <c r="A12801" s="1" t="s">
        <v>11900</v>
      </c>
      <c r="B12801" s="8">
        <v>0.43603592451880002</v>
      </c>
      <c r="C12801" s="8">
        <v>0.1752111459156</v>
      </c>
      <c r="D12801" s="8">
        <v>0.4191341208396</v>
      </c>
      <c r="E12801" s="8">
        <v>0.31693019530459998</v>
      </c>
      <c r="F12801" s="8">
        <v>0.36157621644830001</v>
      </c>
      <c r="G12801" s="8">
        <v>0.33939947783079999</v>
      </c>
      <c r="H12801" s="8">
        <v>0.26350137063559997</v>
      </c>
      <c r="I12801" s="8">
        <v>0.20973551213540001</v>
      </c>
      <c r="J12801" s="8">
        <v>0</v>
      </c>
      <c r="K12801" s="8">
        <v>0.39134316171810002</v>
      </c>
      <c r="L12801" s="8">
        <v>0.28760448503809999</v>
      </c>
      <c r="M12801" s="8">
        <v>0.35987820482089999</v>
      </c>
    </row>
    <row r="12802" spans="1:13" x14ac:dyDescent="0.35">
      <c r="B12802" s="11">
        <v>7.3701844042860003</v>
      </c>
      <c r="C12802" s="11">
        <v>4.6065693898040001</v>
      </c>
      <c r="D12802" s="11">
        <v>3.8210776737319998</v>
      </c>
      <c r="E12802" s="11">
        <v>2.1107526744360001</v>
      </c>
      <c r="F12802" s="11">
        <v>5.7129810800329999</v>
      </c>
      <c r="G12802" s="11">
        <v>0.99448260391590004</v>
      </c>
      <c r="H12802" s="11">
        <v>0.99448260391590004</v>
      </c>
      <c r="I12802" s="11">
        <v>1.1200900101469999</v>
      </c>
      <c r="J12802" s="11">
        <v>0</v>
      </c>
      <c r="K12802" s="11">
        <v>82.717259381260007</v>
      </c>
      <c r="L12802" s="11">
        <v>9.9694063693450001</v>
      </c>
      <c r="M12802" s="11">
        <v>107.9634614463</v>
      </c>
    </row>
    <row r="12803" spans="1:13" x14ac:dyDescent="0.35">
      <c r="A12803" s="1" t="s">
        <v>11901</v>
      </c>
      <c r="B12803" s="8">
        <v>0.1164626565183</v>
      </c>
      <c r="C12803" s="8">
        <v>0.23513818596319999</v>
      </c>
      <c r="D12803" s="8">
        <v>0.1388304854414</v>
      </c>
      <c r="E12803" s="8">
        <v>0.19003953582909999</v>
      </c>
      <c r="F12803" s="8">
        <v>0.14444264166500001</v>
      </c>
      <c r="G12803" s="8">
        <v>0.2398777157053</v>
      </c>
      <c r="H12803" s="8">
        <v>0.59507312880649998</v>
      </c>
      <c r="I12803" s="8">
        <v>0.2181447733968</v>
      </c>
      <c r="J12803" s="8">
        <v>0.1050012930636</v>
      </c>
      <c r="K12803" s="8">
        <v>0.28374937687009999</v>
      </c>
      <c r="L12803" s="8">
        <v>0.28930135146609998</v>
      </c>
      <c r="M12803" s="8">
        <v>0.27761542305789999</v>
      </c>
    </row>
    <row r="12804" spans="1:13" x14ac:dyDescent="0.35">
      <c r="B12804" s="11">
        <v>1.96853333977</v>
      </c>
      <c r="C12804" s="11">
        <v>6.1821430604309997</v>
      </c>
      <c r="D12804" s="11">
        <v>1.2656618537540001</v>
      </c>
      <c r="E12804" s="11">
        <v>1.2656618537540001</v>
      </c>
      <c r="F12804" s="11">
        <v>2.2822244424360001</v>
      </c>
      <c r="G12804" s="11">
        <v>0.70287148601600002</v>
      </c>
      <c r="H12804" s="11">
        <v>2.2458701950140001</v>
      </c>
      <c r="I12804" s="11">
        <v>1.1649995699810001</v>
      </c>
      <c r="J12804" s="11">
        <v>0.83363195771569998</v>
      </c>
      <c r="K12804" s="11">
        <v>59.975420811729997</v>
      </c>
      <c r="L12804" s="11">
        <v>10.028225865750001</v>
      </c>
      <c r="M12804" s="11">
        <v>83.284626917379995</v>
      </c>
    </row>
    <row r="12805" spans="1:13" x14ac:dyDescent="0.35">
      <c r="A12805" s="1" t="s">
        <v>11902</v>
      </c>
      <c r="B12805" s="8">
        <v>0.44750141896290002</v>
      </c>
      <c r="C12805" s="8">
        <v>0.58965066812120004</v>
      </c>
      <c r="D12805" s="8">
        <v>0.44203539371900002</v>
      </c>
      <c r="E12805" s="8">
        <v>0.49303026886630003</v>
      </c>
      <c r="F12805" s="8">
        <v>0.49398114188679998</v>
      </c>
      <c r="G12805" s="8">
        <v>0.4207228064638</v>
      </c>
      <c r="H12805" s="8">
        <v>0.14142550055790001</v>
      </c>
      <c r="I12805" s="8">
        <v>0.57211971446779997</v>
      </c>
      <c r="J12805" s="6">
        <v>0.89499870693640005</v>
      </c>
      <c r="K12805" s="8">
        <v>0.32490746141179999</v>
      </c>
      <c r="L12805" s="8">
        <v>0.42309416349579998</v>
      </c>
      <c r="M12805" s="8">
        <v>0.36250637212120002</v>
      </c>
    </row>
    <row r="12806" spans="1:13" x14ac:dyDescent="0.35">
      <c r="B12806" s="11">
        <v>7.5639822167770001</v>
      </c>
      <c r="C12806" s="11">
        <v>15.5028192085</v>
      </c>
      <c r="D12806" s="11">
        <v>4.0298593933499998</v>
      </c>
      <c r="E12806" s="11">
        <v>3.2835778162050002</v>
      </c>
      <c r="F12806" s="11">
        <v>7.8050070472369999</v>
      </c>
      <c r="G12806" s="11">
        <v>1.232770052485</v>
      </c>
      <c r="H12806" s="11">
        <v>0.5337550985624</v>
      </c>
      <c r="I12806" s="11">
        <v>3.0553985362749998</v>
      </c>
      <c r="J12806" s="9">
        <v>7.1056222494729999</v>
      </c>
      <c r="K12806" s="11">
        <v>68.674905784779995</v>
      </c>
      <c r="L12806" s="11">
        <v>14.665966171659999</v>
      </c>
      <c r="M12806" s="11">
        <v>108.7519116364</v>
      </c>
    </row>
    <row r="12807" spans="1:13" x14ac:dyDescent="0.35">
      <c r="A12807" s="1" t="s">
        <v>11903</v>
      </c>
      <c r="B12807" s="8">
        <v>0.21294186373679999</v>
      </c>
      <c r="C12807" s="8">
        <v>4.2602691417340001E-2</v>
      </c>
      <c r="D12807" s="8">
        <v>0.12286270569460001</v>
      </c>
      <c r="E12807" s="8">
        <v>0.16760831136080001</v>
      </c>
      <c r="F12807" s="8">
        <v>0.1850426301659</v>
      </c>
      <c r="G12807" s="8">
        <v>0</v>
      </c>
      <c r="H12807" s="8">
        <v>0</v>
      </c>
      <c r="I12807" s="8">
        <v>0.20973551213540001</v>
      </c>
      <c r="J12807" s="8">
        <v>0</v>
      </c>
      <c r="K12807" s="8">
        <v>0.18527756556139999</v>
      </c>
      <c r="L12807" s="8">
        <v>0.16612185960379999</v>
      </c>
      <c r="M12807" s="8">
        <v>0.17146412859910001</v>
      </c>
    </row>
    <row r="12808" spans="1:13" x14ac:dyDescent="0.35">
      <c r="B12808" s="11">
        <v>3.5992924318439998</v>
      </c>
      <c r="C12808" s="11">
        <v>1.1200900101469999</v>
      </c>
      <c r="D12808" s="11">
        <v>1.1200900101469999</v>
      </c>
      <c r="E12808" s="11">
        <v>1.1162700705199999</v>
      </c>
      <c r="F12808" s="11">
        <v>2.923712891079</v>
      </c>
      <c r="G12808" s="11">
        <v>0</v>
      </c>
      <c r="H12808" s="11">
        <v>0</v>
      </c>
      <c r="I12808" s="11">
        <v>1.1200900101469999</v>
      </c>
      <c r="J12808" s="11">
        <v>0</v>
      </c>
      <c r="K12808" s="11">
        <v>39.161671768550001</v>
      </c>
      <c r="L12808" s="11">
        <v>5.7583814278889998</v>
      </c>
      <c r="M12808" s="11">
        <v>51.43923857974</v>
      </c>
    </row>
    <row r="12809" spans="1:13" x14ac:dyDescent="0.35">
      <c r="A12809" s="1" t="s">
        <v>11904</v>
      </c>
      <c r="B12809" s="8">
        <v>0.223094060782</v>
      </c>
      <c r="C12809" s="8">
        <v>0.1326084544982</v>
      </c>
      <c r="D12809" s="8">
        <v>0.29627141514499999</v>
      </c>
      <c r="E12809" s="8">
        <v>0.1493218839437</v>
      </c>
      <c r="F12809" s="8">
        <v>0.17653358628240001</v>
      </c>
      <c r="G12809" s="8">
        <v>0.33939947783079999</v>
      </c>
      <c r="H12809" s="8">
        <v>0.26350137063559997</v>
      </c>
      <c r="I12809" s="8">
        <v>0</v>
      </c>
      <c r="J12809" s="8">
        <v>0</v>
      </c>
      <c r="K12809" s="8">
        <v>0.2060655961567</v>
      </c>
      <c r="L12809" s="8">
        <v>0.1214826254344</v>
      </c>
      <c r="M12809" s="8">
        <v>0.18841407622170001</v>
      </c>
    </row>
    <row r="12810" spans="1:13" x14ac:dyDescent="0.35">
      <c r="B12810" s="11">
        <v>3.770891972442</v>
      </c>
      <c r="C12810" s="11">
        <v>3.4864793796570002</v>
      </c>
      <c r="D12810" s="11">
        <v>2.7009876635849999</v>
      </c>
      <c r="E12810" s="11">
        <v>0.99448260391590004</v>
      </c>
      <c r="F12810" s="11">
        <v>2.7892681889539999</v>
      </c>
      <c r="G12810" s="11">
        <v>0.99448260391590004</v>
      </c>
      <c r="H12810" s="11">
        <v>0.99448260391590004</v>
      </c>
      <c r="I12810" s="11">
        <v>0</v>
      </c>
      <c r="J12810" s="11">
        <v>0</v>
      </c>
      <c r="K12810" s="11">
        <v>43.555587612709999</v>
      </c>
      <c r="L12810" s="11">
        <v>4.2110249414550003</v>
      </c>
      <c r="M12810" s="11">
        <v>56.524222866519999</v>
      </c>
    </row>
    <row r="12811" spans="1:13" x14ac:dyDescent="0.35">
      <c r="A12811" s="1" t="s">
        <v>11905</v>
      </c>
      <c r="B12811" s="8">
        <v>0.1285696748689</v>
      </c>
      <c r="C12811" s="8">
        <v>0.2457623086281</v>
      </c>
      <c r="D12811" s="8">
        <v>9.6173388475370006E-2</v>
      </c>
      <c r="E12811" s="8">
        <v>0</v>
      </c>
      <c r="F12811" s="8">
        <v>7.0393026927240004E-2</v>
      </c>
      <c r="G12811" s="8">
        <v>0.23511549157219999</v>
      </c>
      <c r="H12811" s="8">
        <v>0.14142550055790001</v>
      </c>
      <c r="I12811" s="8">
        <v>0.4702839903694</v>
      </c>
      <c r="J12811" s="8">
        <v>0.56364554419949997</v>
      </c>
      <c r="K12811" s="8">
        <v>0.1435019252658</v>
      </c>
      <c r="L12811" s="8">
        <v>9.5986545670580001E-2</v>
      </c>
      <c r="M12811" s="8">
        <v>0.1521956315178</v>
      </c>
    </row>
    <row r="12812" spans="1:13" x14ac:dyDescent="0.35">
      <c r="B12812" s="11">
        <v>2.1731746383720001</v>
      </c>
      <c r="C12812" s="11">
        <v>6.4614675178210002</v>
      </c>
      <c r="D12812" s="11">
        <v>0.87677420958779995</v>
      </c>
      <c r="E12812" s="11">
        <v>0</v>
      </c>
      <c r="F12812" s="11">
        <v>1.1122247888750001</v>
      </c>
      <c r="G12812" s="11">
        <v>0.68891757811200005</v>
      </c>
      <c r="H12812" s="11">
        <v>0.5337550985624</v>
      </c>
      <c r="I12812" s="11">
        <v>2.511546061902</v>
      </c>
      <c r="J12812" s="11">
        <v>4.4749252581499999</v>
      </c>
      <c r="K12812" s="11">
        <v>30.331655526599999</v>
      </c>
      <c r="L12812" s="11">
        <v>3.3272390715769999</v>
      </c>
      <c r="M12812" s="11">
        <v>45.65868945535</v>
      </c>
    </row>
    <row r="12813" spans="1:13" x14ac:dyDescent="0.35">
      <c r="A12813" s="1" t="s">
        <v>11906</v>
      </c>
      <c r="B12813" s="8">
        <v>0.31893174409399999</v>
      </c>
      <c r="C12813" s="8">
        <v>0.34388835949300001</v>
      </c>
      <c r="D12813" s="8">
        <v>0.34586200524369998</v>
      </c>
      <c r="E12813" s="8">
        <v>0.49303026886630003</v>
      </c>
      <c r="F12813" s="8">
        <v>0.4235881149595</v>
      </c>
      <c r="G12813" s="8">
        <v>0.18560731489160001</v>
      </c>
      <c r="H12813" s="8">
        <v>0</v>
      </c>
      <c r="I12813" s="8">
        <v>0.1018357240985</v>
      </c>
      <c r="J12813" s="8">
        <v>0.33135316273679999</v>
      </c>
      <c r="K12813" s="8">
        <v>0.181405536146</v>
      </c>
      <c r="L12813" s="8">
        <v>0.32710761782519998</v>
      </c>
      <c r="M12813" s="8">
        <v>0.21031074060339999</v>
      </c>
    </row>
    <row r="12814" spans="1:13" x14ac:dyDescent="0.35">
      <c r="B12814" s="11">
        <v>5.390807578405</v>
      </c>
      <c r="C12814" s="11">
        <v>9.0413516906829994</v>
      </c>
      <c r="D12814" s="11">
        <v>3.1530851837629998</v>
      </c>
      <c r="E12814" s="11">
        <v>3.2835778162050002</v>
      </c>
      <c r="F12814" s="11">
        <v>6.6927822583619996</v>
      </c>
      <c r="G12814" s="11">
        <v>0.54385247437319995</v>
      </c>
      <c r="H12814" s="11">
        <v>0</v>
      </c>
      <c r="I12814" s="11">
        <v>0.54385247437319995</v>
      </c>
      <c r="J12814" s="11">
        <v>2.6306969913240001</v>
      </c>
      <c r="K12814" s="11">
        <v>38.343250258179999</v>
      </c>
      <c r="L12814" s="11">
        <v>11.338727100090001</v>
      </c>
      <c r="M12814" s="11">
        <v>63.093222181009999</v>
      </c>
    </row>
    <row r="12815" spans="1:13" x14ac:dyDescent="0.35">
      <c r="A12815" s="1" t="s">
        <v>11907</v>
      </c>
      <c r="B12815" s="8">
        <v>0</v>
      </c>
      <c r="C12815" s="8">
        <v>0</v>
      </c>
      <c r="D12815" s="8">
        <v>0</v>
      </c>
      <c r="E12815" s="8">
        <v>0</v>
      </c>
      <c r="F12815" s="8">
        <v>0</v>
      </c>
      <c r="G12815" s="8">
        <v>0</v>
      </c>
      <c r="H12815" s="8">
        <v>0</v>
      </c>
      <c r="I12815" s="8">
        <v>0</v>
      </c>
      <c r="J12815" s="8">
        <v>0</v>
      </c>
      <c r="K12815" s="8">
        <v>0</v>
      </c>
      <c r="L12815" s="8">
        <v>0</v>
      </c>
      <c r="M12815" s="8">
        <v>0</v>
      </c>
    </row>
    <row r="12816" spans="1:13" x14ac:dyDescent="0.35">
      <c r="B12816" s="11">
        <v>0</v>
      </c>
      <c r="C12816" s="11">
        <v>0</v>
      </c>
      <c r="D12816" s="11">
        <v>0</v>
      </c>
      <c r="E12816" s="11">
        <v>0</v>
      </c>
      <c r="F12816" s="11">
        <v>0</v>
      </c>
      <c r="G12816" s="11">
        <v>0</v>
      </c>
      <c r="H12816" s="11">
        <v>0</v>
      </c>
      <c r="I12816" s="11">
        <v>0</v>
      </c>
      <c r="J12816" s="11">
        <v>0</v>
      </c>
      <c r="K12816" s="11">
        <v>0</v>
      </c>
      <c r="L12816" s="11">
        <v>0</v>
      </c>
      <c r="M12816" s="11">
        <v>0</v>
      </c>
    </row>
    <row r="12817" spans="1:13" x14ac:dyDescent="0.35">
      <c r="A12817" s="1" t="s">
        <v>11908</v>
      </c>
      <c r="B12817" s="8">
        <v>1</v>
      </c>
      <c r="C12817" s="8">
        <v>1</v>
      </c>
      <c r="D12817" s="8">
        <v>1</v>
      </c>
      <c r="E12817" s="8">
        <v>1</v>
      </c>
      <c r="F12817" s="8">
        <v>1</v>
      </c>
      <c r="G12817" s="8">
        <v>1</v>
      </c>
      <c r="H12817" s="8">
        <v>1</v>
      </c>
      <c r="I12817" s="8">
        <v>1</v>
      </c>
      <c r="J12817" s="8">
        <v>1</v>
      </c>
      <c r="K12817" s="8">
        <v>1</v>
      </c>
      <c r="L12817" s="8">
        <v>1</v>
      </c>
      <c r="M12817" s="8">
        <v>1</v>
      </c>
    </row>
    <row r="12818" spans="1:13" x14ac:dyDescent="0.35">
      <c r="B12818" s="11">
        <v>16.902699960829999</v>
      </c>
      <c r="C12818" s="11">
        <v>26.291531658739999</v>
      </c>
      <c r="D12818" s="11">
        <v>9.1165989208369993</v>
      </c>
      <c r="E12818" s="11">
        <v>6.6599923443950004</v>
      </c>
      <c r="F12818" s="11">
        <v>15.80021256971</v>
      </c>
      <c r="G12818" s="11">
        <v>2.9301241424170001</v>
      </c>
      <c r="H12818" s="11">
        <v>3.7741078974920002</v>
      </c>
      <c r="I12818" s="11">
        <v>5.3404881164029998</v>
      </c>
      <c r="J12818" s="11">
        <v>7.9392542071890002</v>
      </c>
      <c r="K12818" s="11">
        <v>211.36758597779999</v>
      </c>
      <c r="L12818" s="11">
        <v>34.663598406760002</v>
      </c>
      <c r="M12818" s="11">
        <v>300</v>
      </c>
    </row>
    <row r="12819" spans="1:13" x14ac:dyDescent="0.35">
      <c r="A12819" s="1" t="s">
        <v>11909</v>
      </c>
    </row>
    <row r="12820" spans="1:13" x14ac:dyDescent="0.35">
      <c r="A12820" s="1" t="s">
        <v>11910</v>
      </c>
    </row>
    <row r="12824" spans="1:13" x14ac:dyDescent="0.35">
      <c r="A12824" s="4" t="s">
        <v>11911</v>
      </c>
    </row>
    <row r="12825" spans="1:13" x14ac:dyDescent="0.35">
      <c r="A12825" s="1" t="s">
        <v>11912</v>
      </c>
    </row>
    <row r="12826" spans="1:13" ht="46.5" x14ac:dyDescent="0.35">
      <c r="A12826" s="5" t="s">
        <v>11913</v>
      </c>
      <c r="B12826" s="5" t="s">
        <v>11914</v>
      </c>
      <c r="C12826" s="5" t="s">
        <v>11915</v>
      </c>
      <c r="D12826" s="5" t="s">
        <v>11916</v>
      </c>
      <c r="E12826" s="5" t="s">
        <v>11917</v>
      </c>
      <c r="F12826" s="5" t="s">
        <v>11918</v>
      </c>
      <c r="G12826" s="5" t="s">
        <v>11919</v>
      </c>
      <c r="H12826" s="5" t="s">
        <v>11920</v>
      </c>
      <c r="I12826" s="5" t="s">
        <v>11921</v>
      </c>
      <c r="J12826" s="5" t="s">
        <v>11922</v>
      </c>
    </row>
    <row r="12827" spans="1:13" x14ac:dyDescent="0.35">
      <c r="A12827" s="1" t="s">
        <v>11923</v>
      </c>
      <c r="B12827" s="8">
        <v>0.1522535603207</v>
      </c>
      <c r="C12827" s="6">
        <v>1</v>
      </c>
      <c r="D12827" s="8">
        <v>8.6319040777440001E-2</v>
      </c>
      <c r="E12827" s="8">
        <v>0.19337397941500001</v>
      </c>
      <c r="F12827" s="8">
        <v>0.2120785993216</v>
      </c>
      <c r="G12827" s="6">
        <v>1</v>
      </c>
      <c r="H12827" s="8">
        <v>1</v>
      </c>
      <c r="I12827" s="8">
        <v>0.3439989424953</v>
      </c>
      <c r="J12827" s="8">
        <v>0.28306709201289998</v>
      </c>
    </row>
    <row r="12828" spans="1:13" x14ac:dyDescent="0.35">
      <c r="B12828" s="11">
        <v>3.4985658562789999</v>
      </c>
      <c r="C12828" s="9">
        <v>5.1859311017180003</v>
      </c>
      <c r="D12828" s="11">
        <v>0.76186851689909996</v>
      </c>
      <c r="E12828" s="11">
        <v>2.73669733938</v>
      </c>
      <c r="F12828" s="11">
        <v>3.6724057862000001</v>
      </c>
      <c r="G12828" s="9">
        <v>4.0658410915719996</v>
      </c>
      <c r="H12828" s="11">
        <v>1.1200900101469999</v>
      </c>
      <c r="I12828" s="11">
        <v>2.9198929514519998</v>
      </c>
      <c r="J12828" s="11">
        <v>15.27679569565</v>
      </c>
    </row>
    <row r="12829" spans="1:13" x14ac:dyDescent="0.35">
      <c r="A12829" s="1" t="s">
        <v>11924</v>
      </c>
      <c r="B12829" s="8">
        <v>0.14661105905829999</v>
      </c>
      <c r="C12829" s="8">
        <v>0</v>
      </c>
      <c r="D12829" s="8">
        <v>0.1986300292705</v>
      </c>
      <c r="E12829" s="8">
        <v>0.1141691474345</v>
      </c>
      <c r="F12829" s="8">
        <v>0.41743402836400001</v>
      </c>
      <c r="G12829" s="8">
        <v>0</v>
      </c>
      <c r="H12829" s="8">
        <v>0</v>
      </c>
      <c r="I12829" s="8">
        <v>0.31617010887489999</v>
      </c>
      <c r="J12829" s="8">
        <v>0.2460861904868</v>
      </c>
    </row>
    <row r="12830" spans="1:13" x14ac:dyDescent="0.35">
      <c r="B12830" s="11">
        <v>3.36890936602</v>
      </c>
      <c r="C12830" s="11">
        <v>0</v>
      </c>
      <c r="D12830" s="11">
        <v>1.753146981812</v>
      </c>
      <c r="E12830" s="11">
        <v>1.6157623842069999</v>
      </c>
      <c r="F12830" s="11">
        <v>7.2283914832720004</v>
      </c>
      <c r="G12830" s="11">
        <v>0</v>
      </c>
      <c r="H12830" s="11">
        <v>0</v>
      </c>
      <c r="I12830" s="11">
        <v>2.6836793906029999</v>
      </c>
      <c r="J12830" s="11">
        <v>13.280980239890001</v>
      </c>
    </row>
    <row r="12831" spans="1:13" x14ac:dyDescent="0.35">
      <c r="A12831" s="1" t="s">
        <v>11925</v>
      </c>
      <c r="B12831" s="8">
        <v>0.701135380621</v>
      </c>
      <c r="C12831" s="8">
        <v>0</v>
      </c>
      <c r="D12831" s="8">
        <v>0.71505092995209996</v>
      </c>
      <c r="E12831" s="8">
        <v>0.69245687315049997</v>
      </c>
      <c r="F12831" s="8">
        <v>0.37048737231439999</v>
      </c>
      <c r="G12831" s="8">
        <v>0</v>
      </c>
      <c r="H12831" s="8">
        <v>0</v>
      </c>
      <c r="I12831" s="8">
        <v>0.33983094862980001</v>
      </c>
      <c r="J12831" s="8">
        <v>0.47084671750020002</v>
      </c>
    </row>
    <row r="12832" spans="1:13" x14ac:dyDescent="0.35">
      <c r="B12832" s="11">
        <v>16.11107351515</v>
      </c>
      <c r="C12832" s="11">
        <v>0</v>
      </c>
      <c r="D12832" s="11">
        <v>6.311177540938</v>
      </c>
      <c r="E12832" s="11">
        <v>9.7998959742129994</v>
      </c>
      <c r="F12832" s="11">
        <v>6.4154515078529997</v>
      </c>
      <c r="G12832" s="11">
        <v>0</v>
      </c>
      <c r="H12832" s="11">
        <v>0</v>
      </c>
      <c r="I12832" s="11">
        <v>2.88451465691</v>
      </c>
      <c r="J12832" s="11">
        <v>25.411039679910001</v>
      </c>
    </row>
    <row r="12833" spans="1:10" x14ac:dyDescent="0.35">
      <c r="A12833" s="1" t="s">
        <v>11926</v>
      </c>
      <c r="B12833" s="8">
        <v>0</v>
      </c>
      <c r="C12833" s="8">
        <v>0.50355696050200005</v>
      </c>
      <c r="D12833" s="8">
        <v>0</v>
      </c>
      <c r="E12833" s="8">
        <v>0</v>
      </c>
      <c r="F12833" s="8">
        <v>5.704934952099E-2</v>
      </c>
      <c r="G12833" s="8">
        <v>0.36679291177880002</v>
      </c>
      <c r="H12833" s="8">
        <v>1</v>
      </c>
      <c r="I12833" s="8">
        <v>0.3439989424953</v>
      </c>
      <c r="J12833" s="8">
        <v>0.1207954132206</v>
      </c>
    </row>
    <row r="12834" spans="1:10" x14ac:dyDescent="0.35">
      <c r="B12834" s="11">
        <v>0</v>
      </c>
      <c r="C12834" s="11">
        <v>2.6114117029539998</v>
      </c>
      <c r="D12834" s="11">
        <v>0</v>
      </c>
      <c r="E12834" s="11">
        <v>0</v>
      </c>
      <c r="F12834" s="11">
        <v>0.98788072889010003</v>
      </c>
      <c r="G12834" s="11">
        <v>1.491321692808</v>
      </c>
      <c r="H12834" s="11">
        <v>1.1200900101469999</v>
      </c>
      <c r="I12834" s="11">
        <v>2.9198929514519998</v>
      </c>
      <c r="J12834" s="11">
        <v>6.5191853832959996</v>
      </c>
    </row>
    <row r="12835" spans="1:10" x14ac:dyDescent="0.35">
      <c r="A12835" s="1" t="s">
        <v>11927</v>
      </c>
      <c r="B12835" s="8">
        <v>0.1522535603207</v>
      </c>
      <c r="C12835" s="8">
        <v>0.496443039498</v>
      </c>
      <c r="D12835" s="8">
        <v>8.6319040777440001E-2</v>
      </c>
      <c r="E12835" s="8">
        <v>0.19337397941500001</v>
      </c>
      <c r="F12835" s="8">
        <v>0.15502924980060001</v>
      </c>
      <c r="G12835" s="8">
        <v>0.63320708822119998</v>
      </c>
      <c r="H12835" s="8">
        <v>0</v>
      </c>
      <c r="I12835" s="8">
        <v>0</v>
      </c>
      <c r="J12835" s="8">
        <v>0.16227167879230001</v>
      </c>
    </row>
    <row r="12836" spans="1:10" x14ac:dyDescent="0.35">
      <c r="B12836" s="11">
        <v>3.4985658562789999</v>
      </c>
      <c r="C12836" s="11">
        <v>2.574519398764</v>
      </c>
      <c r="D12836" s="11">
        <v>0.76186851689909996</v>
      </c>
      <c r="E12836" s="11">
        <v>2.73669733938</v>
      </c>
      <c r="F12836" s="11">
        <v>2.684525057309</v>
      </c>
      <c r="G12836" s="11">
        <v>2.574519398764</v>
      </c>
      <c r="H12836" s="11">
        <v>0</v>
      </c>
      <c r="I12836" s="11">
        <v>0</v>
      </c>
      <c r="J12836" s="11">
        <v>8.757610312353</v>
      </c>
    </row>
    <row r="12837" spans="1:10" x14ac:dyDescent="0.35">
      <c r="A12837" s="1" t="s">
        <v>11928</v>
      </c>
      <c r="B12837" s="8">
        <v>0.29061342369889998</v>
      </c>
      <c r="C12837" s="8">
        <v>0</v>
      </c>
      <c r="D12837" s="8">
        <v>0.3132176101777</v>
      </c>
      <c r="E12837" s="8">
        <v>0.27651620076119998</v>
      </c>
      <c r="F12837" s="8">
        <v>0.17613219162989999</v>
      </c>
      <c r="G12837" s="8">
        <v>0</v>
      </c>
      <c r="H12837" s="8">
        <v>0</v>
      </c>
      <c r="I12837" s="8">
        <v>0.26766588151949999</v>
      </c>
      <c r="J12837" s="8">
        <v>0.22234682603889999</v>
      </c>
    </row>
    <row r="12838" spans="1:10" x14ac:dyDescent="0.35">
      <c r="B12838" s="11">
        <v>6.6778747202220003</v>
      </c>
      <c r="C12838" s="11">
        <v>0</v>
      </c>
      <c r="D12838" s="11">
        <v>2.764519090846</v>
      </c>
      <c r="E12838" s="11">
        <v>3.9133556293759999</v>
      </c>
      <c r="F12838" s="11">
        <v>3.049948847959</v>
      </c>
      <c r="G12838" s="11">
        <v>0</v>
      </c>
      <c r="H12838" s="11">
        <v>0</v>
      </c>
      <c r="I12838" s="11">
        <v>2.2719712889919998</v>
      </c>
      <c r="J12838" s="11">
        <v>11.99979485717</v>
      </c>
    </row>
    <row r="12839" spans="1:10" x14ac:dyDescent="0.35">
      <c r="A12839" s="1" t="s">
        <v>11929</v>
      </c>
      <c r="B12839" s="8">
        <v>0.41052195692209997</v>
      </c>
      <c r="C12839" s="8">
        <v>0</v>
      </c>
      <c r="D12839" s="8">
        <v>0.40183331977440001</v>
      </c>
      <c r="E12839" s="8">
        <v>0.41594067238940002</v>
      </c>
      <c r="F12839" s="8">
        <v>0.1943551806844</v>
      </c>
      <c r="G12839" s="8">
        <v>0</v>
      </c>
      <c r="H12839" s="8">
        <v>0</v>
      </c>
      <c r="I12839" s="8">
        <v>7.2165067110289999E-2</v>
      </c>
      <c r="J12839" s="8">
        <v>0.2484998914614</v>
      </c>
    </row>
    <row r="12840" spans="1:10" x14ac:dyDescent="0.35">
      <c r="B12840" s="11">
        <v>9.4331987949289999</v>
      </c>
      <c r="C12840" s="11">
        <v>0</v>
      </c>
      <c r="D12840" s="11">
        <v>3.546658450092</v>
      </c>
      <c r="E12840" s="11">
        <v>5.8865403448359999</v>
      </c>
      <c r="F12840" s="11">
        <v>3.3655026598940001</v>
      </c>
      <c r="G12840" s="11">
        <v>0</v>
      </c>
      <c r="H12840" s="11">
        <v>0</v>
      </c>
      <c r="I12840" s="11">
        <v>0.61254336791840003</v>
      </c>
      <c r="J12840" s="11">
        <v>13.411244822740001</v>
      </c>
    </row>
    <row r="12841" spans="1:10" x14ac:dyDescent="0.35">
      <c r="A12841" s="1" t="s">
        <v>11930</v>
      </c>
      <c r="B12841" s="8">
        <v>0</v>
      </c>
      <c r="C12841" s="8">
        <v>0</v>
      </c>
      <c r="D12841" s="8">
        <v>0</v>
      </c>
      <c r="E12841" s="8">
        <v>0</v>
      </c>
      <c r="F12841" s="8">
        <v>0</v>
      </c>
      <c r="G12841" s="8">
        <v>0</v>
      </c>
      <c r="H12841" s="8">
        <v>0</v>
      </c>
      <c r="I12841" s="8">
        <v>0</v>
      </c>
      <c r="J12841" s="8">
        <v>0</v>
      </c>
    </row>
    <row r="12842" spans="1:10" x14ac:dyDescent="0.35">
      <c r="B12842" s="11">
        <v>0</v>
      </c>
      <c r="C12842" s="11">
        <v>0</v>
      </c>
      <c r="D12842" s="11">
        <v>0</v>
      </c>
      <c r="E12842" s="11">
        <v>0</v>
      </c>
      <c r="F12842" s="11">
        <v>0</v>
      </c>
      <c r="G12842" s="11">
        <v>0</v>
      </c>
      <c r="H12842" s="11">
        <v>0</v>
      </c>
      <c r="I12842" s="11">
        <v>0</v>
      </c>
      <c r="J12842" s="11">
        <v>0</v>
      </c>
    </row>
    <row r="12843" spans="1:10" x14ac:dyDescent="0.35">
      <c r="A12843" s="1" t="s">
        <v>11931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  <c r="J12843" s="8">
        <v>1</v>
      </c>
    </row>
    <row r="12844" spans="1:10" x14ac:dyDescent="0.35">
      <c r="B12844" s="11">
        <v>22.978548737450001</v>
      </c>
      <c r="C12844" s="11">
        <v>5.1859311017180003</v>
      </c>
      <c r="D12844" s="11">
        <v>8.8261930396500006</v>
      </c>
      <c r="E12844" s="11">
        <v>14.152355697799999</v>
      </c>
      <c r="F12844" s="11">
        <v>17.316248777329999</v>
      </c>
      <c r="G12844" s="11">
        <v>4.0658410915719996</v>
      </c>
      <c r="H12844" s="11">
        <v>1.1200900101469999</v>
      </c>
      <c r="I12844" s="11">
        <v>8.4880869989650005</v>
      </c>
      <c r="J12844" s="11">
        <v>53.968815615460002</v>
      </c>
    </row>
    <row r="12845" spans="1:10" x14ac:dyDescent="0.35">
      <c r="A12845" s="1" t="s">
        <v>11932</v>
      </c>
    </row>
    <row r="12846" spans="1:10" x14ac:dyDescent="0.35">
      <c r="A12846" s="1" t="s">
        <v>11933</v>
      </c>
    </row>
    <row r="12850" spans="1:4" x14ac:dyDescent="0.35">
      <c r="A12850" s="4" t="s">
        <v>11934</v>
      </c>
    </row>
    <row r="12851" spans="1:4" x14ac:dyDescent="0.35">
      <c r="A12851" s="1" t="s">
        <v>11935</v>
      </c>
    </row>
    <row r="12852" spans="1:4" ht="31" x14ac:dyDescent="0.35">
      <c r="A12852" s="5" t="s">
        <v>11936</v>
      </c>
      <c r="B12852" s="5" t="s">
        <v>11937</v>
      </c>
      <c r="C12852" s="5" t="s">
        <v>11938</v>
      </c>
      <c r="D12852" s="5" t="s">
        <v>11939</v>
      </c>
    </row>
    <row r="12853" spans="1:4" x14ac:dyDescent="0.35">
      <c r="A12853" s="1" t="s">
        <v>11940</v>
      </c>
      <c r="B12853" s="8">
        <v>0.28266916806460002</v>
      </c>
      <c r="C12853" s="8">
        <v>0.4490679541773</v>
      </c>
      <c r="D12853" s="8">
        <v>0.35987820482089999</v>
      </c>
    </row>
    <row r="12854" spans="1:4" x14ac:dyDescent="0.35">
      <c r="B12854" s="11">
        <v>45.45320222478</v>
      </c>
      <c r="C12854" s="11">
        <v>62.510259221479998</v>
      </c>
      <c r="D12854" s="11">
        <v>107.9634614463</v>
      </c>
    </row>
    <row r="12855" spans="1:4" x14ac:dyDescent="0.35">
      <c r="A12855" s="1" t="s">
        <v>11941</v>
      </c>
      <c r="B12855" s="8">
        <v>0.2762206417802</v>
      </c>
      <c r="C12855" s="8">
        <v>0.27922663591329999</v>
      </c>
      <c r="D12855" s="8">
        <v>0.27761542305789999</v>
      </c>
    </row>
    <row r="12856" spans="1:4" x14ac:dyDescent="0.35">
      <c r="B12856" s="11">
        <v>44.416279198250002</v>
      </c>
      <c r="C12856" s="11">
        <v>38.86834771913</v>
      </c>
      <c r="D12856" s="11">
        <v>83.284626917379995</v>
      </c>
    </row>
    <row r="12857" spans="1:4" x14ac:dyDescent="0.35">
      <c r="A12857" s="1" t="s">
        <v>11942</v>
      </c>
      <c r="B12857" s="6">
        <v>0.44111019015530001</v>
      </c>
      <c r="C12857" s="7">
        <v>0.27170540990949998</v>
      </c>
      <c r="D12857" s="8">
        <v>0.36250637212120002</v>
      </c>
    </row>
    <row r="12858" spans="1:4" x14ac:dyDescent="0.35">
      <c r="B12858" s="9">
        <v>70.930518576959997</v>
      </c>
      <c r="C12858" s="10">
        <v>37.821393059400002</v>
      </c>
      <c r="D12858" s="11">
        <v>108.7519116364</v>
      </c>
    </row>
    <row r="12859" spans="1:4" x14ac:dyDescent="0.35">
      <c r="A12859" s="1" t="s">
        <v>11943</v>
      </c>
      <c r="B12859" s="8">
        <v>0.13428989793910001</v>
      </c>
      <c r="C12859" s="8">
        <v>0.21440677436159999</v>
      </c>
      <c r="D12859" s="8">
        <v>0.17146412859910001</v>
      </c>
    </row>
    <row r="12860" spans="1:4" x14ac:dyDescent="0.35">
      <c r="B12860" s="11">
        <v>21.593815588599998</v>
      </c>
      <c r="C12860" s="11">
        <v>29.84542299113</v>
      </c>
      <c r="D12860" s="11">
        <v>51.43923857974</v>
      </c>
    </row>
    <row r="12861" spans="1:4" x14ac:dyDescent="0.35">
      <c r="A12861" s="1" t="s">
        <v>11944</v>
      </c>
      <c r="B12861" s="8">
        <v>0.14837927012550001</v>
      </c>
      <c r="C12861" s="8">
        <v>0.23466117981570001</v>
      </c>
      <c r="D12861" s="8">
        <v>0.18841407622170001</v>
      </c>
    </row>
    <row r="12862" spans="1:4" x14ac:dyDescent="0.35">
      <c r="B12862" s="11">
        <v>23.859386636180002</v>
      </c>
      <c r="C12862" s="11">
        <v>32.664836230340001</v>
      </c>
      <c r="D12862" s="11">
        <v>56.524222866519999</v>
      </c>
    </row>
    <row r="12863" spans="1:4" x14ac:dyDescent="0.35">
      <c r="A12863" s="1" t="s">
        <v>11945</v>
      </c>
      <c r="B12863" s="8">
        <v>0.18828241382559999</v>
      </c>
      <c r="C12863" s="8">
        <v>0.1105091760934</v>
      </c>
      <c r="D12863" s="8">
        <v>0.1521956315178</v>
      </c>
    </row>
    <row r="12864" spans="1:4" x14ac:dyDescent="0.35">
      <c r="B12864" s="11">
        <v>30.275812143149999</v>
      </c>
      <c r="C12864" s="11">
        <v>15.3828773122</v>
      </c>
      <c r="D12864" s="11">
        <v>45.65868945535</v>
      </c>
    </row>
    <row r="12865" spans="1:8" x14ac:dyDescent="0.35">
      <c r="A12865" s="1" t="s">
        <v>11946</v>
      </c>
      <c r="B12865" s="8">
        <v>0.25282777632969999</v>
      </c>
      <c r="C12865" s="8">
        <v>0.16119623381600001</v>
      </c>
      <c r="D12865" s="8">
        <v>0.21031074060339999</v>
      </c>
    </row>
    <row r="12866" spans="1:8" x14ac:dyDescent="0.35">
      <c r="B12866" s="11">
        <v>40.654706433820003</v>
      </c>
      <c r="C12866" s="11">
        <v>22.438515747189999</v>
      </c>
      <c r="D12866" s="11">
        <v>63.093222181009999</v>
      </c>
    </row>
    <row r="12867" spans="1:8" x14ac:dyDescent="0.35">
      <c r="A12867" s="1" t="s">
        <v>11947</v>
      </c>
      <c r="B12867" s="8">
        <v>0</v>
      </c>
      <c r="C12867" s="8">
        <v>0</v>
      </c>
      <c r="D12867" s="8">
        <v>0</v>
      </c>
    </row>
    <row r="12868" spans="1:8" x14ac:dyDescent="0.35">
      <c r="B12868" s="11">
        <v>0</v>
      </c>
      <c r="C12868" s="11">
        <v>0</v>
      </c>
      <c r="D12868" s="11">
        <v>0</v>
      </c>
    </row>
    <row r="12869" spans="1:8" x14ac:dyDescent="0.35">
      <c r="A12869" s="1" t="s">
        <v>11948</v>
      </c>
      <c r="B12869" s="8">
        <v>1</v>
      </c>
      <c r="C12869" s="8">
        <v>1</v>
      </c>
      <c r="D12869" s="8">
        <v>1</v>
      </c>
    </row>
    <row r="12870" spans="1:8" x14ac:dyDescent="0.35">
      <c r="B12870" s="11">
        <v>160.80000000000001</v>
      </c>
      <c r="C12870" s="11">
        <v>139.19999999999999</v>
      </c>
      <c r="D12870" s="11">
        <v>300</v>
      </c>
    </row>
    <row r="12871" spans="1:8" x14ac:dyDescent="0.35">
      <c r="A12871" s="1" t="s">
        <v>11949</v>
      </c>
    </row>
    <row r="12872" spans="1:8" x14ac:dyDescent="0.35">
      <c r="A12872" s="1" t="s">
        <v>11950</v>
      </c>
    </row>
    <row r="12876" spans="1:8" x14ac:dyDescent="0.35">
      <c r="A12876" s="4" t="s">
        <v>11951</v>
      </c>
    </row>
    <row r="12877" spans="1:8" x14ac:dyDescent="0.35">
      <c r="A12877" s="1" t="s">
        <v>11952</v>
      </c>
    </row>
    <row r="12878" spans="1:8" ht="31" x14ac:dyDescent="0.35">
      <c r="A12878" s="5" t="s">
        <v>11953</v>
      </c>
      <c r="B12878" s="5" t="s">
        <v>11954</v>
      </c>
      <c r="C12878" s="5" t="s">
        <v>11955</v>
      </c>
      <c r="D12878" s="5" t="s">
        <v>11956</v>
      </c>
      <c r="E12878" s="5" t="s">
        <v>11957</v>
      </c>
      <c r="F12878" s="5" t="s">
        <v>11958</v>
      </c>
      <c r="G12878" s="5" t="s">
        <v>11959</v>
      </c>
      <c r="H12878" s="5" t="s">
        <v>11960</v>
      </c>
    </row>
    <row r="12879" spans="1:8" x14ac:dyDescent="0.35">
      <c r="A12879" s="1" t="s">
        <v>11961</v>
      </c>
      <c r="B12879" s="7">
        <v>0.23702653933859999</v>
      </c>
      <c r="C12879" s="6">
        <v>0.45726975461699998</v>
      </c>
      <c r="D12879" s="8">
        <v>0.18779278424320001</v>
      </c>
      <c r="E12879" s="8">
        <v>0.27168937963119999</v>
      </c>
      <c r="F12879" s="8">
        <v>0.47104479442910002</v>
      </c>
      <c r="G12879" s="8">
        <v>0.44517369272140001</v>
      </c>
      <c r="H12879" s="8">
        <v>0.35987820482089999</v>
      </c>
    </row>
    <row r="12880" spans="1:8" x14ac:dyDescent="0.35">
      <c r="B12880" s="10">
        <v>31.443940708660001</v>
      </c>
      <c r="C12880" s="9">
        <v>76.519520737600004</v>
      </c>
      <c r="D12880" s="11">
        <v>10.292922504370001</v>
      </c>
      <c r="E12880" s="11">
        <v>21.151018204290001</v>
      </c>
      <c r="F12880" s="11">
        <v>36.85454471613</v>
      </c>
      <c r="G12880" s="11">
        <v>39.664976021469997</v>
      </c>
      <c r="H12880" s="11">
        <v>107.9634614463</v>
      </c>
    </row>
    <row r="12881" spans="1:8" x14ac:dyDescent="0.35">
      <c r="A12881" s="1" t="s">
        <v>11962</v>
      </c>
      <c r="B12881" s="8">
        <v>0.29484173841509997</v>
      </c>
      <c r="C12881" s="8">
        <v>0.26395913648390001</v>
      </c>
      <c r="D12881" s="7">
        <v>9.8442174360460002E-2</v>
      </c>
      <c r="E12881" s="6">
        <v>0.43311611357039997</v>
      </c>
      <c r="F12881" s="8">
        <v>0.32860345954999998</v>
      </c>
      <c r="G12881" s="8">
        <v>0.20719402047169999</v>
      </c>
      <c r="H12881" s="8">
        <v>0.27761542305789999</v>
      </c>
    </row>
    <row r="12882" spans="1:8" x14ac:dyDescent="0.35">
      <c r="B12882" s="11">
        <v>39.11370501815</v>
      </c>
      <c r="C12882" s="11">
        <v>44.170921899219998</v>
      </c>
      <c r="D12882" s="10">
        <v>5.3956155766969998</v>
      </c>
      <c r="E12882" s="9">
        <v>33.718089441460002</v>
      </c>
      <c r="F12882" s="11">
        <v>25.709934675189999</v>
      </c>
      <c r="G12882" s="11">
        <v>18.460987224029999</v>
      </c>
      <c r="H12882" s="11">
        <v>83.284626917379995</v>
      </c>
    </row>
    <row r="12883" spans="1:8" x14ac:dyDescent="0.35">
      <c r="A12883" s="1" t="s">
        <v>11963</v>
      </c>
      <c r="B12883" s="6">
        <v>0.46813172224630001</v>
      </c>
      <c r="C12883" s="7">
        <v>0.27877110889910001</v>
      </c>
      <c r="D12883" s="6">
        <v>0.71376504139639996</v>
      </c>
      <c r="E12883" s="8">
        <v>0.29519450679839998</v>
      </c>
      <c r="F12883" s="7">
        <v>0.2003517460209</v>
      </c>
      <c r="G12883" s="8">
        <v>0.3476322868069</v>
      </c>
      <c r="H12883" s="8">
        <v>0.36250637212120002</v>
      </c>
    </row>
    <row r="12884" spans="1:8" x14ac:dyDescent="0.35">
      <c r="B12884" s="9">
        <v>62.102354273190002</v>
      </c>
      <c r="C12884" s="10">
        <v>46.649557363169997</v>
      </c>
      <c r="D12884" s="9">
        <v>39.121461918930002</v>
      </c>
      <c r="E12884" s="11">
        <v>22.98089235426</v>
      </c>
      <c r="F12884" s="10">
        <v>15.675520608679999</v>
      </c>
      <c r="G12884" s="11">
        <v>30.974036754490001</v>
      </c>
      <c r="H12884" s="11">
        <v>108.7519116364</v>
      </c>
    </row>
    <row r="12885" spans="1:8" x14ac:dyDescent="0.35">
      <c r="A12885" s="1" t="s">
        <v>11964</v>
      </c>
      <c r="B12885" s="7">
        <v>8.5610242700549996E-2</v>
      </c>
      <c r="C12885" s="6">
        <v>0.23952542000169999</v>
      </c>
      <c r="D12885" s="8">
        <v>0.1071082830304</v>
      </c>
      <c r="E12885" s="8">
        <v>7.0474628179280005E-2</v>
      </c>
      <c r="F12885" s="8">
        <v>0.20057593349380001</v>
      </c>
      <c r="G12885" s="6">
        <v>0.27372752801939998</v>
      </c>
      <c r="H12885" s="8">
        <v>0.17146412859910001</v>
      </c>
    </row>
    <row r="12886" spans="1:8" x14ac:dyDescent="0.35">
      <c r="B12886" s="10">
        <v>11.357054796650001</v>
      </c>
      <c r="C12886" s="9">
        <v>40.082183783079998</v>
      </c>
      <c r="D12886" s="11">
        <v>5.8706049928980004</v>
      </c>
      <c r="E12886" s="11">
        <v>5.486449803757</v>
      </c>
      <c r="F12886" s="11">
        <v>15.693061036550001</v>
      </c>
      <c r="G12886" s="9">
        <v>24.389122746529999</v>
      </c>
      <c r="H12886" s="11">
        <v>51.43923857974</v>
      </c>
    </row>
    <row r="12887" spans="1:8" x14ac:dyDescent="0.35">
      <c r="A12887" s="1" t="s">
        <v>11965</v>
      </c>
      <c r="B12887" s="8">
        <v>0.15141629663799999</v>
      </c>
      <c r="C12887" s="8">
        <v>0.21774433461529999</v>
      </c>
      <c r="D12887" s="8">
        <v>8.0684501212750004E-2</v>
      </c>
      <c r="E12887" s="8">
        <v>0.20121475145189999</v>
      </c>
      <c r="F12887" s="8">
        <v>0.27046886093529998</v>
      </c>
      <c r="G12887" s="8">
        <v>0.171446164702</v>
      </c>
      <c r="H12887" s="8">
        <v>0.18841407622170001</v>
      </c>
    </row>
    <row r="12888" spans="1:8" x14ac:dyDescent="0.35">
      <c r="B12888" s="11">
        <v>20.086885912</v>
      </c>
      <c r="C12888" s="11">
        <v>36.437336954519999</v>
      </c>
      <c r="D12888" s="11">
        <v>4.4223175114710003</v>
      </c>
      <c r="E12888" s="11">
        <v>15.664568400529999</v>
      </c>
      <c r="F12888" s="11">
        <v>21.161483679580002</v>
      </c>
      <c r="G12888" s="11">
        <v>15.275853274939999</v>
      </c>
      <c r="H12888" s="11">
        <v>56.524222866519999</v>
      </c>
    </row>
    <row r="12889" spans="1:8" x14ac:dyDescent="0.35">
      <c r="A12889" s="1" t="s">
        <v>11966</v>
      </c>
      <c r="B12889" s="6">
        <v>0.21320995584630001</v>
      </c>
      <c r="C12889" s="7">
        <v>0.1038260829018</v>
      </c>
      <c r="D12889" s="6">
        <v>0.3044329563598</v>
      </c>
      <c r="E12889" s="8">
        <v>0.14898474508010001</v>
      </c>
      <c r="F12889" s="8">
        <v>8.1583537429799999E-2</v>
      </c>
      <c r="G12889" s="8">
        <v>0.1233575841108</v>
      </c>
      <c r="H12889" s="8">
        <v>0.1521956315178</v>
      </c>
    </row>
    <row r="12890" spans="1:8" x14ac:dyDescent="0.35">
      <c r="B12890" s="9">
        <v>28.284432742570001</v>
      </c>
      <c r="C12890" s="10">
        <v>17.374256712779999</v>
      </c>
      <c r="D12890" s="9">
        <v>16.685970338080001</v>
      </c>
      <c r="E12890" s="11">
        <v>11.59846240449</v>
      </c>
      <c r="F12890" s="11">
        <v>6.3830959685069999</v>
      </c>
      <c r="G12890" s="11">
        <v>10.99116074428</v>
      </c>
      <c r="H12890" s="11">
        <v>45.65868945535</v>
      </c>
    </row>
    <row r="12891" spans="1:8" x14ac:dyDescent="0.35">
      <c r="A12891" s="1" t="s">
        <v>11967</v>
      </c>
      <c r="B12891" s="8">
        <v>0.25492176640000003</v>
      </c>
      <c r="C12891" s="8">
        <v>0.1749450259973</v>
      </c>
      <c r="D12891" s="6">
        <v>0.40933208503649998</v>
      </c>
      <c r="E12891" s="8">
        <v>0.1462097617183</v>
      </c>
      <c r="F12891" s="7">
        <v>0.1187682085911</v>
      </c>
      <c r="G12891" s="8">
        <v>0.2242747026961</v>
      </c>
      <c r="H12891" s="8">
        <v>0.21031074060339999</v>
      </c>
    </row>
    <row r="12892" spans="1:8" x14ac:dyDescent="0.35">
      <c r="B12892" s="11">
        <v>33.817921530619998</v>
      </c>
      <c r="C12892" s="11">
        <v>29.275300650390001</v>
      </c>
      <c r="D12892" s="9">
        <v>22.435491580850002</v>
      </c>
      <c r="E12892" s="11">
        <v>11.38242994977</v>
      </c>
      <c r="F12892" s="10">
        <v>9.2924246401689992</v>
      </c>
      <c r="G12892" s="11">
        <v>19.98287601022</v>
      </c>
      <c r="H12892" s="11">
        <v>63.093222181009999</v>
      </c>
    </row>
    <row r="12893" spans="1:8" x14ac:dyDescent="0.35">
      <c r="A12893" s="1" t="s">
        <v>11968</v>
      </c>
      <c r="B12893" s="8">
        <v>0</v>
      </c>
      <c r="C12893" s="8">
        <v>0</v>
      </c>
      <c r="D12893" s="8">
        <v>0</v>
      </c>
      <c r="E12893" s="8">
        <v>0</v>
      </c>
      <c r="F12893" s="8">
        <v>0</v>
      </c>
      <c r="G12893" s="8">
        <v>0</v>
      </c>
      <c r="H12893" s="8">
        <v>0</v>
      </c>
    </row>
    <row r="12894" spans="1:8" x14ac:dyDescent="0.35">
      <c r="B12894" s="11">
        <v>0</v>
      </c>
      <c r="C12894" s="11">
        <v>0</v>
      </c>
      <c r="D12894" s="11">
        <v>0</v>
      </c>
      <c r="E12894" s="11">
        <v>0</v>
      </c>
      <c r="F12894" s="11">
        <v>0</v>
      </c>
      <c r="G12894" s="11">
        <v>0</v>
      </c>
      <c r="H12894" s="11">
        <v>0</v>
      </c>
    </row>
    <row r="12895" spans="1:8" x14ac:dyDescent="0.35">
      <c r="A12895" s="1" t="s">
        <v>11969</v>
      </c>
      <c r="B12895" s="8">
        <v>1</v>
      </c>
      <c r="C12895" s="8">
        <v>1</v>
      </c>
      <c r="D12895" s="8">
        <v>1</v>
      </c>
      <c r="E12895" s="8">
        <v>1</v>
      </c>
      <c r="F12895" s="8">
        <v>1</v>
      </c>
      <c r="G12895" s="8">
        <v>1</v>
      </c>
      <c r="H12895" s="8">
        <v>1</v>
      </c>
    </row>
    <row r="12896" spans="1:8" x14ac:dyDescent="0.35">
      <c r="B12896" s="11">
        <v>132.66</v>
      </c>
      <c r="C12896" s="11">
        <v>167.34</v>
      </c>
      <c r="D12896" s="11">
        <v>54.81</v>
      </c>
      <c r="E12896" s="11">
        <v>77.849999999999994</v>
      </c>
      <c r="F12896" s="11">
        <v>78.239999999999995</v>
      </c>
      <c r="G12896" s="11">
        <v>89.1</v>
      </c>
      <c r="H12896" s="11">
        <v>300</v>
      </c>
    </row>
    <row r="12897" spans="1:10" x14ac:dyDescent="0.35">
      <c r="A12897" s="1" t="s">
        <v>11970</v>
      </c>
    </row>
    <row r="12898" spans="1:10" x14ac:dyDescent="0.35">
      <c r="A12898" s="1" t="s">
        <v>11971</v>
      </c>
    </row>
    <row r="12902" spans="1:10" x14ac:dyDescent="0.35">
      <c r="A12902" s="4" t="s">
        <v>11972</v>
      </c>
    </row>
    <row r="12903" spans="1:10" x14ac:dyDescent="0.35">
      <c r="A12903" s="1" t="s">
        <v>11973</v>
      </c>
    </row>
    <row r="12904" spans="1:10" ht="31" x14ac:dyDescent="0.35">
      <c r="A12904" s="5" t="s">
        <v>11974</v>
      </c>
      <c r="B12904" s="5" t="s">
        <v>11975</v>
      </c>
      <c r="C12904" s="5" t="s">
        <v>11976</v>
      </c>
      <c r="D12904" s="5" t="s">
        <v>11977</v>
      </c>
      <c r="E12904" s="5" t="s">
        <v>11978</v>
      </c>
      <c r="F12904" s="5" t="s">
        <v>11979</v>
      </c>
      <c r="G12904" s="5" t="s">
        <v>11980</v>
      </c>
      <c r="H12904" s="5" t="s">
        <v>11981</v>
      </c>
      <c r="I12904" s="5" t="s">
        <v>11982</v>
      </c>
      <c r="J12904" s="5" t="s">
        <v>11983</v>
      </c>
    </row>
    <row r="12905" spans="1:10" x14ac:dyDescent="0.35">
      <c r="A12905" s="1" t="s">
        <v>11984</v>
      </c>
      <c r="B12905" s="6">
        <v>1</v>
      </c>
      <c r="C12905" s="7">
        <v>0</v>
      </c>
      <c r="D12905" s="7">
        <v>0</v>
      </c>
      <c r="E12905" s="6">
        <v>1</v>
      </c>
      <c r="F12905" s="6">
        <v>1</v>
      </c>
      <c r="G12905" s="7">
        <v>0</v>
      </c>
      <c r="H12905" s="7">
        <v>0</v>
      </c>
      <c r="J12905" s="8">
        <v>0.35987820482089999</v>
      </c>
    </row>
    <row r="12906" spans="1:10" x14ac:dyDescent="0.35">
      <c r="B12906" s="9">
        <v>107.9634614463</v>
      </c>
      <c r="C12906" s="10">
        <v>0</v>
      </c>
      <c r="D12906" s="10">
        <v>0</v>
      </c>
      <c r="E12906" s="9">
        <v>51.43923857974</v>
      </c>
      <c r="F12906" s="9">
        <v>56.524222866519999</v>
      </c>
      <c r="G12906" s="10">
        <v>0</v>
      </c>
      <c r="H12906" s="10">
        <v>0</v>
      </c>
      <c r="I12906" s="11">
        <v>0</v>
      </c>
      <c r="J12906" s="11">
        <v>107.9634614463</v>
      </c>
    </row>
    <row r="12907" spans="1:10" x14ac:dyDescent="0.35">
      <c r="A12907" s="1" t="s">
        <v>11985</v>
      </c>
      <c r="B12907" s="7">
        <v>0</v>
      </c>
      <c r="C12907" s="6">
        <v>1</v>
      </c>
      <c r="D12907" s="7">
        <v>0</v>
      </c>
      <c r="E12907" s="7">
        <v>0</v>
      </c>
      <c r="F12907" s="7">
        <v>0</v>
      </c>
      <c r="G12907" s="7">
        <v>0</v>
      </c>
      <c r="H12907" s="7">
        <v>0</v>
      </c>
      <c r="J12907" s="8">
        <v>0.27761542305789999</v>
      </c>
    </row>
    <row r="12908" spans="1:10" x14ac:dyDescent="0.35">
      <c r="B12908" s="10">
        <v>0</v>
      </c>
      <c r="C12908" s="9">
        <v>83.284626917379995</v>
      </c>
      <c r="D12908" s="10">
        <v>0</v>
      </c>
      <c r="E12908" s="10">
        <v>0</v>
      </c>
      <c r="F12908" s="10">
        <v>0</v>
      </c>
      <c r="G12908" s="10">
        <v>0</v>
      </c>
      <c r="H12908" s="10">
        <v>0</v>
      </c>
      <c r="I12908" s="11">
        <v>0</v>
      </c>
      <c r="J12908" s="11">
        <v>83.284626917379995</v>
      </c>
    </row>
    <row r="12909" spans="1:10" x14ac:dyDescent="0.35">
      <c r="A12909" s="1" t="s">
        <v>11986</v>
      </c>
      <c r="B12909" s="7">
        <v>0</v>
      </c>
      <c r="C12909" s="7">
        <v>0</v>
      </c>
      <c r="D12909" s="6">
        <v>1</v>
      </c>
      <c r="E12909" s="7">
        <v>0</v>
      </c>
      <c r="F12909" s="7">
        <v>0</v>
      </c>
      <c r="G12909" s="6">
        <v>1</v>
      </c>
      <c r="H12909" s="6">
        <v>1</v>
      </c>
      <c r="J12909" s="8">
        <v>0.36250637212120002</v>
      </c>
    </row>
    <row r="12910" spans="1:10" x14ac:dyDescent="0.35">
      <c r="B12910" s="10">
        <v>0</v>
      </c>
      <c r="C12910" s="10">
        <v>0</v>
      </c>
      <c r="D12910" s="9">
        <v>108.7519116364</v>
      </c>
      <c r="E12910" s="10">
        <v>0</v>
      </c>
      <c r="F12910" s="10">
        <v>0</v>
      </c>
      <c r="G12910" s="9">
        <v>45.65868945535</v>
      </c>
      <c r="H12910" s="9">
        <v>63.093222181009999</v>
      </c>
      <c r="I12910" s="11">
        <v>0</v>
      </c>
      <c r="J12910" s="11">
        <v>108.7519116364</v>
      </c>
    </row>
    <row r="12911" spans="1:10" x14ac:dyDescent="0.35">
      <c r="A12911" s="1" t="s">
        <v>11987</v>
      </c>
      <c r="B12911" s="6">
        <v>0.47645043879350002</v>
      </c>
      <c r="C12911" s="7">
        <v>0</v>
      </c>
      <c r="D12911" s="7">
        <v>0</v>
      </c>
      <c r="E12911" s="6">
        <v>1</v>
      </c>
      <c r="F12911" s="7">
        <v>0</v>
      </c>
      <c r="G12911" s="7">
        <v>0</v>
      </c>
      <c r="H12911" s="7">
        <v>0</v>
      </c>
      <c r="J12911" s="8">
        <v>0.17146412859910001</v>
      </c>
    </row>
    <row r="12912" spans="1:10" x14ac:dyDescent="0.35">
      <c r="B12912" s="9">
        <v>51.43923857974</v>
      </c>
      <c r="C12912" s="10">
        <v>0</v>
      </c>
      <c r="D12912" s="10">
        <v>0</v>
      </c>
      <c r="E12912" s="9">
        <v>51.43923857974</v>
      </c>
      <c r="F12912" s="10">
        <v>0</v>
      </c>
      <c r="G12912" s="10">
        <v>0</v>
      </c>
      <c r="H12912" s="10">
        <v>0</v>
      </c>
      <c r="I12912" s="11">
        <v>0</v>
      </c>
      <c r="J12912" s="11">
        <v>51.43923857974</v>
      </c>
    </row>
    <row r="12913" spans="1:10" x14ac:dyDescent="0.35">
      <c r="A12913" s="1" t="s">
        <v>11988</v>
      </c>
      <c r="B12913" s="6">
        <v>0.52354956120649998</v>
      </c>
      <c r="C12913" s="7">
        <v>0</v>
      </c>
      <c r="D12913" s="7">
        <v>0</v>
      </c>
      <c r="E12913" s="7">
        <v>0</v>
      </c>
      <c r="F12913" s="6">
        <v>1</v>
      </c>
      <c r="G12913" s="7">
        <v>0</v>
      </c>
      <c r="H12913" s="7">
        <v>0</v>
      </c>
      <c r="J12913" s="8">
        <v>0.18841407622170001</v>
      </c>
    </row>
    <row r="12914" spans="1:10" x14ac:dyDescent="0.35">
      <c r="B12914" s="9">
        <v>56.524222866519999</v>
      </c>
      <c r="C12914" s="10">
        <v>0</v>
      </c>
      <c r="D12914" s="10">
        <v>0</v>
      </c>
      <c r="E12914" s="10">
        <v>0</v>
      </c>
      <c r="F12914" s="9">
        <v>56.524222866519999</v>
      </c>
      <c r="G12914" s="10">
        <v>0</v>
      </c>
      <c r="H12914" s="10">
        <v>0</v>
      </c>
      <c r="I12914" s="11">
        <v>0</v>
      </c>
      <c r="J12914" s="11">
        <v>56.524222866519999</v>
      </c>
    </row>
    <row r="12915" spans="1:10" x14ac:dyDescent="0.35">
      <c r="A12915" s="1" t="s">
        <v>11989</v>
      </c>
      <c r="B12915" s="7">
        <v>0</v>
      </c>
      <c r="C12915" s="7">
        <v>0</v>
      </c>
      <c r="D12915" s="6">
        <v>0.4198426378749</v>
      </c>
      <c r="E12915" s="7">
        <v>0</v>
      </c>
      <c r="F12915" s="7">
        <v>0</v>
      </c>
      <c r="G12915" s="6">
        <v>1</v>
      </c>
      <c r="H12915" s="7">
        <v>0</v>
      </c>
      <c r="J12915" s="8">
        <v>0.1521956315178</v>
      </c>
    </row>
    <row r="12916" spans="1:10" x14ac:dyDescent="0.35">
      <c r="B12916" s="10">
        <v>0</v>
      </c>
      <c r="C12916" s="10">
        <v>0</v>
      </c>
      <c r="D12916" s="9">
        <v>45.65868945535</v>
      </c>
      <c r="E12916" s="10">
        <v>0</v>
      </c>
      <c r="F12916" s="10">
        <v>0</v>
      </c>
      <c r="G12916" s="9">
        <v>45.65868945535</v>
      </c>
      <c r="H12916" s="10">
        <v>0</v>
      </c>
      <c r="I12916" s="11">
        <v>0</v>
      </c>
      <c r="J12916" s="11">
        <v>45.65868945535</v>
      </c>
    </row>
    <row r="12917" spans="1:10" x14ac:dyDescent="0.35">
      <c r="A12917" s="1" t="s">
        <v>11990</v>
      </c>
      <c r="B12917" s="7">
        <v>0</v>
      </c>
      <c r="C12917" s="7">
        <v>0</v>
      </c>
      <c r="D12917" s="6">
        <v>0.58015736212510005</v>
      </c>
      <c r="E12917" s="7">
        <v>0</v>
      </c>
      <c r="F12917" s="7">
        <v>0</v>
      </c>
      <c r="G12917" s="7">
        <v>0</v>
      </c>
      <c r="H12917" s="6">
        <v>1</v>
      </c>
      <c r="J12917" s="8">
        <v>0.21031074060339999</v>
      </c>
    </row>
    <row r="12918" spans="1:10" x14ac:dyDescent="0.35">
      <c r="B12918" s="10">
        <v>0</v>
      </c>
      <c r="C12918" s="10">
        <v>0</v>
      </c>
      <c r="D12918" s="9">
        <v>63.093222181009999</v>
      </c>
      <c r="E12918" s="10">
        <v>0</v>
      </c>
      <c r="F12918" s="10">
        <v>0</v>
      </c>
      <c r="G12918" s="10">
        <v>0</v>
      </c>
      <c r="H12918" s="9">
        <v>63.093222181009999</v>
      </c>
      <c r="I12918" s="11">
        <v>0</v>
      </c>
      <c r="J12918" s="11">
        <v>63.093222181009999</v>
      </c>
    </row>
    <row r="12919" spans="1:10" x14ac:dyDescent="0.35">
      <c r="A12919" s="1" t="s">
        <v>11991</v>
      </c>
      <c r="B12919" s="8">
        <v>0</v>
      </c>
      <c r="C12919" s="8">
        <v>0</v>
      </c>
      <c r="D12919" s="8">
        <v>0</v>
      </c>
      <c r="E12919" s="8">
        <v>0</v>
      </c>
      <c r="F12919" s="8">
        <v>0</v>
      </c>
      <c r="G12919" s="8">
        <v>0</v>
      </c>
      <c r="H12919" s="8">
        <v>0</v>
      </c>
      <c r="J12919" s="8">
        <v>0</v>
      </c>
    </row>
    <row r="12920" spans="1:10" x14ac:dyDescent="0.35">
      <c r="B12920" s="11">
        <v>0</v>
      </c>
      <c r="C12920" s="11">
        <v>0</v>
      </c>
      <c r="D12920" s="11">
        <v>0</v>
      </c>
      <c r="E12920" s="11">
        <v>0</v>
      </c>
      <c r="F12920" s="11">
        <v>0</v>
      </c>
      <c r="G12920" s="11">
        <v>0</v>
      </c>
      <c r="H12920" s="11">
        <v>0</v>
      </c>
      <c r="I12920" s="11">
        <v>0</v>
      </c>
      <c r="J12920" s="11">
        <v>0</v>
      </c>
    </row>
    <row r="12921" spans="1:10" x14ac:dyDescent="0.35">
      <c r="A12921" s="1" t="s">
        <v>11992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  <c r="H12921" s="8">
        <v>1</v>
      </c>
      <c r="J12921" s="8">
        <v>1</v>
      </c>
    </row>
    <row r="12922" spans="1:10" x14ac:dyDescent="0.35">
      <c r="B12922" s="11">
        <v>107.9634614463</v>
      </c>
      <c r="C12922" s="11">
        <v>83.284626917379995</v>
      </c>
      <c r="D12922" s="11">
        <v>108.7519116364</v>
      </c>
      <c r="E12922" s="11">
        <v>51.43923857974</v>
      </c>
      <c r="F12922" s="11">
        <v>56.524222866519999</v>
      </c>
      <c r="G12922" s="11">
        <v>45.65868945535</v>
      </c>
      <c r="H12922" s="11">
        <v>63.093222181009999</v>
      </c>
      <c r="I12922" s="11">
        <v>0</v>
      </c>
      <c r="J12922" s="11">
        <v>300</v>
      </c>
    </row>
    <row r="12923" spans="1:10" x14ac:dyDescent="0.35">
      <c r="A12923" s="1" t="s">
        <v>11993</v>
      </c>
    </row>
    <row r="12924" spans="1:10" x14ac:dyDescent="0.35">
      <c r="A12924" s="1" t="s">
        <v>11994</v>
      </c>
    </row>
    <row r="12928" spans="1:10" x14ac:dyDescent="0.35">
      <c r="A12928" s="4" t="s">
        <v>11995</v>
      </c>
    </row>
    <row r="12929" spans="1:10" x14ac:dyDescent="0.35">
      <c r="A12929" s="1" t="s">
        <v>11996</v>
      </c>
    </row>
    <row r="12930" spans="1:10" ht="46.5" x14ac:dyDescent="0.35">
      <c r="A12930" s="5" t="s">
        <v>11997</v>
      </c>
      <c r="B12930" s="5" t="s">
        <v>11998</v>
      </c>
      <c r="C12930" s="5" t="s">
        <v>11999</v>
      </c>
      <c r="D12930" s="5" t="s">
        <v>12000</v>
      </c>
      <c r="E12930" s="5" t="s">
        <v>12001</v>
      </c>
      <c r="F12930" s="5" t="s">
        <v>12002</v>
      </c>
      <c r="G12930" s="5" t="s">
        <v>12003</v>
      </c>
      <c r="H12930" s="5" t="s">
        <v>12004</v>
      </c>
      <c r="I12930" s="5" t="s">
        <v>12005</v>
      </c>
      <c r="J12930" s="5" t="s">
        <v>12006</v>
      </c>
    </row>
    <row r="12931" spans="1:10" x14ac:dyDescent="0.35">
      <c r="A12931" s="1" t="s">
        <v>12007</v>
      </c>
      <c r="B12931" s="6">
        <v>0.77637972070960004</v>
      </c>
      <c r="C12931" s="7">
        <v>0.1438040730872</v>
      </c>
      <c r="D12931" s="7">
        <v>7.7441114977930001E-3</v>
      </c>
      <c r="E12931" s="6">
        <v>0.89575852145529999</v>
      </c>
      <c r="F12931" s="6">
        <v>0.68262077230590001</v>
      </c>
      <c r="G12931" s="7">
        <v>1.6499983653560001E-2</v>
      </c>
      <c r="H12931" s="7">
        <v>0</v>
      </c>
      <c r="I12931" s="8">
        <v>0.15492080991939999</v>
      </c>
      <c r="J12931" s="8">
        <v>0.35987820482089999</v>
      </c>
    </row>
    <row r="12932" spans="1:10" x14ac:dyDescent="0.35">
      <c r="B12932" s="9">
        <v>95.975344018399994</v>
      </c>
      <c r="C12932" s="10">
        <v>10.21264809511</v>
      </c>
      <c r="D12932" s="10">
        <v>0.76545571560269998</v>
      </c>
      <c r="E12932" s="9">
        <v>48.711196292670003</v>
      </c>
      <c r="F12932" s="9">
        <v>47.264147725740003</v>
      </c>
      <c r="G12932" s="10">
        <v>0.76545571560269998</v>
      </c>
      <c r="H12932" s="10">
        <v>0</v>
      </c>
      <c r="I12932" s="11">
        <v>1.010013617142</v>
      </c>
      <c r="J12932" s="11">
        <v>107.9634614463</v>
      </c>
    </row>
    <row r="12933" spans="1:10" x14ac:dyDescent="0.35">
      <c r="A12933" s="1" t="s">
        <v>12008</v>
      </c>
      <c r="B12933" s="8">
        <v>0.21906820854860001</v>
      </c>
      <c r="C12933" s="6">
        <v>0.55911449676720004</v>
      </c>
      <c r="D12933" s="7">
        <v>0.1380870298172</v>
      </c>
      <c r="E12933" s="7">
        <v>0.10424147854470001</v>
      </c>
      <c r="F12933" s="8">
        <v>0.3092520048888</v>
      </c>
      <c r="G12933" s="8">
        <v>0.2365537449472</v>
      </c>
      <c r="H12933" s="7">
        <v>5.0998364379520003E-2</v>
      </c>
      <c r="I12933" s="8">
        <v>0.43676685328269998</v>
      </c>
      <c r="J12933" s="8">
        <v>0.27761542305789999</v>
      </c>
    </row>
    <row r="12934" spans="1:10" x14ac:dyDescent="0.35">
      <c r="B12934" s="11">
        <v>27.081009611799999</v>
      </c>
      <c r="C12934" s="9">
        <v>39.707078372509997</v>
      </c>
      <c r="D12934" s="10">
        <v>13.64901657915</v>
      </c>
      <c r="E12934" s="10">
        <v>5.6686339025599999</v>
      </c>
      <c r="F12934" s="11">
        <v>21.412375709239999</v>
      </c>
      <c r="G12934" s="11">
        <v>10.97403609112</v>
      </c>
      <c r="H12934" s="10">
        <v>2.6749804880279999</v>
      </c>
      <c r="I12934" s="11">
        <v>2.8475223539119998</v>
      </c>
      <c r="J12934" s="11">
        <v>83.284626917379995</v>
      </c>
    </row>
    <row r="12935" spans="1:10" x14ac:dyDescent="0.35">
      <c r="A12935" s="1" t="s">
        <v>12009</v>
      </c>
      <c r="B12935" s="7">
        <v>4.5520707418619999E-3</v>
      </c>
      <c r="C12935" s="8">
        <v>0.29708143014560001</v>
      </c>
      <c r="D12935" s="6">
        <v>0.85416885868500003</v>
      </c>
      <c r="E12935" s="7">
        <v>0</v>
      </c>
      <c r="F12935" s="7">
        <v>8.1272228052950007E-3</v>
      </c>
      <c r="G12935" s="6">
        <v>0.7469462713992</v>
      </c>
      <c r="H12935" s="6">
        <v>0.94900163562049999</v>
      </c>
      <c r="I12935" s="8">
        <v>0.40831233679790002</v>
      </c>
      <c r="J12935" s="8">
        <v>0.36250637212120002</v>
      </c>
    </row>
    <row r="12936" spans="1:10" x14ac:dyDescent="0.35">
      <c r="B12936" s="10">
        <v>0.56272278086689997</v>
      </c>
      <c r="C12936" s="11">
        <v>21.0980679235</v>
      </c>
      <c r="D12936" s="9">
        <v>84.429109156889993</v>
      </c>
      <c r="E12936" s="10">
        <v>0</v>
      </c>
      <c r="F12936" s="10">
        <v>0.56272278086689997</v>
      </c>
      <c r="G12936" s="9">
        <v>34.651809643909999</v>
      </c>
      <c r="H12936" s="9">
        <v>49.777299512980001</v>
      </c>
      <c r="I12936" s="11">
        <v>2.662011775096</v>
      </c>
      <c r="J12936" s="11">
        <v>108.7519116364</v>
      </c>
    </row>
    <row r="12937" spans="1:10" x14ac:dyDescent="0.35">
      <c r="A12937" s="1" t="s">
        <v>12010</v>
      </c>
      <c r="B12937" s="6">
        <v>0.39770207427659998</v>
      </c>
      <c r="C12937" s="7">
        <v>1.7821756710490001E-2</v>
      </c>
      <c r="D12937" s="7">
        <v>0</v>
      </c>
      <c r="E12937" s="6">
        <v>0.62580180977720001</v>
      </c>
      <c r="F12937" s="8">
        <v>0.21855476170429999</v>
      </c>
      <c r="G12937" s="7">
        <v>0</v>
      </c>
      <c r="H12937" s="7">
        <v>0</v>
      </c>
      <c r="I12937" s="8">
        <v>0.15492080991939999</v>
      </c>
      <c r="J12937" s="8">
        <v>0.17146412859910001</v>
      </c>
    </row>
    <row r="12938" spans="1:10" x14ac:dyDescent="0.35">
      <c r="B12938" s="9">
        <v>49.163563108840002</v>
      </c>
      <c r="C12938" s="10">
        <v>1.2656618537540001</v>
      </c>
      <c r="D12938" s="10">
        <v>0</v>
      </c>
      <c r="E12938" s="9">
        <v>34.030996151549999</v>
      </c>
      <c r="F12938" s="11">
        <v>15.132566957290001</v>
      </c>
      <c r="G12938" s="10">
        <v>0</v>
      </c>
      <c r="H12938" s="10">
        <v>0</v>
      </c>
      <c r="I12938" s="11">
        <v>1.010013617142</v>
      </c>
      <c r="J12938" s="11">
        <v>51.43923857974</v>
      </c>
    </row>
    <row r="12939" spans="1:10" x14ac:dyDescent="0.35">
      <c r="A12939" s="1" t="s">
        <v>12011</v>
      </c>
      <c r="B12939" s="6">
        <v>0.378677646433</v>
      </c>
      <c r="C12939" s="8">
        <v>0.12598231637669999</v>
      </c>
      <c r="D12939" s="7">
        <v>7.7441114977930001E-3</v>
      </c>
      <c r="E12939" s="8">
        <v>0.26995671167809998</v>
      </c>
      <c r="F12939" s="6">
        <v>0.46406601060160002</v>
      </c>
      <c r="G12939" s="7">
        <v>1.6499983653560001E-2</v>
      </c>
      <c r="H12939" s="7">
        <v>0</v>
      </c>
      <c r="I12939" s="8">
        <v>0</v>
      </c>
      <c r="J12939" s="8">
        <v>0.18841407622170001</v>
      </c>
    </row>
    <row r="12940" spans="1:10" x14ac:dyDescent="0.35">
      <c r="B12940" s="9">
        <v>46.811780909559999</v>
      </c>
      <c r="C12940" s="11">
        <v>8.9469862413569992</v>
      </c>
      <c r="D12940" s="10">
        <v>0.76545571560269998</v>
      </c>
      <c r="E12940" s="11">
        <v>14.68020014112</v>
      </c>
      <c r="F12940" s="9">
        <v>32.13158076845</v>
      </c>
      <c r="G12940" s="10">
        <v>0.76545571560269998</v>
      </c>
      <c r="H12940" s="10">
        <v>0</v>
      </c>
      <c r="I12940" s="11">
        <v>0</v>
      </c>
      <c r="J12940" s="11">
        <v>56.524222866519999</v>
      </c>
    </row>
    <row r="12941" spans="1:10" x14ac:dyDescent="0.35">
      <c r="A12941" s="1" t="s">
        <v>12012</v>
      </c>
      <c r="B12941" s="7">
        <v>4.5520707418619999E-3</v>
      </c>
      <c r="C12941" s="8">
        <v>0.18339965468889999</v>
      </c>
      <c r="D12941" s="6">
        <v>0.32446545577739999</v>
      </c>
      <c r="E12941" s="7">
        <v>0</v>
      </c>
      <c r="F12941" s="7">
        <v>8.1272228052950007E-3</v>
      </c>
      <c r="G12941" s="6">
        <v>0.45617087621789998</v>
      </c>
      <c r="H12941" s="8">
        <v>0.20797889194800001</v>
      </c>
      <c r="I12941" s="8">
        <v>0</v>
      </c>
      <c r="J12941" s="8">
        <v>0.1521956315178</v>
      </c>
    </row>
    <row r="12942" spans="1:10" x14ac:dyDescent="0.35">
      <c r="B12942" s="10">
        <v>0.56272278086689997</v>
      </c>
      <c r="C12942" s="11">
        <v>13.0246389681</v>
      </c>
      <c r="D12942" s="9">
        <v>32.071327706380004</v>
      </c>
      <c r="E12942" s="10">
        <v>0</v>
      </c>
      <c r="F12942" s="10">
        <v>0.56272278086689997</v>
      </c>
      <c r="G12942" s="9">
        <v>21.162360631630001</v>
      </c>
      <c r="H12942" s="11">
        <v>10.90896707475</v>
      </c>
      <c r="I12942" s="11">
        <v>0</v>
      </c>
      <c r="J12942" s="11">
        <v>45.65868945535</v>
      </c>
    </row>
    <row r="12943" spans="1:10" x14ac:dyDescent="0.35">
      <c r="A12943" s="1" t="s">
        <v>12013</v>
      </c>
      <c r="B12943" s="7">
        <v>0</v>
      </c>
      <c r="C12943" s="7">
        <v>0.1136817754567</v>
      </c>
      <c r="D12943" s="6">
        <v>0.52970340290759999</v>
      </c>
      <c r="E12943" s="7">
        <v>0</v>
      </c>
      <c r="F12943" s="7">
        <v>0</v>
      </c>
      <c r="G12943" s="8">
        <v>0.29077539518130002</v>
      </c>
      <c r="H12943" s="6">
        <v>0.74102274367249998</v>
      </c>
      <c r="I12943" s="8">
        <v>0.40831233679790002</v>
      </c>
      <c r="J12943" s="8">
        <v>0.21031074060339999</v>
      </c>
    </row>
    <row r="12944" spans="1:10" x14ac:dyDescent="0.35">
      <c r="B12944" s="10">
        <v>0</v>
      </c>
      <c r="C12944" s="10">
        <v>8.0734289554019991</v>
      </c>
      <c r="D12944" s="9">
        <v>52.357781450509997</v>
      </c>
      <c r="E12944" s="10">
        <v>0</v>
      </c>
      <c r="F12944" s="10">
        <v>0</v>
      </c>
      <c r="G12944" s="11">
        <v>13.48944901228</v>
      </c>
      <c r="H12944" s="9">
        <v>38.868332438229999</v>
      </c>
      <c r="I12944" s="11">
        <v>2.662011775096</v>
      </c>
      <c r="J12944" s="11">
        <v>63.093222181009999</v>
      </c>
    </row>
    <row r="12945" spans="1:10" x14ac:dyDescent="0.35">
      <c r="A12945" s="1" t="s">
        <v>12014</v>
      </c>
      <c r="B12945" s="8">
        <v>0</v>
      </c>
      <c r="C12945" s="8">
        <v>0</v>
      </c>
      <c r="D12945" s="8">
        <v>0</v>
      </c>
      <c r="E12945" s="8">
        <v>0</v>
      </c>
      <c r="F12945" s="8">
        <v>0</v>
      </c>
      <c r="G12945" s="8">
        <v>0</v>
      </c>
      <c r="H12945" s="8">
        <v>0</v>
      </c>
      <c r="I12945" s="8">
        <v>0</v>
      </c>
      <c r="J12945" s="8">
        <v>0</v>
      </c>
    </row>
    <row r="12946" spans="1:10" x14ac:dyDescent="0.35">
      <c r="B12946" s="11">
        <v>0</v>
      </c>
      <c r="C12946" s="11">
        <v>0</v>
      </c>
      <c r="D12946" s="11">
        <v>0</v>
      </c>
      <c r="E12946" s="11">
        <v>0</v>
      </c>
      <c r="F12946" s="11">
        <v>0</v>
      </c>
      <c r="G12946" s="11">
        <v>0</v>
      </c>
      <c r="H12946" s="11">
        <v>0</v>
      </c>
      <c r="I12946" s="11">
        <v>0</v>
      </c>
      <c r="J12946" s="11">
        <v>0</v>
      </c>
    </row>
    <row r="12947" spans="1:10" x14ac:dyDescent="0.35">
      <c r="A12947" s="1" t="s">
        <v>12015</v>
      </c>
      <c r="B12947" s="8">
        <v>1</v>
      </c>
      <c r="C12947" s="8">
        <v>1</v>
      </c>
      <c r="D12947" s="8">
        <v>1</v>
      </c>
      <c r="E12947" s="8">
        <v>1</v>
      </c>
      <c r="F12947" s="8">
        <v>1</v>
      </c>
      <c r="G12947" s="8">
        <v>1</v>
      </c>
      <c r="H12947" s="8">
        <v>1</v>
      </c>
      <c r="I12947" s="8">
        <v>1</v>
      </c>
      <c r="J12947" s="8">
        <v>1</v>
      </c>
    </row>
    <row r="12948" spans="1:10" x14ac:dyDescent="0.35">
      <c r="B12948" s="11">
        <v>123.6190764111</v>
      </c>
      <c r="C12948" s="11">
        <v>71.017794391129996</v>
      </c>
      <c r="D12948" s="11">
        <v>98.843581451649996</v>
      </c>
      <c r="E12948" s="11">
        <v>54.379830195229999</v>
      </c>
      <c r="F12948" s="11">
        <v>69.239246215839998</v>
      </c>
      <c r="G12948" s="11">
        <v>46.39130145064</v>
      </c>
      <c r="H12948" s="11">
        <v>52.452280001010003</v>
      </c>
      <c r="I12948" s="11">
        <v>6.5195477461489997</v>
      </c>
      <c r="J12948" s="11">
        <v>300</v>
      </c>
    </row>
    <row r="12949" spans="1:10" x14ac:dyDescent="0.35">
      <c r="A12949" s="1" t="s">
        <v>12016</v>
      </c>
    </row>
    <row r="12950" spans="1:10" x14ac:dyDescent="0.35">
      <c r="A12950" s="1" t="s">
        <v>12017</v>
      </c>
    </row>
    <row r="12954" spans="1:10" x14ac:dyDescent="0.35">
      <c r="A12954" s="4" t="s">
        <v>12018</v>
      </c>
    </row>
    <row r="12955" spans="1:10" x14ac:dyDescent="0.35">
      <c r="A12955" s="1" t="s">
        <v>12019</v>
      </c>
    </row>
    <row r="12956" spans="1:10" ht="46.5" x14ac:dyDescent="0.35">
      <c r="A12956" s="5" t="s">
        <v>12020</v>
      </c>
      <c r="B12956" s="5" t="s">
        <v>12021</v>
      </c>
      <c r="C12956" s="5" t="s">
        <v>12022</v>
      </c>
      <c r="D12956" s="5" t="s">
        <v>12023</v>
      </c>
      <c r="E12956" s="5" t="s">
        <v>12024</v>
      </c>
      <c r="F12956" s="5" t="s">
        <v>12025</v>
      </c>
      <c r="G12956" s="5" t="s">
        <v>12026</v>
      </c>
      <c r="H12956" s="5" t="s">
        <v>12027</v>
      </c>
    </row>
    <row r="12957" spans="1:10" x14ac:dyDescent="0.35">
      <c r="A12957" s="1" t="s">
        <v>12028</v>
      </c>
      <c r="B12957" s="8">
        <v>0.36609162850310001</v>
      </c>
      <c r="C12957" s="8">
        <v>0</v>
      </c>
      <c r="D12957" s="8">
        <v>0.24131060004339999</v>
      </c>
      <c r="F12957" s="8">
        <v>0.32950294758699999</v>
      </c>
      <c r="G12957" s="8">
        <v>0</v>
      </c>
      <c r="H12957" s="8">
        <v>0.35987820482089999</v>
      </c>
    </row>
    <row r="12958" spans="1:10" x14ac:dyDescent="0.35">
      <c r="B12958" s="11">
        <v>104.263010888</v>
      </c>
      <c r="C12958" s="11">
        <v>0</v>
      </c>
      <c r="D12958" s="11">
        <v>1.1200900101469999</v>
      </c>
      <c r="E12958" s="11">
        <v>0</v>
      </c>
      <c r="F12958" s="11">
        <v>2.5803605481330001</v>
      </c>
      <c r="G12958" s="11">
        <v>0</v>
      </c>
      <c r="H12958" s="11">
        <v>107.9634614463</v>
      </c>
    </row>
    <row r="12959" spans="1:10" x14ac:dyDescent="0.35">
      <c r="A12959" s="1" t="s">
        <v>12029</v>
      </c>
      <c r="B12959" s="8">
        <v>0.27445432569450001</v>
      </c>
      <c r="C12959" s="8">
        <v>0</v>
      </c>
      <c r="D12959" s="8">
        <v>0</v>
      </c>
      <c r="F12959" s="8">
        <v>0.56404518952560001</v>
      </c>
      <c r="G12959" s="8">
        <v>1</v>
      </c>
      <c r="H12959" s="8">
        <v>0.27761542305789999</v>
      </c>
    </row>
    <row r="12960" spans="1:10" x14ac:dyDescent="0.35">
      <c r="B12960" s="11">
        <v>78.164678239560004</v>
      </c>
      <c r="C12960" s="11">
        <v>0</v>
      </c>
      <c r="D12960" s="11">
        <v>0</v>
      </c>
      <c r="E12960" s="11">
        <v>0</v>
      </c>
      <c r="F12960" s="11">
        <v>4.4170771917970004</v>
      </c>
      <c r="G12960" s="11">
        <v>0.70287148601600002</v>
      </c>
      <c r="H12960" s="11">
        <v>83.284626917379995</v>
      </c>
    </row>
    <row r="12961" spans="1:8" x14ac:dyDescent="0.35">
      <c r="A12961" s="1" t="s">
        <v>12030</v>
      </c>
      <c r="B12961" s="8">
        <v>0.35945404580239998</v>
      </c>
      <c r="C12961" s="8">
        <v>1</v>
      </c>
      <c r="D12961" s="8">
        <v>0.75868939995660001</v>
      </c>
      <c r="F12961" s="8">
        <v>0.1064518628874</v>
      </c>
      <c r="G12961" s="8">
        <v>0</v>
      </c>
      <c r="H12961" s="8">
        <v>0.36250637212120002</v>
      </c>
    </row>
    <row r="12962" spans="1:8" x14ac:dyDescent="0.35">
      <c r="B12962" s="11">
        <v>102.37262524809999</v>
      </c>
      <c r="C12962" s="11">
        <v>2.0240502509309999</v>
      </c>
      <c r="D12962" s="11">
        <v>3.5216041796040001</v>
      </c>
      <c r="E12962" s="11">
        <v>0</v>
      </c>
      <c r="F12962" s="11">
        <v>0.83363195771569998</v>
      </c>
      <c r="G12962" s="11">
        <v>0</v>
      </c>
      <c r="H12962" s="11">
        <v>108.7519116364</v>
      </c>
    </row>
    <row r="12963" spans="1:8" x14ac:dyDescent="0.35">
      <c r="A12963" s="1" t="s">
        <v>12031</v>
      </c>
      <c r="B12963" s="8">
        <v>0.17393596721160001</v>
      </c>
      <c r="C12963" s="8">
        <v>0</v>
      </c>
      <c r="D12963" s="8">
        <v>0.24131060004339999</v>
      </c>
      <c r="F12963" s="8">
        <v>9.9875298865830006E-2</v>
      </c>
      <c r="G12963" s="8">
        <v>0</v>
      </c>
      <c r="H12963" s="8">
        <v>0.17146412859910001</v>
      </c>
    </row>
    <row r="12964" spans="1:8" x14ac:dyDescent="0.35">
      <c r="B12964" s="11">
        <v>49.537018143099999</v>
      </c>
      <c r="C12964" s="11">
        <v>0</v>
      </c>
      <c r="D12964" s="11">
        <v>1.1200900101469999</v>
      </c>
      <c r="E12964" s="11">
        <v>0</v>
      </c>
      <c r="F12964" s="11">
        <v>0.7821304264915</v>
      </c>
      <c r="G12964" s="11">
        <v>0</v>
      </c>
      <c r="H12964" s="11">
        <v>51.43923857974</v>
      </c>
    </row>
    <row r="12965" spans="1:8" x14ac:dyDescent="0.35">
      <c r="A12965" s="1" t="s">
        <v>12032</v>
      </c>
      <c r="B12965" s="8">
        <v>0.1921556612915</v>
      </c>
      <c r="C12965" s="8">
        <v>0</v>
      </c>
      <c r="D12965" s="8">
        <v>0</v>
      </c>
      <c r="F12965" s="8">
        <v>0.2296276487211</v>
      </c>
      <c r="G12965" s="8">
        <v>0</v>
      </c>
      <c r="H12965" s="8">
        <v>0.18841407622170001</v>
      </c>
    </row>
    <row r="12966" spans="1:8" x14ac:dyDescent="0.35">
      <c r="B12966" s="11">
        <v>54.725992744880003</v>
      </c>
      <c r="C12966" s="11">
        <v>0</v>
      </c>
      <c r="D12966" s="11">
        <v>0</v>
      </c>
      <c r="E12966" s="11">
        <v>0</v>
      </c>
      <c r="F12966" s="11">
        <v>1.798230121642</v>
      </c>
      <c r="G12966" s="11">
        <v>0</v>
      </c>
      <c r="H12966" s="11">
        <v>56.524222866519999</v>
      </c>
    </row>
    <row r="12967" spans="1:8" x14ac:dyDescent="0.35">
      <c r="A12967" s="1" t="s">
        <v>12033</v>
      </c>
      <c r="B12967" s="8">
        <v>0.1559873586528</v>
      </c>
      <c r="C12967" s="8">
        <v>0.60939231712719999</v>
      </c>
      <c r="D12967" s="8">
        <v>0</v>
      </c>
      <c r="F12967" s="8">
        <v>0</v>
      </c>
      <c r="G12967" s="8">
        <v>0</v>
      </c>
      <c r="H12967" s="8">
        <v>0.1521956315178</v>
      </c>
    </row>
    <row r="12968" spans="1:8" x14ac:dyDescent="0.35">
      <c r="B12968" s="11">
        <v>44.42524878295</v>
      </c>
      <c r="C12968" s="11">
        <v>1.2334406723960001</v>
      </c>
      <c r="D12968" s="11">
        <v>0</v>
      </c>
      <c r="E12968" s="11">
        <v>0</v>
      </c>
      <c r="F12968" s="11">
        <v>0</v>
      </c>
      <c r="G12968" s="11">
        <v>0</v>
      </c>
      <c r="H12968" s="11">
        <v>45.65868945535</v>
      </c>
    </row>
    <row r="12969" spans="1:8" x14ac:dyDescent="0.35">
      <c r="A12969" s="1" t="s">
        <v>12034</v>
      </c>
      <c r="B12969" s="8">
        <v>0.2034666871495</v>
      </c>
      <c r="C12969" s="8">
        <v>0.39060768287280001</v>
      </c>
      <c r="D12969" s="8">
        <v>0.75868939995660001</v>
      </c>
      <c r="F12969" s="8">
        <v>0.1064518628874</v>
      </c>
      <c r="G12969" s="8">
        <v>0</v>
      </c>
      <c r="H12969" s="8">
        <v>0.21031074060339999</v>
      </c>
    </row>
    <row r="12970" spans="1:8" x14ac:dyDescent="0.35">
      <c r="B12970" s="11">
        <v>57.947376465159998</v>
      </c>
      <c r="C12970" s="11">
        <v>0.79060957853409997</v>
      </c>
      <c r="D12970" s="11">
        <v>3.5216041796040001</v>
      </c>
      <c r="E12970" s="11">
        <v>0</v>
      </c>
      <c r="F12970" s="11">
        <v>0.83363195771569998</v>
      </c>
      <c r="G12970" s="11">
        <v>0</v>
      </c>
      <c r="H12970" s="11">
        <v>63.093222181009999</v>
      </c>
    </row>
    <row r="12971" spans="1:8" x14ac:dyDescent="0.35">
      <c r="A12971" s="1" t="s">
        <v>12035</v>
      </c>
      <c r="B12971" s="8">
        <v>0</v>
      </c>
      <c r="C12971" s="8">
        <v>0</v>
      </c>
      <c r="D12971" s="8">
        <v>0</v>
      </c>
      <c r="F12971" s="8">
        <v>0</v>
      </c>
      <c r="G12971" s="8">
        <v>0</v>
      </c>
      <c r="H12971" s="8">
        <v>0</v>
      </c>
    </row>
    <row r="12972" spans="1:8" x14ac:dyDescent="0.35">
      <c r="B12972" s="11">
        <v>0</v>
      </c>
      <c r="C12972" s="11">
        <v>0</v>
      </c>
      <c r="D12972" s="11">
        <v>0</v>
      </c>
      <c r="E12972" s="11">
        <v>0</v>
      </c>
      <c r="F12972" s="11">
        <v>0</v>
      </c>
      <c r="G12972" s="11">
        <v>0</v>
      </c>
      <c r="H12972" s="11">
        <v>0</v>
      </c>
    </row>
    <row r="12973" spans="1:8" x14ac:dyDescent="0.35">
      <c r="A12973" s="1" t="s">
        <v>12036</v>
      </c>
      <c r="B12973" s="8">
        <v>1</v>
      </c>
      <c r="C12973" s="8">
        <v>1</v>
      </c>
      <c r="D12973" s="8">
        <v>1</v>
      </c>
      <c r="F12973" s="8">
        <v>1</v>
      </c>
      <c r="G12973" s="8">
        <v>1</v>
      </c>
      <c r="H12973" s="8">
        <v>1</v>
      </c>
    </row>
    <row r="12974" spans="1:8" x14ac:dyDescent="0.35">
      <c r="B12974" s="11">
        <v>284.8003143757</v>
      </c>
      <c r="C12974" s="11">
        <v>2.0240502509309999</v>
      </c>
      <c r="D12974" s="11">
        <v>4.6416941897499999</v>
      </c>
      <c r="E12974" s="11">
        <v>0</v>
      </c>
      <c r="F12974" s="11">
        <v>7.8310696976459999</v>
      </c>
      <c r="G12974" s="11">
        <v>0.70287148601600002</v>
      </c>
      <c r="H12974" s="11">
        <v>300</v>
      </c>
    </row>
    <row r="12975" spans="1:8" x14ac:dyDescent="0.35">
      <c r="A12975" s="1" t="s">
        <v>12037</v>
      </c>
    </row>
    <row r="12976" spans="1:8" x14ac:dyDescent="0.35">
      <c r="A12976" s="1" t="s">
        <v>12038</v>
      </c>
    </row>
    <row r="12980" spans="1:7" x14ac:dyDescent="0.35">
      <c r="A12980" s="4" t="s">
        <v>12039</v>
      </c>
    </row>
    <row r="12981" spans="1:7" x14ac:dyDescent="0.35">
      <c r="A12981" s="1" t="s">
        <v>12040</v>
      </c>
    </row>
    <row r="12982" spans="1:7" ht="46.5" x14ac:dyDescent="0.35">
      <c r="A12982" s="5" t="s">
        <v>12041</v>
      </c>
      <c r="B12982" s="5" t="s">
        <v>12042</v>
      </c>
      <c r="C12982" s="5" t="s">
        <v>12043</v>
      </c>
      <c r="D12982" s="5" t="s">
        <v>12044</v>
      </c>
      <c r="E12982" s="5" t="s">
        <v>12045</v>
      </c>
      <c r="F12982" s="5" t="s">
        <v>12046</v>
      </c>
      <c r="G12982" s="5" t="s">
        <v>12047</v>
      </c>
    </row>
    <row r="12983" spans="1:7" x14ac:dyDescent="0.35">
      <c r="A12983" s="1" t="s">
        <v>12048</v>
      </c>
      <c r="B12983" s="6">
        <v>0.78245793890320003</v>
      </c>
      <c r="C12983" s="7">
        <v>3.4653493207190002E-2</v>
      </c>
      <c r="D12983" s="8">
        <v>7.0817693897470002E-2</v>
      </c>
      <c r="E12983" s="8">
        <v>0.2439922392444</v>
      </c>
      <c r="F12983" s="8">
        <v>0</v>
      </c>
      <c r="G12983" s="8">
        <v>0.35987820482089999</v>
      </c>
    </row>
    <row r="12984" spans="1:7" x14ac:dyDescent="0.35">
      <c r="B12984" s="9">
        <v>100.23286197349999</v>
      </c>
      <c r="C12984" s="10">
        <v>5.2292121249649997</v>
      </c>
      <c r="D12984" s="11">
        <v>0.7357027076207</v>
      </c>
      <c r="E12984" s="11">
        <v>1.7656846401690001</v>
      </c>
      <c r="F12984" s="11">
        <v>0</v>
      </c>
      <c r="G12984" s="11">
        <v>107.9634614463</v>
      </c>
    </row>
    <row r="12985" spans="1:7" x14ac:dyDescent="0.35">
      <c r="A12985" s="1" t="s">
        <v>12049</v>
      </c>
      <c r="B12985" s="8">
        <v>0.21754206109679999</v>
      </c>
      <c r="C12985" s="8">
        <v>0.2684204052318</v>
      </c>
      <c r="D12985" s="6">
        <v>0.84171204619020001</v>
      </c>
      <c r="E12985" s="8">
        <v>0.51611336618899994</v>
      </c>
      <c r="F12985" s="8">
        <v>0.72114865976989995</v>
      </c>
      <c r="G12985" s="8">
        <v>0.27761542305789999</v>
      </c>
    </row>
    <row r="12986" spans="1:7" x14ac:dyDescent="0.35">
      <c r="B12986" s="11">
        <v>27.86713802649</v>
      </c>
      <c r="C12986" s="11">
        <v>40.504639149479999</v>
      </c>
      <c r="D12986" s="9">
        <v>8.7442812288650007</v>
      </c>
      <c r="E12986" s="11">
        <v>3.7349279882339999</v>
      </c>
      <c r="F12986" s="11">
        <v>2.433640524301</v>
      </c>
      <c r="G12986" s="11">
        <v>83.284626917379995</v>
      </c>
    </row>
    <row r="12987" spans="1:7" x14ac:dyDescent="0.35">
      <c r="A12987" s="1" t="s">
        <v>12050</v>
      </c>
      <c r="B12987" s="7">
        <v>0</v>
      </c>
      <c r="C12987" s="6">
        <v>0.69692610156099999</v>
      </c>
      <c r="D12987" s="8">
        <v>8.7470259912290002E-2</v>
      </c>
      <c r="E12987" s="8">
        <v>0.2398943945666</v>
      </c>
      <c r="F12987" s="8">
        <v>0.2788513402301</v>
      </c>
      <c r="G12987" s="8">
        <v>0.36250637212120002</v>
      </c>
    </row>
    <row r="12988" spans="1:7" x14ac:dyDescent="0.35">
      <c r="B12988" s="10">
        <v>0</v>
      </c>
      <c r="C12988" s="9">
        <v>105.1661487256</v>
      </c>
      <c r="D12988" s="11">
        <v>0.90870096881340001</v>
      </c>
      <c r="E12988" s="11">
        <v>1.736030002678</v>
      </c>
      <c r="F12988" s="11">
        <v>0.94103193931789997</v>
      </c>
      <c r="G12988" s="11">
        <v>108.7519116364</v>
      </c>
    </row>
    <row r="12989" spans="1:7" x14ac:dyDescent="0.35">
      <c r="A12989" s="1" t="s">
        <v>12051</v>
      </c>
      <c r="B12989" s="6">
        <v>0.38938751228009999</v>
      </c>
      <c r="C12989" s="7">
        <v>3.7009233405370001E-3</v>
      </c>
      <c r="D12989" s="8">
        <v>0</v>
      </c>
      <c r="E12989" s="8">
        <v>0.13821726117450001</v>
      </c>
      <c r="F12989" s="8">
        <v>0</v>
      </c>
      <c r="G12989" s="8">
        <v>0.17146412859910001</v>
      </c>
    </row>
    <row r="12990" spans="1:7" x14ac:dyDescent="0.35">
      <c r="B12990" s="9">
        <v>49.880540323079998</v>
      </c>
      <c r="C12990" s="10">
        <v>0.558469332087</v>
      </c>
      <c r="D12990" s="11">
        <v>0</v>
      </c>
      <c r="E12990" s="11">
        <v>1.000228924567</v>
      </c>
      <c r="F12990" s="11">
        <v>0</v>
      </c>
      <c r="G12990" s="11">
        <v>51.43923857974</v>
      </c>
    </row>
    <row r="12991" spans="1:7" x14ac:dyDescent="0.35">
      <c r="A12991" s="1" t="s">
        <v>12052</v>
      </c>
      <c r="B12991" s="6">
        <v>0.39307042662309999</v>
      </c>
      <c r="C12991" s="7">
        <v>3.095256986666E-2</v>
      </c>
      <c r="D12991" s="8">
        <v>7.0817693897470002E-2</v>
      </c>
      <c r="E12991" s="8">
        <v>0.10577497806989999</v>
      </c>
      <c r="F12991" s="8">
        <v>0</v>
      </c>
      <c r="G12991" s="8">
        <v>0.18841407622170001</v>
      </c>
    </row>
    <row r="12992" spans="1:7" x14ac:dyDescent="0.35">
      <c r="B12992" s="9">
        <v>50.352321650420002</v>
      </c>
      <c r="C12992" s="10">
        <v>4.6707427928780003</v>
      </c>
      <c r="D12992" s="11">
        <v>0.7357027076207</v>
      </c>
      <c r="E12992" s="11">
        <v>0.76545571560269998</v>
      </c>
      <c r="F12992" s="11">
        <v>0</v>
      </c>
      <c r="G12992" s="11">
        <v>56.524222866519999</v>
      </c>
    </row>
    <row r="12993" spans="1:11" x14ac:dyDescent="0.35">
      <c r="A12993" s="1" t="s">
        <v>12053</v>
      </c>
      <c r="B12993" s="7">
        <v>0</v>
      </c>
      <c r="C12993" s="6">
        <v>0.30257580818660001</v>
      </c>
      <c r="D12993" s="8">
        <v>0</v>
      </c>
      <c r="E12993" s="8">
        <v>0</v>
      </c>
      <c r="F12993" s="8">
        <v>0</v>
      </c>
      <c r="G12993" s="8">
        <v>0.1521956315178</v>
      </c>
    </row>
    <row r="12994" spans="1:11" x14ac:dyDescent="0.35">
      <c r="B12994" s="10">
        <v>0</v>
      </c>
      <c r="C12994" s="9">
        <v>45.65868945535</v>
      </c>
      <c r="D12994" s="11">
        <v>0</v>
      </c>
      <c r="E12994" s="11">
        <v>0</v>
      </c>
      <c r="F12994" s="11">
        <v>0</v>
      </c>
      <c r="G12994" s="11">
        <v>45.65868945535</v>
      </c>
    </row>
    <row r="12995" spans="1:11" x14ac:dyDescent="0.35">
      <c r="A12995" s="1" t="s">
        <v>12054</v>
      </c>
      <c r="B12995" s="7">
        <v>0</v>
      </c>
      <c r="C12995" s="6">
        <v>0.39435029337439997</v>
      </c>
      <c r="D12995" s="8">
        <v>8.7470259912290002E-2</v>
      </c>
      <c r="E12995" s="8">
        <v>0.2398943945666</v>
      </c>
      <c r="F12995" s="8">
        <v>0.2788513402301</v>
      </c>
      <c r="G12995" s="8">
        <v>0.21031074060339999</v>
      </c>
    </row>
    <row r="12996" spans="1:11" x14ac:dyDescent="0.35">
      <c r="B12996" s="10">
        <v>0</v>
      </c>
      <c r="C12996" s="9">
        <v>59.507459270200002</v>
      </c>
      <c r="D12996" s="11">
        <v>0.90870096881340001</v>
      </c>
      <c r="E12996" s="11">
        <v>1.736030002678</v>
      </c>
      <c r="F12996" s="11">
        <v>0.94103193931789997</v>
      </c>
      <c r="G12996" s="11">
        <v>63.093222181009999</v>
      </c>
    </row>
    <row r="12997" spans="1:11" x14ac:dyDescent="0.35">
      <c r="A12997" s="1" t="s">
        <v>12055</v>
      </c>
      <c r="B12997" s="8">
        <v>0</v>
      </c>
      <c r="C12997" s="8">
        <v>0</v>
      </c>
      <c r="D12997" s="8">
        <v>0</v>
      </c>
      <c r="E12997" s="8">
        <v>0</v>
      </c>
      <c r="F12997" s="8">
        <v>0</v>
      </c>
      <c r="G12997" s="8">
        <v>0</v>
      </c>
    </row>
    <row r="12998" spans="1:11" x14ac:dyDescent="0.35">
      <c r="B12998" s="11">
        <v>0</v>
      </c>
      <c r="C12998" s="11">
        <v>0</v>
      </c>
      <c r="D12998" s="11">
        <v>0</v>
      </c>
      <c r="E12998" s="11">
        <v>0</v>
      </c>
      <c r="F12998" s="11">
        <v>0</v>
      </c>
      <c r="G12998" s="11">
        <v>0</v>
      </c>
    </row>
    <row r="12999" spans="1:11" x14ac:dyDescent="0.35">
      <c r="A12999" s="1" t="s">
        <v>12056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</row>
    <row r="13000" spans="1:11" x14ac:dyDescent="0.35">
      <c r="B13000" s="11">
        <v>128.1</v>
      </c>
      <c r="C13000" s="11">
        <v>150.9</v>
      </c>
      <c r="D13000" s="11">
        <v>10.3886849053</v>
      </c>
      <c r="E13000" s="11">
        <v>7.2366426310819998</v>
      </c>
      <c r="F13000" s="11">
        <v>3.374672463619</v>
      </c>
      <c r="G13000" s="11">
        <v>300</v>
      </c>
    </row>
    <row r="13001" spans="1:11" x14ac:dyDescent="0.35">
      <c r="A13001" s="1" t="s">
        <v>12057</v>
      </c>
    </row>
    <row r="13002" spans="1:11" x14ac:dyDescent="0.35">
      <c r="A13002" s="1" t="s">
        <v>12058</v>
      </c>
    </row>
    <row r="13006" spans="1:11" x14ac:dyDescent="0.35">
      <c r="A13006" s="4" t="s">
        <v>12059</v>
      </c>
    </row>
    <row r="13007" spans="1:11" x14ac:dyDescent="0.35">
      <c r="A13007" s="1" t="s">
        <v>12060</v>
      </c>
    </row>
    <row r="13008" spans="1:11" ht="77.5" x14ac:dyDescent="0.35">
      <c r="A13008" s="5" t="s">
        <v>12061</v>
      </c>
      <c r="B13008" s="5" t="s">
        <v>12062</v>
      </c>
      <c r="C13008" s="5" t="s">
        <v>12063</v>
      </c>
      <c r="D13008" s="5" t="s">
        <v>12064</v>
      </c>
      <c r="E13008" s="5" t="s">
        <v>12065</v>
      </c>
      <c r="F13008" s="5" t="s">
        <v>12066</v>
      </c>
      <c r="G13008" s="5" t="s">
        <v>12067</v>
      </c>
      <c r="H13008" s="5" t="s">
        <v>12068</v>
      </c>
      <c r="I13008" s="5" t="s">
        <v>12069</v>
      </c>
      <c r="J13008" s="5" t="s">
        <v>12070</v>
      </c>
      <c r="K13008" s="5" t="s">
        <v>12071</v>
      </c>
    </row>
    <row r="13009" spans="1:11" x14ac:dyDescent="0.35">
      <c r="A13009" s="1" t="s">
        <v>12072</v>
      </c>
      <c r="B13009" s="8">
        <v>0.36495778966980003</v>
      </c>
      <c r="C13009" s="8">
        <v>0.35366982333879998</v>
      </c>
      <c r="D13009" s="8">
        <v>0</v>
      </c>
      <c r="E13009" s="8">
        <v>0.28289680233890002</v>
      </c>
      <c r="F13009" s="8">
        <v>0.33183406341479998</v>
      </c>
      <c r="G13009" s="8">
        <v>0.40542062853689997</v>
      </c>
      <c r="H13009" s="8">
        <v>0.40063919492509997</v>
      </c>
      <c r="I13009" s="8">
        <v>0.30498151995360001</v>
      </c>
      <c r="K13009" s="8">
        <v>0.35987820482089999</v>
      </c>
    </row>
    <row r="13010" spans="1:11" x14ac:dyDescent="0.35">
      <c r="B13010" s="11">
        <v>60.218035295519996</v>
      </c>
      <c r="C13010" s="11">
        <v>47.745426150740002</v>
      </c>
      <c r="D13010" s="11">
        <v>0</v>
      </c>
      <c r="E13010" s="11">
        <v>9.7552637614339996</v>
      </c>
      <c r="F13010" s="11">
        <v>5.1498286970729996</v>
      </c>
      <c r="G13010" s="11">
        <v>45.312942837009999</v>
      </c>
      <c r="H13010" s="11">
        <v>27.529100632079999</v>
      </c>
      <c r="I13010" s="11">
        <v>20.21632551866</v>
      </c>
      <c r="J13010" s="11">
        <v>0</v>
      </c>
      <c r="K13010" s="11">
        <v>107.9634614463</v>
      </c>
    </row>
    <row r="13011" spans="1:11" x14ac:dyDescent="0.35">
      <c r="A13011" s="1" t="s">
        <v>12073</v>
      </c>
      <c r="B13011" s="8">
        <v>0.26687379209130002</v>
      </c>
      <c r="C13011" s="8">
        <v>0.29074408312819999</v>
      </c>
      <c r="D13011" s="8">
        <v>0.21764021592880001</v>
      </c>
      <c r="E13011" s="8">
        <v>0.21663730606949999</v>
      </c>
      <c r="F13011" s="8">
        <v>0.31908348905360001</v>
      </c>
      <c r="G13011" s="8">
        <v>0.27654627487450001</v>
      </c>
      <c r="H13011" s="8">
        <v>0.29872098401250002</v>
      </c>
      <c r="I13011" s="8">
        <v>0.28247525267099999</v>
      </c>
      <c r="K13011" s="8">
        <v>0.27761542305789999</v>
      </c>
    </row>
    <row r="13012" spans="1:11" x14ac:dyDescent="0.35">
      <c r="B13012" s="11">
        <v>44.034175695069997</v>
      </c>
      <c r="C13012" s="11">
        <v>39.250451222309998</v>
      </c>
      <c r="D13012" s="11">
        <v>0.70287148601600002</v>
      </c>
      <c r="E13012" s="11">
        <v>7.4704063241489997</v>
      </c>
      <c r="F13012" s="11">
        <v>4.9519488499169997</v>
      </c>
      <c r="G13012" s="11">
        <v>30.908949034989998</v>
      </c>
      <c r="H13012" s="11">
        <v>20.52599978724</v>
      </c>
      <c r="I13012" s="11">
        <v>18.724451435070002</v>
      </c>
      <c r="J13012" s="11">
        <v>0</v>
      </c>
      <c r="K13012" s="11">
        <v>83.284626917379995</v>
      </c>
    </row>
    <row r="13013" spans="1:11" x14ac:dyDescent="0.35">
      <c r="A13013" s="1" t="s">
        <v>12074</v>
      </c>
      <c r="B13013" s="8">
        <v>0.36816841823890001</v>
      </c>
      <c r="C13013" s="8">
        <v>0.35558609353300002</v>
      </c>
      <c r="D13013" s="8">
        <v>0.78235978407119999</v>
      </c>
      <c r="E13013" s="8">
        <v>0.50046589159160004</v>
      </c>
      <c r="F13013" s="8">
        <v>0.34908244753169998</v>
      </c>
      <c r="G13013" s="8">
        <v>0.31803309658860002</v>
      </c>
      <c r="H13013" s="8">
        <v>0.3006398210624</v>
      </c>
      <c r="I13013" s="8">
        <v>0.4125432273754</v>
      </c>
      <c r="K13013" s="8">
        <v>0.36250637212120002</v>
      </c>
    </row>
    <row r="13014" spans="1:11" x14ac:dyDescent="0.35">
      <c r="B13014" s="11">
        <v>60.747789009409999</v>
      </c>
      <c r="C13014" s="11">
        <v>48.00412262695</v>
      </c>
      <c r="D13014" s="11">
        <v>2.5266395812129998</v>
      </c>
      <c r="E13014" s="11">
        <v>17.257801204229999</v>
      </c>
      <c r="F13014" s="11">
        <v>5.4175113532449997</v>
      </c>
      <c r="G13014" s="11">
        <v>35.545836870720002</v>
      </c>
      <c r="H13014" s="11">
        <v>20.657848739889999</v>
      </c>
      <c r="I13014" s="11">
        <v>27.346273887060001</v>
      </c>
      <c r="J13014" s="11">
        <v>0</v>
      </c>
      <c r="K13014" s="11">
        <v>108.7519116364</v>
      </c>
    </row>
    <row r="13015" spans="1:11" x14ac:dyDescent="0.35">
      <c r="A13015" s="1" t="s">
        <v>12075</v>
      </c>
      <c r="B13015" s="8">
        <v>0.19985438506219999</v>
      </c>
      <c r="C13015" s="8">
        <v>0.13676492625539999</v>
      </c>
      <c r="D13015" s="8">
        <v>0</v>
      </c>
      <c r="E13015" s="8">
        <v>0.1511263658824</v>
      </c>
      <c r="F13015" s="8">
        <v>0.33183406341479998</v>
      </c>
      <c r="G13015" s="8">
        <v>0.2023373239623</v>
      </c>
      <c r="H13015" s="8">
        <v>0.153867156009</v>
      </c>
      <c r="I13015" s="8">
        <v>0.1190368084909</v>
      </c>
      <c r="K13015" s="8">
        <v>0.17146412859910001</v>
      </c>
    </row>
    <row r="13016" spans="1:11" x14ac:dyDescent="0.35">
      <c r="B13016" s="11">
        <v>32.975973535260003</v>
      </c>
      <c r="C13016" s="11">
        <v>18.46326504448</v>
      </c>
      <c r="D13016" s="11">
        <v>0</v>
      </c>
      <c r="E13016" s="11">
        <v>5.2113616990400002</v>
      </c>
      <c r="F13016" s="11">
        <v>5.1498286970729996</v>
      </c>
      <c r="G13016" s="11">
        <v>22.614783139149999</v>
      </c>
      <c r="H13016" s="11">
        <v>10.57266606812</v>
      </c>
      <c r="I13016" s="11">
        <v>7.8905989763619999</v>
      </c>
      <c r="J13016" s="11">
        <v>0</v>
      </c>
      <c r="K13016" s="11">
        <v>51.43923857974</v>
      </c>
    </row>
    <row r="13017" spans="1:11" x14ac:dyDescent="0.35">
      <c r="A13017" s="1" t="s">
        <v>12076</v>
      </c>
      <c r="B13017" s="8">
        <v>0.16510340460760001</v>
      </c>
      <c r="C13017" s="8">
        <v>0.21690489708339999</v>
      </c>
      <c r="D13017" s="8">
        <v>0</v>
      </c>
      <c r="E13017" s="8">
        <v>0.1317704364565</v>
      </c>
      <c r="F13017" s="8">
        <v>0</v>
      </c>
      <c r="G13017" s="8">
        <v>0.2030833045746</v>
      </c>
      <c r="H13017" s="8">
        <v>0.2467720389161</v>
      </c>
      <c r="I13017" s="8">
        <v>0.1859447114627</v>
      </c>
      <c r="K13017" s="8">
        <v>0.18841407622170001</v>
      </c>
    </row>
    <row r="13018" spans="1:11" x14ac:dyDescent="0.35">
      <c r="B13018" s="11">
        <v>27.24206176026</v>
      </c>
      <c r="C13018" s="11">
        <v>29.282161106259998</v>
      </c>
      <c r="D13018" s="11">
        <v>0</v>
      </c>
      <c r="E13018" s="11">
        <v>4.5439020623940003</v>
      </c>
      <c r="F13018" s="11">
        <v>0</v>
      </c>
      <c r="G13018" s="11">
        <v>22.69815969787</v>
      </c>
      <c r="H13018" s="11">
        <v>16.956434563959998</v>
      </c>
      <c r="I13018" s="11">
        <v>12.3257265423</v>
      </c>
      <c r="J13018" s="11">
        <v>0</v>
      </c>
      <c r="K13018" s="11">
        <v>56.524222866519999</v>
      </c>
    </row>
    <row r="13019" spans="1:11" x14ac:dyDescent="0.35">
      <c r="A13019" s="1" t="s">
        <v>12077</v>
      </c>
      <c r="B13019" s="8">
        <v>0.1547823436305</v>
      </c>
      <c r="C13019" s="8">
        <v>0.14903409449130001</v>
      </c>
      <c r="D13019" s="8">
        <v>0</v>
      </c>
      <c r="E13019" s="8">
        <v>0.16946957887780001</v>
      </c>
      <c r="F13019" s="8">
        <v>0.18606965472760001</v>
      </c>
      <c r="G13019" s="8">
        <v>0.150378994036</v>
      </c>
      <c r="H13019" s="8">
        <v>0.15648781234430001</v>
      </c>
      <c r="I13019" s="8">
        <v>0.14130759392469999</v>
      </c>
      <c r="K13019" s="8">
        <v>0.1521956315178</v>
      </c>
    </row>
    <row r="13020" spans="1:11" x14ac:dyDescent="0.35">
      <c r="B13020" s="11">
        <v>25.539086699030001</v>
      </c>
      <c r="C13020" s="11">
        <v>20.119602756319999</v>
      </c>
      <c r="D13020" s="11">
        <v>0</v>
      </c>
      <c r="E13020" s="11">
        <v>5.8438993577289997</v>
      </c>
      <c r="F13020" s="11">
        <v>2.8876687272839998</v>
      </c>
      <c r="G13020" s="11">
        <v>16.807518614020001</v>
      </c>
      <c r="H13020" s="11">
        <v>10.75273909365</v>
      </c>
      <c r="I13020" s="11">
        <v>9.3668636626749997</v>
      </c>
      <c r="J13020" s="11">
        <v>0</v>
      </c>
      <c r="K13020" s="11">
        <v>45.65868945535</v>
      </c>
    </row>
    <row r="13021" spans="1:11" x14ac:dyDescent="0.35">
      <c r="A13021" s="1" t="s">
        <v>12078</v>
      </c>
      <c r="B13021" s="8">
        <v>0.21338607460840001</v>
      </c>
      <c r="C13021" s="8">
        <v>0.20655199904169999</v>
      </c>
      <c r="D13021" s="8">
        <v>0.78235978407119999</v>
      </c>
      <c r="E13021" s="8">
        <v>0.33099631271390001</v>
      </c>
      <c r="F13021" s="8">
        <v>0.1630127928041</v>
      </c>
      <c r="G13021" s="8">
        <v>0.16765410255259999</v>
      </c>
      <c r="H13021" s="8">
        <v>0.14415200871809999</v>
      </c>
      <c r="I13021" s="8">
        <v>0.27123563345070001</v>
      </c>
      <c r="K13021" s="8">
        <v>0.21031074060339999</v>
      </c>
    </row>
    <row r="13022" spans="1:11" x14ac:dyDescent="0.35">
      <c r="B13022" s="11">
        <v>35.208702310379998</v>
      </c>
      <c r="C13022" s="11">
        <v>27.884519870630001</v>
      </c>
      <c r="D13022" s="11">
        <v>2.5266395812129998</v>
      </c>
      <c r="E13022" s="11">
        <v>11.4139018465</v>
      </c>
      <c r="F13022" s="11">
        <v>2.5298426259609998</v>
      </c>
      <c r="G13022" s="11">
        <v>18.738318256700001</v>
      </c>
      <c r="H13022" s="11">
        <v>9.9051096462460002</v>
      </c>
      <c r="I13022" s="11">
        <v>17.97941022438</v>
      </c>
      <c r="J13022" s="11">
        <v>0</v>
      </c>
      <c r="K13022" s="11">
        <v>63.093222181009999</v>
      </c>
    </row>
    <row r="13023" spans="1:11" x14ac:dyDescent="0.35">
      <c r="A13023" s="1" t="s">
        <v>12079</v>
      </c>
      <c r="B13023" s="8">
        <v>0</v>
      </c>
      <c r="C13023" s="8">
        <v>0</v>
      </c>
      <c r="D13023" s="8">
        <v>0</v>
      </c>
      <c r="E13023" s="8">
        <v>0</v>
      </c>
      <c r="F13023" s="8">
        <v>0</v>
      </c>
      <c r="G13023" s="8">
        <v>0</v>
      </c>
      <c r="H13023" s="8">
        <v>0</v>
      </c>
      <c r="I13023" s="8">
        <v>0</v>
      </c>
      <c r="K13023" s="8">
        <v>0</v>
      </c>
    </row>
    <row r="13024" spans="1:11" x14ac:dyDescent="0.35">
      <c r="B13024" s="11">
        <v>0</v>
      </c>
      <c r="C13024" s="11">
        <v>0</v>
      </c>
      <c r="D13024" s="11">
        <v>0</v>
      </c>
      <c r="E13024" s="11">
        <v>0</v>
      </c>
      <c r="F13024" s="11">
        <v>0</v>
      </c>
      <c r="G13024" s="11">
        <v>0</v>
      </c>
      <c r="H13024" s="11">
        <v>0</v>
      </c>
      <c r="I13024" s="11">
        <v>0</v>
      </c>
      <c r="J13024" s="11">
        <v>0</v>
      </c>
      <c r="K13024" s="11">
        <v>0</v>
      </c>
    </row>
    <row r="13025" spans="1:11" x14ac:dyDescent="0.35">
      <c r="A13025" s="1" t="s">
        <v>12080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  <c r="I13025" s="8">
        <v>1</v>
      </c>
      <c r="K13025" s="8">
        <v>1</v>
      </c>
    </row>
    <row r="13026" spans="1:11" x14ac:dyDescent="0.35">
      <c r="B13026" s="11">
        <v>165</v>
      </c>
      <c r="C13026" s="11">
        <v>135</v>
      </c>
      <c r="D13026" s="11">
        <v>3.2295110672290002</v>
      </c>
      <c r="E13026" s="11">
        <v>34.483471289809998</v>
      </c>
      <c r="F13026" s="11">
        <v>15.519288900239999</v>
      </c>
      <c r="G13026" s="11">
        <v>111.7677287427</v>
      </c>
      <c r="H13026" s="11">
        <v>68.712949159209998</v>
      </c>
      <c r="I13026" s="11">
        <v>66.287050840790002</v>
      </c>
      <c r="J13026" s="11">
        <v>0</v>
      </c>
      <c r="K13026" s="11">
        <v>300</v>
      </c>
    </row>
    <row r="13027" spans="1:11" x14ac:dyDescent="0.35">
      <c r="A13027" s="1" t="s">
        <v>12081</v>
      </c>
    </row>
    <row r="13028" spans="1:11" x14ac:dyDescent="0.35">
      <c r="A13028" s="1" t="s">
        <v>12082</v>
      </c>
    </row>
    <row r="13032" spans="1:11" x14ac:dyDescent="0.35">
      <c r="A13032" s="4" t="s">
        <v>12083</v>
      </c>
    </row>
    <row r="13033" spans="1:11" x14ac:dyDescent="0.35">
      <c r="A13033" s="1" t="s">
        <v>12084</v>
      </c>
    </row>
    <row r="13034" spans="1:11" ht="31" x14ac:dyDescent="0.35">
      <c r="A13034" s="5" t="s">
        <v>12085</v>
      </c>
      <c r="B13034" s="5" t="s">
        <v>12086</v>
      </c>
      <c r="C13034" s="5" t="s">
        <v>12087</v>
      </c>
      <c r="D13034" s="5" t="s">
        <v>12088</v>
      </c>
      <c r="E13034" s="5" t="s">
        <v>12089</v>
      </c>
      <c r="F13034" s="5" t="s">
        <v>12090</v>
      </c>
      <c r="G13034" s="5" t="s">
        <v>12091</v>
      </c>
    </row>
    <row r="13035" spans="1:11" x14ac:dyDescent="0.35">
      <c r="A13035" s="1" t="s">
        <v>12092</v>
      </c>
      <c r="B13035" s="8">
        <v>0.64100143409260002</v>
      </c>
      <c r="C13035" s="8">
        <v>0.4895146288967</v>
      </c>
      <c r="D13035" s="8">
        <v>0.48049014224769998</v>
      </c>
      <c r="E13035" s="8">
        <v>0.28071347954030001</v>
      </c>
      <c r="F13035" s="8">
        <v>0.33232447571989998</v>
      </c>
      <c r="G13035" s="8">
        <v>0.35987820482089999</v>
      </c>
    </row>
    <row r="13036" spans="1:11" x14ac:dyDescent="0.35">
      <c r="B13036" s="11">
        <v>3.0108556418119998</v>
      </c>
      <c r="C13036" s="11">
        <v>20.073037692330001</v>
      </c>
      <c r="D13036" s="11">
        <v>8.9757174555559995</v>
      </c>
      <c r="E13036" s="11">
        <v>13.038950559910001</v>
      </c>
      <c r="F13036" s="11">
        <v>62.864900096649997</v>
      </c>
      <c r="G13036" s="11">
        <v>107.9634614463</v>
      </c>
    </row>
    <row r="13037" spans="1:11" x14ac:dyDescent="0.35">
      <c r="A13037" s="1" t="s">
        <v>12093</v>
      </c>
      <c r="B13037" s="8">
        <v>0.35899856590739998</v>
      </c>
      <c r="C13037" s="8">
        <v>0.20194963350629999</v>
      </c>
      <c r="D13037" s="8">
        <v>0.23035213457539999</v>
      </c>
      <c r="E13037" s="8">
        <v>0.40091390313390002</v>
      </c>
      <c r="F13037" s="8">
        <v>0.26638857977300001</v>
      </c>
      <c r="G13037" s="8">
        <v>0.27761542305789999</v>
      </c>
    </row>
    <row r="13038" spans="1:11" x14ac:dyDescent="0.35">
      <c r="B13038" s="11">
        <v>1.6862565355950001</v>
      </c>
      <c r="C13038" s="11">
        <v>8.2811470097640001</v>
      </c>
      <c r="D13038" s="11">
        <v>4.3030553458630001</v>
      </c>
      <c r="E13038" s="11">
        <v>18.62217863675</v>
      </c>
      <c r="F13038" s="11">
        <v>50.391989389400003</v>
      </c>
      <c r="G13038" s="11">
        <v>83.284626917379995</v>
      </c>
    </row>
    <row r="13039" spans="1:11" x14ac:dyDescent="0.35">
      <c r="A13039" s="1" t="s">
        <v>12094</v>
      </c>
      <c r="B13039" s="8">
        <v>0</v>
      </c>
      <c r="C13039" s="8">
        <v>0.30853573759699998</v>
      </c>
      <c r="D13039" s="8">
        <v>0.28915772317689997</v>
      </c>
      <c r="E13039" s="8">
        <v>0.31837261732580002</v>
      </c>
      <c r="F13039" s="8">
        <v>0.40128694450710001</v>
      </c>
      <c r="G13039" s="8">
        <v>0.36250637212120002</v>
      </c>
    </row>
    <row r="13040" spans="1:11" x14ac:dyDescent="0.35">
      <c r="B13040" s="11">
        <v>0</v>
      </c>
      <c r="C13040" s="11">
        <v>12.65181697261</v>
      </c>
      <c r="D13040" s="11">
        <v>5.4015635184250002</v>
      </c>
      <c r="E13040" s="11">
        <v>14.788191944819999</v>
      </c>
      <c r="F13040" s="11">
        <v>75.910339200509995</v>
      </c>
      <c r="G13040" s="11">
        <v>108.7519116364</v>
      </c>
    </row>
    <row r="13041" spans="1:7" x14ac:dyDescent="0.35">
      <c r="A13041" s="1" t="s">
        <v>12095</v>
      </c>
      <c r="B13041" s="8">
        <v>0.31749756796970002</v>
      </c>
      <c r="C13041" s="8">
        <v>0.32374212084229997</v>
      </c>
      <c r="D13041" s="8">
        <v>0.29779166096120002</v>
      </c>
      <c r="E13041" s="8">
        <v>7.3185806648840002E-2</v>
      </c>
      <c r="F13041" s="8">
        <v>0.14648556049520001</v>
      </c>
      <c r="G13041" s="8">
        <v>0.17146412859910001</v>
      </c>
    </row>
    <row r="13042" spans="1:7" x14ac:dyDescent="0.35">
      <c r="B13042" s="11">
        <v>1.491321692808</v>
      </c>
      <c r="C13042" s="11">
        <v>13.275369949430001</v>
      </c>
      <c r="D13042" s="11">
        <v>5.5628483799990001</v>
      </c>
      <c r="E13042" s="11">
        <v>3.3994310360300002</v>
      </c>
      <c r="F13042" s="11">
        <v>27.710267521470001</v>
      </c>
      <c r="G13042" s="11">
        <v>51.43923857974</v>
      </c>
    </row>
    <row r="13043" spans="1:7" x14ac:dyDescent="0.35">
      <c r="A13043" s="1" t="s">
        <v>12096</v>
      </c>
      <c r="B13043" s="8">
        <v>0.3235038661229</v>
      </c>
      <c r="C13043" s="8">
        <v>0.1657725080545</v>
      </c>
      <c r="D13043" s="8">
        <v>0.18269848128649999</v>
      </c>
      <c r="E13043" s="8">
        <v>0.20752767289150001</v>
      </c>
      <c r="F13043" s="8">
        <v>0.1858389152247</v>
      </c>
      <c r="G13043" s="8">
        <v>0.18841407622170001</v>
      </c>
    </row>
    <row r="13044" spans="1:7" x14ac:dyDescent="0.35">
      <c r="B13044" s="11">
        <v>1.5195339490040001</v>
      </c>
      <c r="C13044" s="11">
        <v>6.797667742902</v>
      </c>
      <c r="D13044" s="11">
        <v>3.4128690755569999</v>
      </c>
      <c r="E13044" s="11">
        <v>9.6395195238800007</v>
      </c>
      <c r="F13044" s="11">
        <v>35.154632575180003</v>
      </c>
      <c r="G13044" s="11">
        <v>56.524222866519999</v>
      </c>
    </row>
    <row r="13045" spans="1:7" x14ac:dyDescent="0.35">
      <c r="A13045" s="1" t="s">
        <v>12097</v>
      </c>
      <c r="B13045" s="8">
        <v>0</v>
      </c>
      <c r="C13045" s="8">
        <v>9.019563968647E-2</v>
      </c>
      <c r="D13045" s="8">
        <v>0.13991809021330001</v>
      </c>
      <c r="E13045" s="8">
        <v>0.20802569633490001</v>
      </c>
      <c r="F13045" s="8">
        <v>0.15691807588590001</v>
      </c>
      <c r="G13045" s="8">
        <v>0.1521956315178</v>
      </c>
    </row>
    <row r="13046" spans="1:7" x14ac:dyDescent="0.35">
      <c r="B13046" s="11">
        <v>0</v>
      </c>
      <c r="C13046" s="11">
        <v>3.6985625520340002</v>
      </c>
      <c r="D13046" s="11">
        <v>2.6137169824140001</v>
      </c>
      <c r="E13046" s="11">
        <v>9.6626523747400004</v>
      </c>
      <c r="F13046" s="11">
        <v>29.683757546159999</v>
      </c>
      <c r="G13046" s="11">
        <v>45.65868945535</v>
      </c>
    </row>
    <row r="13047" spans="1:7" x14ac:dyDescent="0.35">
      <c r="A13047" s="1" t="s">
        <v>12098</v>
      </c>
      <c r="B13047" s="8">
        <v>0</v>
      </c>
      <c r="C13047" s="8">
        <v>0.21834009791049999</v>
      </c>
      <c r="D13047" s="8">
        <v>0.14923963296359999</v>
      </c>
      <c r="E13047" s="8">
        <v>0.1103469209909</v>
      </c>
      <c r="F13047" s="8">
        <v>0.2443688686212</v>
      </c>
      <c r="G13047" s="8">
        <v>0.21031074060339999</v>
      </c>
    </row>
    <row r="13048" spans="1:7" x14ac:dyDescent="0.35">
      <c r="B13048" s="11">
        <v>0</v>
      </c>
      <c r="C13048" s="11">
        <v>8.9532544205729998</v>
      </c>
      <c r="D13048" s="11">
        <v>2.7878465360110001</v>
      </c>
      <c r="E13048" s="11">
        <v>5.1255395700779998</v>
      </c>
      <c r="F13048" s="11">
        <v>46.226581654349999</v>
      </c>
      <c r="G13048" s="11">
        <v>63.093222181009999</v>
      </c>
    </row>
    <row r="13049" spans="1:7" x14ac:dyDescent="0.35">
      <c r="A13049" s="1" t="s">
        <v>12099</v>
      </c>
      <c r="B13049" s="8">
        <v>0</v>
      </c>
      <c r="C13049" s="8">
        <v>0</v>
      </c>
      <c r="D13049" s="8">
        <v>0</v>
      </c>
      <c r="E13049" s="8">
        <v>0</v>
      </c>
      <c r="F13049" s="8">
        <v>0</v>
      </c>
      <c r="G13049" s="8">
        <v>0</v>
      </c>
    </row>
    <row r="13050" spans="1:7" x14ac:dyDescent="0.35">
      <c r="B13050" s="11">
        <v>0</v>
      </c>
      <c r="C13050" s="11">
        <v>0</v>
      </c>
      <c r="D13050" s="11">
        <v>0</v>
      </c>
      <c r="E13050" s="11">
        <v>0</v>
      </c>
      <c r="F13050" s="11">
        <v>0</v>
      </c>
      <c r="G13050" s="11">
        <v>0</v>
      </c>
    </row>
    <row r="13051" spans="1:7" x14ac:dyDescent="0.35">
      <c r="A13051" s="1" t="s">
        <v>12100</v>
      </c>
      <c r="B13051" s="8">
        <v>1</v>
      </c>
      <c r="C13051" s="8">
        <v>1</v>
      </c>
      <c r="D13051" s="8">
        <v>1</v>
      </c>
      <c r="E13051" s="8">
        <v>1</v>
      </c>
      <c r="F13051" s="8">
        <v>1</v>
      </c>
      <c r="G13051" s="8">
        <v>1</v>
      </c>
    </row>
    <row r="13052" spans="1:7" x14ac:dyDescent="0.35">
      <c r="B13052" s="11">
        <v>4.6971121774069999</v>
      </c>
      <c r="C13052" s="11">
        <v>41.006001674700002</v>
      </c>
      <c r="D13052" s="11">
        <v>18.680336319839999</v>
      </c>
      <c r="E13052" s="11">
        <v>46.449321141479999</v>
      </c>
      <c r="F13052" s="11">
        <v>189.1672286866</v>
      </c>
      <c r="G13052" s="11">
        <v>300</v>
      </c>
    </row>
    <row r="13053" spans="1:7" x14ac:dyDescent="0.35">
      <c r="A13053" s="1" t="s">
        <v>12101</v>
      </c>
    </row>
    <row r="13054" spans="1:7" x14ac:dyDescent="0.35">
      <c r="A13054" s="1" t="s">
        <v>12102</v>
      </c>
    </row>
    <row r="13058" spans="1:17" x14ac:dyDescent="0.35">
      <c r="A13058" s="4" t="s">
        <v>12103</v>
      </c>
    </row>
    <row r="13059" spans="1:17" x14ac:dyDescent="0.35">
      <c r="A13059" s="1" t="s">
        <v>12104</v>
      </c>
    </row>
    <row r="13060" spans="1:17" ht="31" x14ac:dyDescent="0.35">
      <c r="A13060" s="5" t="s">
        <v>12105</v>
      </c>
      <c r="B13060" s="5" t="s">
        <v>12106</v>
      </c>
      <c r="C13060" s="5" t="s">
        <v>12107</v>
      </c>
      <c r="D13060" s="5" t="s">
        <v>12108</v>
      </c>
      <c r="E13060" s="5" t="s">
        <v>12109</v>
      </c>
      <c r="F13060" s="5" t="s">
        <v>12110</v>
      </c>
      <c r="G13060" s="5" t="s">
        <v>12111</v>
      </c>
      <c r="H13060" s="5" t="s">
        <v>12112</v>
      </c>
      <c r="I13060" s="5" t="s">
        <v>12113</v>
      </c>
      <c r="J13060" s="5" t="s">
        <v>12114</v>
      </c>
      <c r="K13060" s="5" t="s">
        <v>12115</v>
      </c>
      <c r="L13060" s="5" t="s">
        <v>12116</v>
      </c>
      <c r="M13060" s="5" t="s">
        <v>12117</v>
      </c>
      <c r="N13060" s="5" t="s">
        <v>12118</v>
      </c>
      <c r="O13060" s="5" t="s">
        <v>12119</v>
      </c>
      <c r="P13060" s="5" t="s">
        <v>12120</v>
      </c>
      <c r="Q13060" s="5" t="s">
        <v>12121</v>
      </c>
    </row>
    <row r="13061" spans="1:17" x14ac:dyDescent="0.35">
      <c r="A13061" s="1" t="s">
        <v>12122</v>
      </c>
      <c r="B13061" s="8">
        <v>0.36945991719580001</v>
      </c>
      <c r="C13061" s="8">
        <v>0.46389907415100001</v>
      </c>
      <c r="D13061" s="8">
        <v>0.37342380003929998</v>
      </c>
      <c r="E13061" s="8">
        <v>0.25363986474080003</v>
      </c>
      <c r="F13061" s="8">
        <v>0.2367134184327</v>
      </c>
      <c r="G13061" s="8">
        <v>0.3509453184038</v>
      </c>
      <c r="H13061" s="8">
        <v>0.27997337935959998</v>
      </c>
      <c r="I13061" s="8">
        <v>0.67757681884190002</v>
      </c>
      <c r="J13061" s="8">
        <v>0.34153625177340002</v>
      </c>
      <c r="K13061" s="8">
        <v>0.30225778587020002</v>
      </c>
      <c r="L13061" s="8">
        <v>0.51839250933589998</v>
      </c>
      <c r="M13061" s="8">
        <v>0.4955806494808</v>
      </c>
      <c r="N13061" s="8">
        <v>1</v>
      </c>
      <c r="O13061" s="8">
        <v>0.3461255415185</v>
      </c>
      <c r="P13061" s="8">
        <v>0.49930506085580001</v>
      </c>
      <c r="Q13061" s="8">
        <v>0.35987820482089999</v>
      </c>
    </row>
    <row r="13062" spans="1:17" x14ac:dyDescent="0.35">
      <c r="B13062" s="11">
        <v>53.476883507860002</v>
      </c>
      <c r="C13062" s="11">
        <v>28.116853879299999</v>
      </c>
      <c r="D13062" s="11">
        <v>14.06851510203</v>
      </c>
      <c r="E13062" s="11">
        <v>4.4056844548159999</v>
      </c>
      <c r="F13062" s="11">
        <v>6.885830071709</v>
      </c>
      <c r="G13062" s="11">
        <v>54.486577938400004</v>
      </c>
      <c r="H13062" s="11">
        <v>16.533146015620002</v>
      </c>
      <c r="I13062" s="11">
        <v>5.915928412345</v>
      </c>
      <c r="J13062" s="11">
        <v>19.45302539235</v>
      </c>
      <c r="K13062" s="11">
        <v>1.7707011465789999</v>
      </c>
      <c r="L13062" s="11">
        <v>2.1493884706880002</v>
      </c>
      <c r="M13062" s="11">
        <v>2.758761457806</v>
      </c>
      <c r="N13062" s="11">
        <v>0.76186851689909996</v>
      </c>
      <c r="O13062" s="11">
        <v>4.3783028105110002</v>
      </c>
      <c r="P13062" s="11">
        <v>0.76545571560269998</v>
      </c>
      <c r="Q13062" s="11">
        <v>107.9634614463</v>
      </c>
    </row>
    <row r="13063" spans="1:17" x14ac:dyDescent="0.35">
      <c r="A13063" s="1" t="s">
        <v>12123</v>
      </c>
      <c r="B13063" s="8">
        <v>0.25919729418639997</v>
      </c>
      <c r="C13063" s="8">
        <v>0.27658132416199999</v>
      </c>
      <c r="D13063" s="8">
        <v>0.2031160789408</v>
      </c>
      <c r="E13063" s="8">
        <v>0.2185020249521</v>
      </c>
      <c r="F13063" s="8">
        <v>0.3199086923378</v>
      </c>
      <c r="G13063" s="8">
        <v>0.29478636774799999</v>
      </c>
      <c r="H13063" s="8">
        <v>0.35403111142549998</v>
      </c>
      <c r="I13063" s="8">
        <v>0.1134718572166</v>
      </c>
      <c r="J13063" s="8">
        <v>0.26244756278890002</v>
      </c>
      <c r="K13063" s="8">
        <v>0.36835246948060002</v>
      </c>
      <c r="L13063" s="8">
        <v>0</v>
      </c>
      <c r="M13063" s="8">
        <v>0.284779875169</v>
      </c>
      <c r="N13063" s="8">
        <v>0</v>
      </c>
      <c r="O13063" s="8">
        <v>0.40941119298119999</v>
      </c>
      <c r="P13063" s="8">
        <v>0</v>
      </c>
      <c r="Q13063" s="8">
        <v>0.27761542305789999</v>
      </c>
    </row>
    <row r="13064" spans="1:17" x14ac:dyDescent="0.35">
      <c r="B13064" s="11">
        <v>37.517096880129998</v>
      </c>
      <c r="C13064" s="11">
        <v>16.763552915990001</v>
      </c>
      <c r="D13064" s="11">
        <v>7.6522750390949996</v>
      </c>
      <c r="E13064" s="11">
        <v>3.795345718469</v>
      </c>
      <c r="F13064" s="11">
        <v>9.3059232065750006</v>
      </c>
      <c r="G13064" s="11">
        <v>45.767530037249998</v>
      </c>
      <c r="H13064" s="11">
        <v>20.906445007950001</v>
      </c>
      <c r="I13064" s="11">
        <v>0.99072365736529999</v>
      </c>
      <c r="J13064" s="11">
        <v>14.9483373334</v>
      </c>
      <c r="K13064" s="11">
        <v>2.1579002114920001</v>
      </c>
      <c r="L13064" s="11">
        <v>0</v>
      </c>
      <c r="M13064" s="11">
        <v>1.5852914039279999</v>
      </c>
      <c r="N13064" s="11">
        <v>0</v>
      </c>
      <c r="O13064" s="11">
        <v>5.1788324231149998</v>
      </c>
      <c r="P13064" s="11">
        <v>0</v>
      </c>
      <c r="Q13064" s="11">
        <v>83.284626917379995</v>
      </c>
    </row>
    <row r="13065" spans="1:17" x14ac:dyDescent="0.35">
      <c r="A13065" s="1" t="s">
        <v>12124</v>
      </c>
      <c r="B13065" s="8">
        <v>0.37134278861789999</v>
      </c>
      <c r="C13065" s="8">
        <v>0.259519601687</v>
      </c>
      <c r="D13065" s="8">
        <v>0.42346012101989999</v>
      </c>
      <c r="E13065" s="8">
        <v>0.52785811030709995</v>
      </c>
      <c r="F13065" s="8">
        <v>0.44337788922959998</v>
      </c>
      <c r="G13065" s="8">
        <v>0.35426831384829999</v>
      </c>
      <c r="H13065" s="8">
        <v>0.36599550921489998</v>
      </c>
      <c r="I13065" s="8">
        <v>0.20895132394159999</v>
      </c>
      <c r="J13065" s="8">
        <v>0.39601618543770001</v>
      </c>
      <c r="K13065" s="8">
        <v>0.32938974464920001</v>
      </c>
      <c r="L13065" s="8">
        <v>0.48160749066410002</v>
      </c>
      <c r="M13065" s="8">
        <v>0.21963947535020001</v>
      </c>
      <c r="N13065" s="8">
        <v>0</v>
      </c>
      <c r="O13065" s="8">
        <v>0.24446326550030001</v>
      </c>
      <c r="P13065" s="8">
        <v>0.50069493914420005</v>
      </c>
      <c r="Q13065" s="8">
        <v>0.36250637212120002</v>
      </c>
    </row>
    <row r="13066" spans="1:17" x14ac:dyDescent="0.35">
      <c r="B13066" s="11">
        <v>53.749416713800002</v>
      </c>
      <c r="C13066" s="11">
        <v>15.72944445471</v>
      </c>
      <c r="D13066" s="11">
        <v>15.95360313684</v>
      </c>
      <c r="E13066" s="11">
        <v>9.1688121396250004</v>
      </c>
      <c r="F13066" s="11">
        <v>12.89755698263</v>
      </c>
      <c r="G13066" s="11">
        <v>55.002494922559997</v>
      </c>
      <c r="H13066" s="11">
        <v>21.612973378940001</v>
      </c>
      <c r="I13066" s="11">
        <v>1.8243556150810001</v>
      </c>
      <c r="J13066" s="11">
        <v>22.556062119620002</v>
      </c>
      <c r="K13066" s="11">
        <v>1.9296468967460001</v>
      </c>
      <c r="L13066" s="11">
        <v>1.996868336613</v>
      </c>
      <c r="M13066" s="11">
        <v>1.222672676675</v>
      </c>
      <c r="N13066" s="11">
        <v>0</v>
      </c>
      <c r="O13066" s="11">
        <v>3.0923294412520002</v>
      </c>
      <c r="P13066" s="11">
        <v>0.76758645763449995</v>
      </c>
      <c r="Q13066" s="11">
        <v>108.7519116364</v>
      </c>
    </row>
    <row r="13067" spans="1:17" x14ac:dyDescent="0.35">
      <c r="A13067" s="1" t="s">
        <v>12125</v>
      </c>
      <c r="B13067" s="8">
        <v>0.1997538370808</v>
      </c>
      <c r="C13067" s="8">
        <v>0.28833770688190002</v>
      </c>
      <c r="D13067" s="8">
        <v>0.1356656775342</v>
      </c>
      <c r="E13067" s="8">
        <v>9.6615098172379996E-2</v>
      </c>
      <c r="F13067" s="8">
        <v>0.15977114230549999</v>
      </c>
      <c r="G13067" s="8">
        <v>0.14509005862589999</v>
      </c>
      <c r="H13067" s="8">
        <v>8.9566824867999995E-2</v>
      </c>
      <c r="I13067" s="8">
        <v>0.27281294556910002</v>
      </c>
      <c r="J13067" s="8">
        <v>0.16580254134370001</v>
      </c>
      <c r="K13067" s="8">
        <v>0</v>
      </c>
      <c r="L13067" s="8">
        <v>0.33118303854379999</v>
      </c>
      <c r="M13067" s="8">
        <v>0.13943898209229999</v>
      </c>
      <c r="N13067" s="8">
        <v>0</v>
      </c>
      <c r="O13067" s="8">
        <v>0.2578791137675</v>
      </c>
      <c r="P13067" s="8">
        <v>0</v>
      </c>
      <c r="Q13067" s="8">
        <v>0.17146412859910001</v>
      </c>
    </row>
    <row r="13068" spans="1:17" x14ac:dyDescent="0.35">
      <c r="B13068" s="11">
        <v>28.913048963190001</v>
      </c>
      <c r="C13068" s="11">
        <v>17.47610552387</v>
      </c>
      <c r="D13068" s="11">
        <v>5.111122089747</v>
      </c>
      <c r="E13068" s="11">
        <v>1.6781890203009999</v>
      </c>
      <c r="F13068" s="11">
        <v>4.6476323292629997</v>
      </c>
      <c r="G13068" s="11">
        <v>22.526189616549999</v>
      </c>
      <c r="H13068" s="11">
        <v>5.2891506938459996</v>
      </c>
      <c r="I13068" s="11">
        <v>2.3819319242739998</v>
      </c>
      <c r="J13068" s="11">
        <v>9.4436857877529992</v>
      </c>
      <c r="K13068" s="11">
        <v>0</v>
      </c>
      <c r="L13068" s="11">
        <v>1.373169928025</v>
      </c>
      <c r="M13068" s="11">
        <v>0.77621854266279999</v>
      </c>
      <c r="N13068" s="11">
        <v>0</v>
      </c>
      <c r="O13068" s="11">
        <v>3.2620327399910001</v>
      </c>
      <c r="P13068" s="11">
        <v>0</v>
      </c>
      <c r="Q13068" s="11">
        <v>51.43923857974</v>
      </c>
    </row>
    <row r="13069" spans="1:17" x14ac:dyDescent="0.35">
      <c r="A13069" s="1" t="s">
        <v>12126</v>
      </c>
      <c r="B13069" s="8">
        <v>0.16970608011499999</v>
      </c>
      <c r="C13069" s="8">
        <v>0.17556136726909999</v>
      </c>
      <c r="D13069" s="8">
        <v>0.237758122505</v>
      </c>
      <c r="E13069" s="8">
        <v>0.1570247665684</v>
      </c>
      <c r="F13069" s="8">
        <v>7.6942276127229994E-2</v>
      </c>
      <c r="G13069" s="8">
        <v>0.20585525977790001</v>
      </c>
      <c r="H13069" s="8">
        <v>0.19040655449159999</v>
      </c>
      <c r="I13069" s="8">
        <v>0.4047638732728</v>
      </c>
      <c r="J13069" s="8">
        <v>0.17573371042970001</v>
      </c>
      <c r="K13069" s="8">
        <v>0.30225778587020002</v>
      </c>
      <c r="L13069" s="8">
        <v>0.18720947079210001</v>
      </c>
      <c r="M13069" s="8">
        <v>0.35614166738850001</v>
      </c>
      <c r="N13069" s="8">
        <v>1</v>
      </c>
      <c r="O13069" s="8">
        <v>8.8246427750969997E-2</v>
      </c>
      <c r="P13069" s="8">
        <v>0.49930506085580001</v>
      </c>
      <c r="Q13069" s="8">
        <v>0.18841407622170001</v>
      </c>
    </row>
    <row r="13070" spans="1:17" x14ac:dyDescent="0.35">
      <c r="B13070" s="11">
        <v>24.563834544670001</v>
      </c>
      <c r="C13070" s="11">
        <v>10.64074835543</v>
      </c>
      <c r="D13070" s="11">
        <v>8.9573930122869996</v>
      </c>
      <c r="E13070" s="11">
        <v>2.7274954345150002</v>
      </c>
      <c r="F13070" s="11">
        <v>2.2381977424459998</v>
      </c>
      <c r="G13070" s="11">
        <v>31.960388321850001</v>
      </c>
      <c r="H13070" s="11">
        <v>11.243995321770001</v>
      </c>
      <c r="I13070" s="11">
        <v>3.5339964880700001</v>
      </c>
      <c r="J13070" s="11">
        <v>10.009339604599999</v>
      </c>
      <c r="K13070" s="11">
        <v>1.7707011465789999</v>
      </c>
      <c r="L13070" s="11">
        <v>0.77621854266279999</v>
      </c>
      <c r="M13070" s="11">
        <v>1.9825429151430001</v>
      </c>
      <c r="N13070" s="11">
        <v>0.76186851689909996</v>
      </c>
      <c r="O13070" s="11">
        <v>1.1162700705199999</v>
      </c>
      <c r="P13070" s="11">
        <v>0.76545571560269998</v>
      </c>
      <c r="Q13070" s="11">
        <v>56.524222866519999</v>
      </c>
    </row>
    <row r="13071" spans="1:17" x14ac:dyDescent="0.35">
      <c r="A13071" s="1" t="s">
        <v>12127</v>
      </c>
      <c r="B13071" s="8">
        <v>0.16249916804030001</v>
      </c>
      <c r="C13071" s="8">
        <v>0.1111792229891</v>
      </c>
      <c r="D13071" s="8">
        <v>9.0640139574499998E-2</v>
      </c>
      <c r="E13071" s="8">
        <v>0.33076395344949999</v>
      </c>
      <c r="F13071" s="8">
        <v>0.2620204945813</v>
      </c>
      <c r="G13071" s="8">
        <v>0.14258979929830001</v>
      </c>
      <c r="H13071" s="8">
        <v>0.182862274968</v>
      </c>
      <c r="I13071" s="8">
        <v>9.5479466725000003E-2</v>
      </c>
      <c r="J13071" s="8">
        <v>0.1342066971799</v>
      </c>
      <c r="K13071" s="8">
        <v>0</v>
      </c>
      <c r="L13071" s="8">
        <v>0.14546235220359999</v>
      </c>
      <c r="M13071" s="8">
        <v>0.123756339945</v>
      </c>
      <c r="N13071" s="8">
        <v>0</v>
      </c>
      <c r="O13071" s="8">
        <v>0.1240985247812</v>
      </c>
      <c r="P13071" s="8">
        <v>0</v>
      </c>
      <c r="Q13071" s="8">
        <v>0.1521956315178</v>
      </c>
    </row>
    <row r="13072" spans="1:17" x14ac:dyDescent="0.35">
      <c r="B13072" s="11">
        <v>23.520681608370001</v>
      </c>
      <c r="C13072" s="11">
        <v>6.7385561674619998</v>
      </c>
      <c r="D13072" s="11">
        <v>3.4148122651000001</v>
      </c>
      <c r="E13072" s="11">
        <v>5.7453177142119998</v>
      </c>
      <c r="F13072" s="11">
        <v>7.6219954615920003</v>
      </c>
      <c r="G13072" s="11">
        <v>22.13800784699</v>
      </c>
      <c r="H13072" s="11">
        <v>10.79848626934</v>
      </c>
      <c r="I13072" s="11">
        <v>0.83363195771569998</v>
      </c>
      <c r="J13072" s="11">
        <v>7.6440678683680003</v>
      </c>
      <c r="K13072" s="11">
        <v>0</v>
      </c>
      <c r="L13072" s="11">
        <v>0.60312426802999997</v>
      </c>
      <c r="M13072" s="11">
        <v>0.68891757811200005</v>
      </c>
      <c r="N13072" s="11">
        <v>0</v>
      </c>
      <c r="O13072" s="11">
        <v>1.569779905424</v>
      </c>
      <c r="P13072" s="11">
        <v>0</v>
      </c>
      <c r="Q13072" s="11">
        <v>45.65868945535</v>
      </c>
    </row>
    <row r="13073" spans="1:17" x14ac:dyDescent="0.35">
      <c r="A13073" s="1" t="s">
        <v>12128</v>
      </c>
      <c r="B13073" s="8">
        <v>0.2088436205776</v>
      </c>
      <c r="C13073" s="8">
        <v>0.14834037869790001</v>
      </c>
      <c r="D13073" s="8">
        <v>0.33281998144539998</v>
      </c>
      <c r="E13073" s="8">
        <v>0.19709415685760001</v>
      </c>
      <c r="F13073" s="8">
        <v>0.1813573946483</v>
      </c>
      <c r="G13073" s="8">
        <v>0.21167851455</v>
      </c>
      <c r="H13073" s="8">
        <v>0.18313323424690001</v>
      </c>
      <c r="I13073" s="8">
        <v>0.1134718572166</v>
      </c>
      <c r="J13073" s="8">
        <v>0.26180948825779998</v>
      </c>
      <c r="K13073" s="8">
        <v>0.32938974464920001</v>
      </c>
      <c r="L13073" s="8">
        <v>0.33614513846060001</v>
      </c>
      <c r="M13073" s="8">
        <v>9.5883135405129993E-2</v>
      </c>
      <c r="N13073" s="8">
        <v>0</v>
      </c>
      <c r="O13073" s="8">
        <v>0.1203647407191</v>
      </c>
      <c r="P13073" s="8">
        <v>0.50069493914420005</v>
      </c>
      <c r="Q13073" s="8">
        <v>0.21031074060339999</v>
      </c>
    </row>
    <row r="13074" spans="1:17" x14ac:dyDescent="0.35">
      <c r="B13074" s="11">
        <v>30.228735105430001</v>
      </c>
      <c r="C13074" s="11">
        <v>8.9908882872449993</v>
      </c>
      <c r="D13074" s="11">
        <v>12.53879087174</v>
      </c>
      <c r="E13074" s="11">
        <v>3.4234944254130002</v>
      </c>
      <c r="F13074" s="11">
        <v>5.2755615210339997</v>
      </c>
      <c r="G13074" s="11">
        <v>32.864487075569997</v>
      </c>
      <c r="H13074" s="11">
        <v>10.8144871096</v>
      </c>
      <c r="I13074" s="11">
        <v>0.99072365736529999</v>
      </c>
      <c r="J13074" s="11">
        <v>14.91199425125</v>
      </c>
      <c r="K13074" s="11">
        <v>1.9296468967460001</v>
      </c>
      <c r="L13074" s="11">
        <v>1.393744068583</v>
      </c>
      <c r="M13074" s="11">
        <v>0.5337550985624</v>
      </c>
      <c r="N13074" s="11">
        <v>0</v>
      </c>
      <c r="O13074" s="11">
        <v>1.5225495358279999</v>
      </c>
      <c r="P13074" s="11">
        <v>0.76758645763449995</v>
      </c>
      <c r="Q13074" s="11">
        <v>63.093222181009999</v>
      </c>
    </row>
    <row r="13075" spans="1:17" x14ac:dyDescent="0.35">
      <c r="A13075" s="1" t="s">
        <v>12129</v>
      </c>
      <c r="B13075" s="8">
        <v>0</v>
      </c>
      <c r="C13075" s="8">
        <v>0</v>
      </c>
      <c r="D13075" s="8">
        <v>0</v>
      </c>
      <c r="E13075" s="8">
        <v>0</v>
      </c>
      <c r="F13075" s="8">
        <v>0</v>
      </c>
      <c r="G13075" s="8">
        <v>0</v>
      </c>
      <c r="H13075" s="8">
        <v>0</v>
      </c>
      <c r="I13075" s="8">
        <v>0</v>
      </c>
      <c r="J13075" s="8">
        <v>0</v>
      </c>
      <c r="K13075" s="8">
        <v>0</v>
      </c>
      <c r="L13075" s="8">
        <v>0</v>
      </c>
      <c r="M13075" s="8">
        <v>0</v>
      </c>
      <c r="N13075" s="8">
        <v>0</v>
      </c>
      <c r="O13075" s="8">
        <v>0</v>
      </c>
      <c r="P13075" s="8">
        <v>0</v>
      </c>
      <c r="Q13075" s="8">
        <v>0</v>
      </c>
    </row>
    <row r="13076" spans="1:17" x14ac:dyDescent="0.35">
      <c r="B13076" s="11">
        <v>0</v>
      </c>
      <c r="C13076" s="11">
        <v>0</v>
      </c>
      <c r="D13076" s="11">
        <v>0</v>
      </c>
      <c r="E13076" s="11">
        <v>0</v>
      </c>
      <c r="F13076" s="11">
        <v>0</v>
      </c>
      <c r="G13076" s="11">
        <v>0</v>
      </c>
      <c r="H13076" s="11">
        <v>0</v>
      </c>
      <c r="I13076" s="11">
        <v>0</v>
      </c>
      <c r="J13076" s="11">
        <v>0</v>
      </c>
      <c r="K13076" s="11">
        <v>0</v>
      </c>
      <c r="L13076" s="11">
        <v>0</v>
      </c>
      <c r="M13076" s="11">
        <v>0</v>
      </c>
      <c r="N13076" s="11">
        <v>0</v>
      </c>
      <c r="O13076" s="11">
        <v>0</v>
      </c>
      <c r="P13076" s="11">
        <v>0</v>
      </c>
      <c r="Q13076" s="11">
        <v>0</v>
      </c>
    </row>
    <row r="13077" spans="1:17" x14ac:dyDescent="0.35">
      <c r="A13077" s="1" t="s">
        <v>12130</v>
      </c>
      <c r="B13077" s="8">
        <v>1</v>
      </c>
      <c r="C13077" s="8">
        <v>1</v>
      </c>
      <c r="D13077" s="8">
        <v>1</v>
      </c>
      <c r="E13077" s="8">
        <v>1</v>
      </c>
      <c r="F13077" s="8">
        <v>1</v>
      </c>
      <c r="G13077" s="8">
        <v>1</v>
      </c>
      <c r="H13077" s="8">
        <v>1</v>
      </c>
      <c r="I13077" s="8">
        <v>1</v>
      </c>
      <c r="J13077" s="8">
        <v>1</v>
      </c>
      <c r="K13077" s="8">
        <v>1</v>
      </c>
      <c r="L13077" s="8">
        <v>1</v>
      </c>
      <c r="M13077" s="8">
        <v>1</v>
      </c>
      <c r="N13077" s="8">
        <v>1</v>
      </c>
      <c r="O13077" s="8">
        <v>1</v>
      </c>
      <c r="P13077" s="8">
        <v>1</v>
      </c>
      <c r="Q13077" s="8">
        <v>1</v>
      </c>
    </row>
    <row r="13078" spans="1:17" x14ac:dyDescent="0.35">
      <c r="B13078" s="11">
        <v>144.74339710180001</v>
      </c>
      <c r="C13078" s="11">
        <v>60.609851249990001</v>
      </c>
      <c r="D13078" s="11">
        <v>37.674393277969997</v>
      </c>
      <c r="E13078" s="11">
        <v>17.369842312909999</v>
      </c>
      <c r="F13078" s="11">
        <v>29.08931026091</v>
      </c>
      <c r="G13078" s="11">
        <v>155.25660289819999</v>
      </c>
      <c r="H13078" s="11">
        <v>59.052564402510001</v>
      </c>
      <c r="I13078" s="11">
        <v>8.7310076847910008</v>
      </c>
      <c r="J13078" s="11">
        <v>56.957424845369999</v>
      </c>
      <c r="K13078" s="11">
        <v>5.8582482548170001</v>
      </c>
      <c r="L13078" s="11">
        <v>4.1462568073010004</v>
      </c>
      <c r="M13078" s="11">
        <v>5.566725538409</v>
      </c>
      <c r="N13078" s="11">
        <v>0.76186851689909996</v>
      </c>
      <c r="O13078" s="11">
        <v>12.649464674880001</v>
      </c>
      <c r="P13078" s="11">
        <v>1.5330421732370001</v>
      </c>
      <c r="Q13078" s="11">
        <v>300</v>
      </c>
    </row>
    <row r="13079" spans="1:17" x14ac:dyDescent="0.35">
      <c r="A13079" s="1" t="s">
        <v>12131</v>
      </c>
    </row>
    <row r="13080" spans="1:17" x14ac:dyDescent="0.35">
      <c r="A13080" s="1" t="s">
        <v>12132</v>
      </c>
    </row>
    <row r="13084" spans="1:17" x14ac:dyDescent="0.35">
      <c r="A13084" s="4" t="s">
        <v>12133</v>
      </c>
    </row>
    <row r="13085" spans="1:17" x14ac:dyDescent="0.35">
      <c r="A13085" s="1" t="s">
        <v>12134</v>
      </c>
    </row>
    <row r="13086" spans="1:17" ht="31" x14ac:dyDescent="0.35">
      <c r="A13086" s="5" t="s">
        <v>12135</v>
      </c>
      <c r="B13086" s="5" t="s">
        <v>12136</v>
      </c>
      <c r="C13086" s="5" t="s">
        <v>12137</v>
      </c>
      <c r="D13086" s="5" t="s">
        <v>12138</v>
      </c>
    </row>
    <row r="13087" spans="1:17" x14ac:dyDescent="0.35">
      <c r="A13087" s="1" t="s">
        <v>12139</v>
      </c>
      <c r="B13087" s="8">
        <v>0.34535949069240002</v>
      </c>
      <c r="C13087" s="8">
        <v>0.61049650195329996</v>
      </c>
      <c r="D13087" s="8">
        <v>0.35987820482089999</v>
      </c>
    </row>
    <row r="13088" spans="1:17" x14ac:dyDescent="0.35">
      <c r="B13088" s="11">
        <v>97.93435519722</v>
      </c>
      <c r="C13088" s="11">
        <v>10.02910624904</v>
      </c>
      <c r="D13088" s="11">
        <v>107.9634614463</v>
      </c>
    </row>
    <row r="13089" spans="1:4" x14ac:dyDescent="0.35">
      <c r="A13089" s="1" t="s">
        <v>12140</v>
      </c>
      <c r="B13089" s="8">
        <v>0.28810769056489999</v>
      </c>
      <c r="C13089" s="8">
        <v>9.6500608592899995E-2</v>
      </c>
      <c r="D13089" s="8">
        <v>0.27761542305789999</v>
      </c>
    </row>
    <row r="13090" spans="1:4" x14ac:dyDescent="0.35">
      <c r="B13090" s="11">
        <v>81.699335513449995</v>
      </c>
      <c r="C13090" s="11">
        <v>1.5852914039279999</v>
      </c>
      <c r="D13090" s="11">
        <v>83.284626917379995</v>
      </c>
    </row>
    <row r="13091" spans="1:4" x14ac:dyDescent="0.35">
      <c r="A13091" s="1" t="s">
        <v>12141</v>
      </c>
      <c r="B13091" s="8">
        <v>0.3665328187427</v>
      </c>
      <c r="C13091" s="8">
        <v>0.29300288945379999</v>
      </c>
      <c r="D13091" s="8">
        <v>0.36250637212120002</v>
      </c>
    </row>
    <row r="13092" spans="1:4" x14ac:dyDescent="0.35">
      <c r="B13092" s="11">
        <v>103.93852269769999</v>
      </c>
      <c r="C13092" s="11">
        <v>4.8133889386830004</v>
      </c>
      <c r="D13092" s="11">
        <v>108.7519116364</v>
      </c>
    </row>
    <row r="13093" spans="1:4" x14ac:dyDescent="0.35">
      <c r="A13093" s="1" t="s">
        <v>12142</v>
      </c>
      <c r="B13093" s="8">
        <v>0.173817630143</v>
      </c>
      <c r="C13093" s="8">
        <v>0.1308385922045</v>
      </c>
      <c r="D13093" s="8">
        <v>0.17146412859910001</v>
      </c>
    </row>
    <row r="13094" spans="1:4" x14ac:dyDescent="0.35">
      <c r="B13094" s="11">
        <v>49.289850109050001</v>
      </c>
      <c r="C13094" s="11">
        <v>2.1493884706880002</v>
      </c>
      <c r="D13094" s="11">
        <v>51.43923857974</v>
      </c>
    </row>
    <row r="13095" spans="1:4" x14ac:dyDescent="0.35">
      <c r="A13095" s="1" t="s">
        <v>12143</v>
      </c>
      <c r="B13095" s="7">
        <v>0.17154186054939999</v>
      </c>
      <c r="C13095" s="6">
        <v>0.47965790974880002</v>
      </c>
      <c r="D13095" s="8">
        <v>0.18841407622170001</v>
      </c>
    </row>
    <row r="13096" spans="1:4" x14ac:dyDescent="0.35">
      <c r="B13096" s="10">
        <v>48.64450508817</v>
      </c>
      <c r="C13096" s="9">
        <v>7.8797177783489998</v>
      </c>
      <c r="D13096" s="11">
        <v>56.524222866519999</v>
      </c>
    </row>
    <row r="13097" spans="1:4" x14ac:dyDescent="0.35">
      <c r="A13097" s="1" t="s">
        <v>12144</v>
      </c>
      <c r="B13097" s="8">
        <v>0.15432937809799999</v>
      </c>
      <c r="C13097" s="8">
        <v>0.1153634486058</v>
      </c>
      <c r="D13097" s="8">
        <v>0.1521956315178</v>
      </c>
    </row>
    <row r="13098" spans="1:4" x14ac:dyDescent="0.35">
      <c r="B13098" s="11">
        <v>43.763523341179997</v>
      </c>
      <c r="C13098" s="11">
        <v>1.895166114172</v>
      </c>
      <c r="D13098" s="11">
        <v>45.65868945535</v>
      </c>
    </row>
    <row r="13099" spans="1:4" x14ac:dyDescent="0.35">
      <c r="A13099" s="1" t="s">
        <v>12145</v>
      </c>
      <c r="B13099" s="8">
        <v>0.21220344064470001</v>
      </c>
      <c r="C13099" s="8">
        <v>0.17763944084800001</v>
      </c>
      <c r="D13099" s="8">
        <v>0.21031074060339999</v>
      </c>
    </row>
    <row r="13100" spans="1:4" x14ac:dyDescent="0.35">
      <c r="B13100" s="11">
        <v>60.174999356500003</v>
      </c>
      <c r="C13100" s="11">
        <v>2.918222824511</v>
      </c>
      <c r="D13100" s="11">
        <v>63.093222181009999</v>
      </c>
    </row>
    <row r="13101" spans="1:4" x14ac:dyDescent="0.35">
      <c r="A13101" s="1" t="s">
        <v>12146</v>
      </c>
      <c r="B13101" s="8">
        <v>0</v>
      </c>
      <c r="C13101" s="8">
        <v>0</v>
      </c>
      <c r="D13101" s="8">
        <v>0</v>
      </c>
    </row>
    <row r="13102" spans="1:4" x14ac:dyDescent="0.35">
      <c r="B13102" s="11">
        <v>0</v>
      </c>
      <c r="C13102" s="11">
        <v>0</v>
      </c>
      <c r="D13102" s="11">
        <v>0</v>
      </c>
    </row>
    <row r="13103" spans="1:4" x14ac:dyDescent="0.35">
      <c r="A13103" s="1" t="s">
        <v>12147</v>
      </c>
      <c r="B13103" s="8">
        <v>1</v>
      </c>
      <c r="C13103" s="8">
        <v>1</v>
      </c>
      <c r="D13103" s="8">
        <v>1</v>
      </c>
    </row>
    <row r="13104" spans="1:4" x14ac:dyDescent="0.35">
      <c r="B13104" s="11">
        <v>283.5722134083</v>
      </c>
      <c r="C13104" s="11">
        <v>16.427786591650001</v>
      </c>
      <c r="D13104" s="11">
        <v>300</v>
      </c>
    </row>
    <row r="13105" spans="1:5" x14ac:dyDescent="0.35">
      <c r="A13105" s="1" t="s">
        <v>12148</v>
      </c>
    </row>
    <row r="13106" spans="1:5" x14ac:dyDescent="0.35">
      <c r="A13106" s="1" t="s">
        <v>12149</v>
      </c>
    </row>
    <row r="13110" spans="1:5" x14ac:dyDescent="0.35">
      <c r="A13110" s="4" t="s">
        <v>12150</v>
      </c>
    </row>
    <row r="13111" spans="1:5" x14ac:dyDescent="0.35">
      <c r="A13111" s="1" t="s">
        <v>12151</v>
      </c>
    </row>
    <row r="13112" spans="1:5" ht="31" x14ac:dyDescent="0.35">
      <c r="A13112" s="5" t="s">
        <v>12152</v>
      </c>
      <c r="B13112" s="5" t="s">
        <v>12153</v>
      </c>
      <c r="C13112" s="5" t="s">
        <v>12154</v>
      </c>
      <c r="D13112" s="5" t="s">
        <v>12155</v>
      </c>
      <c r="E13112" s="5" t="s">
        <v>12156</v>
      </c>
    </row>
    <row r="13113" spans="1:5" x14ac:dyDescent="0.35">
      <c r="A13113" s="1" t="s">
        <v>12157</v>
      </c>
      <c r="B13113" s="8">
        <v>0.33876484887090003</v>
      </c>
      <c r="C13113" s="8">
        <v>0.38425329715459999</v>
      </c>
      <c r="D13113" s="8">
        <v>0.40642852388560002</v>
      </c>
      <c r="E13113" s="8">
        <v>0.35987820482089999</v>
      </c>
    </row>
    <row r="13114" spans="1:5" x14ac:dyDescent="0.35">
      <c r="B13114" s="11">
        <v>56.216332845879997</v>
      </c>
      <c r="C13114" s="11">
        <v>47.420741651630003</v>
      </c>
      <c r="D13114" s="11">
        <v>4.3263869487440001</v>
      </c>
      <c r="E13114" s="11">
        <v>107.9634614463</v>
      </c>
    </row>
    <row r="13115" spans="1:5" x14ac:dyDescent="0.35">
      <c r="A13115" s="1" t="s">
        <v>12158</v>
      </c>
      <c r="B13115" s="8">
        <v>0.28677468061229999</v>
      </c>
      <c r="C13115" s="8">
        <v>0.25928446520800003</v>
      </c>
      <c r="D13115" s="8">
        <v>0.34734771016100002</v>
      </c>
      <c r="E13115" s="8">
        <v>0.27761542305789999</v>
      </c>
    </row>
    <row r="13116" spans="1:5" x14ac:dyDescent="0.35">
      <c r="B13116" s="11">
        <v>47.588824374209999</v>
      </c>
      <c r="C13116" s="11">
        <v>31.998324360409999</v>
      </c>
      <c r="D13116" s="11">
        <v>3.6974781827559999</v>
      </c>
      <c r="E13116" s="11">
        <v>83.284626917379995</v>
      </c>
    </row>
    <row r="13117" spans="1:5" x14ac:dyDescent="0.35">
      <c r="A13117" s="1" t="s">
        <v>12159</v>
      </c>
      <c r="B13117" s="8">
        <v>0.37446047051679998</v>
      </c>
      <c r="C13117" s="8">
        <v>0.35646223763739998</v>
      </c>
      <c r="D13117" s="8">
        <v>0.24622376595340001</v>
      </c>
      <c r="E13117" s="8">
        <v>0.36250637212120002</v>
      </c>
    </row>
    <row r="13118" spans="1:5" x14ac:dyDescent="0.35">
      <c r="B13118" s="11">
        <v>62.139842779909998</v>
      </c>
      <c r="C13118" s="11">
        <v>43.991043940909996</v>
      </c>
      <c r="D13118" s="11">
        <v>2.6210249155419998</v>
      </c>
      <c r="E13118" s="11">
        <v>108.7519116364</v>
      </c>
    </row>
    <row r="13119" spans="1:5" x14ac:dyDescent="0.35">
      <c r="A13119" s="1" t="s">
        <v>12160</v>
      </c>
      <c r="B13119" s="8">
        <v>0.13780135701070001</v>
      </c>
      <c r="C13119" s="8">
        <v>0.23151905789150001</v>
      </c>
      <c r="D13119" s="8">
        <v>0</v>
      </c>
      <c r="E13119" s="8">
        <v>0.17146412859910001</v>
      </c>
    </row>
    <row r="13120" spans="1:5" x14ac:dyDescent="0.35">
      <c r="B13120" s="11">
        <v>22.867446189150002</v>
      </c>
      <c r="C13120" s="11">
        <v>28.571792390590002</v>
      </c>
      <c r="D13120" s="11">
        <v>0</v>
      </c>
      <c r="E13120" s="11">
        <v>51.43923857974</v>
      </c>
    </row>
    <row r="13121" spans="1:5" x14ac:dyDescent="0.35">
      <c r="A13121" s="1" t="s">
        <v>12161</v>
      </c>
      <c r="B13121" s="8">
        <v>0.20096349186019999</v>
      </c>
      <c r="C13121" s="8">
        <v>0.15273423926310001</v>
      </c>
      <c r="D13121" s="8">
        <v>0.40642852388560002</v>
      </c>
      <c r="E13121" s="8">
        <v>0.18841407622170001</v>
      </c>
    </row>
    <row r="13122" spans="1:5" x14ac:dyDescent="0.35">
      <c r="B13122" s="11">
        <v>33.348886656730002</v>
      </c>
      <c r="C13122" s="11">
        <v>18.848949261040001</v>
      </c>
      <c r="D13122" s="11">
        <v>4.3263869487440001</v>
      </c>
      <c r="E13122" s="11">
        <v>56.524222866519999</v>
      </c>
    </row>
    <row r="13123" spans="1:5" x14ac:dyDescent="0.35">
      <c r="A13123" s="1" t="s">
        <v>12162</v>
      </c>
      <c r="B13123" s="8">
        <v>0.16873872625629999</v>
      </c>
      <c r="C13123" s="8">
        <v>0.14307856571460001</v>
      </c>
      <c r="D13123" s="8">
        <v>0</v>
      </c>
      <c r="E13123" s="8">
        <v>0.1521956315178</v>
      </c>
    </row>
    <row r="13124" spans="1:5" x14ac:dyDescent="0.35">
      <c r="B13124" s="11">
        <v>28.001347928600001</v>
      </c>
      <c r="C13124" s="11">
        <v>17.65734152676</v>
      </c>
      <c r="D13124" s="11">
        <v>0</v>
      </c>
      <c r="E13124" s="11">
        <v>45.65868945535</v>
      </c>
    </row>
    <row r="13125" spans="1:5" x14ac:dyDescent="0.35">
      <c r="A13125" s="1" t="s">
        <v>12163</v>
      </c>
      <c r="B13125" s="8">
        <v>0.20572174426049999</v>
      </c>
      <c r="C13125" s="8">
        <v>0.2133836719228</v>
      </c>
      <c r="D13125" s="8">
        <v>0.24622376595340001</v>
      </c>
      <c r="E13125" s="8">
        <v>0.21031074060339999</v>
      </c>
    </row>
    <row r="13126" spans="1:5" x14ac:dyDescent="0.35">
      <c r="B13126" s="11">
        <v>34.13849485131</v>
      </c>
      <c r="C13126" s="11">
        <v>26.33370241415</v>
      </c>
      <c r="D13126" s="11">
        <v>2.6210249155419998</v>
      </c>
      <c r="E13126" s="11">
        <v>63.093222181009999</v>
      </c>
    </row>
    <row r="13127" spans="1:5" x14ac:dyDescent="0.35">
      <c r="A13127" s="1" t="s">
        <v>12164</v>
      </c>
      <c r="B13127" s="8">
        <v>0</v>
      </c>
      <c r="C13127" s="8">
        <v>0</v>
      </c>
      <c r="D13127" s="8">
        <v>0</v>
      </c>
      <c r="E13127" s="8">
        <v>0</v>
      </c>
    </row>
    <row r="13128" spans="1:5" x14ac:dyDescent="0.35">
      <c r="B13128" s="11">
        <v>0</v>
      </c>
      <c r="C13128" s="11">
        <v>0</v>
      </c>
      <c r="D13128" s="11">
        <v>0</v>
      </c>
      <c r="E13128" s="11">
        <v>0</v>
      </c>
    </row>
    <row r="13129" spans="1:5" x14ac:dyDescent="0.35">
      <c r="A13129" s="1" t="s">
        <v>12165</v>
      </c>
      <c r="B13129" s="8">
        <v>1</v>
      </c>
      <c r="C13129" s="8">
        <v>1</v>
      </c>
      <c r="D13129" s="8">
        <v>1</v>
      </c>
      <c r="E13129" s="8">
        <v>1</v>
      </c>
    </row>
    <row r="13130" spans="1:5" x14ac:dyDescent="0.35">
      <c r="B13130" s="11">
        <v>165.94499999999999</v>
      </c>
      <c r="C13130" s="11">
        <v>123.410109953</v>
      </c>
      <c r="D13130" s="11">
        <v>10.644890047040001</v>
      </c>
      <c r="E13130" s="11">
        <v>300</v>
      </c>
    </row>
    <row r="13131" spans="1:5" x14ac:dyDescent="0.35">
      <c r="A13131" s="1" t="s">
        <v>12166</v>
      </c>
    </row>
    <row r="13132" spans="1:5" x14ac:dyDescent="0.35">
      <c r="A13132" s="1" t="s">
        <v>12167</v>
      </c>
    </row>
    <row r="13136" spans="1:5" x14ac:dyDescent="0.35">
      <c r="A13136" s="4" t="s">
        <v>12168</v>
      </c>
    </row>
    <row r="13137" spans="1:6" x14ac:dyDescent="0.35">
      <c r="A13137" s="1" t="s">
        <v>12169</v>
      </c>
    </row>
    <row r="13138" spans="1:6" ht="31" x14ac:dyDescent="0.35">
      <c r="A13138" s="5" t="s">
        <v>12170</v>
      </c>
      <c r="B13138" s="5" t="s">
        <v>12171</v>
      </c>
      <c r="C13138" s="5" t="s">
        <v>12172</v>
      </c>
      <c r="D13138" s="5" t="s">
        <v>12173</v>
      </c>
      <c r="E13138" s="5" t="s">
        <v>12174</v>
      </c>
      <c r="F13138" s="5" t="s">
        <v>12175</v>
      </c>
    </row>
    <row r="13139" spans="1:6" x14ac:dyDescent="0.35">
      <c r="A13139" s="1" t="s">
        <v>12176</v>
      </c>
      <c r="B13139" s="8">
        <v>0.34513211055170001</v>
      </c>
      <c r="C13139" s="8">
        <v>0.29894753410199998</v>
      </c>
      <c r="D13139" s="8">
        <v>0.3994625362568</v>
      </c>
      <c r="E13139" s="8">
        <v>0</v>
      </c>
      <c r="F13139" s="8">
        <v>0.35987820482089999</v>
      </c>
    </row>
    <row r="13140" spans="1:6" x14ac:dyDescent="0.35">
      <c r="B13140" s="11">
        <v>11.52644768337</v>
      </c>
      <c r="C13140" s="11">
        <v>28.357903241790002</v>
      </c>
      <c r="D13140" s="11">
        <v>68.079110521100006</v>
      </c>
      <c r="E13140" s="11">
        <v>0</v>
      </c>
      <c r="F13140" s="11">
        <v>107.9634614463</v>
      </c>
    </row>
    <row r="13141" spans="1:6" x14ac:dyDescent="0.35">
      <c r="A13141" s="1" t="s">
        <v>12177</v>
      </c>
      <c r="B13141" s="8">
        <v>0.16805710302890001</v>
      </c>
      <c r="C13141" s="8">
        <v>0.31481555915600001</v>
      </c>
      <c r="D13141" s="8">
        <v>0.2805243487088</v>
      </c>
      <c r="E13141" s="8">
        <v>0</v>
      </c>
      <c r="F13141" s="8">
        <v>0.27761542305789999</v>
      </c>
    </row>
    <row r="13142" spans="1:6" x14ac:dyDescent="0.35">
      <c r="B13142" s="11">
        <v>5.6126374413119997</v>
      </c>
      <c r="C13142" s="11">
        <v>29.863130306039999</v>
      </c>
      <c r="D13142" s="11">
        <v>47.808859170029997</v>
      </c>
      <c r="E13142" s="11">
        <v>0</v>
      </c>
      <c r="F13142" s="11">
        <v>83.284626917379995</v>
      </c>
    </row>
    <row r="13143" spans="1:6" x14ac:dyDescent="0.35">
      <c r="A13143" s="1" t="s">
        <v>12178</v>
      </c>
      <c r="B13143" s="8">
        <v>0.48681078641940001</v>
      </c>
      <c r="C13143" s="8">
        <v>0.38623690674200001</v>
      </c>
      <c r="D13143" s="8">
        <v>0.3200131150344</v>
      </c>
      <c r="E13143" s="8">
        <v>1</v>
      </c>
      <c r="F13143" s="8">
        <v>0.36250637212120002</v>
      </c>
    </row>
    <row r="13144" spans="1:6" x14ac:dyDescent="0.35">
      <c r="B13144" s="11">
        <v>16.258119397790001</v>
      </c>
      <c r="C13144" s="11">
        <v>36.638097259109998</v>
      </c>
      <c r="D13144" s="11">
        <v>54.53880213843</v>
      </c>
      <c r="E13144" s="11">
        <v>1.316892841025</v>
      </c>
      <c r="F13144" s="11">
        <v>108.7519116364</v>
      </c>
    </row>
    <row r="13145" spans="1:6" x14ac:dyDescent="0.35">
      <c r="A13145" s="1" t="s">
        <v>12179</v>
      </c>
      <c r="B13145" s="8">
        <v>0.24813447528240001</v>
      </c>
      <c r="C13145" s="8">
        <v>0.13887813929789999</v>
      </c>
      <c r="D13145" s="8">
        <v>0.17590183077429999</v>
      </c>
      <c r="E13145" s="8">
        <v>0</v>
      </c>
      <c r="F13145" s="8">
        <v>0.17146412859910001</v>
      </c>
    </row>
    <row r="13146" spans="1:6" x14ac:dyDescent="0.35">
      <c r="B13146" s="11">
        <v>8.2869978200830001</v>
      </c>
      <c r="C13146" s="11">
        <v>13.17385958188</v>
      </c>
      <c r="D13146" s="11">
        <v>29.97838117777</v>
      </c>
      <c r="E13146" s="11">
        <v>0</v>
      </c>
      <c r="F13146" s="11">
        <v>51.43923857974</v>
      </c>
    </row>
    <row r="13147" spans="1:6" x14ac:dyDescent="0.35">
      <c r="A13147" s="1" t="s">
        <v>12180</v>
      </c>
      <c r="B13147" s="8">
        <v>9.6997635269310004E-2</v>
      </c>
      <c r="C13147" s="8">
        <v>0.16006939480410001</v>
      </c>
      <c r="D13147" s="8">
        <v>0.22356070548250001</v>
      </c>
      <c r="E13147" s="8">
        <v>0</v>
      </c>
      <c r="F13147" s="8">
        <v>0.18841407622170001</v>
      </c>
    </row>
    <row r="13148" spans="1:6" x14ac:dyDescent="0.35">
      <c r="B13148" s="11">
        <v>3.239449863286</v>
      </c>
      <c r="C13148" s="11">
        <v>15.184043659909999</v>
      </c>
      <c r="D13148" s="11">
        <v>38.100729343330002</v>
      </c>
      <c r="E13148" s="11">
        <v>0</v>
      </c>
      <c r="F13148" s="11">
        <v>56.524222866519999</v>
      </c>
    </row>
    <row r="13149" spans="1:6" x14ac:dyDescent="0.35">
      <c r="A13149" s="1" t="s">
        <v>12181</v>
      </c>
      <c r="B13149" s="8">
        <v>0.23217944889620001</v>
      </c>
      <c r="C13149" s="8">
        <v>0.1811025975145</v>
      </c>
      <c r="D13149" s="8">
        <v>0.1216082995943</v>
      </c>
      <c r="E13149" s="8">
        <v>0</v>
      </c>
      <c r="F13149" s="8">
        <v>0.1521956315178</v>
      </c>
    </row>
    <row r="13150" spans="1:6" x14ac:dyDescent="0.35">
      <c r="B13150" s="11">
        <v>7.7541445407009997</v>
      </c>
      <c r="C13150" s="11">
        <v>17.17923498711</v>
      </c>
      <c r="D13150" s="11">
        <v>20.72530992754</v>
      </c>
      <c r="E13150" s="11">
        <v>0</v>
      </c>
      <c r="F13150" s="11">
        <v>45.65868945535</v>
      </c>
    </row>
    <row r="13151" spans="1:6" x14ac:dyDescent="0.35">
      <c r="A13151" s="1" t="s">
        <v>12182</v>
      </c>
      <c r="B13151" s="8">
        <v>0.2546313375232</v>
      </c>
      <c r="C13151" s="8">
        <v>0.20513430922750001</v>
      </c>
      <c r="D13151" s="8">
        <v>0.1984048154401</v>
      </c>
      <c r="E13151" s="8">
        <v>1</v>
      </c>
      <c r="F13151" s="8">
        <v>0.21031074060339999</v>
      </c>
    </row>
    <row r="13152" spans="1:6" x14ac:dyDescent="0.35">
      <c r="B13152" s="11">
        <v>8.5039748570930005</v>
      </c>
      <c r="C13152" s="11">
        <v>19.458862272000001</v>
      </c>
      <c r="D13152" s="11">
        <v>33.813492210889997</v>
      </c>
      <c r="E13152" s="11">
        <v>1.316892841025</v>
      </c>
      <c r="F13152" s="11">
        <v>63.093222181009999</v>
      </c>
    </row>
    <row r="13153" spans="1:9" x14ac:dyDescent="0.35">
      <c r="A13153" s="1" t="s">
        <v>12183</v>
      </c>
      <c r="B13153" s="8">
        <v>0</v>
      </c>
      <c r="C13153" s="8">
        <v>0</v>
      </c>
      <c r="D13153" s="8">
        <v>0</v>
      </c>
      <c r="E13153" s="8">
        <v>0</v>
      </c>
      <c r="F13153" s="8">
        <v>0</v>
      </c>
    </row>
    <row r="13154" spans="1:9" x14ac:dyDescent="0.35">
      <c r="B13154" s="11">
        <v>0</v>
      </c>
      <c r="C13154" s="11">
        <v>0</v>
      </c>
      <c r="D13154" s="11">
        <v>0</v>
      </c>
      <c r="E13154" s="11">
        <v>0</v>
      </c>
      <c r="F13154" s="11">
        <v>0</v>
      </c>
    </row>
    <row r="13155" spans="1:9" x14ac:dyDescent="0.35">
      <c r="A13155" s="1" t="s">
        <v>12184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</row>
    <row r="13156" spans="1:9" x14ac:dyDescent="0.35">
      <c r="B13156" s="11">
        <v>33.397204522480003</v>
      </c>
      <c r="C13156" s="11">
        <v>94.859130806929997</v>
      </c>
      <c r="D13156" s="11">
        <v>170.4267718296</v>
      </c>
      <c r="E13156" s="11">
        <v>1.316892841025</v>
      </c>
      <c r="F13156" s="11">
        <v>300</v>
      </c>
    </row>
    <row r="13157" spans="1:9" x14ac:dyDescent="0.35">
      <c r="A13157" s="1" t="s">
        <v>12185</v>
      </c>
    </row>
    <row r="13158" spans="1:9" x14ac:dyDescent="0.35">
      <c r="A13158" s="1" t="s">
        <v>12186</v>
      </c>
    </row>
    <row r="13162" spans="1:9" x14ac:dyDescent="0.35">
      <c r="A13162" s="4" t="s">
        <v>12187</v>
      </c>
    </row>
    <row r="13163" spans="1:9" x14ac:dyDescent="0.35">
      <c r="A13163" s="1" t="s">
        <v>12188</v>
      </c>
    </row>
    <row r="13164" spans="1:9" ht="31" x14ac:dyDescent="0.35">
      <c r="A13164" s="5" t="s">
        <v>12189</v>
      </c>
      <c r="B13164" s="5" t="s">
        <v>12190</v>
      </c>
      <c r="C13164" s="5" t="s">
        <v>12191</v>
      </c>
      <c r="D13164" s="5" t="s">
        <v>12192</v>
      </c>
      <c r="E13164" s="5" t="s">
        <v>12193</v>
      </c>
      <c r="F13164" s="5" t="s">
        <v>12194</v>
      </c>
      <c r="G13164" s="5" t="s">
        <v>12195</v>
      </c>
      <c r="H13164" s="5" t="s">
        <v>12196</v>
      </c>
      <c r="I13164" s="5" t="s">
        <v>12197</v>
      </c>
    </row>
    <row r="13165" spans="1:9" x14ac:dyDescent="0.35">
      <c r="A13165" s="1" t="s">
        <v>12198</v>
      </c>
      <c r="B13165" s="8">
        <v>0.33769342658829998</v>
      </c>
      <c r="C13165" s="8">
        <v>0.24558450411169999</v>
      </c>
      <c r="D13165" s="8">
        <v>0.35997522353310002</v>
      </c>
      <c r="E13165" s="8">
        <v>0.34852756730040002</v>
      </c>
      <c r="F13165" s="8">
        <v>0.41274775029490002</v>
      </c>
      <c r="G13165" s="8">
        <v>0.55463767835669997</v>
      </c>
      <c r="H13165" s="8">
        <v>0</v>
      </c>
      <c r="I13165" s="8">
        <v>0.35987820482089999</v>
      </c>
    </row>
    <row r="13166" spans="1:9" x14ac:dyDescent="0.35">
      <c r="B13166" s="11">
        <v>3.5345689177400001</v>
      </c>
      <c r="C13166" s="11">
        <v>15.859240752930001</v>
      </c>
      <c r="D13166" s="11">
        <v>48.904675754119999</v>
      </c>
      <c r="E13166" s="11">
        <v>7.9918787656279999</v>
      </c>
      <c r="F13166" s="11">
        <v>12.498662488860001</v>
      </c>
      <c r="G13166" s="11">
        <v>19.174434766979999</v>
      </c>
      <c r="H13166" s="11">
        <v>0</v>
      </c>
      <c r="I13166" s="11">
        <v>107.9634614463</v>
      </c>
    </row>
    <row r="13167" spans="1:9" x14ac:dyDescent="0.35">
      <c r="A13167" s="1" t="s">
        <v>12199</v>
      </c>
      <c r="B13167" s="8">
        <v>0.19855682775719999</v>
      </c>
      <c r="C13167" s="8">
        <v>0.34219067378239998</v>
      </c>
      <c r="D13167" s="8">
        <v>0.29919661346179999</v>
      </c>
      <c r="E13167" s="8">
        <v>0.15413521890660001</v>
      </c>
      <c r="F13167" s="8">
        <v>0.25643630364219999</v>
      </c>
      <c r="G13167" s="8">
        <v>0.2071470754401</v>
      </c>
      <c r="H13167" s="8">
        <v>0</v>
      </c>
      <c r="I13167" s="8">
        <v>0.27761542305789999</v>
      </c>
    </row>
    <row r="13168" spans="1:9" x14ac:dyDescent="0.35">
      <c r="B13168" s="11">
        <v>2.0782542286529999</v>
      </c>
      <c r="C13168" s="11">
        <v>22.097828601</v>
      </c>
      <c r="D13168" s="11">
        <v>40.647556863689999</v>
      </c>
      <c r="E13168" s="11">
        <v>3.5343832126589998</v>
      </c>
      <c r="F13168" s="11">
        <v>7.7653017050350002</v>
      </c>
      <c r="G13168" s="11">
        <v>7.1613023063370003</v>
      </c>
      <c r="H13168" s="11">
        <v>0</v>
      </c>
      <c r="I13168" s="11">
        <v>83.284626917379995</v>
      </c>
    </row>
    <row r="13169" spans="1:9" x14ac:dyDescent="0.35">
      <c r="A13169" s="1" t="s">
        <v>12200</v>
      </c>
      <c r="B13169" s="8">
        <v>0.46374974565459998</v>
      </c>
      <c r="C13169" s="8">
        <v>0.4122248221059</v>
      </c>
      <c r="D13169" s="8">
        <v>0.34082816300509999</v>
      </c>
      <c r="E13169" s="8">
        <v>0.497337213793</v>
      </c>
      <c r="F13169" s="8">
        <v>0.33081594606289999</v>
      </c>
      <c r="G13169" s="8">
        <v>0.2382152462032</v>
      </c>
      <c r="H13169" s="8">
        <v>1</v>
      </c>
      <c r="I13169" s="8">
        <v>0.36250637212120002</v>
      </c>
    </row>
    <row r="13170" spans="1:9" x14ac:dyDescent="0.35">
      <c r="B13170" s="11">
        <v>4.8539749593619996</v>
      </c>
      <c r="C13170" s="11">
        <v>26.620460935659999</v>
      </c>
      <c r="D13170" s="11">
        <v>46.30343898684</v>
      </c>
      <c r="E13170" s="11">
        <v>11.40414443843</v>
      </c>
      <c r="F13170" s="11">
        <v>10.01763632344</v>
      </c>
      <c r="G13170" s="11">
        <v>8.2353631515930008</v>
      </c>
      <c r="H13170" s="11">
        <v>1.316892841025</v>
      </c>
      <c r="I13170" s="11">
        <v>108.7519116364</v>
      </c>
    </row>
    <row r="13171" spans="1:9" x14ac:dyDescent="0.35">
      <c r="A13171" s="1" t="s">
        <v>12201</v>
      </c>
      <c r="B13171" s="8">
        <v>0.18945008229259999</v>
      </c>
      <c r="C13171" s="8">
        <v>0.1193651616555</v>
      </c>
      <c r="D13171" s="8">
        <v>0.12777436910340001</v>
      </c>
      <c r="E13171" s="8">
        <v>0.27492151438759999</v>
      </c>
      <c r="F13171" s="8">
        <v>0.18049086396290001</v>
      </c>
      <c r="G13171" s="6">
        <v>0.3650305708314</v>
      </c>
      <c r="H13171" s="8">
        <v>0</v>
      </c>
      <c r="I13171" s="8">
        <v>0.17146412859910001</v>
      </c>
    </row>
    <row r="13172" spans="1:9" x14ac:dyDescent="0.35">
      <c r="B13172" s="11">
        <v>1.982935762476</v>
      </c>
      <c r="C13172" s="11">
        <v>7.7083073423290003</v>
      </c>
      <c r="D13172" s="11">
        <v>17.358872728400002</v>
      </c>
      <c r="E13172" s="11">
        <v>6.3040620576070001</v>
      </c>
      <c r="F13172" s="11">
        <v>5.4655522395530003</v>
      </c>
      <c r="G13172" s="9">
        <v>12.61950844937</v>
      </c>
      <c r="H13172" s="11">
        <v>0</v>
      </c>
      <c r="I13172" s="11">
        <v>51.43923857974</v>
      </c>
    </row>
    <row r="13173" spans="1:9" x14ac:dyDescent="0.35">
      <c r="A13173" s="1" t="s">
        <v>12202</v>
      </c>
      <c r="B13173" s="8">
        <v>0.14824334429559999</v>
      </c>
      <c r="C13173" s="8">
        <v>0.12621934245620001</v>
      </c>
      <c r="D13173" s="8">
        <v>0.23220085442970001</v>
      </c>
      <c r="E13173" s="8">
        <v>7.3606052912820005E-2</v>
      </c>
      <c r="F13173" s="8">
        <v>0.23225688633210001</v>
      </c>
      <c r="G13173" s="8">
        <v>0.18960710752529999</v>
      </c>
      <c r="H13173" s="8">
        <v>0</v>
      </c>
      <c r="I13173" s="8">
        <v>0.18841407622170001</v>
      </c>
    </row>
    <row r="13174" spans="1:9" x14ac:dyDescent="0.35">
      <c r="B13174" s="11">
        <v>1.5516331552639999</v>
      </c>
      <c r="C13174" s="11">
        <v>8.1509334105980003</v>
      </c>
      <c r="D13174" s="11">
        <v>31.545803025710001</v>
      </c>
      <c r="E13174" s="11">
        <v>1.6878167080219999</v>
      </c>
      <c r="F13174" s="11">
        <v>7.0331102493089999</v>
      </c>
      <c r="G13174" s="11">
        <v>6.554926317614</v>
      </c>
      <c r="H13174" s="11">
        <v>0</v>
      </c>
      <c r="I13174" s="11">
        <v>56.524222866519999</v>
      </c>
    </row>
    <row r="13175" spans="1:9" x14ac:dyDescent="0.35">
      <c r="A13175" s="1" t="s">
        <v>12203</v>
      </c>
      <c r="B13175" s="8">
        <v>0.30952517966319998</v>
      </c>
      <c r="C13175" s="8">
        <v>0.20032041980769999</v>
      </c>
      <c r="D13175" s="8">
        <v>0.13611204413280001</v>
      </c>
      <c r="E13175" s="8">
        <v>0.19687426792519999</v>
      </c>
      <c r="F13175" s="8">
        <v>0.1401193112934</v>
      </c>
      <c r="G13175" s="8">
        <v>6.4612255435109997E-2</v>
      </c>
      <c r="H13175" s="8">
        <v>0</v>
      </c>
      <c r="I13175" s="8">
        <v>0.1521956315178</v>
      </c>
    </row>
    <row r="13176" spans="1:9" x14ac:dyDescent="0.35">
      <c r="B13176" s="11">
        <v>3.2397375641830002</v>
      </c>
      <c r="C13176" s="11">
        <v>12.93619797775</v>
      </c>
      <c r="D13176" s="11">
        <v>18.49159316914</v>
      </c>
      <c r="E13176" s="11">
        <v>4.514406976519</v>
      </c>
      <c r="F13176" s="11">
        <v>4.2430370093530003</v>
      </c>
      <c r="G13176" s="11">
        <v>2.2337167584049999</v>
      </c>
      <c r="H13176" s="11">
        <v>0</v>
      </c>
      <c r="I13176" s="11">
        <v>45.65868945535</v>
      </c>
    </row>
    <row r="13177" spans="1:9" x14ac:dyDescent="0.35">
      <c r="A13177" s="1" t="s">
        <v>12204</v>
      </c>
      <c r="B13177" s="8">
        <v>0.1542245659914</v>
      </c>
      <c r="C13177" s="8">
        <v>0.21190440229820001</v>
      </c>
      <c r="D13177" s="8">
        <v>0.20471611887239999</v>
      </c>
      <c r="E13177" s="8">
        <v>0.30046294586779998</v>
      </c>
      <c r="F13177" s="8">
        <v>0.1906966347695</v>
      </c>
      <c r="G13177" s="8">
        <v>0.17360299076810001</v>
      </c>
      <c r="H13177" s="8">
        <v>1</v>
      </c>
      <c r="I13177" s="8">
        <v>0.21031074060339999</v>
      </c>
    </row>
    <row r="13178" spans="1:9" x14ac:dyDescent="0.35">
      <c r="B13178" s="11">
        <v>1.6142373951789999</v>
      </c>
      <c r="C13178" s="11">
        <v>13.684262957910001</v>
      </c>
      <c r="D13178" s="11">
        <v>27.8118458177</v>
      </c>
      <c r="E13178" s="11">
        <v>6.8897374619139997</v>
      </c>
      <c r="F13178" s="11">
        <v>5.7745993140899996</v>
      </c>
      <c r="G13178" s="11">
        <v>6.0016463931880004</v>
      </c>
      <c r="H13178" s="11">
        <v>1.316892841025</v>
      </c>
      <c r="I13178" s="11">
        <v>63.093222181009999</v>
      </c>
    </row>
    <row r="13179" spans="1:9" x14ac:dyDescent="0.35">
      <c r="A13179" s="1" t="s">
        <v>12205</v>
      </c>
      <c r="B13179" s="8">
        <v>0</v>
      </c>
      <c r="C13179" s="8">
        <v>0</v>
      </c>
      <c r="D13179" s="8">
        <v>0</v>
      </c>
      <c r="E13179" s="8">
        <v>0</v>
      </c>
      <c r="F13179" s="8">
        <v>0</v>
      </c>
      <c r="G13179" s="8">
        <v>0</v>
      </c>
      <c r="H13179" s="8">
        <v>0</v>
      </c>
      <c r="I13179" s="8">
        <v>0</v>
      </c>
    </row>
    <row r="13180" spans="1:9" x14ac:dyDescent="0.35">
      <c r="B13180" s="11">
        <v>0</v>
      </c>
      <c r="C13180" s="11">
        <v>0</v>
      </c>
      <c r="D13180" s="11">
        <v>0</v>
      </c>
      <c r="E13180" s="11">
        <v>0</v>
      </c>
      <c r="F13180" s="11">
        <v>0</v>
      </c>
      <c r="G13180" s="11">
        <v>0</v>
      </c>
      <c r="H13180" s="11">
        <v>0</v>
      </c>
      <c r="I13180" s="11">
        <v>0</v>
      </c>
    </row>
    <row r="13181" spans="1:9" x14ac:dyDescent="0.35">
      <c r="A13181" s="1" t="s">
        <v>12206</v>
      </c>
      <c r="B13181" s="8">
        <v>1</v>
      </c>
      <c r="C13181" s="8">
        <v>1</v>
      </c>
      <c r="D13181" s="8">
        <v>1</v>
      </c>
      <c r="E13181" s="8">
        <v>1</v>
      </c>
      <c r="F13181" s="8">
        <v>1</v>
      </c>
      <c r="G13181" s="8">
        <v>1</v>
      </c>
      <c r="H13181" s="8">
        <v>1</v>
      </c>
      <c r="I13181" s="8">
        <v>1</v>
      </c>
    </row>
    <row r="13182" spans="1:9" x14ac:dyDescent="0.35">
      <c r="B13182" s="11">
        <v>10.466798105760001</v>
      </c>
      <c r="C13182" s="11">
        <v>64.577530289590001</v>
      </c>
      <c r="D13182" s="11">
        <v>135.85567160470001</v>
      </c>
      <c r="E13182" s="11">
        <v>22.93040641672</v>
      </c>
      <c r="F13182" s="11">
        <v>30.281600517339999</v>
      </c>
      <c r="G13182" s="11">
        <v>34.571100224909998</v>
      </c>
      <c r="H13182" s="11">
        <v>1.316892841025</v>
      </c>
      <c r="I13182" s="11">
        <v>300</v>
      </c>
    </row>
    <row r="13183" spans="1:9" x14ac:dyDescent="0.35">
      <c r="A13183" s="1" t="s">
        <v>12207</v>
      </c>
    </row>
    <row r="13184" spans="1:9" x14ac:dyDescent="0.35">
      <c r="A13184" s="1" t="s">
        <v>12208</v>
      </c>
    </row>
    <row r="13188" spans="1:10" x14ac:dyDescent="0.35">
      <c r="A13188" s="4" t="s">
        <v>12209</v>
      </c>
    </row>
    <row r="13189" spans="1:10" x14ac:dyDescent="0.35">
      <c r="A13189" s="1" t="s">
        <v>12210</v>
      </c>
    </row>
    <row r="13190" spans="1:10" ht="31" x14ac:dyDescent="0.35">
      <c r="A13190" s="5" t="s">
        <v>12211</v>
      </c>
      <c r="B13190" s="5" t="s">
        <v>12212</v>
      </c>
      <c r="C13190" s="5" t="s">
        <v>12213</v>
      </c>
      <c r="D13190" s="5" t="s">
        <v>12214</v>
      </c>
      <c r="E13190" s="5" t="s">
        <v>12215</v>
      </c>
      <c r="F13190" s="5" t="s">
        <v>12216</v>
      </c>
      <c r="G13190" s="5" t="s">
        <v>12217</v>
      </c>
      <c r="H13190" s="5" t="s">
        <v>12218</v>
      </c>
      <c r="I13190" s="5" t="s">
        <v>12219</v>
      </c>
      <c r="J13190" s="5" t="s">
        <v>12220</v>
      </c>
    </row>
    <row r="13191" spans="1:10" x14ac:dyDescent="0.35">
      <c r="A13191" s="1" t="s">
        <v>12221</v>
      </c>
      <c r="B13191" s="8">
        <v>0.18295978984569999</v>
      </c>
      <c r="C13191" s="8">
        <v>0.18667858227619999</v>
      </c>
      <c r="D13191" s="8">
        <v>0.35838391861110003</v>
      </c>
      <c r="E13191" s="8">
        <v>0.35862399710769999</v>
      </c>
      <c r="F13191" s="8">
        <v>0.19461735179030001</v>
      </c>
      <c r="G13191" s="8">
        <v>0.35356032054100001</v>
      </c>
      <c r="H13191" s="6">
        <v>0.59864802122250005</v>
      </c>
      <c r="I13191" s="6">
        <v>0.55077733668920004</v>
      </c>
      <c r="J13191" s="8">
        <v>0.35987820482089999</v>
      </c>
    </row>
    <row r="13192" spans="1:10" x14ac:dyDescent="0.35">
      <c r="B13192" s="11">
        <v>5.8706049928980004</v>
      </c>
      <c r="C13192" s="11">
        <v>7.1297463199450002</v>
      </c>
      <c r="D13192" s="11">
        <v>14.891900431810001</v>
      </c>
      <c r="E13192" s="11">
        <v>17.56095048013</v>
      </c>
      <c r="F13192" s="11">
        <v>4.4223175114710003</v>
      </c>
      <c r="G13192" s="11">
        <v>14.021271884340001</v>
      </c>
      <c r="H13192" s="9">
        <v>21.96264428432</v>
      </c>
      <c r="I13192" s="9">
        <v>22.10402554134</v>
      </c>
      <c r="J13192" s="11">
        <v>107.9634614463</v>
      </c>
    </row>
    <row r="13193" spans="1:10" x14ac:dyDescent="0.35">
      <c r="A13193" s="1" t="s">
        <v>12222</v>
      </c>
      <c r="B13193" s="8">
        <v>6.758346465067E-2</v>
      </c>
      <c r="C13193" s="8">
        <v>0.43515355458159999</v>
      </c>
      <c r="D13193" s="8">
        <v>0.3978969863706</v>
      </c>
      <c r="E13193" s="8">
        <v>0.1857207167669</v>
      </c>
      <c r="F13193" s="8">
        <v>0.1420170953123</v>
      </c>
      <c r="G13193" s="8">
        <v>0.43115392502709998</v>
      </c>
      <c r="H13193" s="8">
        <v>0.25011944676379999</v>
      </c>
      <c r="I13193" s="8">
        <v>0.23339468014110001</v>
      </c>
      <c r="J13193" s="8">
        <v>0.27761542305789999</v>
      </c>
    </row>
    <row r="13194" spans="1:10" x14ac:dyDescent="0.35">
      <c r="B13194" s="11">
        <v>2.1685411059459998</v>
      </c>
      <c r="C13194" s="11">
        <v>16.619659398300001</v>
      </c>
      <c r="D13194" s="11">
        <v>16.533784010489999</v>
      </c>
      <c r="E13194" s="11">
        <v>9.0942946835130005</v>
      </c>
      <c r="F13194" s="11">
        <v>3.227074470751</v>
      </c>
      <c r="G13194" s="11">
        <v>17.09843004315</v>
      </c>
      <c r="H13194" s="11">
        <v>9.176150664703</v>
      </c>
      <c r="I13194" s="11">
        <v>9.3666925405190007</v>
      </c>
      <c r="J13194" s="11">
        <v>83.284626917379995</v>
      </c>
    </row>
    <row r="13195" spans="1:10" x14ac:dyDescent="0.35">
      <c r="A13195" s="1" t="s">
        <v>12223</v>
      </c>
      <c r="B13195" s="6">
        <v>0.74945674550359997</v>
      </c>
      <c r="C13195" s="8">
        <v>0.37816786314220002</v>
      </c>
      <c r="D13195" s="8">
        <v>0.2437190950183</v>
      </c>
      <c r="E13195" s="8">
        <v>0.45565528612540002</v>
      </c>
      <c r="F13195" s="8">
        <v>0.66336555289739996</v>
      </c>
      <c r="G13195" s="8">
        <v>0.21528575443199999</v>
      </c>
      <c r="H13195" s="7">
        <v>0.15123253201379999</v>
      </c>
      <c r="I13195" s="8">
        <v>0.21582798316970001</v>
      </c>
      <c r="J13195" s="8">
        <v>0.36250637212120002</v>
      </c>
    </row>
    <row r="13196" spans="1:10" x14ac:dyDescent="0.35">
      <c r="B13196" s="9">
        <v>24.047712974669999</v>
      </c>
      <c r="C13196" s="11">
        <v>14.443225878850001</v>
      </c>
      <c r="D13196" s="11">
        <v>10.127241507960001</v>
      </c>
      <c r="E13196" s="11">
        <v>22.312338215490001</v>
      </c>
      <c r="F13196" s="11">
        <v>15.073748944269999</v>
      </c>
      <c r="G13196" s="11">
        <v>8.5376664754040004</v>
      </c>
      <c r="H13196" s="10">
        <v>5.5482791007190002</v>
      </c>
      <c r="I13196" s="11">
        <v>8.6616985390070003</v>
      </c>
      <c r="J13196" s="11">
        <v>108.7519116364</v>
      </c>
    </row>
    <row r="13197" spans="1:10" x14ac:dyDescent="0.35">
      <c r="A13197" s="1" t="s">
        <v>12224</v>
      </c>
      <c r="B13197" s="8">
        <v>0.18295978984569999</v>
      </c>
      <c r="C13197" s="7">
        <v>0</v>
      </c>
      <c r="D13197" s="8">
        <v>0.1060887509313</v>
      </c>
      <c r="E13197" s="8">
        <v>0.2310694505077</v>
      </c>
      <c r="F13197" s="8">
        <v>0</v>
      </c>
      <c r="G13197" s="8">
        <v>0.13834629035429999</v>
      </c>
      <c r="H13197" s="8">
        <v>0.30759506767020001</v>
      </c>
      <c r="I13197" s="6">
        <v>0.3257767974936</v>
      </c>
      <c r="J13197" s="8">
        <v>0.17146412859910001</v>
      </c>
    </row>
    <row r="13198" spans="1:10" x14ac:dyDescent="0.35">
      <c r="B13198" s="11">
        <v>5.8706049928980004</v>
      </c>
      <c r="C13198" s="10">
        <v>0</v>
      </c>
      <c r="D13198" s="11">
        <v>4.4082980116010004</v>
      </c>
      <c r="E13198" s="11">
        <v>11.3149125841</v>
      </c>
      <c r="F13198" s="11">
        <v>0</v>
      </c>
      <c r="G13198" s="11">
        <v>5.486449803757</v>
      </c>
      <c r="H13198" s="11">
        <v>11.284763024949999</v>
      </c>
      <c r="I13198" s="9">
        <v>13.07421016242</v>
      </c>
      <c r="J13198" s="11">
        <v>51.43923857974</v>
      </c>
    </row>
    <row r="13199" spans="1:10" x14ac:dyDescent="0.35">
      <c r="A13199" s="1" t="s">
        <v>12225</v>
      </c>
      <c r="B13199" s="8">
        <v>0</v>
      </c>
      <c r="C13199" s="8">
        <v>0.18667858227619999</v>
      </c>
      <c r="D13199" s="8">
        <v>0.25229516767990001</v>
      </c>
      <c r="E13199" s="8">
        <v>0.12755454660000001</v>
      </c>
      <c r="F13199" s="8">
        <v>0.19461735179030001</v>
      </c>
      <c r="G13199" s="8">
        <v>0.21521403018660001</v>
      </c>
      <c r="H13199" s="8">
        <v>0.29105295355220001</v>
      </c>
      <c r="I13199" s="8">
        <v>0.22500053919560001</v>
      </c>
      <c r="J13199" s="8">
        <v>0.18841407622170001</v>
      </c>
    </row>
    <row r="13200" spans="1:10" x14ac:dyDescent="0.35">
      <c r="B13200" s="11">
        <v>0</v>
      </c>
      <c r="C13200" s="11">
        <v>7.1297463199450002</v>
      </c>
      <c r="D13200" s="11">
        <v>10.48360242021</v>
      </c>
      <c r="E13200" s="11">
        <v>6.2460378960250003</v>
      </c>
      <c r="F13200" s="11">
        <v>4.4223175114710003</v>
      </c>
      <c r="G13200" s="11">
        <v>8.534822080584</v>
      </c>
      <c r="H13200" s="11">
        <v>10.67788125937</v>
      </c>
      <c r="I13200" s="11">
        <v>9.0298153789190003</v>
      </c>
      <c r="J13200" s="11">
        <v>56.524222866519999</v>
      </c>
    </row>
    <row r="13201" spans="1:10" x14ac:dyDescent="0.35">
      <c r="A13201" s="1" t="s">
        <v>12226</v>
      </c>
      <c r="B13201" s="8">
        <v>0.25247438890770002</v>
      </c>
      <c r="C13201" s="8">
        <v>0.2495301949699</v>
      </c>
      <c r="D13201" s="8">
        <v>0.1407684473759</v>
      </c>
      <c r="E13201" s="8">
        <v>0.13876825971180001</v>
      </c>
      <c r="F13201" s="8">
        <v>0.37780253307860001</v>
      </c>
      <c r="G13201" s="8">
        <v>5.2152920855359997E-2</v>
      </c>
      <c r="H13201" s="7">
        <v>1.4548859847439999E-2</v>
      </c>
      <c r="I13201" s="8">
        <v>0.1045542424246</v>
      </c>
      <c r="J13201" s="8">
        <v>0.1521956315178</v>
      </c>
    </row>
    <row r="13202" spans="1:10" x14ac:dyDescent="0.35">
      <c r="B13202" s="11">
        <v>8.1011101365520002</v>
      </c>
      <c r="C13202" s="11">
        <v>9.5302148088380001</v>
      </c>
      <c r="D13202" s="11">
        <v>5.8493408699450002</v>
      </c>
      <c r="E13202" s="11">
        <v>6.7951463278129998</v>
      </c>
      <c r="F13202" s="11">
        <v>8.5848602015290005</v>
      </c>
      <c r="G13202" s="11">
        <v>2.0682475956480002</v>
      </c>
      <c r="H13202" s="10">
        <v>0.5337550985624</v>
      </c>
      <c r="I13202" s="11">
        <v>4.196014416463</v>
      </c>
      <c r="J13202" s="11">
        <v>45.65868945535</v>
      </c>
    </row>
    <row r="13203" spans="1:10" x14ac:dyDescent="0.35">
      <c r="A13203" s="1" t="s">
        <v>12227</v>
      </c>
      <c r="B13203" s="6">
        <v>0.49698235659590001</v>
      </c>
      <c r="C13203" s="8">
        <v>0.12863766817229999</v>
      </c>
      <c r="D13203" s="8">
        <v>0.1029506476423</v>
      </c>
      <c r="E13203" s="8">
        <v>0.3168870264136</v>
      </c>
      <c r="F13203" s="8">
        <v>0.2855630198188</v>
      </c>
      <c r="G13203" s="8">
        <v>0.16313283357659999</v>
      </c>
      <c r="H13203" s="8">
        <v>0.13668367216630001</v>
      </c>
      <c r="I13203" s="8">
        <v>0.11127374074510001</v>
      </c>
      <c r="J13203" s="8">
        <v>0.21031074060339999</v>
      </c>
    </row>
    <row r="13204" spans="1:10" x14ac:dyDescent="0.35">
      <c r="B13204" s="9">
        <v>15.94660283812</v>
      </c>
      <c r="C13204" s="11">
        <v>4.9130110700139999</v>
      </c>
      <c r="D13204" s="11">
        <v>4.2779006380120004</v>
      </c>
      <c r="E13204" s="11">
        <v>15.51719188767</v>
      </c>
      <c r="F13204" s="11">
        <v>6.4888887427370001</v>
      </c>
      <c r="G13204" s="11">
        <v>6.4694188797559997</v>
      </c>
      <c r="H13204" s="11">
        <v>5.0145240021569997</v>
      </c>
      <c r="I13204" s="11">
        <v>4.4656841225440003</v>
      </c>
      <c r="J13204" s="11">
        <v>63.093222181009999</v>
      </c>
    </row>
    <row r="13205" spans="1:10" x14ac:dyDescent="0.35">
      <c r="A13205" s="1" t="s">
        <v>12228</v>
      </c>
      <c r="B13205" s="8">
        <v>0</v>
      </c>
      <c r="C13205" s="8">
        <v>0</v>
      </c>
      <c r="D13205" s="8">
        <v>0</v>
      </c>
      <c r="E13205" s="8">
        <v>0</v>
      </c>
      <c r="F13205" s="8">
        <v>0</v>
      </c>
      <c r="G13205" s="8">
        <v>0</v>
      </c>
      <c r="H13205" s="8">
        <v>0</v>
      </c>
      <c r="I13205" s="8">
        <v>0</v>
      </c>
      <c r="J13205" s="8">
        <v>0</v>
      </c>
    </row>
    <row r="13206" spans="1:10" x14ac:dyDescent="0.35">
      <c r="B13206" s="11">
        <v>0</v>
      </c>
      <c r="C13206" s="11">
        <v>0</v>
      </c>
      <c r="D13206" s="11">
        <v>0</v>
      </c>
      <c r="E13206" s="11">
        <v>0</v>
      </c>
      <c r="F13206" s="11">
        <v>0</v>
      </c>
      <c r="G13206" s="11">
        <v>0</v>
      </c>
      <c r="H13206" s="11">
        <v>0</v>
      </c>
      <c r="I13206" s="11">
        <v>0</v>
      </c>
      <c r="J13206" s="11">
        <v>0</v>
      </c>
    </row>
    <row r="13207" spans="1:10" x14ac:dyDescent="0.35">
      <c r="A13207" s="1" t="s">
        <v>12229</v>
      </c>
      <c r="B13207" s="8">
        <v>1</v>
      </c>
      <c r="C13207" s="8">
        <v>1</v>
      </c>
      <c r="D13207" s="8">
        <v>1</v>
      </c>
      <c r="E13207" s="8">
        <v>1</v>
      </c>
      <c r="F13207" s="8">
        <v>1</v>
      </c>
      <c r="G13207" s="8">
        <v>1</v>
      </c>
      <c r="H13207" s="8">
        <v>1</v>
      </c>
      <c r="I13207" s="8">
        <v>1</v>
      </c>
      <c r="J13207" s="8">
        <v>1</v>
      </c>
    </row>
    <row r="13208" spans="1:10" x14ac:dyDescent="0.35">
      <c r="B13208" s="11">
        <v>32.086859073509999</v>
      </c>
      <c r="C13208" s="11">
        <v>38.192631597099997</v>
      </c>
      <c r="D13208" s="11">
        <v>41.55292595025</v>
      </c>
      <c r="E13208" s="11">
        <v>48.967583379129998</v>
      </c>
      <c r="F13208" s="11">
        <v>22.72314092649</v>
      </c>
      <c r="G13208" s="11">
        <v>39.657368402899998</v>
      </c>
      <c r="H13208" s="11">
        <v>36.687074049739998</v>
      </c>
      <c r="I13208" s="11">
        <v>40.132416620870003</v>
      </c>
      <c r="J13208" s="11">
        <v>300</v>
      </c>
    </row>
    <row r="13209" spans="1:10" x14ac:dyDescent="0.35">
      <c r="A13209" s="1" t="s">
        <v>12230</v>
      </c>
    </row>
    <row r="13210" spans="1:10" x14ac:dyDescent="0.35">
      <c r="A13210" s="1" t="s">
        <v>12231</v>
      </c>
    </row>
    <row r="13214" spans="1:10" x14ac:dyDescent="0.35">
      <c r="A13214" s="4" t="s">
        <v>12232</v>
      </c>
    </row>
    <row r="13215" spans="1:10" x14ac:dyDescent="0.35">
      <c r="A13215" s="1" t="s">
        <v>12233</v>
      </c>
    </row>
    <row r="13216" spans="1:10" ht="31" x14ac:dyDescent="0.35">
      <c r="A13216" s="5" t="s">
        <v>12234</v>
      </c>
      <c r="B13216" s="5" t="s">
        <v>12235</v>
      </c>
      <c r="C13216" s="5" t="s">
        <v>12236</v>
      </c>
      <c r="D13216" s="5" t="s">
        <v>12237</v>
      </c>
      <c r="E13216" s="5" t="s">
        <v>12238</v>
      </c>
      <c r="F13216" s="5" t="s">
        <v>12239</v>
      </c>
      <c r="G13216" s="5" t="s">
        <v>12240</v>
      </c>
      <c r="H13216" s="5" t="s">
        <v>12241</v>
      </c>
      <c r="I13216" s="5" t="s">
        <v>12242</v>
      </c>
    </row>
    <row r="13217" spans="1:9" x14ac:dyDescent="0.35">
      <c r="A13217" s="1" t="s">
        <v>12243</v>
      </c>
      <c r="B13217" s="8">
        <v>0.28381699267549998</v>
      </c>
      <c r="C13217" s="8">
        <v>0.46770023432320001</v>
      </c>
      <c r="D13217" s="8">
        <v>0</v>
      </c>
      <c r="E13217" s="8">
        <v>0.24131060004339999</v>
      </c>
      <c r="F13217" s="8">
        <v>0.22996740954379999</v>
      </c>
      <c r="G13217" s="8">
        <v>0.40697657683159999</v>
      </c>
      <c r="H13217" s="8">
        <v>0</v>
      </c>
      <c r="I13217" s="8">
        <v>0.35987820482089999</v>
      </c>
    </row>
    <row r="13218" spans="1:9" x14ac:dyDescent="0.35">
      <c r="B13218" s="11">
        <v>44.664985720280001</v>
      </c>
      <c r="C13218" s="11">
        <v>59.598025167700001</v>
      </c>
      <c r="D13218" s="11">
        <v>0</v>
      </c>
      <c r="E13218" s="11">
        <v>1.1200900101469999</v>
      </c>
      <c r="F13218" s="11">
        <v>0.78821650450009995</v>
      </c>
      <c r="G13218" s="11">
        <v>1.7921440436330001</v>
      </c>
      <c r="H13218" s="11">
        <v>0</v>
      </c>
      <c r="I13218" s="11">
        <v>107.9634614463</v>
      </c>
    </row>
    <row r="13219" spans="1:9" x14ac:dyDescent="0.35">
      <c r="A13219" s="1" t="s">
        <v>12244</v>
      </c>
      <c r="B13219" s="8">
        <v>0.27076279201789999</v>
      </c>
      <c r="C13219" s="8">
        <v>0.27901334423590002</v>
      </c>
      <c r="D13219" s="8">
        <v>0</v>
      </c>
      <c r="E13219" s="8">
        <v>0</v>
      </c>
      <c r="F13219" s="8">
        <v>0.52681492026760002</v>
      </c>
      <c r="G13219" s="8">
        <v>0.59302342316839995</v>
      </c>
      <c r="H13219" s="8">
        <v>1</v>
      </c>
      <c r="I13219" s="8">
        <v>0.27761542305789999</v>
      </c>
    </row>
    <row r="13220" spans="1:9" x14ac:dyDescent="0.35">
      <c r="B13220" s="11">
        <v>42.610613709410003</v>
      </c>
      <c r="C13220" s="11">
        <v>35.554064530159998</v>
      </c>
      <c r="D13220" s="11">
        <v>0</v>
      </c>
      <c r="E13220" s="11">
        <v>0</v>
      </c>
      <c r="F13220" s="11">
        <v>1.8056654888429999</v>
      </c>
      <c r="G13220" s="11">
        <v>2.6114117029539998</v>
      </c>
      <c r="H13220" s="11">
        <v>0.70287148601600002</v>
      </c>
      <c r="I13220" s="11">
        <v>83.284626917379995</v>
      </c>
    </row>
    <row r="13221" spans="1:9" x14ac:dyDescent="0.35">
      <c r="A13221" s="1" t="s">
        <v>12245</v>
      </c>
      <c r="B13221" s="8">
        <v>0.44542021530659998</v>
      </c>
      <c r="C13221" s="7">
        <v>0.25328642144090002</v>
      </c>
      <c r="D13221" s="8">
        <v>1</v>
      </c>
      <c r="E13221" s="8">
        <v>0.75868939995660001</v>
      </c>
      <c r="F13221" s="8">
        <v>0.2432176701887</v>
      </c>
      <c r="G13221" s="8">
        <v>0</v>
      </c>
      <c r="H13221" s="8">
        <v>0</v>
      </c>
      <c r="I13221" s="8">
        <v>0.36250637212120002</v>
      </c>
    </row>
    <row r="13222" spans="1:9" x14ac:dyDescent="0.35">
      <c r="B13222" s="11">
        <v>70.09688661925</v>
      </c>
      <c r="C13222" s="10">
        <v>32.275738628859997</v>
      </c>
      <c r="D13222" s="11">
        <v>2.0240502509309999</v>
      </c>
      <c r="E13222" s="11">
        <v>3.5216041796040001</v>
      </c>
      <c r="F13222" s="11">
        <v>0.83363195771569998</v>
      </c>
      <c r="G13222" s="11">
        <v>0</v>
      </c>
      <c r="H13222" s="11">
        <v>0</v>
      </c>
      <c r="I13222" s="11">
        <v>108.7519116364</v>
      </c>
    </row>
    <row r="13223" spans="1:9" x14ac:dyDescent="0.35">
      <c r="A13223" s="1" t="s">
        <v>12246</v>
      </c>
      <c r="B13223" s="8">
        <v>0.13721468174490001</v>
      </c>
      <c r="C13223" s="8">
        <v>0.21928650061310001</v>
      </c>
      <c r="D13223" s="8">
        <v>0</v>
      </c>
      <c r="E13223" s="8">
        <v>0.24131060004339999</v>
      </c>
      <c r="F13223" s="8">
        <v>0</v>
      </c>
      <c r="G13223" s="8">
        <v>0.17761338143559999</v>
      </c>
      <c r="H13223" s="8">
        <v>0</v>
      </c>
      <c r="I13223" s="8">
        <v>0.17146412859910001</v>
      </c>
    </row>
    <row r="13224" spans="1:9" x14ac:dyDescent="0.35">
      <c r="B13224" s="11">
        <v>21.593815588599998</v>
      </c>
      <c r="C13224" s="11">
        <v>27.943202554500001</v>
      </c>
      <c r="D13224" s="11">
        <v>0</v>
      </c>
      <c r="E13224" s="11">
        <v>1.1200900101469999</v>
      </c>
      <c r="F13224" s="11">
        <v>0</v>
      </c>
      <c r="G13224" s="11">
        <v>0.7821304264915</v>
      </c>
      <c r="H13224" s="11">
        <v>0</v>
      </c>
      <c r="I13224" s="11">
        <v>51.43923857974</v>
      </c>
    </row>
    <row r="13225" spans="1:9" x14ac:dyDescent="0.35">
      <c r="A13225" s="1" t="s">
        <v>12247</v>
      </c>
      <c r="B13225" s="8">
        <v>0.1466023109307</v>
      </c>
      <c r="C13225" s="8">
        <v>0.24841373371</v>
      </c>
      <c r="D13225" s="8">
        <v>0</v>
      </c>
      <c r="E13225" s="8">
        <v>0</v>
      </c>
      <c r="F13225" s="8">
        <v>0.22996740954379999</v>
      </c>
      <c r="G13225" s="8">
        <v>0.229363195396</v>
      </c>
      <c r="H13225" s="8">
        <v>0</v>
      </c>
      <c r="I13225" s="8">
        <v>0.18841407622170001</v>
      </c>
    </row>
    <row r="13226" spans="1:9" x14ac:dyDescent="0.35">
      <c r="B13226" s="11">
        <v>23.071170131679999</v>
      </c>
      <c r="C13226" s="11">
        <v>31.6548226132</v>
      </c>
      <c r="D13226" s="11">
        <v>0</v>
      </c>
      <c r="E13226" s="11">
        <v>0</v>
      </c>
      <c r="F13226" s="11">
        <v>0.78821650450009995</v>
      </c>
      <c r="G13226" s="11">
        <v>1.010013617142</v>
      </c>
      <c r="H13226" s="11">
        <v>0</v>
      </c>
      <c r="I13226" s="11">
        <v>56.524222866519999</v>
      </c>
    </row>
    <row r="13227" spans="1:9" x14ac:dyDescent="0.35">
      <c r="A13227" s="1" t="s">
        <v>12248</v>
      </c>
      <c r="B13227" s="8">
        <v>0.19238313445550001</v>
      </c>
      <c r="C13227" s="8">
        <v>0.1110388274336</v>
      </c>
      <c r="D13227" s="8">
        <v>0.60939231712719999</v>
      </c>
      <c r="E13227" s="8">
        <v>0</v>
      </c>
      <c r="F13227" s="8">
        <v>0</v>
      </c>
      <c r="G13227" s="8">
        <v>0</v>
      </c>
      <c r="H13227" s="8">
        <v>0</v>
      </c>
      <c r="I13227" s="8">
        <v>0.1521956315178</v>
      </c>
    </row>
    <row r="13228" spans="1:9" x14ac:dyDescent="0.35">
      <c r="B13228" s="11">
        <v>30.275812143149999</v>
      </c>
      <c r="C13228" s="11">
        <v>14.14943663981</v>
      </c>
      <c r="D13228" s="11">
        <v>1.2334406723960001</v>
      </c>
      <c r="E13228" s="11">
        <v>0</v>
      </c>
      <c r="F13228" s="11">
        <v>0</v>
      </c>
      <c r="G13228" s="11">
        <v>0</v>
      </c>
      <c r="H13228" s="11">
        <v>0</v>
      </c>
      <c r="I13228" s="11">
        <v>45.65868945535</v>
      </c>
    </row>
    <row r="13229" spans="1:9" x14ac:dyDescent="0.35">
      <c r="A13229" s="1" t="s">
        <v>12249</v>
      </c>
      <c r="B13229" s="8">
        <v>0.25303708085109999</v>
      </c>
      <c r="C13229" s="8">
        <v>0.1422475940073</v>
      </c>
      <c r="D13229" s="8">
        <v>0.39060768287280001</v>
      </c>
      <c r="E13229" s="8">
        <v>0.75868939995660001</v>
      </c>
      <c r="F13229" s="8">
        <v>0.2432176701887</v>
      </c>
      <c r="G13229" s="8">
        <v>0</v>
      </c>
      <c r="H13229" s="8">
        <v>0</v>
      </c>
      <c r="I13229" s="8">
        <v>0.21031074060339999</v>
      </c>
    </row>
    <row r="13230" spans="1:9" x14ac:dyDescent="0.35">
      <c r="B13230" s="11">
        <v>39.821074476100002</v>
      </c>
      <c r="C13230" s="11">
        <v>18.12630198906</v>
      </c>
      <c r="D13230" s="11">
        <v>0.79060957853409997</v>
      </c>
      <c r="E13230" s="11">
        <v>3.5216041796040001</v>
      </c>
      <c r="F13230" s="11">
        <v>0.83363195771569998</v>
      </c>
      <c r="G13230" s="11">
        <v>0</v>
      </c>
      <c r="H13230" s="11">
        <v>0</v>
      </c>
      <c r="I13230" s="11">
        <v>63.093222181009999</v>
      </c>
    </row>
    <row r="13231" spans="1:9" x14ac:dyDescent="0.35">
      <c r="A13231" s="1" t="s">
        <v>12250</v>
      </c>
      <c r="B13231" s="8">
        <v>0</v>
      </c>
      <c r="C13231" s="8">
        <v>0</v>
      </c>
      <c r="D13231" s="8">
        <v>0</v>
      </c>
      <c r="E13231" s="8">
        <v>0</v>
      </c>
      <c r="F13231" s="8">
        <v>0</v>
      </c>
      <c r="G13231" s="8">
        <v>0</v>
      </c>
      <c r="H13231" s="8">
        <v>0</v>
      </c>
      <c r="I13231" s="8">
        <v>0</v>
      </c>
    </row>
    <row r="13232" spans="1:9" x14ac:dyDescent="0.35">
      <c r="B13232" s="11">
        <v>0</v>
      </c>
      <c r="C13232" s="11">
        <v>0</v>
      </c>
      <c r="D13232" s="11">
        <v>0</v>
      </c>
      <c r="E13232" s="11">
        <v>0</v>
      </c>
      <c r="F13232" s="11">
        <v>0</v>
      </c>
      <c r="G13232" s="11">
        <v>0</v>
      </c>
      <c r="H13232" s="11">
        <v>0</v>
      </c>
      <c r="I13232" s="11">
        <v>0</v>
      </c>
    </row>
    <row r="13233" spans="1:9" x14ac:dyDescent="0.35">
      <c r="A13233" s="1" t="s">
        <v>12251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  <c r="G13233" s="8">
        <v>1</v>
      </c>
      <c r="H13233" s="8">
        <v>1</v>
      </c>
      <c r="I13233" s="8">
        <v>1</v>
      </c>
    </row>
    <row r="13234" spans="1:9" x14ac:dyDescent="0.35">
      <c r="B13234" s="11">
        <v>157.37248604889999</v>
      </c>
      <c r="C13234" s="11">
        <v>127.42782832669999</v>
      </c>
      <c r="D13234" s="11">
        <v>2.0240502509309999</v>
      </c>
      <c r="E13234" s="11">
        <v>4.6416941897499999</v>
      </c>
      <c r="F13234" s="11">
        <v>3.4275139510589998</v>
      </c>
      <c r="G13234" s="11">
        <v>4.4035557465870001</v>
      </c>
      <c r="H13234" s="11">
        <v>0.70287148601600002</v>
      </c>
      <c r="I13234" s="11">
        <v>300</v>
      </c>
    </row>
    <row r="13235" spans="1:9" x14ac:dyDescent="0.35">
      <c r="A13235" s="1" t="s">
        <v>12252</v>
      </c>
    </row>
    <row r="13236" spans="1:9" x14ac:dyDescent="0.35">
      <c r="A13236" s="1" t="s">
        <v>12253</v>
      </c>
    </row>
    <row r="13240" spans="1:9" x14ac:dyDescent="0.35">
      <c r="A13240" s="4" t="s">
        <v>12254</v>
      </c>
    </row>
    <row r="13241" spans="1:9" x14ac:dyDescent="0.35">
      <c r="A13241" s="1" t="s">
        <v>12255</v>
      </c>
    </row>
    <row r="13242" spans="1:9" ht="46.5" x14ac:dyDescent="0.35">
      <c r="A13242" s="5" t="s">
        <v>12256</v>
      </c>
      <c r="B13242" s="5" t="s">
        <v>12257</v>
      </c>
      <c r="C13242" s="5" t="s">
        <v>12258</v>
      </c>
      <c r="D13242" s="5" t="s">
        <v>12259</v>
      </c>
      <c r="E13242" s="5" t="s">
        <v>12260</v>
      </c>
      <c r="F13242" s="5" t="s">
        <v>12261</v>
      </c>
    </row>
    <row r="13243" spans="1:9" x14ac:dyDescent="0.35">
      <c r="A13243" s="1" t="s">
        <v>12262</v>
      </c>
      <c r="B13243" s="8">
        <v>0.2158501908805</v>
      </c>
      <c r="C13243" s="8">
        <v>0.32759147857139997</v>
      </c>
      <c r="D13243" s="8">
        <v>0.48030376798460001</v>
      </c>
      <c r="E13243" s="8">
        <v>0.41714696921729999</v>
      </c>
      <c r="F13243" s="8">
        <v>0.35987820482089999</v>
      </c>
    </row>
    <row r="13244" spans="1:9" x14ac:dyDescent="0.35">
      <c r="B13244" s="11">
        <v>13.95362011025</v>
      </c>
      <c r="C13244" s="11">
        <v>31.49958211453</v>
      </c>
      <c r="D13244" s="11">
        <v>33.791806040490002</v>
      </c>
      <c r="E13244" s="11">
        <v>28.718453180979999</v>
      </c>
      <c r="F13244" s="11">
        <v>107.9634614463</v>
      </c>
    </row>
    <row r="13245" spans="1:9" x14ac:dyDescent="0.35">
      <c r="A13245" s="1" t="s">
        <v>12263</v>
      </c>
      <c r="B13245" s="8">
        <v>0.31962303080429999</v>
      </c>
      <c r="C13245" s="8">
        <v>0.24704127270500001</v>
      </c>
      <c r="D13245" s="8">
        <v>0.26420900248540002</v>
      </c>
      <c r="E13245" s="8">
        <v>0.29457368765780001</v>
      </c>
      <c r="F13245" s="8">
        <v>0.27761542305789999</v>
      </c>
    </row>
    <row r="13246" spans="1:9" x14ac:dyDescent="0.35">
      <c r="B13246" s="11">
        <v>20.662007905279999</v>
      </c>
      <c r="C13246" s="11">
        <v>23.75427129297</v>
      </c>
      <c r="D13246" s="11">
        <v>18.588443317029999</v>
      </c>
      <c r="E13246" s="11">
        <v>20.279904402100001</v>
      </c>
      <c r="F13246" s="11">
        <v>83.284626917379995</v>
      </c>
    </row>
    <row r="13247" spans="1:9" x14ac:dyDescent="0.35">
      <c r="A13247" s="1" t="s">
        <v>12264</v>
      </c>
      <c r="B13247" s="8">
        <v>0.46452677831520001</v>
      </c>
      <c r="C13247" s="8">
        <v>0.42536724872359999</v>
      </c>
      <c r="D13247" s="8">
        <v>0.2554872295299</v>
      </c>
      <c r="E13247" s="8">
        <v>0.2882793431249</v>
      </c>
      <c r="F13247" s="8">
        <v>0.36250637212120002</v>
      </c>
    </row>
    <row r="13248" spans="1:9" x14ac:dyDescent="0.35">
      <c r="B13248" s="11">
        <v>30.029300271659999</v>
      </c>
      <c r="C13248" s="11">
        <v>40.901218305299999</v>
      </c>
      <c r="D13248" s="11">
        <v>17.974822355290001</v>
      </c>
      <c r="E13248" s="11">
        <v>19.84657070411</v>
      </c>
      <c r="F13248" s="11">
        <v>108.7519116364</v>
      </c>
    </row>
    <row r="13249" spans="1:6" x14ac:dyDescent="0.35">
      <c r="A13249" s="1" t="s">
        <v>12265</v>
      </c>
      <c r="B13249" s="7">
        <v>4.698009789477E-2</v>
      </c>
      <c r="C13249" s="8">
        <v>0.1929881617134</v>
      </c>
      <c r="D13249" s="8">
        <v>0.21926265739760001</v>
      </c>
      <c r="E13249" s="8">
        <v>0.20944437542059999</v>
      </c>
      <c r="F13249" s="8">
        <v>0.17146412859910001</v>
      </c>
    </row>
    <row r="13250" spans="1:6" x14ac:dyDescent="0.35">
      <c r="B13250" s="10">
        <v>3.0370250593320001</v>
      </c>
      <c r="C13250" s="11">
        <v>18.55679052927</v>
      </c>
      <c r="D13250" s="11">
        <v>15.42623998515</v>
      </c>
      <c r="E13250" s="11">
        <v>14.41918300599</v>
      </c>
      <c r="F13250" s="11">
        <v>51.43923857974</v>
      </c>
    </row>
    <row r="13251" spans="1:6" x14ac:dyDescent="0.35">
      <c r="A13251" s="1" t="s">
        <v>12266</v>
      </c>
      <c r="B13251" s="8">
        <v>0.1688700929858</v>
      </c>
      <c r="C13251" s="8">
        <v>0.13460331685800001</v>
      </c>
      <c r="D13251" s="8">
        <v>0.2610411105871</v>
      </c>
      <c r="E13251" s="8">
        <v>0.2077025937967</v>
      </c>
      <c r="F13251" s="8">
        <v>0.18841407622170001</v>
      </c>
    </row>
    <row r="13252" spans="1:6" x14ac:dyDescent="0.35">
      <c r="B13252" s="11">
        <v>10.91659505092</v>
      </c>
      <c r="C13252" s="11">
        <v>12.94279158526</v>
      </c>
      <c r="D13252" s="11">
        <v>18.36556605534</v>
      </c>
      <c r="E13252" s="11">
        <v>14.299270175</v>
      </c>
      <c r="F13252" s="11">
        <v>56.524222866519999</v>
      </c>
    </row>
    <row r="13253" spans="1:6" x14ac:dyDescent="0.35">
      <c r="A13253" s="1" t="s">
        <v>12267</v>
      </c>
      <c r="B13253" s="8">
        <v>0.20495925514009999</v>
      </c>
      <c r="C13253" s="8">
        <v>0.1770705953366</v>
      </c>
      <c r="D13253" s="8">
        <v>9.7647919883230003E-2</v>
      </c>
      <c r="E13253" s="8">
        <v>0.1236525495487</v>
      </c>
      <c r="F13253" s="8">
        <v>0.1521956315178</v>
      </c>
    </row>
    <row r="13254" spans="1:6" x14ac:dyDescent="0.35">
      <c r="B13254" s="11">
        <v>13.249576350330001</v>
      </c>
      <c r="C13254" s="11">
        <v>17.02623579282</v>
      </c>
      <c r="D13254" s="11">
        <v>6.8700264059910001</v>
      </c>
      <c r="E13254" s="11">
        <v>8.5128509062119999</v>
      </c>
      <c r="F13254" s="11">
        <v>45.65868945535</v>
      </c>
    </row>
    <row r="13255" spans="1:6" x14ac:dyDescent="0.35">
      <c r="A13255" s="1" t="s">
        <v>12268</v>
      </c>
      <c r="B13255" s="8">
        <v>0.25956752317499998</v>
      </c>
      <c r="C13255" s="8">
        <v>0.2482966533871</v>
      </c>
      <c r="D13255" s="8">
        <v>0.15783930964670001</v>
      </c>
      <c r="E13255" s="8">
        <v>0.16462679357609999</v>
      </c>
      <c r="F13255" s="8">
        <v>0.21031074060339999</v>
      </c>
    </row>
    <row r="13256" spans="1:6" x14ac:dyDescent="0.35">
      <c r="B13256" s="11">
        <v>16.77972392133</v>
      </c>
      <c r="C13256" s="11">
        <v>23.874982512479999</v>
      </c>
      <c r="D13256" s="11">
        <v>11.1047959493</v>
      </c>
      <c r="E13256" s="11">
        <v>11.333719797900001</v>
      </c>
      <c r="F13256" s="11">
        <v>63.093222181009999</v>
      </c>
    </row>
    <row r="13257" spans="1:6" x14ac:dyDescent="0.35">
      <c r="A13257" s="1" t="s">
        <v>12269</v>
      </c>
      <c r="B13257" s="8">
        <v>0</v>
      </c>
      <c r="C13257" s="8">
        <v>0</v>
      </c>
      <c r="D13257" s="8">
        <v>0</v>
      </c>
      <c r="E13257" s="8">
        <v>0</v>
      </c>
      <c r="F13257" s="8">
        <v>0</v>
      </c>
    </row>
    <row r="13258" spans="1:6" x14ac:dyDescent="0.35">
      <c r="B13258" s="11">
        <v>0</v>
      </c>
      <c r="C13258" s="11">
        <v>0</v>
      </c>
      <c r="D13258" s="11">
        <v>0</v>
      </c>
      <c r="E13258" s="11">
        <v>0</v>
      </c>
      <c r="F13258" s="11">
        <v>0</v>
      </c>
    </row>
    <row r="13259" spans="1:6" x14ac:dyDescent="0.35">
      <c r="A13259" s="1" t="s">
        <v>12270</v>
      </c>
      <c r="B13259" s="8">
        <v>1</v>
      </c>
      <c r="C13259" s="8">
        <v>1</v>
      </c>
      <c r="D13259" s="8">
        <v>1</v>
      </c>
      <c r="E13259" s="8">
        <v>1</v>
      </c>
      <c r="F13259" s="8">
        <v>1</v>
      </c>
    </row>
    <row r="13260" spans="1:6" x14ac:dyDescent="0.35">
      <c r="B13260" s="11">
        <v>64.644928287189998</v>
      </c>
      <c r="C13260" s="11">
        <v>96.155071712809999</v>
      </c>
      <c r="D13260" s="11">
        <v>70.355071712810002</v>
      </c>
      <c r="E13260" s="11">
        <v>68.844928287190001</v>
      </c>
      <c r="F13260" s="11">
        <v>300</v>
      </c>
    </row>
    <row r="13261" spans="1:6" x14ac:dyDescent="0.35">
      <c r="A13261" s="1" t="s">
        <v>12271</v>
      </c>
    </row>
    <row r="13262" spans="1:6" x14ac:dyDescent="0.35">
      <c r="A13262" s="1" t="s">
        <v>12272</v>
      </c>
    </row>
    <row r="13266" spans="1:11" x14ac:dyDescent="0.35">
      <c r="A13266" s="4" t="s">
        <v>12273</v>
      </c>
    </row>
    <row r="13267" spans="1:11" x14ac:dyDescent="0.35">
      <c r="A13267" s="1" t="s">
        <v>12274</v>
      </c>
    </row>
    <row r="13268" spans="1:11" ht="77.5" x14ac:dyDescent="0.35">
      <c r="A13268" s="5" t="s">
        <v>12275</v>
      </c>
      <c r="B13268" s="5" t="s">
        <v>12276</v>
      </c>
      <c r="C13268" s="5" t="s">
        <v>12277</v>
      </c>
      <c r="D13268" s="5" t="s">
        <v>12278</v>
      </c>
      <c r="E13268" s="5" t="s">
        <v>12279</v>
      </c>
      <c r="F13268" s="5" t="s">
        <v>12280</v>
      </c>
      <c r="G13268" s="5" t="s">
        <v>12281</v>
      </c>
      <c r="H13268" s="5" t="s">
        <v>12282</v>
      </c>
      <c r="I13268" s="5" t="s">
        <v>12283</v>
      </c>
      <c r="J13268" s="5" t="s">
        <v>12284</v>
      </c>
      <c r="K13268" s="5" t="s">
        <v>12285</v>
      </c>
    </row>
    <row r="13269" spans="1:11" x14ac:dyDescent="0.35">
      <c r="A13269" s="1" t="s">
        <v>12286</v>
      </c>
      <c r="B13269" s="8">
        <v>0.48425172265650002</v>
      </c>
      <c r="C13269" s="8">
        <v>0.43920739720739999</v>
      </c>
      <c r="D13269" s="7">
        <v>0.24747571106079999</v>
      </c>
      <c r="E13269" s="8">
        <v>0.52437091436390004</v>
      </c>
      <c r="F13269" s="8">
        <v>0.41184347695680001</v>
      </c>
      <c r="G13269" s="8">
        <v>0.43687456323079998</v>
      </c>
      <c r="H13269" s="8">
        <v>0.44175980912239998</v>
      </c>
      <c r="I13269" s="8">
        <v>0.24250373334969999</v>
      </c>
      <c r="J13269" s="8">
        <v>0.25841706247980001</v>
      </c>
      <c r="K13269" s="8">
        <v>0.41206358803690002</v>
      </c>
    </row>
    <row r="13270" spans="1:11" x14ac:dyDescent="0.35">
      <c r="B13270" s="11">
        <v>87.736854516189993</v>
      </c>
      <c r="C13270" s="11">
        <v>14.83763231587</v>
      </c>
      <c r="D13270" s="10">
        <v>21.044589579010001</v>
      </c>
      <c r="E13270" s="11">
        <v>61.133474172589999</v>
      </c>
      <c r="F13270" s="11">
        <v>26.603380343600001</v>
      </c>
      <c r="G13270" s="11">
        <v>7.7110949870559997</v>
      </c>
      <c r="H13270" s="11">
        <v>7.1265373288180003</v>
      </c>
      <c r="I13270" s="11">
        <v>14.178694020389999</v>
      </c>
      <c r="J13270" s="11">
        <v>6.8658955586230004</v>
      </c>
      <c r="K13270" s="11">
        <v>123.6190764111</v>
      </c>
    </row>
    <row r="13271" spans="1:11" x14ac:dyDescent="0.35">
      <c r="A13271" s="1" t="s">
        <v>12287</v>
      </c>
      <c r="B13271" s="8">
        <v>0.2274251757505</v>
      </c>
      <c r="C13271" s="8">
        <v>0.115346277941</v>
      </c>
      <c r="D13271" s="8">
        <v>0.30476298714779998</v>
      </c>
      <c r="E13271" s="8">
        <v>0.20492479909469999</v>
      </c>
      <c r="F13271" s="8">
        <v>0.26803448844819999</v>
      </c>
      <c r="G13271" s="8">
        <v>3.9821409796670003E-2</v>
      </c>
      <c r="H13271" s="8">
        <v>0.1979799223681</v>
      </c>
      <c r="I13271" s="8">
        <v>0.26621328561199997</v>
      </c>
      <c r="J13271" s="8">
        <v>0.38959559423399998</v>
      </c>
      <c r="K13271" s="8">
        <v>0.23672598130379999</v>
      </c>
    </row>
    <row r="13272" spans="1:11" x14ac:dyDescent="0.35">
      <c r="B13272" s="11">
        <v>41.2049531774</v>
      </c>
      <c r="C13272" s="11">
        <v>3.8967141081309999</v>
      </c>
      <c r="D13272" s="11">
        <v>25.916127105600001</v>
      </c>
      <c r="E13272" s="11">
        <v>23.891036992349999</v>
      </c>
      <c r="F13272" s="11">
        <v>17.313916185050001</v>
      </c>
      <c r="G13272" s="11">
        <v>0.70287148601600002</v>
      </c>
      <c r="H13272" s="11">
        <v>3.193842622115</v>
      </c>
      <c r="I13272" s="11">
        <v>15.564942727749999</v>
      </c>
      <c r="J13272" s="11">
        <v>10.35118437785</v>
      </c>
      <c r="K13272" s="11">
        <v>71.017794391129996</v>
      </c>
    </row>
    <row r="13273" spans="1:11" x14ac:dyDescent="0.35">
      <c r="A13273" s="1" t="s">
        <v>12288</v>
      </c>
      <c r="B13273" s="8">
        <v>0.27648599068899998</v>
      </c>
      <c r="C13273" s="8">
        <v>0.42038468787970001</v>
      </c>
      <c r="D13273" s="8">
        <v>0.40627058182769998</v>
      </c>
      <c r="E13273" s="8">
        <v>0.27070428654130002</v>
      </c>
      <c r="F13273" s="8">
        <v>0.28692097296739999</v>
      </c>
      <c r="G13273" s="8">
        <v>0.47533674616869998</v>
      </c>
      <c r="H13273" s="8">
        <v>0.36026026850949999</v>
      </c>
      <c r="I13273" s="8">
        <v>0.43093801474120003</v>
      </c>
      <c r="J13273" s="8">
        <v>0.35198734328620002</v>
      </c>
      <c r="K13273" s="8">
        <v>0.32947860483879998</v>
      </c>
    </row>
    <row r="13274" spans="1:11" x14ac:dyDescent="0.35">
      <c r="B13274" s="11">
        <v>50.093804535730001</v>
      </c>
      <c r="C13274" s="11">
        <v>14.20174949157</v>
      </c>
      <c r="D13274" s="11">
        <v>34.548027424350003</v>
      </c>
      <c r="E13274" s="11">
        <v>31.559899789180001</v>
      </c>
      <c r="F13274" s="11">
        <v>18.53390474655</v>
      </c>
      <c r="G13274" s="11">
        <v>8.3899753133679997</v>
      </c>
      <c r="H13274" s="11">
        <v>5.8117741781990002</v>
      </c>
      <c r="I13274" s="11">
        <v>25.196058503380002</v>
      </c>
      <c r="J13274" s="11">
        <v>9.3519689209720003</v>
      </c>
      <c r="K13274" s="11">
        <v>98.843581451649996</v>
      </c>
    </row>
    <row r="13275" spans="1:11" x14ac:dyDescent="0.35">
      <c r="A13275" s="1" t="s">
        <v>12289</v>
      </c>
      <c r="B13275" s="8">
        <v>0.2189517372119</v>
      </c>
      <c r="C13275" s="8">
        <v>0.1393471327111</v>
      </c>
      <c r="D13275" s="8">
        <v>0.1176260816223</v>
      </c>
      <c r="E13275" s="8">
        <v>0.26082268628689997</v>
      </c>
      <c r="F13275" s="8">
        <v>0.14338187054019999</v>
      </c>
      <c r="G13275" s="8">
        <v>0.1151140646634</v>
      </c>
      <c r="H13275" s="8">
        <v>0.16586113766909999</v>
      </c>
      <c r="I13275" s="8">
        <v>0.13351388939200001</v>
      </c>
      <c r="J13275" s="8">
        <v>8.2663316664619998E-2</v>
      </c>
      <c r="K13275" s="8">
        <v>0.18126610065080001</v>
      </c>
    </row>
    <row r="13276" spans="1:11" x14ac:dyDescent="0.35">
      <c r="B13276" s="11">
        <v>39.669733353639998</v>
      </c>
      <c r="C13276" s="11">
        <v>4.7075289090880004</v>
      </c>
      <c r="D13276" s="11">
        <v>10.0025679325</v>
      </c>
      <c r="E13276" s="11">
        <v>30.40785924423</v>
      </c>
      <c r="F13276" s="11">
        <v>9.2618741094160004</v>
      </c>
      <c r="G13276" s="11">
        <v>2.031831472176</v>
      </c>
      <c r="H13276" s="11">
        <v>2.6756974369119999</v>
      </c>
      <c r="I13276" s="11">
        <v>7.8062822333149997</v>
      </c>
      <c r="J13276" s="11">
        <v>2.1962856991800002</v>
      </c>
      <c r="K13276" s="11">
        <v>54.379830195229999</v>
      </c>
    </row>
    <row r="13277" spans="1:11" x14ac:dyDescent="0.35">
      <c r="A13277" s="1" t="s">
        <v>12290</v>
      </c>
      <c r="B13277" s="8">
        <v>0.26529998544459998</v>
      </c>
      <c r="C13277" s="8">
        <v>0.29986026449629999</v>
      </c>
      <c r="D13277" s="8">
        <v>0.12984962943850001</v>
      </c>
      <c r="E13277" s="8">
        <v>0.26354822807700001</v>
      </c>
      <c r="F13277" s="8">
        <v>0.2684616064166</v>
      </c>
      <c r="G13277" s="8">
        <v>0.32176049856740002</v>
      </c>
      <c r="H13277" s="8">
        <v>0.27589867145329999</v>
      </c>
      <c r="I13277" s="8">
        <v>0.1089898439578</v>
      </c>
      <c r="J13277" s="8">
        <v>0.17575374581520001</v>
      </c>
      <c r="K13277" s="8">
        <v>0.23079748738620001</v>
      </c>
    </row>
    <row r="13278" spans="1:11" x14ac:dyDescent="0.35">
      <c r="B13278" s="11">
        <v>48.067121162539998</v>
      </c>
      <c r="C13278" s="11">
        <v>10.130103406790001</v>
      </c>
      <c r="D13278" s="11">
        <v>11.042021646509999</v>
      </c>
      <c r="E13278" s="11">
        <v>30.725614928359999</v>
      </c>
      <c r="F13278" s="11">
        <v>17.341506234179999</v>
      </c>
      <c r="G13278" s="11">
        <v>5.6792635148799997</v>
      </c>
      <c r="H13278" s="11">
        <v>4.450839891907</v>
      </c>
      <c r="I13278" s="11">
        <v>6.3724117870720001</v>
      </c>
      <c r="J13278" s="11">
        <v>4.6696098594419997</v>
      </c>
      <c r="K13278" s="11">
        <v>69.239246215839998</v>
      </c>
    </row>
    <row r="13279" spans="1:11" x14ac:dyDescent="0.35">
      <c r="A13279" s="1" t="s">
        <v>12291</v>
      </c>
      <c r="B13279" s="8">
        <v>0.12849834103319999</v>
      </c>
      <c r="C13279" s="8">
        <v>0.17756891265050001</v>
      </c>
      <c r="D13279" s="8">
        <v>0.20122034634149999</v>
      </c>
      <c r="E13279" s="8">
        <v>0.1089898752091</v>
      </c>
      <c r="F13279" s="8">
        <v>0.16370776890300001</v>
      </c>
      <c r="G13279" s="8">
        <v>0.2298212457231</v>
      </c>
      <c r="H13279" s="8">
        <v>0.1203983300637</v>
      </c>
      <c r="I13279" s="8">
        <v>0.2221882468818</v>
      </c>
      <c r="J13279" s="8">
        <v>0.15507831158919999</v>
      </c>
      <c r="K13279" s="8">
        <v>0.1546376715021</v>
      </c>
    </row>
    <row r="13280" spans="1:11" x14ac:dyDescent="0.35">
      <c r="B13280" s="11">
        <v>23.28136323595</v>
      </c>
      <c r="C13280" s="11">
        <v>5.9987656250550003</v>
      </c>
      <c r="D13280" s="11">
        <v>17.111172589630002</v>
      </c>
      <c r="E13280" s="11">
        <v>12.706520401220001</v>
      </c>
      <c r="F13280" s="11">
        <v>10.574842834729999</v>
      </c>
      <c r="G13280" s="11">
        <v>4.0564812075779999</v>
      </c>
      <c r="H13280" s="11">
        <v>1.942284417477</v>
      </c>
      <c r="I13280" s="11">
        <v>12.990889352290001</v>
      </c>
      <c r="J13280" s="11">
        <v>4.1202832373430001</v>
      </c>
      <c r="K13280" s="11">
        <v>46.39130145064</v>
      </c>
    </row>
    <row r="13281" spans="1:11" x14ac:dyDescent="0.35">
      <c r="A13281" s="1" t="s">
        <v>12292</v>
      </c>
      <c r="B13281" s="8">
        <v>0.1479876496558</v>
      </c>
      <c r="C13281" s="8">
        <v>0.2428157752292</v>
      </c>
      <c r="D13281" s="8">
        <v>0.20505023548619999</v>
      </c>
      <c r="E13281" s="8">
        <v>0.16171441133219999</v>
      </c>
      <c r="F13281" s="8">
        <v>0.12321320406440001</v>
      </c>
      <c r="G13281" s="8">
        <v>0.2455155004456</v>
      </c>
      <c r="H13281" s="8">
        <v>0.23986193844590001</v>
      </c>
      <c r="I13281" s="8">
        <v>0.2087497678594</v>
      </c>
      <c r="J13281" s="8">
        <v>0.196909031697</v>
      </c>
      <c r="K13281" s="8">
        <v>0.17484093333670001</v>
      </c>
    </row>
    <row r="13282" spans="1:11" x14ac:dyDescent="0.35">
      <c r="B13282" s="11">
        <v>26.812441299780001</v>
      </c>
      <c r="C13282" s="11">
        <v>8.2029838665109995</v>
      </c>
      <c r="D13282" s="11">
        <v>17.436854834719998</v>
      </c>
      <c r="E13282" s="11">
        <v>18.85337938796</v>
      </c>
      <c r="F13282" s="11">
        <v>7.9590619118200001</v>
      </c>
      <c r="G13282" s="11">
        <v>4.3334941057899998</v>
      </c>
      <c r="H13282" s="11">
        <v>3.8694897607210001</v>
      </c>
      <c r="I13282" s="11">
        <v>12.205169151090001</v>
      </c>
      <c r="J13282" s="11">
        <v>5.2316856836280001</v>
      </c>
      <c r="K13282" s="11">
        <v>52.452280001010003</v>
      </c>
    </row>
    <row r="13283" spans="1:11" x14ac:dyDescent="0.35">
      <c r="A13283" s="1" t="s">
        <v>12293</v>
      </c>
      <c r="B13283" s="8">
        <v>1.1837110903990001E-2</v>
      </c>
      <c r="C13283" s="8">
        <v>2.5061636971850001E-2</v>
      </c>
      <c r="D13283" s="8">
        <v>4.1490719963720002E-2</v>
      </c>
      <c r="E13283" s="8">
        <v>0</v>
      </c>
      <c r="F13283" s="8">
        <v>3.3201061627680002E-2</v>
      </c>
      <c r="G13283" s="8">
        <v>4.7967280803790001E-2</v>
      </c>
      <c r="H13283" s="8">
        <v>0</v>
      </c>
      <c r="I13283" s="8">
        <v>6.0344966297149999E-2</v>
      </c>
      <c r="J13283" s="8">
        <v>0</v>
      </c>
      <c r="K13283" s="8">
        <v>2.1731825820500001E-2</v>
      </c>
    </row>
    <row r="13284" spans="1:11" x14ac:dyDescent="0.35">
      <c r="B13284" s="11">
        <v>2.1446508678959999</v>
      </c>
      <c r="C13284" s="11">
        <v>0.8466509375447</v>
      </c>
      <c r="D13284" s="11">
        <v>3.5282459407090001</v>
      </c>
      <c r="E13284" s="11">
        <v>0</v>
      </c>
      <c r="F13284" s="11">
        <v>2.1446508678959999</v>
      </c>
      <c r="G13284" s="11">
        <v>0.8466509375447</v>
      </c>
      <c r="H13284" s="11">
        <v>0</v>
      </c>
      <c r="I13284" s="11">
        <v>3.5282459407090001</v>
      </c>
      <c r="J13284" s="11">
        <v>0</v>
      </c>
      <c r="K13284" s="11">
        <v>6.5195477461489997</v>
      </c>
    </row>
    <row r="13285" spans="1:11" x14ac:dyDescent="0.35">
      <c r="A13285" s="1" t="s">
        <v>12294</v>
      </c>
      <c r="B13285" s="8">
        <v>1</v>
      </c>
      <c r="C13285" s="8">
        <v>1</v>
      </c>
      <c r="D13285" s="8">
        <v>1</v>
      </c>
      <c r="E13285" s="8">
        <v>1</v>
      </c>
      <c r="F13285" s="8">
        <v>1</v>
      </c>
      <c r="G13285" s="8">
        <v>1</v>
      </c>
      <c r="H13285" s="8">
        <v>1</v>
      </c>
      <c r="I13285" s="8">
        <v>1</v>
      </c>
      <c r="J13285" s="8">
        <v>1</v>
      </c>
      <c r="K13285" s="8">
        <v>1</v>
      </c>
    </row>
    <row r="13286" spans="1:11" x14ac:dyDescent="0.35">
      <c r="B13286" s="11">
        <v>181.1802630972</v>
      </c>
      <c r="C13286" s="11">
        <v>33.782746853120003</v>
      </c>
      <c r="D13286" s="11">
        <v>85.036990049669996</v>
      </c>
      <c r="E13286" s="11">
        <v>116.58441095409999</v>
      </c>
      <c r="F13286" s="11">
        <v>64.595852143089999</v>
      </c>
      <c r="G13286" s="11">
        <v>17.650592723980001</v>
      </c>
      <c r="H13286" s="11">
        <v>16.132154129130001</v>
      </c>
      <c r="I13286" s="11">
        <v>58.467941192230001</v>
      </c>
      <c r="J13286" s="11">
        <v>26.569048857439999</v>
      </c>
      <c r="K13286" s="11">
        <v>300</v>
      </c>
    </row>
    <row r="13287" spans="1:11" x14ac:dyDescent="0.35">
      <c r="A13287" s="1" t="s">
        <v>12295</v>
      </c>
    </row>
    <row r="13288" spans="1:11" x14ac:dyDescent="0.35">
      <c r="A13288" s="1" t="s">
        <v>12296</v>
      </c>
    </row>
    <row r="13292" spans="1:11" x14ac:dyDescent="0.35">
      <c r="A13292" s="4" t="s">
        <v>12297</v>
      </c>
    </row>
    <row r="13293" spans="1:11" x14ac:dyDescent="0.35">
      <c r="A13293" s="1" t="s">
        <v>12298</v>
      </c>
    </row>
    <row r="13294" spans="1:11" ht="46.5" x14ac:dyDescent="0.35">
      <c r="A13294" s="5" t="s">
        <v>12299</v>
      </c>
      <c r="B13294" s="5" t="s">
        <v>12300</v>
      </c>
      <c r="C13294" s="5" t="s">
        <v>12301</v>
      </c>
      <c r="D13294" s="5" t="s">
        <v>12302</v>
      </c>
      <c r="E13294" s="5" t="s">
        <v>12303</v>
      </c>
      <c r="F13294" s="5" t="s">
        <v>12304</v>
      </c>
      <c r="G13294" s="5" t="s">
        <v>12305</v>
      </c>
      <c r="H13294" s="5" t="s">
        <v>12306</v>
      </c>
      <c r="I13294" s="5" t="s">
        <v>12307</v>
      </c>
    </row>
    <row r="13295" spans="1:11" x14ac:dyDescent="0.35">
      <c r="A13295" s="1" t="s">
        <v>12308</v>
      </c>
      <c r="B13295" s="6">
        <v>0.78243431961419996</v>
      </c>
      <c r="C13295" s="7">
        <v>5.5303351784709999E-2</v>
      </c>
      <c r="D13295" s="6">
        <v>0.87865083731089999</v>
      </c>
      <c r="E13295" s="6">
        <v>0.71919481697059995</v>
      </c>
      <c r="F13295" s="7">
        <v>5.9113740345620003E-2</v>
      </c>
      <c r="G13295" s="7">
        <v>5.1939881880719997E-2</v>
      </c>
      <c r="H13295" s="8">
        <v>0.241745308701</v>
      </c>
      <c r="I13295" s="8">
        <v>0.41206358803690002</v>
      </c>
    </row>
    <row r="13296" spans="1:11" x14ac:dyDescent="0.35">
      <c r="B13296" s="9">
        <v>112.4700673718</v>
      </c>
      <c r="C13296" s="10">
        <v>7.8977005238149998</v>
      </c>
      <c r="D13296" s="9">
        <v>50.090217312340002</v>
      </c>
      <c r="E13296" s="9">
        <v>62.379850059470002</v>
      </c>
      <c r="F13296" s="10">
        <v>3.9579690109849999</v>
      </c>
      <c r="G13296" s="10">
        <v>3.9397315128299999</v>
      </c>
      <c r="H13296" s="11">
        <v>3.2513085154439998</v>
      </c>
      <c r="I13296" s="11">
        <v>123.6190764111</v>
      </c>
    </row>
    <row r="13297" spans="1:9" x14ac:dyDescent="0.35">
      <c r="A13297" s="1" t="s">
        <v>12309</v>
      </c>
      <c r="B13297" s="7">
        <v>0.16640953722919999</v>
      </c>
      <c r="C13297" s="8">
        <v>0.29362704400779999</v>
      </c>
      <c r="D13297" s="7">
        <v>0.10363214411710001</v>
      </c>
      <c r="E13297" s="8">
        <v>0.20767075944659999</v>
      </c>
      <c r="F13297" s="6">
        <v>0.35891231164289999</v>
      </c>
      <c r="G13297" s="8">
        <v>0.2359990542756</v>
      </c>
      <c r="H13297" s="8">
        <v>0.38407081106550001</v>
      </c>
      <c r="I13297" s="8">
        <v>0.23672598130379999</v>
      </c>
    </row>
    <row r="13298" spans="1:9" x14ac:dyDescent="0.35">
      <c r="B13298" s="10">
        <v>23.9203360516</v>
      </c>
      <c r="C13298" s="11">
        <v>41.931969481609997</v>
      </c>
      <c r="D13298" s="10">
        <v>5.9078719315360004</v>
      </c>
      <c r="E13298" s="11">
        <v>18.012464120059999</v>
      </c>
      <c r="F13298" s="9">
        <v>24.031025592999999</v>
      </c>
      <c r="G13298" s="11">
        <v>17.900943888600001</v>
      </c>
      <c r="H13298" s="11">
        <v>5.1654888579250002</v>
      </c>
      <c r="I13298" s="11">
        <v>71.017794391129996</v>
      </c>
    </row>
    <row r="13299" spans="1:9" x14ac:dyDescent="0.35">
      <c r="A13299" s="1" t="s">
        <v>12310</v>
      </c>
      <c r="B13299" s="7">
        <v>3.3157354019369999E-2</v>
      </c>
      <c r="C13299" s="6">
        <v>0.63012312547719995</v>
      </c>
      <c r="D13299" s="7">
        <v>0</v>
      </c>
      <c r="E13299" s="7">
        <v>5.4950437237949998E-2</v>
      </c>
      <c r="F13299" s="6">
        <v>0.54994278905469995</v>
      </c>
      <c r="G13299" s="6">
        <v>0.70089914848299995</v>
      </c>
      <c r="H13299" s="8">
        <v>0.3042151105559</v>
      </c>
      <c r="I13299" s="8">
        <v>0.32947860483879998</v>
      </c>
    </row>
    <row r="13300" spans="1:9" x14ac:dyDescent="0.35">
      <c r="B13300" s="10">
        <v>4.7661634298819999</v>
      </c>
      <c r="C13300" s="9">
        <v>89.985933538400005</v>
      </c>
      <c r="D13300" s="10">
        <v>0</v>
      </c>
      <c r="E13300" s="10">
        <v>4.7661634298819999</v>
      </c>
      <c r="F13300" s="9">
        <v>36.821498760990004</v>
      </c>
      <c r="G13300" s="9">
        <v>53.164434777410001</v>
      </c>
      <c r="H13300" s="11">
        <v>4.0914844833670001</v>
      </c>
      <c r="I13300" s="11">
        <v>98.843581451649996</v>
      </c>
    </row>
    <row r="13301" spans="1:9" x14ac:dyDescent="0.35">
      <c r="A13301" s="1" t="s">
        <v>12311</v>
      </c>
      <c r="B13301" s="6">
        <v>0.3568860851058</v>
      </c>
      <c r="C13301" s="7">
        <v>1.194973769298E-2</v>
      </c>
      <c r="D13301" s="6">
        <v>0.54121474961619997</v>
      </c>
      <c r="E13301" s="8">
        <v>0.23573377835369999</v>
      </c>
      <c r="F13301" s="7">
        <v>1.5033483865510001E-2</v>
      </c>
      <c r="G13301" s="7">
        <v>9.2276826382110006E-3</v>
      </c>
      <c r="H13301" s="8">
        <v>0.10209962744919999</v>
      </c>
      <c r="I13301" s="8">
        <v>0.18126610065080001</v>
      </c>
    </row>
    <row r="13302" spans="1:9" x14ac:dyDescent="0.35">
      <c r="B13302" s="9">
        <v>51.300155207529997</v>
      </c>
      <c r="C13302" s="10">
        <v>1.7065050596689999</v>
      </c>
      <c r="D13302" s="9">
        <v>30.853626116019999</v>
      </c>
      <c r="E13302" s="11">
        <v>20.446529091510001</v>
      </c>
      <c r="F13302" s="10">
        <v>1.0065690805380001</v>
      </c>
      <c r="G13302" s="10">
        <v>0.69993597913140004</v>
      </c>
      <c r="H13302" s="11">
        <v>1.373169928025</v>
      </c>
      <c r="I13302" s="11">
        <v>54.379830195229999</v>
      </c>
    </row>
    <row r="13303" spans="1:9" x14ac:dyDescent="0.35">
      <c r="A13303" s="1" t="s">
        <v>12312</v>
      </c>
      <c r="B13303" s="6">
        <v>0.42554823450849999</v>
      </c>
      <c r="C13303" s="7">
        <v>4.3353614091729997E-2</v>
      </c>
      <c r="D13303" s="8">
        <v>0.33743608769479999</v>
      </c>
      <c r="E13303" s="6">
        <v>0.48346103861689999</v>
      </c>
      <c r="F13303" s="7">
        <v>4.40802564801E-2</v>
      </c>
      <c r="G13303" s="7">
        <v>4.2712199242509997E-2</v>
      </c>
      <c r="H13303" s="8">
        <v>0.13964568125179999</v>
      </c>
      <c r="I13303" s="8">
        <v>0.23079748738620001</v>
      </c>
    </row>
    <row r="13304" spans="1:9" x14ac:dyDescent="0.35">
      <c r="B13304" s="9">
        <v>61.169912164279999</v>
      </c>
      <c r="C13304" s="10">
        <v>6.1911954641460003</v>
      </c>
      <c r="D13304" s="11">
        <v>19.236591196319999</v>
      </c>
      <c r="E13304" s="9">
        <v>41.93332096796</v>
      </c>
      <c r="F13304" s="10">
        <v>2.9513999304470002</v>
      </c>
      <c r="G13304" s="10">
        <v>3.2397955336990001</v>
      </c>
      <c r="H13304" s="11">
        <v>1.878138587419</v>
      </c>
      <c r="I13304" s="11">
        <v>69.239246215839998</v>
      </c>
    </row>
    <row r="13305" spans="1:9" x14ac:dyDescent="0.35">
      <c r="A13305" s="1" t="s">
        <v>12313</v>
      </c>
      <c r="B13305" s="7">
        <v>2.108010106028E-2</v>
      </c>
      <c r="C13305" s="6">
        <v>0.29583509723360002</v>
      </c>
      <c r="D13305" s="7">
        <v>0</v>
      </c>
      <c r="E13305" s="7">
        <v>3.4935259598999999E-2</v>
      </c>
      <c r="F13305" s="6">
        <v>0.41112917902020002</v>
      </c>
      <c r="G13305" s="8">
        <v>0.1940638033098</v>
      </c>
      <c r="H13305" s="8">
        <v>8.2820083663319999E-2</v>
      </c>
      <c r="I13305" s="8">
        <v>0.1546376715021</v>
      </c>
    </row>
    <row r="13306" spans="1:9" x14ac:dyDescent="0.35">
      <c r="B13306" s="10">
        <v>3.0301334272039999</v>
      </c>
      <c r="C13306" s="9">
        <v>42.247294729629999</v>
      </c>
      <c r="D13306" s="10">
        <v>0</v>
      </c>
      <c r="E13306" s="10">
        <v>3.0301334272039999</v>
      </c>
      <c r="F13306" s="9">
        <v>27.527213479629999</v>
      </c>
      <c r="G13306" s="11">
        <v>14.72008125</v>
      </c>
      <c r="H13306" s="11">
        <v>1.113873293803</v>
      </c>
      <c r="I13306" s="11">
        <v>46.39130145064</v>
      </c>
    </row>
    <row r="13307" spans="1:9" x14ac:dyDescent="0.35">
      <c r="A13307" s="1" t="s">
        <v>12314</v>
      </c>
      <c r="B13307" s="7">
        <v>1.207725295909E-2</v>
      </c>
      <c r="C13307" s="6">
        <v>0.33428802824359999</v>
      </c>
      <c r="D13307" s="7">
        <v>0</v>
      </c>
      <c r="E13307" s="7">
        <v>2.0015177638960002E-2</v>
      </c>
      <c r="F13307" s="8">
        <v>0.13881361003459999</v>
      </c>
      <c r="G13307" s="6">
        <v>0.50683534517310003</v>
      </c>
      <c r="H13307" s="8">
        <v>0.22139502689250001</v>
      </c>
      <c r="I13307" s="8">
        <v>0.17484093333670001</v>
      </c>
    </row>
    <row r="13308" spans="1:9" x14ac:dyDescent="0.35">
      <c r="B13308" s="10">
        <v>1.736030002678</v>
      </c>
      <c r="C13308" s="9">
        <v>47.738638808769998</v>
      </c>
      <c r="D13308" s="10">
        <v>0</v>
      </c>
      <c r="E13308" s="10">
        <v>1.736030002678</v>
      </c>
      <c r="F13308" s="11">
        <v>9.2942852813509997</v>
      </c>
      <c r="G13308" s="9">
        <v>38.444353527419999</v>
      </c>
      <c r="H13308" s="11">
        <v>2.9776111895640001</v>
      </c>
      <c r="I13308" s="11">
        <v>52.452280001010003</v>
      </c>
    </row>
    <row r="13309" spans="1:9" x14ac:dyDescent="0.35">
      <c r="A13309" s="1" t="s">
        <v>12315</v>
      </c>
      <c r="B13309" s="8">
        <v>1.799878913722E-2</v>
      </c>
      <c r="C13309" s="8">
        <v>2.0946478730310001E-2</v>
      </c>
      <c r="D13309" s="8">
        <v>1.771701857197E-2</v>
      </c>
      <c r="E13309" s="8">
        <v>1.8183986344860001E-2</v>
      </c>
      <c r="F13309" s="8">
        <v>3.2031158956760002E-2</v>
      </c>
      <c r="G13309" s="8">
        <v>1.1161915360750001E-2</v>
      </c>
      <c r="H13309" s="8">
        <v>6.9968769677600004E-2</v>
      </c>
      <c r="I13309" s="8">
        <v>2.1731825820500001E-2</v>
      </c>
    </row>
    <row r="13310" spans="1:9" x14ac:dyDescent="0.35">
      <c r="B13310" s="11">
        <v>2.5872140013910001</v>
      </c>
      <c r="C13310" s="11">
        <v>2.99130180544</v>
      </c>
      <c r="D13310" s="11">
        <v>1.010013617142</v>
      </c>
      <c r="E13310" s="11">
        <v>1.5772003842490001</v>
      </c>
      <c r="F13310" s="11">
        <v>2.1446508678959999</v>
      </c>
      <c r="G13310" s="11">
        <v>0.8466509375447</v>
      </c>
      <c r="H13310" s="11">
        <v>0.94103193931789997</v>
      </c>
      <c r="I13310" s="11">
        <v>6.5195477461489997</v>
      </c>
    </row>
    <row r="13311" spans="1:9" x14ac:dyDescent="0.35">
      <c r="A13311" s="1" t="s">
        <v>12316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</row>
    <row r="13312" spans="1:9" x14ac:dyDescent="0.35">
      <c r="B13312" s="11">
        <v>143.74378085469999</v>
      </c>
      <c r="C13312" s="11">
        <v>142.8069053493</v>
      </c>
      <c r="D13312" s="11">
        <v>57.008102861019999</v>
      </c>
      <c r="E13312" s="11">
        <v>86.735677993660005</v>
      </c>
      <c r="F13312" s="11">
        <v>66.955144232869998</v>
      </c>
      <c r="G13312" s="11">
        <v>75.851761116389994</v>
      </c>
      <c r="H13312" s="11">
        <v>13.449313796049999</v>
      </c>
      <c r="I13312" s="11">
        <v>300</v>
      </c>
    </row>
    <row r="13313" spans="1:9" x14ac:dyDescent="0.35">
      <c r="A13313" s="1" t="s">
        <v>12317</v>
      </c>
    </row>
    <row r="13314" spans="1:9" x14ac:dyDescent="0.35">
      <c r="A13314" s="1" t="s">
        <v>12318</v>
      </c>
    </row>
    <row r="13318" spans="1:9" x14ac:dyDescent="0.35">
      <c r="A13318" s="4" t="s">
        <v>12319</v>
      </c>
    </row>
    <row r="13319" spans="1:9" x14ac:dyDescent="0.35">
      <c r="A13319" s="1" t="s">
        <v>12320</v>
      </c>
    </row>
    <row r="13320" spans="1:9" ht="62" x14ac:dyDescent="0.35">
      <c r="A13320" s="5" t="s">
        <v>12321</v>
      </c>
      <c r="B13320" s="5" t="s">
        <v>12322</v>
      </c>
      <c r="C13320" s="5" t="s">
        <v>12323</v>
      </c>
      <c r="D13320" s="5" t="s">
        <v>12324</v>
      </c>
      <c r="E13320" s="5" t="s">
        <v>12325</v>
      </c>
      <c r="F13320" s="5" t="s">
        <v>12326</v>
      </c>
      <c r="G13320" s="5" t="s">
        <v>12327</v>
      </c>
      <c r="H13320" s="5" t="s">
        <v>12328</v>
      </c>
      <c r="I13320" s="5" t="s">
        <v>12329</v>
      </c>
    </row>
    <row r="13321" spans="1:9" x14ac:dyDescent="0.35">
      <c r="A13321" s="1" t="s">
        <v>12330</v>
      </c>
      <c r="B13321" s="6">
        <v>0.84354499436099994</v>
      </c>
      <c r="C13321" s="7">
        <v>3.865572828951E-2</v>
      </c>
      <c r="D13321" s="6">
        <v>0.88408879928329998</v>
      </c>
      <c r="E13321" s="8">
        <v>0.53066733070500005</v>
      </c>
      <c r="F13321" s="8">
        <v>0.22575917508919999</v>
      </c>
      <c r="G13321" s="7">
        <v>1.8057162579570001E-2</v>
      </c>
      <c r="H13321" s="8">
        <v>0.2316687690492</v>
      </c>
      <c r="I13321" s="8">
        <v>0.41206358803690002</v>
      </c>
    </row>
    <row r="13322" spans="1:9" x14ac:dyDescent="0.35">
      <c r="B13322" s="9">
        <v>113.80461582940001</v>
      </c>
      <c r="C13322" s="10">
        <v>5.6940643072689996</v>
      </c>
      <c r="D13322" s="9">
        <v>105.5915452879</v>
      </c>
      <c r="E13322" s="11">
        <v>8.2130705414459992</v>
      </c>
      <c r="F13322" s="11">
        <v>3.2979965260199999</v>
      </c>
      <c r="G13322" s="10">
        <v>2.3960677812490001</v>
      </c>
      <c r="H13322" s="11">
        <v>4.12039627445</v>
      </c>
      <c r="I13322" s="11">
        <v>123.6190764111</v>
      </c>
    </row>
    <row r="13323" spans="1:9" x14ac:dyDescent="0.35">
      <c r="A13323" s="1" t="s">
        <v>12331</v>
      </c>
      <c r="B13323" s="7">
        <v>0.1109628627396</v>
      </c>
      <c r="C13323" s="6">
        <v>0.32179573610759998</v>
      </c>
      <c r="D13323" s="7">
        <v>8.6510388154749998E-2</v>
      </c>
      <c r="E13323" s="8">
        <v>0.29966328524309999</v>
      </c>
      <c r="F13323" s="6">
        <v>0.51342670748219998</v>
      </c>
      <c r="G13323" s="8">
        <v>0.30069872681440002</v>
      </c>
      <c r="H13323" s="6">
        <v>0.48614254052169997</v>
      </c>
      <c r="I13323" s="8">
        <v>0.23672598130379999</v>
      </c>
    </row>
    <row r="13324" spans="1:9" x14ac:dyDescent="0.35">
      <c r="B13324" s="10">
        <v>14.97025772167</v>
      </c>
      <c r="C13324" s="9">
        <v>47.401140691969999</v>
      </c>
      <c r="D13324" s="10">
        <v>10.332407305829999</v>
      </c>
      <c r="E13324" s="11">
        <v>4.63785041584</v>
      </c>
      <c r="F13324" s="9">
        <v>7.5003795392730002</v>
      </c>
      <c r="G13324" s="11">
        <v>39.900761152690002</v>
      </c>
      <c r="H13324" s="9">
        <v>8.6463959774910002</v>
      </c>
      <c r="I13324" s="11">
        <v>71.017794391129996</v>
      </c>
    </row>
    <row r="13325" spans="1:9" x14ac:dyDescent="0.35">
      <c r="A13325" s="1" t="s">
        <v>12332</v>
      </c>
      <c r="B13325" s="7">
        <v>2.2109071695680001E-2</v>
      </c>
      <c r="C13325" s="6">
        <v>0.62309355142050005</v>
      </c>
      <c r="D13325" s="7">
        <v>2.0944247942100001E-2</v>
      </c>
      <c r="E13325" s="7">
        <v>3.1098048810409999E-2</v>
      </c>
      <c r="F13325" s="8">
        <v>0.20096330519630001</v>
      </c>
      <c r="G13325" s="6">
        <v>0.66956665367349999</v>
      </c>
      <c r="H13325" s="8">
        <v>0.22927928645519999</v>
      </c>
      <c r="I13325" s="8">
        <v>0.32947860483879998</v>
      </c>
    </row>
    <row r="13326" spans="1:9" x14ac:dyDescent="0.35">
      <c r="B13326" s="10">
        <v>2.982786250277</v>
      </c>
      <c r="C13326" s="9">
        <v>91.782897599570006</v>
      </c>
      <c r="D13326" s="10">
        <v>2.5014857182810002</v>
      </c>
      <c r="E13326" s="10">
        <v>0.48130053199590001</v>
      </c>
      <c r="F13326" s="11">
        <v>2.935766761784</v>
      </c>
      <c r="G13326" s="9">
        <v>88.84713083778</v>
      </c>
      <c r="H13326" s="11">
        <v>4.0778976018039996</v>
      </c>
      <c r="I13326" s="11">
        <v>98.843581451649996</v>
      </c>
    </row>
    <row r="13327" spans="1:9" x14ac:dyDescent="0.35">
      <c r="A13327" s="1" t="s">
        <v>12333</v>
      </c>
      <c r="B13327" s="6">
        <v>0.39492657971520001</v>
      </c>
      <c r="C13327" s="7">
        <v>0</v>
      </c>
      <c r="D13327" s="6">
        <v>0.4396035130366</v>
      </c>
      <c r="E13327" s="8">
        <v>5.0153449918630001E-2</v>
      </c>
      <c r="F13327" s="8">
        <v>0</v>
      </c>
      <c r="G13327" s="7">
        <v>0</v>
      </c>
      <c r="H13327" s="8">
        <v>6.1811795786810002E-2</v>
      </c>
      <c r="I13327" s="8">
        <v>0.18126610065080001</v>
      </c>
    </row>
    <row r="13328" spans="1:9" x14ac:dyDescent="0.35">
      <c r="B13328" s="9">
        <v>53.280462791829997</v>
      </c>
      <c r="C13328" s="10">
        <v>0</v>
      </c>
      <c r="D13328" s="9">
        <v>52.50424424917</v>
      </c>
      <c r="E13328" s="11">
        <v>0.77621854266279999</v>
      </c>
      <c r="F13328" s="11">
        <v>0</v>
      </c>
      <c r="G13328" s="10">
        <v>0</v>
      </c>
      <c r="H13328" s="11">
        <v>1.099367403394</v>
      </c>
      <c r="I13328" s="11">
        <v>54.379830195229999</v>
      </c>
    </row>
    <row r="13329" spans="1:9" x14ac:dyDescent="0.35">
      <c r="A13329" s="1" t="s">
        <v>12334</v>
      </c>
      <c r="B13329" s="6">
        <v>0.44861841464579999</v>
      </c>
      <c r="C13329" s="7">
        <v>3.865572828951E-2</v>
      </c>
      <c r="D13329" s="6">
        <v>0.44448528624669997</v>
      </c>
      <c r="E13329" s="8">
        <v>0.48051388078640001</v>
      </c>
      <c r="F13329" s="8">
        <v>0.22575917508919999</v>
      </c>
      <c r="G13329" s="7">
        <v>1.8057162579570001E-2</v>
      </c>
      <c r="H13329" s="8">
        <v>0.16985697326240001</v>
      </c>
      <c r="I13329" s="8">
        <v>0.23079748738620001</v>
      </c>
    </row>
    <row r="13330" spans="1:9" x14ac:dyDescent="0.35">
      <c r="B13330" s="9">
        <v>60.524153037520001</v>
      </c>
      <c r="C13330" s="10">
        <v>5.6940643072689996</v>
      </c>
      <c r="D13330" s="9">
        <v>53.087301038740002</v>
      </c>
      <c r="E13330" s="11">
        <v>7.4368519987830002</v>
      </c>
      <c r="F13330" s="11">
        <v>3.2979965260199999</v>
      </c>
      <c r="G13330" s="10">
        <v>2.3960677812490001</v>
      </c>
      <c r="H13330" s="11">
        <v>3.021028871056</v>
      </c>
      <c r="I13330" s="11">
        <v>69.239246215839998</v>
      </c>
    </row>
    <row r="13331" spans="1:9" x14ac:dyDescent="0.35">
      <c r="A13331" s="1" t="s">
        <v>12335</v>
      </c>
      <c r="B13331" s="7">
        <v>5.6737271383609997E-3</v>
      </c>
      <c r="C13331" s="6">
        <v>0.29376541770839998</v>
      </c>
      <c r="D13331" s="7">
        <v>6.4089489614590003E-3</v>
      </c>
      <c r="E13331" s="8">
        <v>0</v>
      </c>
      <c r="F13331" s="8">
        <v>9.5406562355769997E-2</v>
      </c>
      <c r="G13331" s="6">
        <v>0.31560311223519999</v>
      </c>
      <c r="H13331" s="8">
        <v>0.1323323135085</v>
      </c>
      <c r="I13331" s="8">
        <v>0.1546376715021</v>
      </c>
    </row>
    <row r="13332" spans="1:9" x14ac:dyDescent="0.35">
      <c r="B13332" s="10">
        <v>0.76545571560269998</v>
      </c>
      <c r="C13332" s="9">
        <v>43.272220022740001</v>
      </c>
      <c r="D13332" s="10">
        <v>0.76545571560269998</v>
      </c>
      <c r="E13332" s="11">
        <v>0</v>
      </c>
      <c r="F13332" s="11">
        <v>1.393744068583</v>
      </c>
      <c r="G13332" s="9">
        <v>41.878475954160002</v>
      </c>
      <c r="H13332" s="11">
        <v>2.3536257122949999</v>
      </c>
      <c r="I13332" s="11">
        <v>46.39130145064</v>
      </c>
    </row>
    <row r="13333" spans="1:9" x14ac:dyDescent="0.35">
      <c r="A13333" s="1" t="s">
        <v>12336</v>
      </c>
      <c r="B13333" s="7">
        <v>1.643534455732E-2</v>
      </c>
      <c r="C13333" s="6">
        <v>0.32932813371219999</v>
      </c>
      <c r="D13333" s="7">
        <v>1.453529898064E-2</v>
      </c>
      <c r="E13333" s="8">
        <v>3.1098048810409999E-2</v>
      </c>
      <c r="F13333" s="8">
        <v>0.1055567428405</v>
      </c>
      <c r="G13333" s="6">
        <v>0.3539635414383</v>
      </c>
      <c r="H13333" s="8">
        <v>9.6946972946680005E-2</v>
      </c>
      <c r="I13333" s="8">
        <v>0.17484093333670001</v>
      </c>
    </row>
    <row r="13334" spans="1:9" x14ac:dyDescent="0.35">
      <c r="B13334" s="10">
        <v>2.2173305346740002</v>
      </c>
      <c r="C13334" s="9">
        <v>48.510677576829998</v>
      </c>
      <c r="D13334" s="10">
        <v>1.736030002678</v>
      </c>
      <c r="E13334" s="11">
        <v>0.48130053199590001</v>
      </c>
      <c r="F13334" s="11">
        <v>1.5420226932009999</v>
      </c>
      <c r="G13334" s="9">
        <v>46.968654883630002</v>
      </c>
      <c r="H13334" s="11">
        <v>1.7242718895089999</v>
      </c>
      <c r="I13334" s="11">
        <v>52.452280001010003</v>
      </c>
    </row>
    <row r="13335" spans="1:9" x14ac:dyDescent="0.35">
      <c r="A13335" s="1" t="s">
        <v>12337</v>
      </c>
      <c r="B13335" s="8">
        <v>2.3383071203650001E-2</v>
      </c>
      <c r="C13335" s="8">
        <v>1.6454984182360001E-2</v>
      </c>
      <c r="D13335" s="8">
        <v>8.4565646198649994E-3</v>
      </c>
      <c r="E13335" s="6">
        <v>0.1385713352415</v>
      </c>
      <c r="F13335" s="8">
        <v>5.9850812232339998E-2</v>
      </c>
      <c r="G13335" s="8">
        <v>1.1677456932510001E-2</v>
      </c>
      <c r="H13335" s="8">
        <v>5.2909403973980002E-2</v>
      </c>
      <c r="I13335" s="8">
        <v>2.1731825820500001E-2</v>
      </c>
    </row>
    <row r="13336" spans="1:9" x14ac:dyDescent="0.35">
      <c r="B13336" s="11">
        <v>3.1546644850369998</v>
      </c>
      <c r="C13336" s="11">
        <v>2.4238513217939999</v>
      </c>
      <c r="D13336" s="11">
        <v>1.010013617142</v>
      </c>
      <c r="E13336" s="9">
        <v>2.1446508678959999</v>
      </c>
      <c r="F13336" s="11">
        <v>0.87432889823299997</v>
      </c>
      <c r="G13336" s="11">
        <v>1.5495224235609999</v>
      </c>
      <c r="H13336" s="11">
        <v>0.94103193931789997</v>
      </c>
      <c r="I13336" s="11">
        <v>6.5195477461489997</v>
      </c>
    </row>
    <row r="13337" spans="1:9" x14ac:dyDescent="0.35">
      <c r="A13337" s="1" t="s">
        <v>12338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</row>
    <row r="13338" spans="1:9" x14ac:dyDescent="0.35">
      <c r="B13338" s="11">
        <v>134.91232428629999</v>
      </c>
      <c r="C13338" s="11">
        <v>147.3019539206</v>
      </c>
      <c r="D13338" s="11">
        <v>119.4354519292</v>
      </c>
      <c r="E13338" s="11">
        <v>15.47687235718</v>
      </c>
      <c r="F13338" s="11">
        <v>14.60847172531</v>
      </c>
      <c r="G13338" s="11">
        <v>132.69348219529999</v>
      </c>
      <c r="H13338" s="11">
        <v>17.785721793059999</v>
      </c>
      <c r="I13338" s="11">
        <v>300</v>
      </c>
    </row>
    <row r="13339" spans="1:9" x14ac:dyDescent="0.35">
      <c r="A13339" s="1" t="s">
        <v>12339</v>
      </c>
    </row>
    <row r="13340" spans="1:9" x14ac:dyDescent="0.35">
      <c r="A13340" s="1" t="s">
        <v>12340</v>
      </c>
    </row>
    <row r="13344" spans="1:9" x14ac:dyDescent="0.35">
      <c r="A13344" s="4" t="s">
        <v>12341</v>
      </c>
    </row>
    <row r="13345" spans="1:10" x14ac:dyDescent="0.35">
      <c r="A13345" s="1" t="s">
        <v>12342</v>
      </c>
    </row>
    <row r="13346" spans="1:10" ht="31" x14ac:dyDescent="0.35">
      <c r="A13346" s="5" t="s">
        <v>12343</v>
      </c>
      <c r="B13346" s="5" t="s">
        <v>12344</v>
      </c>
      <c r="C13346" s="5" t="s">
        <v>12345</v>
      </c>
      <c r="D13346" s="5" t="s">
        <v>12346</v>
      </c>
      <c r="E13346" s="5" t="s">
        <v>12347</v>
      </c>
      <c r="F13346" s="5" t="s">
        <v>12348</v>
      </c>
      <c r="G13346" s="5" t="s">
        <v>12349</v>
      </c>
      <c r="H13346" s="5" t="s">
        <v>12350</v>
      </c>
      <c r="I13346" s="5" t="s">
        <v>12351</v>
      </c>
      <c r="J13346" s="5" t="s">
        <v>12352</v>
      </c>
    </row>
    <row r="13347" spans="1:10" x14ac:dyDescent="0.35">
      <c r="A13347" s="1" t="s">
        <v>12353</v>
      </c>
      <c r="B13347" s="7">
        <v>4.5906314985889998E-2</v>
      </c>
      <c r="C13347" s="6">
        <v>0.75453330699669996</v>
      </c>
      <c r="D13347" s="7">
        <v>4.6505679865280002E-2</v>
      </c>
      <c r="E13347" s="7">
        <v>4.5488302016460001E-2</v>
      </c>
      <c r="F13347" s="8">
        <v>0.29882346834340001</v>
      </c>
      <c r="G13347" s="6">
        <v>0.81514951526500001</v>
      </c>
      <c r="H13347" s="8">
        <v>0.33211339467259998</v>
      </c>
      <c r="I13347" s="8">
        <v>1</v>
      </c>
      <c r="J13347" s="8">
        <v>0.41206358803690002</v>
      </c>
    </row>
    <row r="13348" spans="1:10" x14ac:dyDescent="0.35">
      <c r="B13348" s="10">
        <v>6.547705633644</v>
      </c>
      <c r="C13348" s="9">
        <v>114.68908501120001</v>
      </c>
      <c r="D13348" s="10">
        <v>2.7253996194010002</v>
      </c>
      <c r="E13348" s="10">
        <v>3.8223060142429999</v>
      </c>
      <c r="F13348" s="11">
        <v>5.3324047527119998</v>
      </c>
      <c r="G13348" s="9">
        <v>109.35668025850001</v>
      </c>
      <c r="H13348" s="11">
        <v>1.4847040721110001</v>
      </c>
      <c r="I13348" s="11">
        <v>0.89758169408569999</v>
      </c>
      <c r="J13348" s="11">
        <v>123.6190764111</v>
      </c>
    </row>
    <row r="13349" spans="1:10" x14ac:dyDescent="0.35">
      <c r="A13349" s="1" t="s">
        <v>12354</v>
      </c>
      <c r="B13349" s="6">
        <v>0.29998388264609999</v>
      </c>
      <c r="C13349" s="7">
        <v>0.1765137054041</v>
      </c>
      <c r="D13349" s="8">
        <v>0.2874367945181</v>
      </c>
      <c r="E13349" s="8">
        <v>0.3087345548098</v>
      </c>
      <c r="F13349" s="6">
        <v>0.50123265620409996</v>
      </c>
      <c r="G13349" s="7">
        <v>0.1333212397586</v>
      </c>
      <c r="H13349" s="8">
        <v>0.31326217160120001</v>
      </c>
      <c r="I13349" s="8">
        <v>0</v>
      </c>
      <c r="J13349" s="8">
        <v>0.23672598130379999</v>
      </c>
    </row>
    <row r="13350" spans="1:10" x14ac:dyDescent="0.35">
      <c r="B13350" s="9">
        <v>42.78727575952</v>
      </c>
      <c r="C13350" s="10">
        <v>26.830088449400002</v>
      </c>
      <c r="D13350" s="11">
        <v>16.844826968460001</v>
      </c>
      <c r="E13350" s="11">
        <v>25.942448791050001</v>
      </c>
      <c r="F13350" s="9">
        <v>8.9443289477049994</v>
      </c>
      <c r="G13350" s="10">
        <v>17.885759501700001</v>
      </c>
      <c r="H13350" s="11">
        <v>1.400430182207</v>
      </c>
      <c r="I13350" s="11">
        <v>0</v>
      </c>
      <c r="J13350" s="11">
        <v>71.017794391129996</v>
      </c>
    </row>
    <row r="13351" spans="1:10" x14ac:dyDescent="0.35">
      <c r="A13351" s="1" t="s">
        <v>12355</v>
      </c>
      <c r="B13351" s="6">
        <v>0.63051842555320003</v>
      </c>
      <c r="C13351" s="7">
        <v>4.8198620031170002E-2</v>
      </c>
      <c r="D13351" s="6">
        <v>0.62469740623820003</v>
      </c>
      <c r="E13351" s="6">
        <v>0.63457815886860003</v>
      </c>
      <c r="F13351" s="8">
        <v>0.1999438754525</v>
      </c>
      <c r="G13351" s="7">
        <v>2.8014236842240001E-2</v>
      </c>
      <c r="H13351" s="8">
        <v>0.35462443372620001</v>
      </c>
      <c r="I13351" s="8">
        <v>0</v>
      </c>
      <c r="J13351" s="8">
        <v>0.32947860483879998</v>
      </c>
    </row>
    <row r="13352" spans="1:10" x14ac:dyDescent="0.35">
      <c r="B13352" s="9">
        <v>89.932050707619993</v>
      </c>
      <c r="C13352" s="10">
        <v>7.3261916722820004</v>
      </c>
      <c r="D13352" s="9">
        <v>36.609508303810003</v>
      </c>
      <c r="E13352" s="9">
        <v>53.322542403820002</v>
      </c>
      <c r="F13352" s="11">
        <v>3.5679315204040001</v>
      </c>
      <c r="G13352" s="10">
        <v>3.7582601518779999</v>
      </c>
      <c r="H13352" s="11">
        <v>1.585339071742</v>
      </c>
      <c r="I13352" s="11">
        <v>0</v>
      </c>
      <c r="J13352" s="11">
        <v>98.843581451649996</v>
      </c>
    </row>
    <row r="13353" spans="1:10" x14ac:dyDescent="0.35">
      <c r="A13353" s="1" t="s">
        <v>12356</v>
      </c>
      <c r="B13353" s="7">
        <v>0</v>
      </c>
      <c r="C13353" s="6">
        <v>0.3518568294728</v>
      </c>
      <c r="D13353" s="7">
        <v>0</v>
      </c>
      <c r="E13353" s="7">
        <v>0</v>
      </c>
      <c r="F13353" s="8">
        <v>0</v>
      </c>
      <c r="G13353" s="6">
        <v>0.39865903791090002</v>
      </c>
      <c r="H13353" s="8">
        <v>0</v>
      </c>
      <c r="I13353" s="8">
        <v>1</v>
      </c>
      <c r="J13353" s="8">
        <v>0.18126610065080001</v>
      </c>
    </row>
    <row r="13354" spans="1:10" x14ac:dyDescent="0.35">
      <c r="B13354" s="10">
        <v>0</v>
      </c>
      <c r="C13354" s="9">
        <v>53.482248501139999</v>
      </c>
      <c r="D13354" s="10">
        <v>0</v>
      </c>
      <c r="E13354" s="10">
        <v>0</v>
      </c>
      <c r="F13354" s="11">
        <v>0</v>
      </c>
      <c r="G13354" s="9">
        <v>53.482248501139999</v>
      </c>
      <c r="H13354" s="11">
        <v>0</v>
      </c>
      <c r="I13354" s="11">
        <v>0.89758169408569999</v>
      </c>
      <c r="J13354" s="11">
        <v>54.379830195229999</v>
      </c>
    </row>
    <row r="13355" spans="1:10" x14ac:dyDescent="0.35">
      <c r="A13355" s="1" t="s">
        <v>12357</v>
      </c>
      <c r="B13355" s="7">
        <v>4.5906314985889998E-2</v>
      </c>
      <c r="C13355" s="6">
        <v>0.40267647752390001</v>
      </c>
      <c r="D13355" s="7">
        <v>4.6505679865280002E-2</v>
      </c>
      <c r="E13355" s="7">
        <v>4.5488302016460001E-2</v>
      </c>
      <c r="F13355" s="8">
        <v>0.29882346834340001</v>
      </c>
      <c r="G13355" s="6">
        <v>0.4164904773541</v>
      </c>
      <c r="H13355" s="8">
        <v>0.33211339467259998</v>
      </c>
      <c r="I13355" s="8">
        <v>0</v>
      </c>
      <c r="J13355" s="8">
        <v>0.23079748738620001</v>
      </c>
    </row>
    <row r="13356" spans="1:10" x14ac:dyDescent="0.35">
      <c r="B13356" s="10">
        <v>6.547705633644</v>
      </c>
      <c r="C13356" s="9">
        <v>61.20683651009</v>
      </c>
      <c r="D13356" s="10">
        <v>2.7253996194010002</v>
      </c>
      <c r="E13356" s="10">
        <v>3.8223060142429999</v>
      </c>
      <c r="F13356" s="11">
        <v>5.3324047527119998</v>
      </c>
      <c r="G13356" s="9">
        <v>55.874431757380002</v>
      </c>
      <c r="H13356" s="11">
        <v>1.4847040721110001</v>
      </c>
      <c r="I13356" s="11">
        <v>0</v>
      </c>
      <c r="J13356" s="11">
        <v>69.239246215839998</v>
      </c>
    </row>
    <row r="13357" spans="1:10" x14ac:dyDescent="0.35">
      <c r="A13357" s="1" t="s">
        <v>12358</v>
      </c>
      <c r="B13357" s="6">
        <v>0.29046276543119998</v>
      </c>
      <c r="C13357" s="7">
        <v>2.2215139119510001E-2</v>
      </c>
      <c r="D13357" s="6">
        <v>0.27621989670500002</v>
      </c>
      <c r="E13357" s="6">
        <v>0.300396119977</v>
      </c>
      <c r="F13357" s="8">
        <v>0.14633203011750001</v>
      </c>
      <c r="G13357" s="7">
        <v>5.7057406466189996E-3</v>
      </c>
      <c r="H13357" s="8">
        <v>0.35462443372620001</v>
      </c>
      <c r="I13357" s="8">
        <v>0</v>
      </c>
      <c r="J13357" s="8">
        <v>0.1546376715021</v>
      </c>
    </row>
    <row r="13358" spans="1:10" x14ac:dyDescent="0.35">
      <c r="B13358" s="9">
        <v>41.429260574760001</v>
      </c>
      <c r="C13358" s="10">
        <v>3.3767018041319998</v>
      </c>
      <c r="D13358" s="9">
        <v>16.187476530430001</v>
      </c>
      <c r="E13358" s="9">
        <v>25.241784044340001</v>
      </c>
      <c r="F13358" s="11">
        <v>2.6112460885300002</v>
      </c>
      <c r="G13358" s="10">
        <v>0.76545571560269998</v>
      </c>
      <c r="H13358" s="11">
        <v>1.585339071742</v>
      </c>
      <c r="I13358" s="11">
        <v>0</v>
      </c>
      <c r="J13358" s="11">
        <v>46.39130145064</v>
      </c>
    </row>
    <row r="13359" spans="1:10" x14ac:dyDescent="0.35">
      <c r="A13359" s="1" t="s">
        <v>12359</v>
      </c>
      <c r="B13359" s="6">
        <v>0.340055660122</v>
      </c>
      <c r="C13359" s="7">
        <v>2.5983480911660001E-2</v>
      </c>
      <c r="D13359" s="6">
        <v>0.3484775095332</v>
      </c>
      <c r="E13359" s="6">
        <v>0.33418203889159998</v>
      </c>
      <c r="F13359" s="8">
        <v>5.3611845335059999E-2</v>
      </c>
      <c r="G13359" s="7">
        <v>2.230849619562E-2</v>
      </c>
      <c r="H13359" s="8">
        <v>0</v>
      </c>
      <c r="I13359" s="8">
        <v>0</v>
      </c>
      <c r="J13359" s="8">
        <v>0.17484093333670001</v>
      </c>
    </row>
    <row r="13360" spans="1:10" x14ac:dyDescent="0.35">
      <c r="B13360" s="9">
        <v>48.50279013286</v>
      </c>
      <c r="C13360" s="10">
        <v>3.9494898681500001</v>
      </c>
      <c r="D13360" s="9">
        <v>20.422031773379999</v>
      </c>
      <c r="E13360" s="9">
        <v>28.080758359480001</v>
      </c>
      <c r="F13360" s="11">
        <v>0.95668543187470001</v>
      </c>
      <c r="G13360" s="10">
        <v>2.9928044362750001</v>
      </c>
      <c r="H13360" s="11">
        <v>0</v>
      </c>
      <c r="I13360" s="11">
        <v>0</v>
      </c>
      <c r="J13360" s="11">
        <v>52.452280001010003</v>
      </c>
    </row>
    <row r="13361" spans="1:10" x14ac:dyDescent="0.35">
      <c r="A13361" s="1" t="s">
        <v>12360</v>
      </c>
      <c r="B13361" s="8">
        <v>2.3591376814750001E-2</v>
      </c>
      <c r="C13361" s="8">
        <v>2.0754367568E-2</v>
      </c>
      <c r="D13361" s="8">
        <v>4.1360119378440002E-2</v>
      </c>
      <c r="E13361" s="8">
        <v>1.119898430511E-2</v>
      </c>
      <c r="F13361" s="8">
        <v>0</v>
      </c>
      <c r="G13361" s="8">
        <v>2.3515008134140002E-2</v>
      </c>
      <c r="H13361" s="8">
        <v>0</v>
      </c>
      <c r="I13361" s="8">
        <v>0</v>
      </c>
      <c r="J13361" s="8">
        <v>2.1731825820500001E-2</v>
      </c>
    </row>
    <row r="13362" spans="1:10" x14ac:dyDescent="0.35">
      <c r="B13362" s="11">
        <v>3.3648832611119999</v>
      </c>
      <c r="C13362" s="11">
        <v>3.1546644850369998</v>
      </c>
      <c r="D13362" s="11">
        <v>2.4238513217939999</v>
      </c>
      <c r="E13362" s="11">
        <v>0.94103193931789997</v>
      </c>
      <c r="F13362" s="11">
        <v>0</v>
      </c>
      <c r="G13362" s="11">
        <v>3.1546644850369998</v>
      </c>
      <c r="H13362" s="11">
        <v>0</v>
      </c>
      <c r="I13362" s="11">
        <v>0</v>
      </c>
      <c r="J13362" s="11">
        <v>6.5195477461489997</v>
      </c>
    </row>
    <row r="13363" spans="1:10" x14ac:dyDescent="0.35">
      <c r="A13363" s="1" t="s">
        <v>12361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  <c r="J13363" s="8">
        <v>1</v>
      </c>
    </row>
    <row r="13364" spans="1:10" x14ac:dyDescent="0.35">
      <c r="B13364" s="11">
        <v>142.63191536190001</v>
      </c>
      <c r="C13364" s="11">
        <v>152.00002961800001</v>
      </c>
      <c r="D13364" s="11">
        <v>58.603586213470003</v>
      </c>
      <c r="E13364" s="11">
        <v>84.028329148430004</v>
      </c>
      <c r="F13364" s="11">
        <v>17.844665220820001</v>
      </c>
      <c r="G13364" s="11">
        <v>134.15536439709999</v>
      </c>
      <c r="H13364" s="11">
        <v>4.4704733260599996</v>
      </c>
      <c r="I13364" s="11">
        <v>0.89758169408569999</v>
      </c>
      <c r="J13364" s="11">
        <v>300</v>
      </c>
    </row>
    <row r="13365" spans="1:10" x14ac:dyDescent="0.35">
      <c r="A13365" s="1" t="s">
        <v>12362</v>
      </c>
    </row>
    <row r="13366" spans="1:10" x14ac:dyDescent="0.35">
      <c r="A13366" s="1" t="s">
        <v>12363</v>
      </c>
    </row>
    <row r="13370" spans="1:10" x14ac:dyDescent="0.35">
      <c r="A13370" s="4" t="s">
        <v>12364</v>
      </c>
    </row>
    <row r="13371" spans="1:10" x14ac:dyDescent="0.35">
      <c r="A13371" s="1" t="s">
        <v>12365</v>
      </c>
    </row>
    <row r="13372" spans="1:10" ht="31" x14ac:dyDescent="0.35">
      <c r="A13372" s="5" t="s">
        <v>12366</v>
      </c>
      <c r="B13372" s="5" t="s">
        <v>12367</v>
      </c>
      <c r="C13372" s="5" t="s">
        <v>12368</v>
      </c>
      <c r="D13372" s="5" t="s">
        <v>12369</v>
      </c>
      <c r="E13372" s="5" t="s">
        <v>12370</v>
      </c>
      <c r="F13372" s="5" t="s">
        <v>12371</v>
      </c>
      <c r="G13372" s="5" t="s">
        <v>12372</v>
      </c>
      <c r="H13372" s="5" t="s">
        <v>12373</v>
      </c>
      <c r="I13372" s="5" t="s">
        <v>12374</v>
      </c>
      <c r="J13372" s="5" t="s">
        <v>12375</v>
      </c>
    </row>
    <row r="13373" spans="1:10" x14ac:dyDescent="0.35">
      <c r="A13373" s="1" t="s">
        <v>12376</v>
      </c>
      <c r="B13373" s="6">
        <v>0.62730325594799996</v>
      </c>
      <c r="C13373" s="8">
        <v>0.18884981588220001</v>
      </c>
      <c r="D13373" s="8">
        <v>0.66417289964390003</v>
      </c>
      <c r="E13373" s="8">
        <v>0.60063698131679999</v>
      </c>
      <c r="F13373" s="8">
        <v>7.7980237153960005E-2</v>
      </c>
      <c r="G13373" s="8">
        <v>0.25998042517760001</v>
      </c>
      <c r="H13373" s="8">
        <v>0.36902221672879998</v>
      </c>
      <c r="I13373" s="8">
        <v>0.42304963352460001</v>
      </c>
      <c r="J13373" s="8">
        <v>0.41206358803690002</v>
      </c>
    </row>
    <row r="13374" spans="1:10" x14ac:dyDescent="0.35">
      <c r="B13374" s="9">
        <v>26.74720344839</v>
      </c>
      <c r="C13374" s="11">
        <v>6.1214151699089996</v>
      </c>
      <c r="D13374" s="11">
        <v>11.88570717642</v>
      </c>
      <c r="E13374" s="11">
        <v>14.861496271969999</v>
      </c>
      <c r="F13374" s="11">
        <v>0.98788072889010003</v>
      </c>
      <c r="G13374" s="11">
        <v>5.133534441019</v>
      </c>
      <c r="H13374" s="11">
        <v>30.145160885149998</v>
      </c>
      <c r="I13374" s="11">
        <v>60.605296907620001</v>
      </c>
      <c r="J13374" s="11">
        <v>123.6190764111</v>
      </c>
    </row>
    <row r="13375" spans="1:10" x14ac:dyDescent="0.35">
      <c r="A13375" s="1" t="s">
        <v>12377</v>
      </c>
      <c r="B13375" s="8">
        <v>0.1266326762501</v>
      </c>
      <c r="C13375" s="8">
        <v>0.23520766847390001</v>
      </c>
      <c r="D13375" s="8">
        <v>4.9180002676939998E-2</v>
      </c>
      <c r="E13375" s="8">
        <v>0.18265096276930001</v>
      </c>
      <c r="F13375" s="8">
        <v>0.44050505218989999</v>
      </c>
      <c r="G13375" s="8">
        <v>0.1034950006891</v>
      </c>
      <c r="H13375" s="8">
        <v>0.32180879332239998</v>
      </c>
      <c r="I13375" s="8">
        <v>0.22132066004440001</v>
      </c>
      <c r="J13375" s="8">
        <v>0.23672598130379999</v>
      </c>
    </row>
    <row r="13376" spans="1:10" x14ac:dyDescent="0.35">
      <c r="B13376" s="11">
        <v>5.3994139561040004</v>
      </c>
      <c r="C13376" s="11">
        <v>7.6240677447780003</v>
      </c>
      <c r="D13376" s="11">
        <v>0.88010081571679999</v>
      </c>
      <c r="E13376" s="11">
        <v>4.5193131403870002</v>
      </c>
      <c r="F13376" s="11">
        <v>5.580471000338</v>
      </c>
      <c r="G13376" s="11">
        <v>2.0435967444399998</v>
      </c>
      <c r="H13376" s="11">
        <v>26.288330103690001</v>
      </c>
      <c r="I13376" s="11">
        <v>31.705982586560001</v>
      </c>
      <c r="J13376" s="11">
        <v>71.017794391129996</v>
      </c>
    </row>
    <row r="13377" spans="1:10" x14ac:dyDescent="0.35">
      <c r="A13377" s="1" t="s">
        <v>12378</v>
      </c>
      <c r="B13377" s="8">
        <v>0.20187050575359999</v>
      </c>
      <c r="C13377" s="6">
        <v>0.57594251564389998</v>
      </c>
      <c r="D13377" s="8">
        <v>0.23020757222060001</v>
      </c>
      <c r="E13377" s="8">
        <v>0.18137548814830001</v>
      </c>
      <c r="F13377" s="8">
        <v>0.48151471065610002</v>
      </c>
      <c r="G13377" s="8">
        <v>0.63652457413329999</v>
      </c>
      <c r="H13377" s="8">
        <v>0.28904513363840001</v>
      </c>
      <c r="I13377" s="8">
        <v>0.33474920262820002</v>
      </c>
      <c r="J13377" s="8">
        <v>0.32947860483879998</v>
      </c>
    </row>
    <row r="13378" spans="1:10" x14ac:dyDescent="0.35">
      <c r="B13378" s="11">
        <v>8.6074341818329998</v>
      </c>
      <c r="C13378" s="9">
        <v>18.66871426794</v>
      </c>
      <c r="D13378" s="11">
        <v>4.1196799729039997</v>
      </c>
      <c r="E13378" s="11">
        <v>4.4877542089290001</v>
      </c>
      <c r="F13378" s="11">
        <v>6.0999955975400004</v>
      </c>
      <c r="G13378" s="11">
        <v>12.568718670399999</v>
      </c>
      <c r="H13378" s="11">
        <v>23.611890183300002</v>
      </c>
      <c r="I13378" s="11">
        <v>47.955542818570002</v>
      </c>
      <c r="J13378" s="11">
        <v>98.843581451649996</v>
      </c>
    </row>
    <row r="13379" spans="1:10" x14ac:dyDescent="0.35">
      <c r="A13379" s="1" t="s">
        <v>12379</v>
      </c>
      <c r="B13379" s="8">
        <v>0.19454393257479999</v>
      </c>
      <c r="C13379" s="8">
        <v>9.9587866729989996E-2</v>
      </c>
      <c r="D13379" s="8">
        <v>0.28264933626310002</v>
      </c>
      <c r="E13379" s="8">
        <v>0.13082097092600001</v>
      </c>
      <c r="F13379" s="8">
        <v>7.7980237153960005E-2</v>
      </c>
      <c r="G13379" s="8">
        <v>0.1134506763014</v>
      </c>
      <c r="H13379" s="8">
        <v>0.1828136133222</v>
      </c>
      <c r="I13379" s="8">
        <v>0.1949126129057</v>
      </c>
      <c r="J13379" s="8">
        <v>0.18126610065080001</v>
      </c>
    </row>
    <row r="13380" spans="1:10" x14ac:dyDescent="0.35">
      <c r="B13380" s="11">
        <v>8.2950408672199991</v>
      </c>
      <c r="C13380" s="11">
        <v>3.2280607491829998</v>
      </c>
      <c r="D13380" s="11">
        <v>5.0581516442990004</v>
      </c>
      <c r="E13380" s="11">
        <v>3.2368892229199999</v>
      </c>
      <c r="F13380" s="11">
        <v>0.98788072889010003</v>
      </c>
      <c r="G13380" s="11">
        <v>2.2401800202929998</v>
      </c>
      <c r="H13380" s="11">
        <v>14.93391328697</v>
      </c>
      <c r="I13380" s="11">
        <v>27.92281529185</v>
      </c>
      <c r="J13380" s="11">
        <v>54.379830195229999</v>
      </c>
    </row>
    <row r="13381" spans="1:10" x14ac:dyDescent="0.35">
      <c r="A13381" s="1" t="s">
        <v>12380</v>
      </c>
      <c r="B13381" s="6">
        <v>0.4327593233732</v>
      </c>
      <c r="C13381" s="8">
        <v>8.9261949152219994E-2</v>
      </c>
      <c r="D13381" s="8">
        <v>0.38152356338080001</v>
      </c>
      <c r="E13381" s="6">
        <v>0.46981601039089999</v>
      </c>
      <c r="F13381" s="8">
        <v>0</v>
      </c>
      <c r="G13381" s="8">
        <v>0.14652974887619999</v>
      </c>
      <c r="H13381" s="8">
        <v>0.1862086034066</v>
      </c>
      <c r="I13381" s="8">
        <v>0.22813702061880001</v>
      </c>
      <c r="J13381" s="8">
        <v>0.23079748738620001</v>
      </c>
    </row>
    <row r="13382" spans="1:10" x14ac:dyDescent="0.35">
      <c r="B13382" s="9">
        <v>18.452162581170001</v>
      </c>
      <c r="C13382" s="11">
        <v>2.8933544207259998</v>
      </c>
      <c r="D13382" s="11">
        <v>6.8275555321189998</v>
      </c>
      <c r="E13382" s="9">
        <v>11.624607049050001</v>
      </c>
      <c r="F13382" s="11">
        <v>0</v>
      </c>
      <c r="G13382" s="11">
        <v>2.8933544207259998</v>
      </c>
      <c r="H13382" s="11">
        <v>15.21124759818</v>
      </c>
      <c r="I13382" s="11">
        <v>32.682481615770001</v>
      </c>
      <c r="J13382" s="11">
        <v>69.239246215839998</v>
      </c>
    </row>
    <row r="13383" spans="1:10" x14ac:dyDescent="0.35">
      <c r="A13383" s="1" t="s">
        <v>12381</v>
      </c>
      <c r="B13383" s="8">
        <v>0.1226061220425</v>
      </c>
      <c r="C13383" s="8">
        <v>0.22611387781629999</v>
      </c>
      <c r="D13383" s="8">
        <v>0.15997906100359999</v>
      </c>
      <c r="E13383" s="8">
        <v>9.5575834949629998E-2</v>
      </c>
      <c r="F13383" s="8">
        <v>0.42023747886610002</v>
      </c>
      <c r="G13383" s="8">
        <v>0.10156997515460001</v>
      </c>
      <c r="H13383" s="8">
        <v>0.23035522190400001</v>
      </c>
      <c r="I13383" s="8">
        <v>0.1048228174859</v>
      </c>
      <c r="J13383" s="8">
        <v>0.1546376715021</v>
      </c>
    </row>
    <row r="13384" spans="1:10" x14ac:dyDescent="0.35">
      <c r="B13384" s="11">
        <v>5.2277281509289999</v>
      </c>
      <c r="C13384" s="11">
        <v>7.3292998212659999</v>
      </c>
      <c r="D13384" s="11">
        <v>2.862905539307</v>
      </c>
      <c r="E13384" s="11">
        <v>2.3648226116219999</v>
      </c>
      <c r="F13384" s="11">
        <v>5.3237143419999997</v>
      </c>
      <c r="G13384" s="11">
        <v>2.0055854792650001</v>
      </c>
      <c r="H13384" s="11">
        <v>18.817553280630001</v>
      </c>
      <c r="I13384" s="11">
        <v>15.016720197810001</v>
      </c>
      <c r="J13384" s="11">
        <v>46.39130145064</v>
      </c>
    </row>
    <row r="13385" spans="1:10" x14ac:dyDescent="0.35">
      <c r="A13385" s="1" t="s">
        <v>12382</v>
      </c>
      <c r="B13385" s="8">
        <v>7.9264383711140002E-2</v>
      </c>
      <c r="C13385" s="8">
        <v>0.34982863782759999</v>
      </c>
      <c r="D13385" s="8">
        <v>7.0228511216940001E-2</v>
      </c>
      <c r="E13385" s="8">
        <v>8.5799653198680007E-2</v>
      </c>
      <c r="F13385" s="8">
        <v>6.1277231790059998E-2</v>
      </c>
      <c r="G13385" s="6">
        <v>0.53495459897870001</v>
      </c>
      <c r="H13385" s="7">
        <v>5.868991173443E-2</v>
      </c>
      <c r="I13385" s="8">
        <v>0.22992638514229999</v>
      </c>
      <c r="J13385" s="8">
        <v>0.17484093333670001</v>
      </c>
    </row>
    <row r="13386" spans="1:10" x14ac:dyDescent="0.35">
      <c r="B13386" s="11">
        <v>3.3797060309039999</v>
      </c>
      <c r="C13386" s="11">
        <v>11.339414446679999</v>
      </c>
      <c r="D13386" s="11">
        <v>1.2567744335969999</v>
      </c>
      <c r="E13386" s="11">
        <v>2.1229315973070002</v>
      </c>
      <c r="F13386" s="11">
        <v>0.77628125553939997</v>
      </c>
      <c r="G13386" s="9">
        <v>10.56313319114</v>
      </c>
      <c r="H13386" s="10">
        <v>4.794336902675</v>
      </c>
      <c r="I13386" s="11">
        <v>32.93882262076</v>
      </c>
      <c r="J13386" s="11">
        <v>52.452280001010003</v>
      </c>
    </row>
    <row r="13387" spans="1:10" x14ac:dyDescent="0.35">
      <c r="A13387" s="1" t="s">
        <v>12383</v>
      </c>
      <c r="B13387" s="8">
        <v>4.4193562048329998E-2</v>
      </c>
      <c r="C13387" s="8">
        <v>0</v>
      </c>
      <c r="D13387" s="8">
        <v>5.6439525458589997E-2</v>
      </c>
      <c r="E13387" s="8">
        <v>3.5336567765599999E-2</v>
      </c>
      <c r="F13387" s="8">
        <v>0</v>
      </c>
      <c r="G13387" s="8">
        <v>0</v>
      </c>
      <c r="H13387" s="8">
        <v>2.0123856310339999E-2</v>
      </c>
      <c r="I13387" s="8">
        <v>2.0880503802859999E-2</v>
      </c>
      <c r="J13387" s="8">
        <v>2.1731825820500001E-2</v>
      </c>
    </row>
    <row r="13388" spans="1:10" x14ac:dyDescent="0.35">
      <c r="B13388" s="11">
        <v>1.884342515375</v>
      </c>
      <c r="C13388" s="11">
        <v>0</v>
      </c>
      <c r="D13388" s="11">
        <v>1.010013617142</v>
      </c>
      <c r="E13388" s="11">
        <v>0.87432889823299997</v>
      </c>
      <c r="F13388" s="11">
        <v>0</v>
      </c>
      <c r="G13388" s="11">
        <v>0</v>
      </c>
      <c r="H13388" s="11">
        <v>1.6439034253339999</v>
      </c>
      <c r="I13388" s="11">
        <v>2.99130180544</v>
      </c>
      <c r="J13388" s="11">
        <v>6.5195477461489997</v>
      </c>
    </row>
    <row r="13389" spans="1:10" x14ac:dyDescent="0.35">
      <c r="A13389" s="1" t="s">
        <v>12384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  <c r="I13389" s="8">
        <v>1</v>
      </c>
      <c r="J13389" s="8">
        <v>1</v>
      </c>
    </row>
    <row r="13390" spans="1:10" x14ac:dyDescent="0.35">
      <c r="B13390" s="11">
        <v>42.638394101700001</v>
      </c>
      <c r="C13390" s="11">
        <v>32.414197182629998</v>
      </c>
      <c r="D13390" s="11">
        <v>17.89550158218</v>
      </c>
      <c r="E13390" s="11">
        <v>24.742892519520002</v>
      </c>
      <c r="F13390" s="11">
        <v>12.66834732677</v>
      </c>
      <c r="G13390" s="11">
        <v>19.745849855860001</v>
      </c>
      <c r="H13390" s="11">
        <v>81.689284597479997</v>
      </c>
      <c r="I13390" s="11">
        <v>143.25812411819999</v>
      </c>
      <c r="J13390" s="11">
        <v>300</v>
      </c>
    </row>
    <row r="13391" spans="1:10" x14ac:dyDescent="0.35">
      <c r="A13391" s="1" t="s">
        <v>12385</v>
      </c>
    </row>
    <row r="13392" spans="1:10" x14ac:dyDescent="0.35">
      <c r="A13392" s="1" t="s">
        <v>12386</v>
      </c>
    </row>
    <row r="13396" spans="1:10" x14ac:dyDescent="0.35">
      <c r="A13396" s="4" t="s">
        <v>12387</v>
      </c>
    </row>
    <row r="13397" spans="1:10" x14ac:dyDescent="0.35">
      <c r="A13397" s="1" t="s">
        <v>12388</v>
      </c>
    </row>
    <row r="13398" spans="1:10" ht="31" x14ac:dyDescent="0.35">
      <c r="A13398" s="5" t="s">
        <v>12389</v>
      </c>
      <c r="B13398" s="5" t="s">
        <v>12390</v>
      </c>
      <c r="C13398" s="5" t="s">
        <v>12391</v>
      </c>
      <c r="D13398" s="5" t="s">
        <v>12392</v>
      </c>
      <c r="E13398" s="5" t="s">
        <v>12393</v>
      </c>
      <c r="F13398" s="5" t="s">
        <v>12394</v>
      </c>
      <c r="G13398" s="5" t="s">
        <v>12395</v>
      </c>
      <c r="H13398" s="5" t="s">
        <v>12396</v>
      </c>
      <c r="I13398" s="5" t="s">
        <v>12397</v>
      </c>
      <c r="J13398" s="5" t="s">
        <v>12398</v>
      </c>
    </row>
    <row r="13399" spans="1:10" x14ac:dyDescent="0.35">
      <c r="A13399" s="1" t="s">
        <v>12399</v>
      </c>
      <c r="B13399" s="7">
        <v>4.652255902803E-2</v>
      </c>
      <c r="C13399" s="8">
        <v>0.69309032667530002</v>
      </c>
      <c r="D13399" s="8">
        <v>5.4467656806089997E-2</v>
      </c>
      <c r="E13399" s="7">
        <v>4.1492243945539999E-2</v>
      </c>
      <c r="F13399" s="8">
        <v>0.40927846798119999</v>
      </c>
      <c r="G13399" s="8">
        <v>0.8416069649058</v>
      </c>
      <c r="H13399" s="8">
        <v>0.41623365441659999</v>
      </c>
      <c r="I13399" s="8">
        <v>0.42883108252250002</v>
      </c>
      <c r="J13399" s="8">
        <v>0.41206358803690002</v>
      </c>
    </row>
    <row r="13400" spans="1:10" x14ac:dyDescent="0.35">
      <c r="B13400" s="10">
        <v>1.395078479955</v>
      </c>
      <c r="C13400" s="11">
        <v>19.178898194569999</v>
      </c>
      <c r="D13400" s="11">
        <v>0.63320996305559996</v>
      </c>
      <c r="E13400" s="10">
        <v>0.76186851689909996</v>
      </c>
      <c r="F13400" s="11">
        <v>3.8905765122879998</v>
      </c>
      <c r="G13400" s="11">
        <v>15.288321682279999</v>
      </c>
      <c r="H13400" s="11">
        <v>29.022617909049998</v>
      </c>
      <c r="I13400" s="11">
        <v>74.022481827489997</v>
      </c>
      <c r="J13400" s="11">
        <v>123.6190764111</v>
      </c>
    </row>
    <row r="13401" spans="1:10" x14ac:dyDescent="0.35">
      <c r="A13401" s="1" t="s">
        <v>12400</v>
      </c>
      <c r="B13401" s="8">
        <v>0.19460396326609999</v>
      </c>
      <c r="C13401" s="8">
        <v>0.2187722312058</v>
      </c>
      <c r="D13401" s="8">
        <v>0.27793540451760002</v>
      </c>
      <c r="E13401" s="8">
        <v>0.1418439573502</v>
      </c>
      <c r="F13401" s="8">
        <v>0.51678129100939996</v>
      </c>
      <c r="G13401" s="8">
        <v>6.2826303054939997E-2</v>
      </c>
      <c r="H13401" s="8">
        <v>0.25556675772330001</v>
      </c>
      <c r="I13401" s="8">
        <v>0.23931105489070001</v>
      </c>
      <c r="J13401" s="8">
        <v>0.23672598130379999</v>
      </c>
    </row>
    <row r="13402" spans="1:10" x14ac:dyDescent="0.35">
      <c r="B13402" s="11">
        <v>5.8356162459350003</v>
      </c>
      <c r="C13402" s="11">
        <v>6.0537713319730004</v>
      </c>
      <c r="D13402" s="11">
        <v>3.2311187509499999</v>
      </c>
      <c r="E13402" s="11">
        <v>2.604497494986</v>
      </c>
      <c r="F13402" s="11">
        <v>4.9124918853140001</v>
      </c>
      <c r="G13402" s="11">
        <v>1.1412794466589999</v>
      </c>
      <c r="H13402" s="11">
        <v>17.819838162899998</v>
      </c>
      <c r="I13402" s="11">
        <v>41.308568650310001</v>
      </c>
      <c r="J13402" s="11">
        <v>71.017794391129996</v>
      </c>
    </row>
    <row r="13403" spans="1:10" x14ac:dyDescent="0.35">
      <c r="A13403" s="1" t="s">
        <v>12401</v>
      </c>
      <c r="B13403" s="6">
        <v>0.70148288130110004</v>
      </c>
      <c r="C13403" s="8">
        <v>8.8137442118910003E-2</v>
      </c>
      <c r="D13403" s="8">
        <v>0.59476944796810005</v>
      </c>
      <c r="E13403" s="6">
        <v>0.76904683182690003</v>
      </c>
      <c r="F13403" s="8">
        <v>7.3940241009439994E-2</v>
      </c>
      <c r="G13403" s="8">
        <v>9.5566732039220004E-2</v>
      </c>
      <c r="H13403" s="8">
        <v>0.29013790808439999</v>
      </c>
      <c r="I13403" s="8">
        <v>0.31943335410500001</v>
      </c>
      <c r="J13403" s="8">
        <v>0.32947860483879998</v>
      </c>
    </row>
    <row r="13404" spans="1:10" x14ac:dyDescent="0.35">
      <c r="B13404" s="9">
        <v>21.035465206680001</v>
      </c>
      <c r="C13404" s="11">
        <v>2.4389014886939999</v>
      </c>
      <c r="D13404" s="11">
        <v>6.91445092847</v>
      </c>
      <c r="E13404" s="9">
        <v>14.12101427821</v>
      </c>
      <c r="F13404" s="11">
        <v>0.70287148601600002</v>
      </c>
      <c r="G13404" s="11">
        <v>1.736030002678</v>
      </c>
      <c r="H13404" s="11">
        <v>20.23037195074</v>
      </c>
      <c r="I13404" s="11">
        <v>55.138842805529997</v>
      </c>
      <c r="J13404" s="11">
        <v>98.843581451649996</v>
      </c>
    </row>
    <row r="13405" spans="1:10" x14ac:dyDescent="0.35">
      <c r="A13405" s="1" t="s">
        <v>12402</v>
      </c>
      <c r="B13405" s="8">
        <v>0</v>
      </c>
      <c r="C13405" s="8">
        <v>0.283052106345</v>
      </c>
      <c r="D13405" s="8">
        <v>0</v>
      </c>
      <c r="E13405" s="8">
        <v>0</v>
      </c>
      <c r="F13405" s="8">
        <v>0.1058884332177</v>
      </c>
      <c r="G13405" s="8">
        <v>0.37576054097669997</v>
      </c>
      <c r="H13405" s="8">
        <v>0.1828545678854</v>
      </c>
      <c r="I13405" s="8">
        <v>0.1957974054894</v>
      </c>
      <c r="J13405" s="8">
        <v>0.18126610065080001</v>
      </c>
    </row>
    <row r="13406" spans="1:10" x14ac:dyDescent="0.35">
      <c r="B13406" s="11">
        <v>0</v>
      </c>
      <c r="C13406" s="11">
        <v>7.8324964617369996</v>
      </c>
      <c r="D13406" s="11">
        <v>0</v>
      </c>
      <c r="E13406" s="11">
        <v>0</v>
      </c>
      <c r="F13406" s="11">
        <v>1.0065690805380001</v>
      </c>
      <c r="G13406" s="11">
        <v>6.8259273811990004</v>
      </c>
      <c r="H13406" s="11">
        <v>12.749853838949999</v>
      </c>
      <c r="I13406" s="11">
        <v>33.797479894539997</v>
      </c>
      <c r="J13406" s="11">
        <v>54.379830195229999</v>
      </c>
    </row>
    <row r="13407" spans="1:10" x14ac:dyDescent="0.35">
      <c r="A13407" s="1" t="s">
        <v>12403</v>
      </c>
      <c r="B13407" s="8">
        <v>4.652255902803E-2</v>
      </c>
      <c r="C13407" s="8">
        <v>0.41003822033030002</v>
      </c>
      <c r="D13407" s="8">
        <v>5.4467656806089997E-2</v>
      </c>
      <c r="E13407" s="8">
        <v>4.1492243945539999E-2</v>
      </c>
      <c r="F13407" s="8">
        <v>0.30339003476350002</v>
      </c>
      <c r="G13407" s="8">
        <v>0.46584642392909997</v>
      </c>
      <c r="H13407" s="8">
        <v>0.23337908653119999</v>
      </c>
      <c r="I13407" s="8">
        <v>0.23303367703309999</v>
      </c>
      <c r="J13407" s="8">
        <v>0.23079748738620001</v>
      </c>
    </row>
    <row r="13408" spans="1:10" x14ac:dyDescent="0.35">
      <c r="B13408" s="11">
        <v>1.395078479955</v>
      </c>
      <c r="C13408" s="11">
        <v>11.34640173283</v>
      </c>
      <c r="D13408" s="11">
        <v>0.63320996305559996</v>
      </c>
      <c r="E13408" s="11">
        <v>0.76186851689909996</v>
      </c>
      <c r="F13408" s="11">
        <v>2.8840074317500002</v>
      </c>
      <c r="G13408" s="11">
        <v>8.4623943010789997</v>
      </c>
      <c r="H13408" s="11">
        <v>16.27276407011</v>
      </c>
      <c r="I13408" s="11">
        <v>40.225001932950001</v>
      </c>
      <c r="J13408" s="11">
        <v>69.239246215839998</v>
      </c>
    </row>
    <row r="13409" spans="1:13" x14ac:dyDescent="0.35">
      <c r="A13409" s="1" t="s">
        <v>12404</v>
      </c>
      <c r="B13409" s="8">
        <v>0.32503143393099998</v>
      </c>
      <c r="C13409" s="8">
        <v>2.5400490836929999E-2</v>
      </c>
      <c r="D13409" s="8">
        <v>0.2428303681059</v>
      </c>
      <c r="E13409" s="8">
        <v>0.37707576022729999</v>
      </c>
      <c r="F13409" s="8">
        <v>7.3940241009439994E-2</v>
      </c>
      <c r="G13409" s="8">
        <v>0</v>
      </c>
      <c r="H13409" s="8">
        <v>0.21294853371819999</v>
      </c>
      <c r="I13409" s="8">
        <v>0.12219977700820001</v>
      </c>
      <c r="J13409" s="8">
        <v>0.1546376715021</v>
      </c>
    </row>
    <row r="13410" spans="1:13" x14ac:dyDescent="0.35">
      <c r="B13410" s="11">
        <v>9.7467630383960007</v>
      </c>
      <c r="C13410" s="11">
        <v>0.70287148601600002</v>
      </c>
      <c r="D13410" s="11">
        <v>2.8230075871359999</v>
      </c>
      <c r="E13410" s="11">
        <v>6.923755451261</v>
      </c>
      <c r="F13410" s="11">
        <v>0.70287148601600002</v>
      </c>
      <c r="G13410" s="11">
        <v>0</v>
      </c>
      <c r="H13410" s="11">
        <v>14.84820812257</v>
      </c>
      <c r="I13410" s="11">
        <v>21.093458803659999</v>
      </c>
      <c r="J13410" s="11">
        <v>46.39130145064</v>
      </c>
    </row>
    <row r="13411" spans="1:13" x14ac:dyDescent="0.35">
      <c r="A13411" s="1" t="s">
        <v>12405</v>
      </c>
      <c r="B13411" s="8">
        <v>0.3764514473701</v>
      </c>
      <c r="C13411" s="8">
        <v>6.2736951281970002E-2</v>
      </c>
      <c r="D13411" s="8">
        <v>0.35193907986220002</v>
      </c>
      <c r="E13411" s="8">
        <v>0.39197107159959999</v>
      </c>
      <c r="F13411" s="8">
        <v>0</v>
      </c>
      <c r="G13411" s="8">
        <v>9.5566732039220004E-2</v>
      </c>
      <c r="H13411" s="8">
        <v>7.7189374366200006E-2</v>
      </c>
      <c r="I13411" s="8">
        <v>0.19723357709680001</v>
      </c>
      <c r="J13411" s="8">
        <v>0.17484093333670001</v>
      </c>
    </row>
    <row r="13412" spans="1:13" x14ac:dyDescent="0.35">
      <c r="B13412" s="11">
        <v>11.28870216828</v>
      </c>
      <c r="C13412" s="11">
        <v>1.736030002678</v>
      </c>
      <c r="D13412" s="11">
        <v>4.0914433413350002</v>
      </c>
      <c r="E13412" s="11">
        <v>7.1972588269479996</v>
      </c>
      <c r="F13412" s="11">
        <v>0</v>
      </c>
      <c r="G13412" s="11">
        <v>1.736030002678</v>
      </c>
      <c r="H13412" s="11">
        <v>5.3821638281719997</v>
      </c>
      <c r="I13412" s="11">
        <v>34.045384001880002</v>
      </c>
      <c r="J13412" s="11">
        <v>52.452280001010003</v>
      </c>
    </row>
    <row r="13413" spans="1:13" x14ac:dyDescent="0.35">
      <c r="A13413" s="1" t="s">
        <v>12406</v>
      </c>
      <c r="B13413" s="8">
        <v>5.7390596404740001E-2</v>
      </c>
      <c r="C13413" s="8">
        <v>0</v>
      </c>
      <c r="D13413" s="8">
        <v>7.2827490708150006E-2</v>
      </c>
      <c r="E13413" s="8">
        <v>4.7616966877399997E-2</v>
      </c>
      <c r="F13413" s="8">
        <v>0</v>
      </c>
      <c r="G13413" s="8">
        <v>0</v>
      </c>
      <c r="H13413" s="8">
        <v>3.8061679775740001E-2</v>
      </c>
      <c r="I13413" s="8">
        <v>1.2424508481839999E-2</v>
      </c>
      <c r="J13413" s="8">
        <v>2.1731825820500001E-2</v>
      </c>
    </row>
    <row r="13414" spans="1:13" x14ac:dyDescent="0.35">
      <c r="B13414" s="11">
        <v>1.720979835778</v>
      </c>
      <c r="C13414" s="11">
        <v>0</v>
      </c>
      <c r="D13414" s="11">
        <v>0.8466509375447</v>
      </c>
      <c r="E13414" s="11">
        <v>0.87432889823299997</v>
      </c>
      <c r="F13414" s="11">
        <v>0</v>
      </c>
      <c r="G13414" s="11">
        <v>0</v>
      </c>
      <c r="H13414" s="11">
        <v>2.6539170424759999</v>
      </c>
      <c r="I13414" s="11">
        <v>2.1446508678959999</v>
      </c>
      <c r="J13414" s="11">
        <v>6.5195477461489997</v>
      </c>
    </row>
    <row r="13415" spans="1:13" x14ac:dyDescent="0.35">
      <c r="A13415" s="1" t="s">
        <v>12407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3" x14ac:dyDescent="0.35">
      <c r="B13416" s="11">
        <v>29.987139768350001</v>
      </c>
      <c r="C13416" s="11">
        <v>27.671571015230001</v>
      </c>
      <c r="D13416" s="11">
        <v>11.62543058002</v>
      </c>
      <c r="E13416" s="11">
        <v>18.36170918833</v>
      </c>
      <c r="F13416" s="11">
        <v>9.5059398836189999</v>
      </c>
      <c r="G13416" s="11">
        <v>18.16563113162</v>
      </c>
      <c r="H13416" s="11">
        <v>69.726745065179998</v>
      </c>
      <c r="I13416" s="11">
        <v>172.61454415119999</v>
      </c>
      <c r="J13416" s="11">
        <v>300</v>
      </c>
    </row>
    <row r="13417" spans="1:13" x14ac:dyDescent="0.35">
      <c r="A13417" s="1" t="s">
        <v>12408</v>
      </c>
    </row>
    <row r="13418" spans="1:13" x14ac:dyDescent="0.35">
      <c r="A13418" s="1" t="s">
        <v>12409</v>
      </c>
    </row>
    <row r="13422" spans="1:13" x14ac:dyDescent="0.35">
      <c r="A13422" s="4" t="s">
        <v>12410</v>
      </c>
    </row>
    <row r="13423" spans="1:13" x14ac:dyDescent="0.35">
      <c r="A13423" s="1" t="s">
        <v>12411</v>
      </c>
    </row>
    <row r="13424" spans="1:13" ht="77.5" x14ac:dyDescent="0.35">
      <c r="A13424" s="5" t="s">
        <v>12412</v>
      </c>
      <c r="B13424" s="5" t="s">
        <v>12413</v>
      </c>
      <c r="C13424" s="5" t="s">
        <v>12414</v>
      </c>
      <c r="D13424" s="5" t="s">
        <v>12415</v>
      </c>
      <c r="E13424" s="5" t="s">
        <v>12416</v>
      </c>
      <c r="F13424" s="5" t="s">
        <v>12417</v>
      </c>
      <c r="G13424" s="5" t="s">
        <v>12418</v>
      </c>
      <c r="H13424" s="5" t="s">
        <v>12419</v>
      </c>
      <c r="I13424" s="5" t="s">
        <v>12420</v>
      </c>
      <c r="J13424" s="5" t="s">
        <v>12421</v>
      </c>
      <c r="K13424" s="5" t="s">
        <v>12422</v>
      </c>
      <c r="L13424" s="5" t="s">
        <v>12423</v>
      </c>
      <c r="M13424" s="5" t="s">
        <v>12424</v>
      </c>
    </row>
    <row r="13425" spans="1:13" x14ac:dyDescent="0.35">
      <c r="A13425" s="1" t="s">
        <v>12425</v>
      </c>
      <c r="B13425" s="7">
        <v>3.1905789640609999E-2</v>
      </c>
      <c r="C13425" s="6">
        <v>0.68919357135829995</v>
      </c>
      <c r="D13425" s="7">
        <v>0.13688799792279999</v>
      </c>
      <c r="E13425" s="6">
        <v>0.71498269286219995</v>
      </c>
      <c r="F13425" s="6">
        <v>0.94482030542899997</v>
      </c>
      <c r="G13425" s="8">
        <v>0.43094970142939998</v>
      </c>
      <c r="H13425" s="7">
        <v>6.7481298523319994E-2</v>
      </c>
      <c r="I13425" s="8">
        <v>0.77674090567919996</v>
      </c>
      <c r="J13425" s="7">
        <v>6.6632121763799998E-2</v>
      </c>
      <c r="K13425" s="6">
        <v>0.83073572946039997</v>
      </c>
      <c r="L13425" s="8">
        <v>0.4938741366105</v>
      </c>
      <c r="M13425" s="8">
        <v>0.41206358803690002</v>
      </c>
    </row>
    <row r="13426" spans="1:13" x14ac:dyDescent="0.35">
      <c r="B13426" s="10">
        <v>2.7251123422810002</v>
      </c>
      <c r="C13426" s="9">
        <v>56.975607833029997</v>
      </c>
      <c r="D13426" s="10">
        <v>3.421264639546</v>
      </c>
      <c r="E13426" s="9">
        <v>14.98110654211</v>
      </c>
      <c r="F13426" s="9">
        <v>14.97079139521</v>
      </c>
      <c r="G13426" s="11">
        <v>6.3313317536240001</v>
      </c>
      <c r="H13426" s="10">
        <v>0.87677420958779995</v>
      </c>
      <c r="I13426" s="11">
        <v>9.9759216733050007</v>
      </c>
      <c r="J13426" s="10">
        <v>0.79692647222589996</v>
      </c>
      <c r="K13426" s="9">
        <v>9.5006604566489994</v>
      </c>
      <c r="L13426" s="11">
        <v>3.0635790934989999</v>
      </c>
      <c r="M13426" s="11">
        <v>123.6190764111</v>
      </c>
    </row>
    <row r="13427" spans="1:13" x14ac:dyDescent="0.35">
      <c r="A13427" s="1" t="s">
        <v>12426</v>
      </c>
      <c r="B13427" s="8">
        <v>0.2576941279221</v>
      </c>
      <c r="C13427" s="8">
        <v>0.17915488107220001</v>
      </c>
      <c r="D13427" s="8">
        <v>0.20384417841460001</v>
      </c>
      <c r="E13427" s="8">
        <v>0.28501730713779999</v>
      </c>
      <c r="F13427" s="8">
        <v>0</v>
      </c>
      <c r="G13427" s="6">
        <v>0.56905029857059997</v>
      </c>
      <c r="H13427" s="8">
        <v>0.35830728756180003</v>
      </c>
      <c r="I13427" s="8">
        <v>0.14877006632520001</v>
      </c>
      <c r="J13427" s="8">
        <v>0.39746788565520003</v>
      </c>
      <c r="K13427" s="8">
        <v>0.1692642705396</v>
      </c>
      <c r="L13427" s="8">
        <v>0.24414585313590001</v>
      </c>
      <c r="M13427" s="8">
        <v>0.23672598130379999</v>
      </c>
    </row>
    <row r="13428" spans="1:13" x14ac:dyDescent="0.35">
      <c r="B13428" s="11">
        <v>22.009969238930001</v>
      </c>
      <c r="C13428" s="11">
        <v>14.81072759461</v>
      </c>
      <c r="D13428" s="11">
        <v>5.09471166333</v>
      </c>
      <c r="E13428" s="11">
        <v>5.9719972066510003</v>
      </c>
      <c r="F13428" s="11">
        <v>0</v>
      </c>
      <c r="G13428" s="9">
        <v>8.3602476409639994</v>
      </c>
      <c r="H13428" s="11">
        <v>4.6554318858129999</v>
      </c>
      <c r="I13428" s="11">
        <v>1.9106995886810001</v>
      </c>
      <c r="J13428" s="11">
        <v>4.7537534683510003</v>
      </c>
      <c r="K13428" s="11">
        <v>1.935780904577</v>
      </c>
      <c r="L13428" s="11">
        <v>1.514475199217</v>
      </c>
      <c r="M13428" s="11">
        <v>71.017794391129996</v>
      </c>
    </row>
    <row r="13429" spans="1:13" x14ac:dyDescent="0.35">
      <c r="A13429" s="1" t="s">
        <v>12427</v>
      </c>
      <c r="B13429" s="6">
        <v>0.69225817477259999</v>
      </c>
      <c r="C13429" s="7">
        <v>8.2108808961479998E-2</v>
      </c>
      <c r="D13429" s="6">
        <v>0.65926782366259995</v>
      </c>
      <c r="E13429" s="7">
        <v>0</v>
      </c>
      <c r="F13429" s="7">
        <v>0</v>
      </c>
      <c r="G13429" s="7">
        <v>0</v>
      </c>
      <c r="H13429" s="8">
        <v>0.57421141391490005</v>
      </c>
      <c r="I13429" s="8">
        <v>7.4489027995570001E-2</v>
      </c>
      <c r="J13429" s="8">
        <v>0.53589999258099996</v>
      </c>
      <c r="K13429" s="8">
        <v>0</v>
      </c>
      <c r="L13429" s="8">
        <v>0.26198001025369999</v>
      </c>
      <c r="M13429" s="8">
        <v>0.32947860483879998</v>
      </c>
    </row>
    <row r="13430" spans="1:13" x14ac:dyDescent="0.35">
      <c r="B13430" s="9">
        <v>59.1266136136</v>
      </c>
      <c r="C13430" s="10">
        <v>6.7879322928189998</v>
      </c>
      <c r="D13430" s="9">
        <v>16.477191041680001</v>
      </c>
      <c r="E13430" s="10">
        <v>0</v>
      </c>
      <c r="F13430" s="10">
        <v>0</v>
      </c>
      <c r="G13430" s="10">
        <v>0</v>
      </c>
      <c r="H13430" s="11">
        <v>7.4606412382169998</v>
      </c>
      <c r="I13430" s="11">
        <v>0.95668543187470001</v>
      </c>
      <c r="J13430" s="11">
        <v>6.4094145473479998</v>
      </c>
      <c r="K13430" s="11">
        <v>0</v>
      </c>
      <c r="L13430" s="11">
        <v>1.6251032861050001</v>
      </c>
      <c r="M13430" s="11">
        <v>98.843581451649996</v>
      </c>
    </row>
    <row r="13431" spans="1:13" x14ac:dyDescent="0.35">
      <c r="A13431" s="1" t="s">
        <v>12428</v>
      </c>
      <c r="B13431" s="7">
        <v>0</v>
      </c>
      <c r="C13431" s="6">
        <v>0.314497385874</v>
      </c>
      <c r="D13431" s="8">
        <v>4.0273770293349997E-2</v>
      </c>
      <c r="E13431" s="6">
        <v>0.51606585784479997</v>
      </c>
      <c r="F13431" s="6">
        <v>0.51428733284200001</v>
      </c>
      <c r="G13431" s="8">
        <v>4.7641983229469997E-2</v>
      </c>
      <c r="H13431" s="8">
        <v>0</v>
      </c>
      <c r="I13431" s="8">
        <v>0.24240012655679999</v>
      </c>
      <c r="J13431" s="8">
        <v>0</v>
      </c>
      <c r="K13431" s="8">
        <v>0.19588086446960001</v>
      </c>
      <c r="L13431" s="8">
        <v>0.3801793181241</v>
      </c>
      <c r="M13431" s="8">
        <v>0.18126610065080001</v>
      </c>
    </row>
    <row r="13432" spans="1:13" x14ac:dyDescent="0.35">
      <c r="B13432" s="10">
        <v>0</v>
      </c>
      <c r="C13432" s="9">
        <v>25.99948761384</v>
      </c>
      <c r="D13432" s="11">
        <v>1.0065690805380001</v>
      </c>
      <c r="E13432" s="9">
        <v>10.813181460619999</v>
      </c>
      <c r="F13432" s="9">
        <v>8.1489446542730004</v>
      </c>
      <c r="G13432" s="11">
        <v>0.69993597913140004</v>
      </c>
      <c r="H13432" s="11">
        <v>0</v>
      </c>
      <c r="I13432" s="11">
        <v>3.1132191680000001</v>
      </c>
      <c r="J13432" s="11">
        <v>0</v>
      </c>
      <c r="K13432" s="11">
        <v>2.2401800202929998</v>
      </c>
      <c r="L13432" s="11">
        <v>2.3583122185319998</v>
      </c>
      <c r="M13432" s="11">
        <v>54.379830195229999</v>
      </c>
    </row>
    <row r="13433" spans="1:13" x14ac:dyDescent="0.35">
      <c r="A13433" s="1" t="s">
        <v>12429</v>
      </c>
      <c r="B13433" s="7">
        <v>3.1905789640609999E-2</v>
      </c>
      <c r="C13433" s="6">
        <v>0.37469618548439998</v>
      </c>
      <c r="D13433" s="8">
        <v>9.6614227629439997E-2</v>
      </c>
      <c r="E13433" s="8">
        <v>0.19891683501740001</v>
      </c>
      <c r="F13433" s="8">
        <v>0.43053297258700002</v>
      </c>
      <c r="G13433" s="8">
        <v>0.3833077181999</v>
      </c>
      <c r="H13433" s="8">
        <v>6.7481298523319994E-2</v>
      </c>
      <c r="I13433" s="8">
        <v>0.53434077912239997</v>
      </c>
      <c r="J13433" s="8">
        <v>6.6632121763799998E-2</v>
      </c>
      <c r="K13433" s="6">
        <v>0.63485486499080002</v>
      </c>
      <c r="L13433" s="8">
        <v>0.11369481848640001</v>
      </c>
      <c r="M13433" s="8">
        <v>0.23079748738620001</v>
      </c>
    </row>
    <row r="13434" spans="1:13" x14ac:dyDescent="0.35">
      <c r="B13434" s="10">
        <v>2.7251123422810002</v>
      </c>
      <c r="C13434" s="9">
        <v>30.976120219190001</v>
      </c>
      <c r="D13434" s="11">
        <v>2.4146955590079999</v>
      </c>
      <c r="E13434" s="11">
        <v>4.1679250814959996</v>
      </c>
      <c r="F13434" s="11">
        <v>6.8218467409340002</v>
      </c>
      <c r="G13434" s="11">
        <v>5.6313957744919998</v>
      </c>
      <c r="H13434" s="11">
        <v>0.87677420958779995</v>
      </c>
      <c r="I13434" s="11">
        <v>6.8627025053060002</v>
      </c>
      <c r="J13434" s="11">
        <v>0.79692647222589996</v>
      </c>
      <c r="K13434" s="9">
        <v>7.2604804363559996</v>
      </c>
      <c r="L13434" s="11">
        <v>0.70526687496649998</v>
      </c>
      <c r="M13434" s="11">
        <v>69.239246215839998</v>
      </c>
    </row>
    <row r="13435" spans="1:13" x14ac:dyDescent="0.35">
      <c r="A13435" s="1" t="s">
        <v>12430</v>
      </c>
      <c r="B13435" s="6">
        <v>0.34304289385100001</v>
      </c>
      <c r="C13435" s="7">
        <v>3.1149075348979999E-2</v>
      </c>
      <c r="D13435" s="8">
        <v>0.32677998671140002</v>
      </c>
      <c r="E13435" s="8">
        <v>0</v>
      </c>
      <c r="F13435" s="8">
        <v>0</v>
      </c>
      <c r="G13435" s="8">
        <v>0</v>
      </c>
      <c r="H13435" s="8">
        <v>0.17463147962680001</v>
      </c>
      <c r="I13435" s="8">
        <v>0</v>
      </c>
      <c r="J13435" s="8">
        <v>0.20527989293509999</v>
      </c>
      <c r="K13435" s="8">
        <v>0</v>
      </c>
      <c r="L13435" s="8">
        <v>0.26198001025369999</v>
      </c>
      <c r="M13435" s="8">
        <v>0.1546376715021</v>
      </c>
    </row>
    <row r="13436" spans="1:13" x14ac:dyDescent="0.35">
      <c r="B13436" s="9">
        <v>29.299711259150001</v>
      </c>
      <c r="C13436" s="10">
        <v>2.5750929422439999</v>
      </c>
      <c r="D13436" s="11">
        <v>8.1672668927309999</v>
      </c>
      <c r="E13436" s="11">
        <v>0</v>
      </c>
      <c r="F13436" s="11">
        <v>0</v>
      </c>
      <c r="G13436" s="11">
        <v>0</v>
      </c>
      <c r="H13436" s="11">
        <v>2.2689601544350002</v>
      </c>
      <c r="I13436" s="11">
        <v>0</v>
      </c>
      <c r="J13436" s="11">
        <v>2.455166915975</v>
      </c>
      <c r="K13436" s="11">
        <v>0</v>
      </c>
      <c r="L13436" s="11">
        <v>1.6251032861050001</v>
      </c>
      <c r="M13436" s="11">
        <v>46.39130145064</v>
      </c>
    </row>
    <row r="13437" spans="1:13" x14ac:dyDescent="0.35">
      <c r="A13437" s="1" t="s">
        <v>12431</v>
      </c>
      <c r="B13437" s="6">
        <v>0.34921528092159998</v>
      </c>
      <c r="C13437" s="7">
        <v>5.0959733612500002E-2</v>
      </c>
      <c r="D13437" s="8">
        <v>0.33248783695119999</v>
      </c>
      <c r="E13437" s="8">
        <v>0</v>
      </c>
      <c r="F13437" s="8">
        <v>0</v>
      </c>
      <c r="G13437" s="8">
        <v>0</v>
      </c>
      <c r="H13437" s="8">
        <v>0.39957993428810001</v>
      </c>
      <c r="I13437" s="8">
        <v>7.4489027995570001E-2</v>
      </c>
      <c r="J13437" s="8">
        <v>0.33062009964599998</v>
      </c>
      <c r="K13437" s="8">
        <v>0</v>
      </c>
      <c r="L13437" s="8">
        <v>0</v>
      </c>
      <c r="M13437" s="8">
        <v>0.17484093333670001</v>
      </c>
    </row>
    <row r="13438" spans="1:13" x14ac:dyDescent="0.35">
      <c r="B13438" s="9">
        <v>29.82690235446</v>
      </c>
      <c r="C13438" s="10">
        <v>4.2128393505749999</v>
      </c>
      <c r="D13438" s="11">
        <v>8.3099241489499995</v>
      </c>
      <c r="E13438" s="11">
        <v>0</v>
      </c>
      <c r="F13438" s="11">
        <v>0</v>
      </c>
      <c r="G13438" s="11">
        <v>0</v>
      </c>
      <c r="H13438" s="11">
        <v>5.191681083782</v>
      </c>
      <c r="I13438" s="11">
        <v>0.95668543187470001</v>
      </c>
      <c r="J13438" s="11">
        <v>3.9542476313730002</v>
      </c>
      <c r="K13438" s="11">
        <v>0</v>
      </c>
      <c r="L13438" s="11">
        <v>0</v>
      </c>
      <c r="M13438" s="11">
        <v>52.452280001010003</v>
      </c>
    </row>
    <row r="13439" spans="1:13" x14ac:dyDescent="0.35">
      <c r="A13439" s="1" t="s">
        <v>12432</v>
      </c>
      <c r="B13439" s="8">
        <v>1.8141907664680001E-2</v>
      </c>
      <c r="C13439" s="8">
        <v>4.9542738607949999E-2</v>
      </c>
      <c r="D13439" s="8">
        <v>0</v>
      </c>
      <c r="E13439" s="8">
        <v>0</v>
      </c>
      <c r="F13439" s="8">
        <v>5.5179694571009998E-2</v>
      </c>
      <c r="G13439" s="8">
        <v>0</v>
      </c>
      <c r="H13439" s="8">
        <v>0</v>
      </c>
      <c r="I13439" s="8">
        <v>0</v>
      </c>
      <c r="J13439" s="8">
        <v>0</v>
      </c>
      <c r="K13439" s="8">
        <v>0</v>
      </c>
      <c r="L13439" s="8">
        <v>0</v>
      </c>
      <c r="M13439" s="8">
        <v>2.1731825820500001E-2</v>
      </c>
    </row>
    <row r="13440" spans="1:13" x14ac:dyDescent="0.35">
      <c r="B13440" s="11">
        <v>1.5495224235609999</v>
      </c>
      <c r="C13440" s="11">
        <v>4.0956964243550003</v>
      </c>
      <c r="D13440" s="11">
        <v>0</v>
      </c>
      <c r="E13440" s="11">
        <v>0</v>
      </c>
      <c r="F13440" s="11">
        <v>0.87432889823299997</v>
      </c>
      <c r="G13440" s="11">
        <v>0</v>
      </c>
      <c r="H13440" s="11">
        <v>0</v>
      </c>
      <c r="I13440" s="11">
        <v>0</v>
      </c>
      <c r="J13440" s="11">
        <v>0</v>
      </c>
      <c r="K13440" s="11">
        <v>0</v>
      </c>
      <c r="L13440" s="11">
        <v>0</v>
      </c>
      <c r="M13440" s="11">
        <v>6.5195477461489997</v>
      </c>
    </row>
    <row r="13441" spans="1:13" x14ac:dyDescent="0.35">
      <c r="A13441" s="1" t="s">
        <v>12433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  <c r="H13441" s="8">
        <v>1</v>
      </c>
      <c r="I13441" s="8">
        <v>1</v>
      </c>
      <c r="J13441" s="8">
        <v>1</v>
      </c>
      <c r="K13441" s="8">
        <v>1</v>
      </c>
      <c r="L13441" s="8">
        <v>1</v>
      </c>
      <c r="M13441" s="8">
        <v>1</v>
      </c>
    </row>
    <row r="13442" spans="1:13" x14ac:dyDescent="0.35">
      <c r="B13442" s="11">
        <v>85.411217618379993</v>
      </c>
      <c r="C13442" s="11">
        <v>82.66996414482</v>
      </c>
      <c r="D13442" s="11">
        <v>24.99316734456</v>
      </c>
      <c r="E13442" s="11">
        <v>20.953103748770001</v>
      </c>
      <c r="F13442" s="11">
        <v>15.845120293440001</v>
      </c>
      <c r="G13442" s="11">
        <v>14.691579394590001</v>
      </c>
      <c r="H13442" s="11">
        <v>12.99284733362</v>
      </c>
      <c r="I13442" s="11">
        <v>12.843306693860001</v>
      </c>
      <c r="J13442" s="11">
        <v>11.960094487919999</v>
      </c>
      <c r="K13442" s="11">
        <v>11.436441361230001</v>
      </c>
      <c r="L13442" s="11">
        <v>6.2031575788210001</v>
      </c>
      <c r="M13442" s="11">
        <v>300</v>
      </c>
    </row>
    <row r="13443" spans="1:13" x14ac:dyDescent="0.35">
      <c r="A13443" s="1" t="s">
        <v>12434</v>
      </c>
    </row>
    <row r="13444" spans="1:13" x14ac:dyDescent="0.35">
      <c r="A13444" s="1" t="s">
        <v>12435</v>
      </c>
    </row>
    <row r="13448" spans="1:13" x14ac:dyDescent="0.35">
      <c r="A13448" s="4" t="s">
        <v>12436</v>
      </c>
    </row>
    <row r="13449" spans="1:13" x14ac:dyDescent="0.35">
      <c r="A13449" s="1" t="s">
        <v>12437</v>
      </c>
    </row>
    <row r="13450" spans="1:13" ht="62" x14ac:dyDescent="0.35">
      <c r="A13450" s="5" t="s">
        <v>12438</v>
      </c>
      <c r="B13450" s="5" t="s">
        <v>12439</v>
      </c>
      <c r="C13450" s="5" t="s">
        <v>12440</v>
      </c>
      <c r="D13450" s="5" t="s">
        <v>12441</v>
      </c>
      <c r="E13450" s="5" t="s">
        <v>12442</v>
      </c>
      <c r="F13450" s="5" t="s">
        <v>12443</v>
      </c>
      <c r="G13450" s="5" t="s">
        <v>12444</v>
      </c>
      <c r="H13450" s="5" t="s">
        <v>12445</v>
      </c>
      <c r="I13450" s="5" t="s">
        <v>12446</v>
      </c>
    </row>
    <row r="13451" spans="1:13" x14ac:dyDescent="0.35">
      <c r="A13451" s="1" t="s">
        <v>12447</v>
      </c>
      <c r="B13451" s="6">
        <v>0.86467471567330001</v>
      </c>
      <c r="C13451" s="7">
        <v>3.821605358947E-2</v>
      </c>
      <c r="D13451" s="6">
        <v>0.86875534836879997</v>
      </c>
      <c r="E13451" s="6">
        <v>0.84163248017259995</v>
      </c>
      <c r="F13451" s="7">
        <v>0.14098125574299999</v>
      </c>
      <c r="G13451" s="7">
        <v>2.1955643855100002E-2</v>
      </c>
      <c r="H13451" s="8">
        <v>0.1971976262398</v>
      </c>
      <c r="I13451" s="8">
        <v>0.41206358803690002</v>
      </c>
    </row>
    <row r="13452" spans="1:13" x14ac:dyDescent="0.35">
      <c r="B13452" s="9">
        <v>114.1895741996</v>
      </c>
      <c r="C13452" s="10">
        <v>5.6940643072689996</v>
      </c>
      <c r="D13452" s="9">
        <v>97.467579841220001</v>
      </c>
      <c r="E13452" s="9">
        <v>16.72199435836</v>
      </c>
      <c r="F13452" s="10">
        <v>2.8696502397320001</v>
      </c>
      <c r="G13452" s="10">
        <v>2.824414067537</v>
      </c>
      <c r="H13452" s="11">
        <v>3.7354379042230001</v>
      </c>
      <c r="I13452" s="11">
        <v>123.6190764111</v>
      </c>
    </row>
    <row r="13453" spans="1:13" x14ac:dyDescent="0.35">
      <c r="A13453" s="1" t="s">
        <v>12448</v>
      </c>
      <c r="B13453" s="7">
        <v>0.10160949861680001</v>
      </c>
      <c r="C13453" s="6">
        <v>0.31524453525410001</v>
      </c>
      <c r="D13453" s="7">
        <v>9.15580156748E-2</v>
      </c>
      <c r="E13453" s="8">
        <v>0.15836751982739999</v>
      </c>
      <c r="F13453" s="6">
        <v>0.46847290745940001</v>
      </c>
      <c r="G13453" s="8">
        <v>0.29099940107670003</v>
      </c>
      <c r="H13453" s="6">
        <v>0.5611046619351</v>
      </c>
      <c r="I13453" s="8">
        <v>0.23672598130379999</v>
      </c>
    </row>
    <row r="13454" spans="1:13" x14ac:dyDescent="0.35">
      <c r="B13454" s="10">
        <v>13.418624566409999</v>
      </c>
      <c r="C13454" s="9">
        <v>46.970382539630002</v>
      </c>
      <c r="D13454" s="10">
        <v>10.27209584337</v>
      </c>
      <c r="E13454" s="11">
        <v>3.146528723032</v>
      </c>
      <c r="F13454" s="9">
        <v>9.5356888695169992</v>
      </c>
      <c r="G13454" s="11">
        <v>37.434693670110001</v>
      </c>
      <c r="H13454" s="9">
        <v>10.62878728509</v>
      </c>
      <c r="I13454" s="11">
        <v>71.017794391129996</v>
      </c>
    </row>
    <row r="13455" spans="1:13" x14ac:dyDescent="0.35">
      <c r="A13455" s="1" t="s">
        <v>12449</v>
      </c>
      <c r="B13455" s="7">
        <v>1.8941934650140001E-2</v>
      </c>
      <c r="C13455" s="6">
        <v>0.63613969861690001</v>
      </c>
      <c r="D13455" s="7">
        <v>2.2296430260859999E-2</v>
      </c>
      <c r="E13455" s="7">
        <v>0</v>
      </c>
      <c r="F13455" s="8">
        <v>0.3905458367977</v>
      </c>
      <c r="G13455" s="6">
        <v>0.67499970898759998</v>
      </c>
      <c r="H13455" s="7">
        <v>8.2322650905629999E-2</v>
      </c>
      <c r="I13455" s="8">
        <v>0.32947860483879998</v>
      </c>
    </row>
    <row r="13456" spans="1:13" x14ac:dyDescent="0.35">
      <c r="B13456" s="10">
        <v>2.5014857182810002</v>
      </c>
      <c r="C13456" s="9">
        <v>94.782689789019997</v>
      </c>
      <c r="D13456" s="10">
        <v>2.5014857182810002</v>
      </c>
      <c r="E13456" s="10">
        <v>0</v>
      </c>
      <c r="F13456" s="11">
        <v>7.9494961815079996</v>
      </c>
      <c r="G13456" s="9">
        <v>86.833193607509997</v>
      </c>
      <c r="H13456" s="10">
        <v>1.5594059443449999</v>
      </c>
      <c r="I13456" s="11">
        <v>98.843581451649996</v>
      </c>
    </row>
    <row r="13457" spans="1:9" x14ac:dyDescent="0.35">
      <c r="A13457" s="1" t="s">
        <v>12450</v>
      </c>
      <c r="B13457" s="6">
        <v>0.41177896092549998</v>
      </c>
      <c r="C13457" s="7">
        <v>0</v>
      </c>
      <c r="D13457" s="6">
        <v>0.47154501286</v>
      </c>
      <c r="E13457" s="8">
        <v>7.4296137450549998E-2</v>
      </c>
      <c r="F13457" s="8">
        <v>0</v>
      </c>
      <c r="G13457" s="7">
        <v>0</v>
      </c>
      <c r="H13457" s="8">
        <v>0</v>
      </c>
      <c r="I13457" s="8">
        <v>0.18126610065080001</v>
      </c>
    </row>
    <row r="13458" spans="1:9" x14ac:dyDescent="0.35">
      <c r="B13458" s="9">
        <v>54.379830195229999</v>
      </c>
      <c r="C13458" s="10">
        <v>0</v>
      </c>
      <c r="D13458" s="9">
        <v>52.903675673430001</v>
      </c>
      <c r="E13458" s="11">
        <v>1.476154521794</v>
      </c>
      <c r="F13458" s="11">
        <v>0</v>
      </c>
      <c r="G13458" s="10">
        <v>0</v>
      </c>
      <c r="H13458" s="11">
        <v>0</v>
      </c>
      <c r="I13458" s="11">
        <v>54.379830195229999</v>
      </c>
    </row>
    <row r="13459" spans="1:9" x14ac:dyDescent="0.35">
      <c r="A13459" s="1" t="s">
        <v>12451</v>
      </c>
      <c r="B13459" s="6">
        <v>0.4528957547479</v>
      </c>
      <c r="C13459" s="7">
        <v>3.821605358947E-2</v>
      </c>
      <c r="D13459" s="6">
        <v>0.39721033550880003</v>
      </c>
      <c r="E13459" s="6">
        <v>0.76733634272210005</v>
      </c>
      <c r="F13459" s="8">
        <v>0.14098125574299999</v>
      </c>
      <c r="G13459" s="7">
        <v>2.1955643855100002E-2</v>
      </c>
      <c r="H13459" s="8">
        <v>0.1971976262398</v>
      </c>
      <c r="I13459" s="8">
        <v>0.23079748738620001</v>
      </c>
    </row>
    <row r="13460" spans="1:9" x14ac:dyDescent="0.35">
      <c r="B13460" s="9">
        <v>59.809744004350001</v>
      </c>
      <c r="C13460" s="10">
        <v>5.6940643072689996</v>
      </c>
      <c r="D13460" s="9">
        <v>44.56390416779</v>
      </c>
      <c r="E13460" s="9">
        <v>15.24583983656</v>
      </c>
      <c r="F13460" s="11">
        <v>2.8696502397320001</v>
      </c>
      <c r="G13460" s="10">
        <v>2.824414067537</v>
      </c>
      <c r="H13460" s="11">
        <v>3.7354379042230001</v>
      </c>
      <c r="I13460" s="11">
        <v>69.239246215839998</v>
      </c>
    </row>
    <row r="13461" spans="1:9" x14ac:dyDescent="0.35">
      <c r="A13461" s="1" t="s">
        <v>12452</v>
      </c>
      <c r="B13461" s="7">
        <v>5.7962402249830004E-3</v>
      </c>
      <c r="C13461" s="6">
        <v>0.3009062520686</v>
      </c>
      <c r="D13461" s="7">
        <v>6.8227173379360002E-3</v>
      </c>
      <c r="E13461" s="8">
        <v>0</v>
      </c>
      <c r="F13461" s="8">
        <v>0.29654503372469998</v>
      </c>
      <c r="G13461" s="6">
        <v>0.30159632220639998</v>
      </c>
      <c r="H13461" s="8">
        <v>4.1800968773469997E-2</v>
      </c>
      <c r="I13461" s="8">
        <v>0.1546376715021</v>
      </c>
    </row>
    <row r="13462" spans="1:9" x14ac:dyDescent="0.35">
      <c r="B13462" s="10">
        <v>0.76545571560269998</v>
      </c>
      <c r="C13462" s="9">
        <v>44.834026248329998</v>
      </c>
      <c r="D13462" s="10">
        <v>0.76545571560269998</v>
      </c>
      <c r="E13462" s="11">
        <v>0</v>
      </c>
      <c r="F13462" s="11">
        <v>6.0361253177579997</v>
      </c>
      <c r="G13462" s="9">
        <v>38.797900930570002</v>
      </c>
      <c r="H13462" s="11">
        <v>0.79181948671010005</v>
      </c>
      <c r="I13462" s="11">
        <v>46.39130145064</v>
      </c>
    </row>
    <row r="13463" spans="1:9" x14ac:dyDescent="0.35">
      <c r="A13463" s="1" t="s">
        <v>12453</v>
      </c>
      <c r="B13463" s="7">
        <v>1.314569442516E-2</v>
      </c>
      <c r="C13463" s="6">
        <v>0.33523344654830001</v>
      </c>
      <c r="D13463" s="7">
        <v>1.547371292293E-2</v>
      </c>
      <c r="E13463" s="8">
        <v>0</v>
      </c>
      <c r="F13463" s="8">
        <v>9.4000803072980005E-2</v>
      </c>
      <c r="G13463" s="6">
        <v>0.3734033867812</v>
      </c>
      <c r="H13463" s="8">
        <v>4.0521682132160002E-2</v>
      </c>
      <c r="I13463" s="8">
        <v>0.17484093333670001</v>
      </c>
    </row>
    <row r="13464" spans="1:9" x14ac:dyDescent="0.35">
      <c r="B13464" s="10">
        <v>1.736030002678</v>
      </c>
      <c r="C13464" s="9">
        <v>49.948663540699997</v>
      </c>
      <c r="D13464" s="10">
        <v>1.736030002678</v>
      </c>
      <c r="E13464" s="11">
        <v>0</v>
      </c>
      <c r="F13464" s="11">
        <v>1.9133708637489999</v>
      </c>
      <c r="G13464" s="9">
        <v>48.03529267695</v>
      </c>
      <c r="H13464" s="11">
        <v>0.76758645763449995</v>
      </c>
      <c r="I13464" s="11">
        <v>52.452280001010003</v>
      </c>
    </row>
    <row r="13465" spans="1:9" x14ac:dyDescent="0.35">
      <c r="A13465" s="1" t="s">
        <v>12454</v>
      </c>
      <c r="B13465" s="8">
        <v>1.4773851059720001E-2</v>
      </c>
      <c r="C13465" s="8">
        <v>1.039971253947E-2</v>
      </c>
      <c r="D13465" s="8">
        <v>1.7390205695539999E-2</v>
      </c>
      <c r="E13465" s="8">
        <v>0</v>
      </c>
      <c r="F13465" s="8">
        <v>0</v>
      </c>
      <c r="G13465" s="8">
        <v>1.2045246080669999E-2</v>
      </c>
      <c r="H13465" s="6">
        <v>0.15937506091949999</v>
      </c>
      <c r="I13465" s="8">
        <v>2.1731825820500001E-2</v>
      </c>
    </row>
    <row r="13466" spans="1:9" x14ac:dyDescent="0.35">
      <c r="B13466" s="11">
        <v>1.95104555646</v>
      </c>
      <c r="C13466" s="11">
        <v>1.5495224235609999</v>
      </c>
      <c r="D13466" s="11">
        <v>1.95104555646</v>
      </c>
      <c r="E13466" s="11">
        <v>0</v>
      </c>
      <c r="F13466" s="11">
        <v>0</v>
      </c>
      <c r="G13466" s="11">
        <v>1.5495224235609999</v>
      </c>
      <c r="H13466" s="9">
        <v>3.0189797661290001</v>
      </c>
      <c r="I13466" s="11">
        <v>6.5195477461489997</v>
      </c>
    </row>
    <row r="13467" spans="1:9" x14ac:dyDescent="0.35">
      <c r="A13467" s="1" t="s">
        <v>12455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</row>
    <row r="13468" spans="1:9" x14ac:dyDescent="0.35">
      <c r="B13468" s="11">
        <v>132.06073004070001</v>
      </c>
      <c r="C13468" s="11">
        <v>148.99665905949999</v>
      </c>
      <c r="D13468" s="11">
        <v>112.19220695929999</v>
      </c>
      <c r="E13468" s="11">
        <v>19.868523081389998</v>
      </c>
      <c r="F13468" s="11">
        <v>20.354835290760001</v>
      </c>
      <c r="G13468" s="11">
        <v>128.64182376869999</v>
      </c>
      <c r="H13468" s="11">
        <v>18.942610899790001</v>
      </c>
      <c r="I13468" s="11">
        <v>300</v>
      </c>
    </row>
    <row r="13469" spans="1:9" x14ac:dyDescent="0.35">
      <c r="A13469" s="1" t="s">
        <v>12456</v>
      </c>
    </row>
    <row r="13470" spans="1:9" x14ac:dyDescent="0.35">
      <c r="A13470" s="1" t="s">
        <v>12457</v>
      </c>
    </row>
    <row r="13474" spans="1:12" x14ac:dyDescent="0.35">
      <c r="A13474" s="4" t="s">
        <v>12458</v>
      </c>
    </row>
    <row r="13475" spans="1:12" x14ac:dyDescent="0.35">
      <c r="A13475" s="1" t="s">
        <v>12459</v>
      </c>
    </row>
    <row r="13476" spans="1:12" ht="62" x14ac:dyDescent="0.35">
      <c r="A13476" s="5" t="s">
        <v>12460</v>
      </c>
      <c r="B13476" s="5" t="s">
        <v>12461</v>
      </c>
      <c r="C13476" s="5" t="s">
        <v>12462</v>
      </c>
      <c r="D13476" s="5" t="s">
        <v>12463</v>
      </c>
      <c r="E13476" s="5" t="s">
        <v>12464</v>
      </c>
      <c r="F13476" s="5" t="s">
        <v>12465</v>
      </c>
      <c r="G13476" s="5" t="s">
        <v>12466</v>
      </c>
      <c r="H13476" s="5" t="s">
        <v>12467</v>
      </c>
      <c r="I13476" s="5" t="s">
        <v>12468</v>
      </c>
      <c r="J13476" s="5" t="s">
        <v>12469</v>
      </c>
      <c r="K13476" s="5" t="s">
        <v>12470</v>
      </c>
      <c r="L13476" s="5" t="s">
        <v>12471</v>
      </c>
    </row>
    <row r="13477" spans="1:12" x14ac:dyDescent="0.35">
      <c r="A13477" s="1" t="s">
        <v>12472</v>
      </c>
      <c r="B13477" s="6">
        <v>0.85327632886479998</v>
      </c>
      <c r="C13477" s="7">
        <v>4.001206503423E-2</v>
      </c>
      <c r="D13477" s="7">
        <v>7.6500282517850002E-2</v>
      </c>
      <c r="E13477" s="6">
        <v>0.87234834549340001</v>
      </c>
      <c r="F13477" s="8">
        <v>0.71032580719640004</v>
      </c>
      <c r="G13477" s="7">
        <v>3.0533810852529999E-2</v>
      </c>
      <c r="H13477" s="7">
        <v>8.5212175307939994E-2</v>
      </c>
      <c r="I13477" s="8">
        <v>0.1887658041711</v>
      </c>
      <c r="J13477" s="8">
        <v>0</v>
      </c>
      <c r="K13477" s="8">
        <v>0.2715583177202</v>
      </c>
      <c r="L13477" s="8">
        <v>0.41206358803690002</v>
      </c>
    </row>
    <row r="13478" spans="1:12" x14ac:dyDescent="0.35">
      <c r="B13478" s="9">
        <v>112.9136912754</v>
      </c>
      <c r="C13478" s="10">
        <v>5.6940643072689996</v>
      </c>
      <c r="D13478" s="10">
        <v>0.7357027076207</v>
      </c>
      <c r="E13478" s="9">
        <v>101.8490920982</v>
      </c>
      <c r="F13478" s="11">
        <v>11.064599177210001</v>
      </c>
      <c r="G13478" s="10">
        <v>3.5920005251710001</v>
      </c>
      <c r="H13478" s="10">
        <v>2.1020637820969998</v>
      </c>
      <c r="I13478" s="11">
        <v>0.7357027076207</v>
      </c>
      <c r="J13478" s="11">
        <v>0</v>
      </c>
      <c r="K13478" s="11">
        <v>4.2756181207659996</v>
      </c>
      <c r="L13478" s="11">
        <v>123.6190764111</v>
      </c>
    </row>
    <row r="13479" spans="1:12" x14ac:dyDescent="0.35">
      <c r="A13479" s="1" t="s">
        <v>12473</v>
      </c>
      <c r="B13479" s="7">
        <v>0.1130763826854</v>
      </c>
      <c r="C13479" s="8">
        <v>0.29613228258129998</v>
      </c>
      <c r="D13479" s="6">
        <v>0.65029846662599999</v>
      </c>
      <c r="E13479" s="7">
        <v>9.7575287870900002E-2</v>
      </c>
      <c r="F13479" s="8">
        <v>0.229261767447</v>
      </c>
      <c r="G13479" s="8">
        <v>0.25940135388460001</v>
      </c>
      <c r="H13479" s="6">
        <v>0.47129555587189997</v>
      </c>
      <c r="I13479" s="8">
        <v>0.38257057525440002</v>
      </c>
      <c r="J13479" s="6">
        <v>0.83273434743980002</v>
      </c>
      <c r="K13479" s="8">
        <v>0.48640551229450002</v>
      </c>
      <c r="L13479" s="8">
        <v>0.23672598130379999</v>
      </c>
    </row>
    <row r="13480" spans="1:12" x14ac:dyDescent="0.35">
      <c r="B13480" s="10">
        <v>14.96334930804</v>
      </c>
      <c r="C13480" s="11">
        <v>42.142195336180002</v>
      </c>
      <c r="D13480" s="9">
        <v>6.2539160237309996</v>
      </c>
      <c r="E13480" s="10">
        <v>11.392185853519999</v>
      </c>
      <c r="F13480" s="11">
        <v>3.5711634545169999</v>
      </c>
      <c r="G13480" s="11">
        <v>30.516000897630001</v>
      </c>
      <c r="H13480" s="9">
        <v>11.62619443855</v>
      </c>
      <c r="I13480" s="11">
        <v>1.491044468073</v>
      </c>
      <c r="J13480" s="9">
        <v>4.7628715556580001</v>
      </c>
      <c r="K13480" s="11">
        <v>7.6583337231820003</v>
      </c>
      <c r="L13480" s="11">
        <v>71.017794391129996</v>
      </c>
    </row>
    <row r="13481" spans="1:12" x14ac:dyDescent="0.35">
      <c r="A13481" s="1" t="s">
        <v>12474</v>
      </c>
      <c r="B13481" s="7">
        <v>1.8903452064079999E-2</v>
      </c>
      <c r="C13481" s="6">
        <v>0.65296719229019995</v>
      </c>
      <c r="D13481" s="8">
        <v>0.27320125085620001</v>
      </c>
      <c r="E13481" s="7">
        <v>2.1425492193040001E-2</v>
      </c>
      <c r="F13481" s="7">
        <v>0</v>
      </c>
      <c r="G13481" s="6">
        <v>0.69689311542010002</v>
      </c>
      <c r="H13481" s="8">
        <v>0.44349226882010001</v>
      </c>
      <c r="I13481" s="8">
        <v>0.42866362057450003</v>
      </c>
      <c r="J13481" s="8">
        <v>0.16726565256020001</v>
      </c>
      <c r="K13481" s="7">
        <v>5.0291013293419999E-2</v>
      </c>
      <c r="L13481" s="8">
        <v>0.32947860483879998</v>
      </c>
    </row>
    <row r="13482" spans="1:12" x14ac:dyDescent="0.35">
      <c r="B13482" s="10">
        <v>2.5014857182810002</v>
      </c>
      <c r="C13482" s="9">
        <v>92.922901636199995</v>
      </c>
      <c r="D13482" s="11">
        <v>2.6273746104579998</v>
      </c>
      <c r="E13482" s="10">
        <v>2.5014857182810002</v>
      </c>
      <c r="F13482" s="10">
        <v>0</v>
      </c>
      <c r="G13482" s="9">
        <v>81.982574945110002</v>
      </c>
      <c r="H13482" s="11">
        <v>10.94032669109</v>
      </c>
      <c r="I13482" s="11">
        <v>1.670689178583</v>
      </c>
      <c r="J13482" s="11">
        <v>0.95668543187470001</v>
      </c>
      <c r="K13482" s="10">
        <v>0.79181948671010005</v>
      </c>
      <c r="L13482" s="11">
        <v>98.843581451649996</v>
      </c>
    </row>
    <row r="13483" spans="1:12" x14ac:dyDescent="0.35">
      <c r="A13483" s="1" t="s">
        <v>12475</v>
      </c>
      <c r="B13483" s="6">
        <v>0.40496562252180002</v>
      </c>
      <c r="C13483" s="7">
        <v>0</v>
      </c>
      <c r="D13483" s="8">
        <v>0</v>
      </c>
      <c r="E13483" s="6">
        <v>0.43491313772919998</v>
      </c>
      <c r="F13483" s="8">
        <v>0.18049995615100001</v>
      </c>
      <c r="G13483" s="7">
        <v>0</v>
      </c>
      <c r="H13483" s="8">
        <v>0</v>
      </c>
      <c r="I13483" s="8">
        <v>0</v>
      </c>
      <c r="J13483" s="8">
        <v>0</v>
      </c>
      <c r="K13483" s="8">
        <v>5.0232788360200002E-2</v>
      </c>
      <c r="L13483" s="8">
        <v>0.18126610065080001</v>
      </c>
    </row>
    <row r="13484" spans="1:12" x14ac:dyDescent="0.35">
      <c r="B13484" s="9">
        <v>53.5889274456</v>
      </c>
      <c r="C13484" s="10">
        <v>0</v>
      </c>
      <c r="D13484" s="11">
        <v>0</v>
      </c>
      <c r="E13484" s="9">
        <v>50.777316708550003</v>
      </c>
      <c r="F13484" s="11">
        <v>2.8116107370469998</v>
      </c>
      <c r="G13484" s="10">
        <v>0</v>
      </c>
      <c r="H13484" s="11">
        <v>0</v>
      </c>
      <c r="I13484" s="11">
        <v>0</v>
      </c>
      <c r="J13484" s="11">
        <v>0</v>
      </c>
      <c r="K13484" s="11">
        <v>0.79090274962889995</v>
      </c>
      <c r="L13484" s="11">
        <v>54.379830195229999</v>
      </c>
    </row>
    <row r="13485" spans="1:12" x14ac:dyDescent="0.35">
      <c r="A13485" s="1" t="s">
        <v>12476</v>
      </c>
      <c r="B13485" s="6">
        <v>0.44831070634300002</v>
      </c>
      <c r="C13485" s="7">
        <v>4.001206503423E-2</v>
      </c>
      <c r="D13485" s="8">
        <v>7.6500282517850002E-2</v>
      </c>
      <c r="E13485" s="6">
        <v>0.43743520776419997</v>
      </c>
      <c r="F13485" s="6">
        <v>0.52982585104549995</v>
      </c>
      <c r="G13485" s="7">
        <v>3.0533810852529999E-2</v>
      </c>
      <c r="H13485" s="8">
        <v>8.5212175307939994E-2</v>
      </c>
      <c r="I13485" s="8">
        <v>0.1887658041711</v>
      </c>
      <c r="J13485" s="8">
        <v>0</v>
      </c>
      <c r="K13485" s="8">
        <v>0.22132552936</v>
      </c>
      <c r="L13485" s="8">
        <v>0.23079748738620001</v>
      </c>
    </row>
    <row r="13486" spans="1:12" x14ac:dyDescent="0.35">
      <c r="B13486" s="9">
        <v>59.32476382982</v>
      </c>
      <c r="C13486" s="10">
        <v>5.6940643072689996</v>
      </c>
      <c r="D13486" s="11">
        <v>0.7357027076207</v>
      </c>
      <c r="E13486" s="9">
        <v>51.07177538965</v>
      </c>
      <c r="F13486" s="9">
        <v>8.2529884401649998</v>
      </c>
      <c r="G13486" s="10">
        <v>3.5920005251710001</v>
      </c>
      <c r="H13486" s="11">
        <v>2.1020637820969998</v>
      </c>
      <c r="I13486" s="11">
        <v>0.7357027076207</v>
      </c>
      <c r="J13486" s="11">
        <v>0</v>
      </c>
      <c r="K13486" s="11">
        <v>3.4847153711379999</v>
      </c>
      <c r="L13486" s="11">
        <v>69.239246215839998</v>
      </c>
    </row>
    <row r="13487" spans="1:12" x14ac:dyDescent="0.35">
      <c r="A13487" s="1" t="s">
        <v>12477</v>
      </c>
      <c r="B13487" s="7">
        <v>5.7844645369440001E-3</v>
      </c>
      <c r="C13487" s="6">
        <v>0.31003043070539998</v>
      </c>
      <c r="D13487" s="8">
        <v>7.4243968081409997E-2</v>
      </c>
      <c r="E13487" s="7">
        <v>6.5562099111370004E-3</v>
      </c>
      <c r="F13487" s="8">
        <v>0</v>
      </c>
      <c r="G13487" s="6">
        <v>0.29712225340760001</v>
      </c>
      <c r="H13487" s="6">
        <v>0.37158723495509999</v>
      </c>
      <c r="I13487" s="8">
        <v>0.18319830827379999</v>
      </c>
      <c r="J13487" s="8">
        <v>0</v>
      </c>
      <c r="K13487" s="8">
        <v>5.0291013293419999E-2</v>
      </c>
      <c r="L13487" s="8">
        <v>0.1546376715021</v>
      </c>
    </row>
    <row r="13488" spans="1:12" x14ac:dyDescent="0.35">
      <c r="B13488" s="10">
        <v>0.76545571560269998</v>
      </c>
      <c r="C13488" s="9">
        <v>44.120022501619999</v>
      </c>
      <c r="D13488" s="11">
        <v>0.71400374670839994</v>
      </c>
      <c r="E13488" s="10">
        <v>0.76545571560269998</v>
      </c>
      <c r="F13488" s="11">
        <v>0</v>
      </c>
      <c r="G13488" s="9">
        <v>34.953491244010003</v>
      </c>
      <c r="H13488" s="9">
        <v>9.1665312576059996</v>
      </c>
      <c r="I13488" s="11">
        <v>0.71400374670839994</v>
      </c>
      <c r="J13488" s="11">
        <v>0</v>
      </c>
      <c r="K13488" s="11">
        <v>0.79181948671010005</v>
      </c>
      <c r="L13488" s="11">
        <v>46.39130145064</v>
      </c>
    </row>
    <row r="13489" spans="1:12" x14ac:dyDescent="0.35">
      <c r="A13489" s="1" t="s">
        <v>12478</v>
      </c>
      <c r="B13489" s="7">
        <v>1.311898752713E-2</v>
      </c>
      <c r="C13489" s="6">
        <v>0.3429367615849</v>
      </c>
      <c r="D13489" s="8">
        <v>0.19895728277479999</v>
      </c>
      <c r="E13489" s="7">
        <v>1.4869282281899999E-2</v>
      </c>
      <c r="F13489" s="8">
        <v>0</v>
      </c>
      <c r="G13489" s="6">
        <v>0.39977086201250001</v>
      </c>
      <c r="H13489" s="8">
        <v>7.1905033865040005E-2</v>
      </c>
      <c r="I13489" s="8">
        <v>0.24546531230070001</v>
      </c>
      <c r="J13489" s="8">
        <v>0.16726565256020001</v>
      </c>
      <c r="K13489" s="8">
        <v>0</v>
      </c>
      <c r="L13489" s="8">
        <v>0.17484093333670001</v>
      </c>
    </row>
    <row r="13490" spans="1:12" x14ac:dyDescent="0.35">
      <c r="B13490" s="10">
        <v>1.736030002678</v>
      </c>
      <c r="C13490" s="9">
        <v>48.802879134580003</v>
      </c>
      <c r="D13490" s="11">
        <v>1.9133708637489999</v>
      </c>
      <c r="E13490" s="10">
        <v>1.736030002678</v>
      </c>
      <c r="F13490" s="11">
        <v>0</v>
      </c>
      <c r="G13490" s="9">
        <v>47.029083701099999</v>
      </c>
      <c r="H13490" s="11">
        <v>1.773795433481</v>
      </c>
      <c r="I13490" s="11">
        <v>0.95668543187470001</v>
      </c>
      <c r="J13490" s="11">
        <v>0.95668543187470001</v>
      </c>
      <c r="K13490" s="11">
        <v>0</v>
      </c>
      <c r="L13490" s="11">
        <v>52.452280001010003</v>
      </c>
    </row>
    <row r="13491" spans="1:12" x14ac:dyDescent="0.35">
      <c r="A13491" s="1" t="s">
        <v>12479</v>
      </c>
      <c r="B13491" s="8">
        <v>1.4743836385640001E-2</v>
      </c>
      <c r="C13491" s="8">
        <v>1.0888460094199999E-2</v>
      </c>
      <c r="D13491" s="8">
        <v>0</v>
      </c>
      <c r="E13491" s="8">
        <v>8.6508744426490002E-3</v>
      </c>
      <c r="F13491" s="8">
        <v>6.0412425356560003E-2</v>
      </c>
      <c r="G13491" s="8">
        <v>1.31717198428E-2</v>
      </c>
      <c r="H13491" s="8">
        <v>0</v>
      </c>
      <c r="I13491" s="8">
        <v>0</v>
      </c>
      <c r="J13491" s="8">
        <v>0</v>
      </c>
      <c r="K13491" s="6">
        <v>0.19174515669190001</v>
      </c>
      <c r="L13491" s="8">
        <v>2.1731825820500001E-2</v>
      </c>
    </row>
    <row r="13492" spans="1:12" x14ac:dyDescent="0.35">
      <c r="B13492" s="11">
        <v>1.95104555646</v>
      </c>
      <c r="C13492" s="11">
        <v>1.5495224235609999</v>
      </c>
      <c r="D13492" s="11">
        <v>0</v>
      </c>
      <c r="E13492" s="11">
        <v>1.010013617142</v>
      </c>
      <c r="F13492" s="11">
        <v>0.94103193931789997</v>
      </c>
      <c r="G13492" s="11">
        <v>1.5495224235609999</v>
      </c>
      <c r="H13492" s="11">
        <v>0</v>
      </c>
      <c r="I13492" s="11">
        <v>0</v>
      </c>
      <c r="J13492" s="11">
        <v>0</v>
      </c>
      <c r="K13492" s="9">
        <v>3.0189797661290001</v>
      </c>
      <c r="L13492" s="11">
        <v>6.5195477461489997</v>
      </c>
    </row>
    <row r="13493" spans="1:12" x14ac:dyDescent="0.35">
      <c r="A13493" s="1" t="s">
        <v>12480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  <c r="H13493" s="8">
        <v>1</v>
      </c>
      <c r="I13493" s="8">
        <v>1</v>
      </c>
      <c r="J13493" s="8">
        <v>1</v>
      </c>
      <c r="K13493" s="8">
        <v>1</v>
      </c>
      <c r="L13493" s="8">
        <v>1</v>
      </c>
    </row>
    <row r="13494" spans="1:12" x14ac:dyDescent="0.35">
      <c r="B13494" s="11">
        <v>132.32957185820001</v>
      </c>
      <c r="C13494" s="11">
        <v>142.30868370319999</v>
      </c>
      <c r="D13494" s="11">
        <v>9.6169933418099998</v>
      </c>
      <c r="E13494" s="11">
        <v>116.7527772871</v>
      </c>
      <c r="F13494" s="11">
        <v>15.57679457105</v>
      </c>
      <c r="G13494" s="11">
        <v>117.64009879149999</v>
      </c>
      <c r="H13494" s="11">
        <v>24.668584911730001</v>
      </c>
      <c r="I13494" s="11">
        <v>3.8974363542770001</v>
      </c>
      <c r="J13494" s="11">
        <v>5.7195569875330001</v>
      </c>
      <c r="K13494" s="11">
        <v>15.744751096790001</v>
      </c>
      <c r="L13494" s="11">
        <v>300</v>
      </c>
    </row>
    <row r="13495" spans="1:12" x14ac:dyDescent="0.35">
      <c r="A13495" s="1" t="s">
        <v>12481</v>
      </c>
    </row>
    <row r="13496" spans="1:12" x14ac:dyDescent="0.35">
      <c r="A13496" s="1" t="s">
        <v>12482</v>
      </c>
    </row>
    <row r="13500" spans="1:12" x14ac:dyDescent="0.35">
      <c r="A13500" s="4" t="s">
        <v>12483</v>
      </c>
    </row>
    <row r="13501" spans="1:12" x14ac:dyDescent="0.35">
      <c r="A13501" s="1" t="s">
        <v>12484</v>
      </c>
    </row>
    <row r="13502" spans="1:12" ht="62" x14ac:dyDescent="0.35">
      <c r="A13502" s="5" t="s">
        <v>12485</v>
      </c>
      <c r="B13502" s="5" t="s">
        <v>12486</v>
      </c>
      <c r="C13502" s="5" t="s">
        <v>12487</v>
      </c>
      <c r="D13502" s="5" t="s">
        <v>12488</v>
      </c>
      <c r="E13502" s="5" t="s">
        <v>12489</v>
      </c>
      <c r="F13502" s="5" t="s">
        <v>12490</v>
      </c>
      <c r="G13502" s="5" t="s">
        <v>12491</v>
      </c>
      <c r="H13502" s="5" t="s">
        <v>12492</v>
      </c>
      <c r="I13502" s="5" t="s">
        <v>12493</v>
      </c>
    </row>
    <row r="13503" spans="1:12" x14ac:dyDescent="0.35">
      <c r="A13503" s="1" t="s">
        <v>12494</v>
      </c>
      <c r="B13503" s="6">
        <v>0.81131049019080004</v>
      </c>
      <c r="C13503" s="7">
        <v>3.4701675885100002E-2</v>
      </c>
      <c r="D13503" s="6">
        <v>0.90455107112760003</v>
      </c>
      <c r="E13503" s="6">
        <v>0.66745254467449999</v>
      </c>
      <c r="F13503" s="7">
        <v>7.3452289858619998E-2</v>
      </c>
      <c r="G13503" s="7">
        <v>2.335595448428E-2</v>
      </c>
      <c r="H13503" s="8">
        <v>0.35249976402630001</v>
      </c>
      <c r="I13503" s="8">
        <v>0.41206358803690002</v>
      </c>
    </row>
    <row r="13504" spans="1:12" x14ac:dyDescent="0.35">
      <c r="B13504" s="9">
        <v>102.26452329999999</v>
      </c>
      <c r="C13504" s="10">
        <v>4.3637550687670004</v>
      </c>
      <c r="D13504" s="9">
        <v>69.179273663819998</v>
      </c>
      <c r="E13504" s="9">
        <v>33.085249636199997</v>
      </c>
      <c r="F13504" s="10">
        <v>2.091902379225</v>
      </c>
      <c r="G13504" s="10">
        <v>2.2718526895419999</v>
      </c>
      <c r="H13504" s="11">
        <v>16.990798042280002</v>
      </c>
      <c r="I13504" s="11">
        <v>123.6190764111</v>
      </c>
    </row>
    <row r="13505" spans="1:9" x14ac:dyDescent="0.35">
      <c r="A13505" s="1" t="s">
        <v>12495</v>
      </c>
      <c r="B13505" s="7">
        <v>0.12733348638479999</v>
      </c>
      <c r="C13505" s="8">
        <v>0.25781145873060002</v>
      </c>
      <c r="D13505" s="7">
        <v>5.954313561789E-2</v>
      </c>
      <c r="E13505" s="8">
        <v>0.23192507611070001</v>
      </c>
      <c r="F13505" s="8">
        <v>0.35291328803529998</v>
      </c>
      <c r="G13505" s="8">
        <v>0.22996676804419999</v>
      </c>
      <c r="H13505" s="6">
        <v>0.4677851865116</v>
      </c>
      <c r="I13505" s="8">
        <v>0.23672598130379999</v>
      </c>
    </row>
    <row r="13506" spans="1:9" x14ac:dyDescent="0.35">
      <c r="B13506" s="10">
        <v>16.050203273240001</v>
      </c>
      <c r="C13506" s="11">
        <v>32.419934516909997</v>
      </c>
      <c r="D13506" s="10">
        <v>4.5538068608740003</v>
      </c>
      <c r="E13506" s="11">
        <v>11.496396412359999</v>
      </c>
      <c r="F13506" s="11">
        <v>10.05087994292</v>
      </c>
      <c r="G13506" s="11">
        <v>22.369054573989999</v>
      </c>
      <c r="H13506" s="9">
        <v>22.547656600980002</v>
      </c>
      <c r="I13506" s="11">
        <v>71.017794391129996</v>
      </c>
    </row>
    <row r="13507" spans="1:9" x14ac:dyDescent="0.35">
      <c r="A13507" s="1" t="s">
        <v>12496</v>
      </c>
      <c r="B13507" s="7">
        <v>3.6328650224519997E-2</v>
      </c>
      <c r="C13507" s="6">
        <v>0.69516467404409998</v>
      </c>
      <c r="D13507" s="7">
        <v>2.2699397019740001E-2</v>
      </c>
      <c r="E13507" s="7">
        <v>5.7356794250000002E-2</v>
      </c>
      <c r="F13507" s="6">
        <v>0.57363442210610005</v>
      </c>
      <c r="G13507" s="6">
        <v>0.73074729426280005</v>
      </c>
      <c r="H13507" s="7">
        <v>0.14205264742150001</v>
      </c>
      <c r="I13507" s="8">
        <v>0.32947860483879998</v>
      </c>
    </row>
    <row r="13508" spans="1:9" x14ac:dyDescent="0.35">
      <c r="B13508" s="10">
        <v>4.579174240025</v>
      </c>
      <c r="C13508" s="9">
        <v>87.417344915339996</v>
      </c>
      <c r="D13508" s="10">
        <v>1.736030002678</v>
      </c>
      <c r="E13508" s="10">
        <v>2.8431442373459999</v>
      </c>
      <c r="F13508" s="9">
        <v>16.33696123999</v>
      </c>
      <c r="G13508" s="9">
        <v>71.080383675350006</v>
      </c>
      <c r="H13508" s="10">
        <v>6.8470622962789998</v>
      </c>
      <c r="I13508" s="11">
        <v>98.843581451649996</v>
      </c>
    </row>
    <row r="13509" spans="1:9" x14ac:dyDescent="0.35">
      <c r="A13509" s="1" t="s">
        <v>12497</v>
      </c>
      <c r="B13509" s="6">
        <v>0.40930238456910001</v>
      </c>
      <c r="C13509" s="7">
        <v>0</v>
      </c>
      <c r="D13509" s="6">
        <v>0.51290815364590003</v>
      </c>
      <c r="E13509" s="8">
        <v>0.24945231785720001</v>
      </c>
      <c r="F13509" s="7">
        <v>0</v>
      </c>
      <c r="G13509" s="7">
        <v>0</v>
      </c>
      <c r="H13509" s="7">
        <v>5.7838196640329999E-2</v>
      </c>
      <c r="I13509" s="8">
        <v>0.18126610065080001</v>
      </c>
    </row>
    <row r="13510" spans="1:9" x14ac:dyDescent="0.35">
      <c r="B13510" s="9">
        <v>51.591978348120001</v>
      </c>
      <c r="C13510" s="10">
        <v>0</v>
      </c>
      <c r="D13510" s="9">
        <v>39.22676635741</v>
      </c>
      <c r="E13510" s="11">
        <v>12.365211990700001</v>
      </c>
      <c r="F13510" s="10">
        <v>0</v>
      </c>
      <c r="G13510" s="10">
        <v>0</v>
      </c>
      <c r="H13510" s="10">
        <v>2.787851847108</v>
      </c>
      <c r="I13510" s="11">
        <v>54.379830195229999</v>
      </c>
    </row>
    <row r="13511" spans="1:9" x14ac:dyDescent="0.35">
      <c r="A13511" s="1" t="s">
        <v>12498</v>
      </c>
      <c r="B13511" s="6">
        <v>0.4020081056216</v>
      </c>
      <c r="C13511" s="7">
        <v>3.4701675885100002E-2</v>
      </c>
      <c r="D13511" s="6">
        <v>0.39164291748169999</v>
      </c>
      <c r="E13511" s="6">
        <v>0.41800022681729998</v>
      </c>
      <c r="F13511" s="8">
        <v>7.3452289858619998E-2</v>
      </c>
      <c r="G13511" s="7">
        <v>2.335595448428E-2</v>
      </c>
      <c r="H13511" s="8">
        <v>0.29466156738589999</v>
      </c>
      <c r="I13511" s="8">
        <v>0.23079748738620001</v>
      </c>
    </row>
    <row r="13512" spans="1:9" x14ac:dyDescent="0.35">
      <c r="B13512" s="9">
        <v>50.672544951900001</v>
      </c>
      <c r="C13512" s="10">
        <v>4.3637550687670004</v>
      </c>
      <c r="D13512" s="9">
        <v>29.952507306400001</v>
      </c>
      <c r="E13512" s="9">
        <v>20.7200376455</v>
      </c>
      <c r="F13512" s="11">
        <v>2.091902379225</v>
      </c>
      <c r="G13512" s="10">
        <v>2.2718526895419999</v>
      </c>
      <c r="H13512" s="11">
        <v>14.202946195179999</v>
      </c>
      <c r="I13512" s="11">
        <v>69.239246215839998</v>
      </c>
    </row>
    <row r="13513" spans="1:9" x14ac:dyDescent="0.35">
      <c r="A13513" s="1" t="s">
        <v>12499</v>
      </c>
      <c r="B13513" s="7">
        <v>2.2555942867080001E-2</v>
      </c>
      <c r="C13513" s="6">
        <v>0.29714654403509999</v>
      </c>
      <c r="D13513" s="7">
        <v>0</v>
      </c>
      <c r="E13513" s="7">
        <v>5.7356794250000002E-2</v>
      </c>
      <c r="F13513" s="6">
        <v>0.4833435724147</v>
      </c>
      <c r="G13513" s="6">
        <v>0.24263025660029999</v>
      </c>
      <c r="H13513" s="8">
        <v>0.12825106300460001</v>
      </c>
      <c r="I13513" s="8">
        <v>0.1546376715021</v>
      </c>
    </row>
    <row r="13514" spans="1:9" x14ac:dyDescent="0.35">
      <c r="B13514" s="10">
        <v>2.8431442373459999</v>
      </c>
      <c r="C13514" s="9">
        <v>37.366343400630001</v>
      </c>
      <c r="D13514" s="10">
        <v>0</v>
      </c>
      <c r="E13514" s="10">
        <v>2.8431442373459999</v>
      </c>
      <c r="F13514" s="9">
        <v>13.765500994770001</v>
      </c>
      <c r="G13514" s="9">
        <v>23.600842405849999</v>
      </c>
      <c r="H13514" s="11">
        <v>6.1818138126660003</v>
      </c>
      <c r="I13514" s="11">
        <v>46.39130145064</v>
      </c>
    </row>
    <row r="13515" spans="1:9" x14ac:dyDescent="0.35">
      <c r="A13515" s="1" t="s">
        <v>12500</v>
      </c>
      <c r="B13515" s="7">
        <v>1.377270735744E-2</v>
      </c>
      <c r="C13515" s="6">
        <v>0.39801813000910002</v>
      </c>
      <c r="D13515" s="7">
        <v>2.2699397019740001E-2</v>
      </c>
      <c r="E13515" s="7">
        <v>0</v>
      </c>
      <c r="F13515" s="8">
        <v>9.0290849691399999E-2</v>
      </c>
      <c r="G13515" s="6">
        <v>0.48811703766249998</v>
      </c>
      <c r="H13515" s="7">
        <v>1.380158441699E-2</v>
      </c>
      <c r="I13515" s="8">
        <v>0.17484093333670001</v>
      </c>
    </row>
    <row r="13516" spans="1:9" x14ac:dyDescent="0.35">
      <c r="B13516" s="10">
        <v>1.736030002678</v>
      </c>
      <c r="C13516" s="9">
        <v>50.051001514719999</v>
      </c>
      <c r="D13516" s="10">
        <v>1.736030002678</v>
      </c>
      <c r="E13516" s="10">
        <v>0</v>
      </c>
      <c r="F13516" s="11">
        <v>2.5714602452180002</v>
      </c>
      <c r="G13516" s="9">
        <v>47.479541269499997</v>
      </c>
      <c r="H13516" s="10">
        <v>0.66524848361340005</v>
      </c>
      <c r="I13516" s="11">
        <v>52.452280001010003</v>
      </c>
    </row>
    <row r="13517" spans="1:9" x14ac:dyDescent="0.35">
      <c r="A13517" s="1" t="s">
        <v>12501</v>
      </c>
      <c r="B13517" s="8">
        <v>2.5027373199930002E-2</v>
      </c>
      <c r="C13517" s="8">
        <v>1.2322191340189999E-2</v>
      </c>
      <c r="D13517" s="8">
        <v>1.320639623478E-2</v>
      </c>
      <c r="E13517" s="8">
        <v>4.3265584964759997E-2</v>
      </c>
      <c r="F13517" s="8">
        <v>0</v>
      </c>
      <c r="G13517" s="8">
        <v>1.59299832087E-2</v>
      </c>
      <c r="H13517" s="8">
        <v>3.76624020406E-2</v>
      </c>
      <c r="I13517" s="8">
        <v>2.1731825820500001E-2</v>
      </c>
    </row>
    <row r="13518" spans="1:9" x14ac:dyDescent="0.35">
      <c r="B13518" s="11">
        <v>3.1546644850369998</v>
      </c>
      <c r="C13518" s="11">
        <v>1.5495224235609999</v>
      </c>
      <c r="D13518" s="11">
        <v>1.010013617142</v>
      </c>
      <c r="E13518" s="11">
        <v>2.1446508678959999</v>
      </c>
      <c r="F13518" s="11">
        <v>0</v>
      </c>
      <c r="G13518" s="11">
        <v>1.5495224235609999</v>
      </c>
      <c r="H13518" s="11">
        <v>1.815360837551</v>
      </c>
      <c r="I13518" s="11">
        <v>6.5195477461489997</v>
      </c>
    </row>
    <row r="13519" spans="1:9" x14ac:dyDescent="0.35">
      <c r="A13519" s="1" t="s">
        <v>12502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  <c r="H13519" s="8">
        <v>1</v>
      </c>
      <c r="I13519" s="8">
        <v>1</v>
      </c>
    </row>
    <row r="13520" spans="1:9" x14ac:dyDescent="0.35">
      <c r="B13520" s="11">
        <v>126.04856529830001</v>
      </c>
      <c r="C13520" s="11">
        <v>125.75055692460001</v>
      </c>
      <c r="D13520" s="11">
        <v>76.479124144509996</v>
      </c>
      <c r="E13520" s="11">
        <v>49.569441153809997</v>
      </c>
      <c r="F13520" s="11">
        <v>28.47974356213</v>
      </c>
      <c r="G13520" s="11">
        <v>97.270813362449999</v>
      </c>
      <c r="H13520" s="11">
        <v>48.200877777099997</v>
      </c>
      <c r="I13520" s="11">
        <v>300</v>
      </c>
    </row>
    <row r="13521" spans="1:13" x14ac:dyDescent="0.35">
      <c r="A13521" s="1" t="s">
        <v>12503</v>
      </c>
    </row>
    <row r="13522" spans="1:13" x14ac:dyDescent="0.35">
      <c r="A13522" s="1" t="s">
        <v>12504</v>
      </c>
    </row>
    <row r="13526" spans="1:13" x14ac:dyDescent="0.35">
      <c r="A13526" s="4" t="s">
        <v>12505</v>
      </c>
    </row>
    <row r="13527" spans="1:13" x14ac:dyDescent="0.35">
      <c r="A13527" s="1" t="s">
        <v>12506</v>
      </c>
    </row>
    <row r="13528" spans="1:13" ht="124" x14ac:dyDescent="0.35">
      <c r="A13528" s="5" t="s">
        <v>12507</v>
      </c>
      <c r="B13528" s="5" t="s">
        <v>12508</v>
      </c>
      <c r="C13528" s="5" t="s">
        <v>12509</v>
      </c>
      <c r="D13528" s="5" t="s">
        <v>12510</v>
      </c>
      <c r="E13528" s="5" t="s">
        <v>12511</v>
      </c>
      <c r="F13528" s="5" t="s">
        <v>12512</v>
      </c>
      <c r="G13528" s="5" t="s">
        <v>12513</v>
      </c>
      <c r="H13528" s="5" t="s">
        <v>12514</v>
      </c>
      <c r="I13528" s="5" t="s">
        <v>12515</v>
      </c>
      <c r="J13528" s="5" t="s">
        <v>12516</v>
      </c>
      <c r="K13528" s="5" t="s">
        <v>12517</v>
      </c>
      <c r="L13528" s="5" t="s">
        <v>12518</v>
      </c>
      <c r="M13528" s="5" t="s">
        <v>12519</v>
      </c>
    </row>
    <row r="13529" spans="1:13" x14ac:dyDescent="0.35">
      <c r="A13529" s="1" t="s">
        <v>12520</v>
      </c>
      <c r="B13529" s="8">
        <v>0.4636963694306</v>
      </c>
      <c r="C13529" s="8">
        <v>0.50840848440429998</v>
      </c>
      <c r="D13529" s="8">
        <v>1</v>
      </c>
      <c r="E13529" s="8">
        <v>0.5775693811357</v>
      </c>
      <c r="F13529" s="8">
        <v>0.46415494481309999</v>
      </c>
      <c r="G13529" s="8">
        <v>0.68135209625140003</v>
      </c>
      <c r="H13529" s="8">
        <v>0.63415192304110002</v>
      </c>
      <c r="I13529" s="8">
        <v>0.73415693434210005</v>
      </c>
      <c r="J13529" s="8">
        <v>0.2372255254667</v>
      </c>
      <c r="K13529" s="8">
        <v>0.3618205840864</v>
      </c>
      <c r="L13529" s="8">
        <v>0.50193639828769998</v>
      </c>
      <c r="M13529" s="8">
        <v>0.41206358803690002</v>
      </c>
    </row>
    <row r="13530" spans="1:13" x14ac:dyDescent="0.35">
      <c r="B13530" s="11">
        <v>10.80172529174</v>
      </c>
      <c r="C13530" s="11">
        <v>12.685924569040001</v>
      </c>
      <c r="D13530" s="11">
        <v>3.2346626242090002</v>
      </c>
      <c r="E13530" s="11">
        <v>2.2601444576700001</v>
      </c>
      <c r="F13530" s="11">
        <v>12.908934138519999</v>
      </c>
      <c r="G13530" s="11">
        <v>5.1398591322330001</v>
      </c>
      <c r="H13530" s="11">
        <v>3.7358423466869999</v>
      </c>
      <c r="I13530" s="11">
        <v>11.021628928789999</v>
      </c>
      <c r="J13530" s="11">
        <v>1.788091867706</v>
      </c>
      <c r="K13530" s="11">
        <v>64.304035800039998</v>
      </c>
      <c r="L13530" s="11">
        <v>19.435030857729998</v>
      </c>
      <c r="M13530" s="11">
        <v>123.6190764111</v>
      </c>
    </row>
    <row r="13531" spans="1:13" x14ac:dyDescent="0.35">
      <c r="A13531" s="1" t="s">
        <v>12521</v>
      </c>
      <c r="B13531" s="8">
        <v>0.26939765379890002</v>
      </c>
      <c r="C13531" s="8">
        <v>0.20760113677950001</v>
      </c>
      <c r="D13531" s="8">
        <v>0</v>
      </c>
      <c r="E13531" s="8">
        <v>0.224055562426</v>
      </c>
      <c r="F13531" s="8">
        <v>0.19149718456170001</v>
      </c>
      <c r="G13531" s="8">
        <v>0</v>
      </c>
      <c r="H13531" s="8">
        <v>0.1415073924527</v>
      </c>
      <c r="I13531" s="8">
        <v>0.219085762061</v>
      </c>
      <c r="J13531" s="8">
        <v>0.30845079125530001</v>
      </c>
      <c r="K13531" s="8">
        <v>0.24809136544909999</v>
      </c>
      <c r="L13531" s="8">
        <v>0.1578905797954</v>
      </c>
      <c r="M13531" s="8">
        <v>0.23672598130379999</v>
      </c>
    </row>
    <row r="13532" spans="1:13" x14ac:dyDescent="0.35">
      <c r="B13532" s="11">
        <v>6.2755709175560002</v>
      </c>
      <c r="C13532" s="11">
        <v>5.1801109588439997</v>
      </c>
      <c r="D13532" s="11">
        <v>0</v>
      </c>
      <c r="E13532" s="11">
        <v>0.87677420958779995</v>
      </c>
      <c r="F13532" s="11">
        <v>5.3258606222880003</v>
      </c>
      <c r="G13532" s="11">
        <v>0</v>
      </c>
      <c r="H13532" s="11">
        <v>0.83363195771569998</v>
      </c>
      <c r="I13532" s="11">
        <v>3.2890542335899999</v>
      </c>
      <c r="J13532" s="11">
        <v>2.3249536505230002</v>
      </c>
      <c r="K13532" s="11">
        <v>44.091676226220002</v>
      </c>
      <c r="L13532" s="11">
        <v>6.1135400838390002</v>
      </c>
      <c r="M13532" s="11">
        <v>71.017794391129996</v>
      </c>
    </row>
    <row r="13533" spans="1:13" x14ac:dyDescent="0.35">
      <c r="A13533" s="1" t="s">
        <v>12522</v>
      </c>
      <c r="B13533" s="8">
        <v>0.26690597677049999</v>
      </c>
      <c r="C13533" s="8">
        <v>0.28399037881630002</v>
      </c>
      <c r="D13533" s="8">
        <v>0</v>
      </c>
      <c r="E13533" s="8">
        <v>0.1983750564383</v>
      </c>
      <c r="F13533" s="8">
        <v>0.31907535220490002</v>
      </c>
      <c r="G13533" s="8">
        <v>0.18475806794230001</v>
      </c>
      <c r="H13533" s="8">
        <v>0.22434068450620001</v>
      </c>
      <c r="I13533" s="8">
        <v>4.6757303596950003E-2</v>
      </c>
      <c r="J13533" s="8">
        <v>0.45432368327799999</v>
      </c>
      <c r="K13533" s="8">
        <v>0.37802070787809999</v>
      </c>
      <c r="L13533" s="8">
        <v>0.27142290711790001</v>
      </c>
      <c r="M13533" s="8">
        <v>0.32947860483879998</v>
      </c>
    </row>
    <row r="13534" spans="1:13" x14ac:dyDescent="0.35">
      <c r="B13534" s="11">
        <v>6.2175277398419997</v>
      </c>
      <c r="C13534" s="11">
        <v>7.0861927652889998</v>
      </c>
      <c r="D13534" s="11">
        <v>0</v>
      </c>
      <c r="E13534" s="11">
        <v>0.77628125553939997</v>
      </c>
      <c r="F13534" s="11">
        <v>8.8740252643390001</v>
      </c>
      <c r="G13534" s="11">
        <v>1.393744068583</v>
      </c>
      <c r="H13534" s="11">
        <v>1.3216098521690001</v>
      </c>
      <c r="I13534" s="11">
        <v>0.701950258657</v>
      </c>
      <c r="J13534" s="11">
        <v>3.424473322496</v>
      </c>
      <c r="K13534" s="11">
        <v>67.183179182380002</v>
      </c>
      <c r="L13534" s="11">
        <v>10.50952390248</v>
      </c>
      <c r="M13534" s="11">
        <v>98.843581451649996</v>
      </c>
    </row>
    <row r="13535" spans="1:13" x14ac:dyDescent="0.35">
      <c r="A13535" s="1" t="s">
        <v>12523</v>
      </c>
      <c r="B13535" s="8">
        <v>0.18066274560439999</v>
      </c>
      <c r="C13535" s="8">
        <v>0.1063264638893</v>
      </c>
      <c r="D13535" s="8">
        <v>0.69255445792930004</v>
      </c>
      <c r="E13535" s="8">
        <v>0</v>
      </c>
      <c r="F13535" s="8">
        <v>0.1935392806341</v>
      </c>
      <c r="G13535" s="8">
        <v>0.24076064485779999</v>
      </c>
      <c r="H13535" s="8">
        <v>0.33601475946729997</v>
      </c>
      <c r="I13535" s="8">
        <v>0.35115499746459999</v>
      </c>
      <c r="J13535" s="8">
        <v>0</v>
      </c>
      <c r="K13535" s="8">
        <v>0.16819241915620001</v>
      </c>
      <c r="L13535" s="8">
        <v>0.19443801556590001</v>
      </c>
      <c r="M13535" s="8">
        <v>0.18126610065080001</v>
      </c>
    </row>
    <row r="13536" spans="1:13" x14ac:dyDescent="0.35">
      <c r="B13536" s="11">
        <v>4.2085068530219996</v>
      </c>
      <c r="C13536" s="11">
        <v>2.6530822005710002</v>
      </c>
      <c r="D13536" s="11">
        <v>2.2401800202929998</v>
      </c>
      <c r="E13536" s="11">
        <v>0</v>
      </c>
      <c r="F13536" s="11">
        <v>5.3826547682879999</v>
      </c>
      <c r="G13536" s="11">
        <v>1.8162060496520001</v>
      </c>
      <c r="H13536" s="11">
        <v>1.9794912258720001</v>
      </c>
      <c r="I13536" s="11">
        <v>5.2717612509</v>
      </c>
      <c r="J13536" s="11">
        <v>0</v>
      </c>
      <c r="K13536" s="11">
        <v>29.891752482859999</v>
      </c>
      <c r="L13536" s="11">
        <v>7.5286606935269997</v>
      </c>
      <c r="M13536" s="11">
        <v>54.379830195229999</v>
      </c>
    </row>
    <row r="13537" spans="1:13" x14ac:dyDescent="0.35">
      <c r="A13537" s="1" t="s">
        <v>12524</v>
      </c>
      <c r="B13537" s="8">
        <v>0.28303362382620001</v>
      </c>
      <c r="C13537" s="8">
        <v>0.40208202051500003</v>
      </c>
      <c r="D13537" s="8">
        <v>0.30744554207070002</v>
      </c>
      <c r="E13537" s="8">
        <v>0.5775693811357</v>
      </c>
      <c r="F13537" s="8">
        <v>0.27061566417900002</v>
      </c>
      <c r="G13537" s="8">
        <v>0.44059145139360001</v>
      </c>
      <c r="H13537" s="8">
        <v>0.29813716357379999</v>
      </c>
      <c r="I13537" s="8">
        <v>0.3830019368775</v>
      </c>
      <c r="J13537" s="8">
        <v>0.2372255254667</v>
      </c>
      <c r="K13537" s="8">
        <v>0.19362816493019999</v>
      </c>
      <c r="L13537" s="8">
        <v>0.30749838272180002</v>
      </c>
      <c r="M13537" s="8">
        <v>0.23079748738620001</v>
      </c>
    </row>
    <row r="13538" spans="1:13" x14ac:dyDescent="0.35">
      <c r="B13538" s="11">
        <v>6.5932184387169999</v>
      </c>
      <c r="C13538" s="11">
        <v>10.03284236847</v>
      </c>
      <c r="D13538" s="11">
        <v>0.99448260391590004</v>
      </c>
      <c r="E13538" s="11">
        <v>2.2601444576700001</v>
      </c>
      <c r="F13538" s="11">
        <v>7.5262793702359998</v>
      </c>
      <c r="G13538" s="11">
        <v>3.3236530825820001</v>
      </c>
      <c r="H13538" s="11">
        <v>1.756351120815</v>
      </c>
      <c r="I13538" s="11">
        <v>5.749867677888</v>
      </c>
      <c r="J13538" s="11">
        <v>1.788091867706</v>
      </c>
      <c r="K13538" s="11">
        <v>34.412283317179998</v>
      </c>
      <c r="L13538" s="11">
        <v>11.9063701642</v>
      </c>
      <c r="M13538" s="11">
        <v>69.239246215839998</v>
      </c>
    </row>
    <row r="13539" spans="1:13" x14ac:dyDescent="0.35">
      <c r="A13539" s="1" t="s">
        <v>12525</v>
      </c>
      <c r="B13539" s="8">
        <v>0.1234628830279</v>
      </c>
      <c r="C13539" s="8">
        <v>0.15548448378249999</v>
      </c>
      <c r="D13539" s="8">
        <v>0</v>
      </c>
      <c r="E13539" s="8">
        <v>0</v>
      </c>
      <c r="F13539" s="8">
        <v>0.1297118461998</v>
      </c>
      <c r="G13539" s="8">
        <v>0.18475806794230001</v>
      </c>
      <c r="H13539" s="8">
        <v>0.1184092227596</v>
      </c>
      <c r="I13539" s="8">
        <v>0</v>
      </c>
      <c r="J13539" s="8">
        <v>0.27423780607269999</v>
      </c>
      <c r="K13539" s="8">
        <v>0.16587025602</v>
      </c>
      <c r="L13539" s="8">
        <v>0.1736861303054</v>
      </c>
      <c r="M13539" s="8">
        <v>0.1546376715021</v>
      </c>
    </row>
    <row r="13540" spans="1:13" x14ac:dyDescent="0.35">
      <c r="B13540" s="11">
        <v>2.876046124388</v>
      </c>
      <c r="C13540" s="11">
        <v>3.8796843353870001</v>
      </c>
      <c r="D13540" s="11">
        <v>0</v>
      </c>
      <c r="E13540" s="11">
        <v>0</v>
      </c>
      <c r="F13540" s="11">
        <v>3.6075058518519998</v>
      </c>
      <c r="G13540" s="11">
        <v>1.393744068583</v>
      </c>
      <c r="H13540" s="11">
        <v>0.69755869619080002</v>
      </c>
      <c r="I13540" s="11">
        <v>0</v>
      </c>
      <c r="J13540" s="11">
        <v>2.0670726301119999</v>
      </c>
      <c r="K13540" s="11">
        <v>29.479049425020001</v>
      </c>
      <c r="L13540" s="11">
        <v>6.7251454836919997</v>
      </c>
      <c r="M13540" s="11">
        <v>46.39130145064</v>
      </c>
    </row>
    <row r="13541" spans="1:13" x14ac:dyDescent="0.35">
      <c r="A13541" s="1" t="s">
        <v>12526</v>
      </c>
      <c r="B13541" s="8">
        <v>0.1434430937426</v>
      </c>
      <c r="C13541" s="8">
        <v>0.1285058950338</v>
      </c>
      <c r="D13541" s="8">
        <v>0</v>
      </c>
      <c r="E13541" s="8">
        <v>0.1983750564383</v>
      </c>
      <c r="F13541" s="8">
        <v>0.18936350600509999</v>
      </c>
      <c r="G13541" s="8">
        <v>0</v>
      </c>
      <c r="H13541" s="8">
        <v>0.10593146174659999</v>
      </c>
      <c r="I13541" s="8">
        <v>4.6757303596950003E-2</v>
      </c>
      <c r="J13541" s="8">
        <v>0.1800858772053</v>
      </c>
      <c r="K13541" s="8">
        <v>0.2121504518581</v>
      </c>
      <c r="L13541" s="8">
        <v>9.7736776812479997E-2</v>
      </c>
      <c r="M13541" s="8">
        <v>0.17484093333670001</v>
      </c>
    </row>
    <row r="13542" spans="1:13" x14ac:dyDescent="0.35">
      <c r="B13542" s="11">
        <v>3.3414816154540001</v>
      </c>
      <c r="C13542" s="11">
        <v>3.2065084299029998</v>
      </c>
      <c r="D13542" s="11">
        <v>0</v>
      </c>
      <c r="E13542" s="11">
        <v>0.77628125553939997</v>
      </c>
      <c r="F13542" s="11">
        <v>5.2665194124879999</v>
      </c>
      <c r="G13542" s="11">
        <v>0</v>
      </c>
      <c r="H13542" s="11">
        <v>0.62405115597810001</v>
      </c>
      <c r="I13542" s="11">
        <v>0.701950258657</v>
      </c>
      <c r="J13542" s="11">
        <v>1.3574006923840001</v>
      </c>
      <c r="K13542" s="11">
        <v>37.70412975736</v>
      </c>
      <c r="L13542" s="11">
        <v>3.7843784187909999</v>
      </c>
      <c r="M13542" s="11">
        <v>52.452280001010003</v>
      </c>
    </row>
    <row r="13543" spans="1:13" x14ac:dyDescent="0.35">
      <c r="A13543" s="1" t="s">
        <v>12527</v>
      </c>
      <c r="B13543" s="8">
        <v>0</v>
      </c>
      <c r="C13543" s="8">
        <v>0</v>
      </c>
      <c r="D13543" s="8">
        <v>0</v>
      </c>
      <c r="E13543" s="8">
        <v>0</v>
      </c>
      <c r="F13543" s="8">
        <v>2.5272518420309999E-2</v>
      </c>
      <c r="G13543" s="8">
        <v>0.13388983580620001</v>
      </c>
      <c r="H13543" s="8">
        <v>0</v>
      </c>
      <c r="I13543" s="8">
        <v>0</v>
      </c>
      <c r="J13543" s="8">
        <v>0</v>
      </c>
      <c r="K13543" s="8">
        <v>1.2067342586340001E-2</v>
      </c>
      <c r="L13543" s="8">
        <v>6.875011479899E-2</v>
      </c>
      <c r="M13543" s="8">
        <v>2.1731825820500001E-2</v>
      </c>
    </row>
    <row r="13544" spans="1:13" x14ac:dyDescent="0.35">
      <c r="B13544" s="11">
        <v>0</v>
      </c>
      <c r="C13544" s="11">
        <v>0</v>
      </c>
      <c r="D13544" s="11">
        <v>0</v>
      </c>
      <c r="E13544" s="11">
        <v>0</v>
      </c>
      <c r="F13544" s="11">
        <v>0.70287148601600002</v>
      </c>
      <c r="G13544" s="11">
        <v>1.010013617142</v>
      </c>
      <c r="H13544" s="11">
        <v>0</v>
      </c>
      <c r="I13544" s="11">
        <v>0</v>
      </c>
      <c r="J13544" s="11">
        <v>0</v>
      </c>
      <c r="K13544" s="11">
        <v>2.1446508678959999</v>
      </c>
      <c r="L13544" s="11">
        <v>2.662011775096</v>
      </c>
      <c r="M13544" s="11">
        <v>6.5195477461489997</v>
      </c>
    </row>
    <row r="13545" spans="1:13" x14ac:dyDescent="0.35">
      <c r="A13545" s="1" t="s">
        <v>12528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  <c r="M13545" s="8">
        <v>1</v>
      </c>
    </row>
    <row r="13546" spans="1:13" x14ac:dyDescent="0.35">
      <c r="B13546" s="11">
        <v>23.29482394914</v>
      </c>
      <c r="C13546" s="11">
        <v>24.952228293179999</v>
      </c>
      <c r="D13546" s="11">
        <v>3.2346626242090002</v>
      </c>
      <c r="E13546" s="11">
        <v>3.9131999227969998</v>
      </c>
      <c r="F13546" s="11">
        <v>27.81169151117</v>
      </c>
      <c r="G13546" s="11">
        <v>7.5436168179580001</v>
      </c>
      <c r="H13546" s="11">
        <v>5.891084156572</v>
      </c>
      <c r="I13546" s="11">
        <v>15.012633421029999</v>
      </c>
      <c r="J13546" s="11">
        <v>7.5375188407250002</v>
      </c>
      <c r="K13546" s="11">
        <v>177.7235420765</v>
      </c>
      <c r="L13546" s="11">
        <v>38.720106619150002</v>
      </c>
      <c r="M13546" s="11">
        <v>300</v>
      </c>
    </row>
    <row r="13547" spans="1:13" x14ac:dyDescent="0.35">
      <c r="A13547" s="1" t="s">
        <v>12529</v>
      </c>
    </row>
    <row r="13548" spans="1:13" x14ac:dyDescent="0.35">
      <c r="A13548" s="1" t="s">
        <v>12530</v>
      </c>
    </row>
    <row r="13552" spans="1:13" x14ac:dyDescent="0.35">
      <c r="A13552" s="4" t="s">
        <v>12531</v>
      </c>
    </row>
    <row r="13553" spans="1:10" x14ac:dyDescent="0.35">
      <c r="A13553" s="1" t="s">
        <v>12532</v>
      </c>
    </row>
    <row r="13554" spans="1:10" ht="46.5" x14ac:dyDescent="0.35">
      <c r="A13554" s="5" t="s">
        <v>12533</v>
      </c>
      <c r="B13554" s="5" t="s">
        <v>12534</v>
      </c>
      <c r="C13554" s="5" t="s">
        <v>12535</v>
      </c>
      <c r="D13554" s="5" t="s">
        <v>12536</v>
      </c>
      <c r="E13554" s="5" t="s">
        <v>12537</v>
      </c>
      <c r="F13554" s="5" t="s">
        <v>12538</v>
      </c>
      <c r="G13554" s="5" t="s">
        <v>12539</v>
      </c>
      <c r="H13554" s="5" t="s">
        <v>12540</v>
      </c>
      <c r="I13554" s="5" t="s">
        <v>12541</v>
      </c>
      <c r="J13554" s="5" t="s">
        <v>12542</v>
      </c>
    </row>
    <row r="13555" spans="1:10" x14ac:dyDescent="0.35">
      <c r="A13555" s="1" t="s">
        <v>12543</v>
      </c>
      <c r="B13555" s="6">
        <v>0.67446758664960005</v>
      </c>
      <c r="C13555" s="8">
        <v>0</v>
      </c>
      <c r="D13555" s="6">
        <v>0.89107098397369999</v>
      </c>
      <c r="E13555" s="8">
        <v>0.47306639001520001</v>
      </c>
      <c r="F13555" s="8">
        <v>0.30316142268759999</v>
      </c>
      <c r="G13555" s="8">
        <v>0</v>
      </c>
      <c r="H13555" s="8">
        <v>0</v>
      </c>
      <c r="I13555" s="8">
        <v>0.33488630256489998</v>
      </c>
      <c r="J13555" s="8">
        <v>0.4772828053257</v>
      </c>
    </row>
    <row r="13556" spans="1:10" x14ac:dyDescent="0.35">
      <c r="B13556" s="9">
        <v>29.243714480649999</v>
      </c>
      <c r="C13556" s="11">
        <v>0</v>
      </c>
      <c r="D13556" s="9">
        <v>18.615073077080002</v>
      </c>
      <c r="E13556" s="11">
        <v>10.628641403570001</v>
      </c>
      <c r="F13556" s="11">
        <v>5.3625275285100003</v>
      </c>
      <c r="G13556" s="11">
        <v>0</v>
      </c>
      <c r="H13556" s="11">
        <v>0</v>
      </c>
      <c r="I13556" s="11">
        <v>5.2737677441440001</v>
      </c>
      <c r="J13556" s="11">
        <v>39.880009753300001</v>
      </c>
    </row>
    <row r="13557" spans="1:10" x14ac:dyDescent="0.35">
      <c r="A13557" s="1" t="s">
        <v>12544</v>
      </c>
      <c r="B13557" s="8">
        <v>0.1519869441211</v>
      </c>
      <c r="C13557" s="8">
        <v>8.1679266017259999E-2</v>
      </c>
      <c r="D13557" s="7">
        <v>2.3838410086439998E-2</v>
      </c>
      <c r="E13557" s="8">
        <v>0.27114143763490001</v>
      </c>
      <c r="F13557" s="8">
        <v>0.45076321004969999</v>
      </c>
      <c r="G13557" s="8">
        <v>0</v>
      </c>
      <c r="H13557" s="8">
        <v>0.13079873574699999</v>
      </c>
      <c r="I13557" s="8">
        <v>0.3617623637447</v>
      </c>
      <c r="J13557" s="8">
        <v>0.24908433358070001</v>
      </c>
    </row>
    <row r="13558" spans="1:10" x14ac:dyDescent="0.35">
      <c r="B13558" s="11">
        <v>6.5898834675550004</v>
      </c>
      <c r="C13558" s="11">
        <v>0.55227505163250001</v>
      </c>
      <c r="D13558" s="10">
        <v>0.49800044416389999</v>
      </c>
      <c r="E13558" s="11">
        <v>6.0918830233910004</v>
      </c>
      <c r="F13558" s="11">
        <v>7.9734093516979998</v>
      </c>
      <c r="G13558" s="11">
        <v>0</v>
      </c>
      <c r="H13558" s="11">
        <v>0.55227505163250001</v>
      </c>
      <c r="I13558" s="11">
        <v>5.6970102101829996</v>
      </c>
      <c r="J13558" s="11">
        <v>20.812578081070001</v>
      </c>
    </row>
    <row r="13559" spans="1:10" x14ac:dyDescent="0.35">
      <c r="A13559" s="1" t="s">
        <v>12545</v>
      </c>
      <c r="B13559" s="8">
        <v>0.15025084134309999</v>
      </c>
      <c r="C13559" s="6">
        <v>0.91832073398269998</v>
      </c>
      <c r="D13559" s="7">
        <v>3.6743020951749999E-2</v>
      </c>
      <c r="E13559" s="8">
        <v>0.25579217234989998</v>
      </c>
      <c r="F13559" s="8">
        <v>0.24607536726269999</v>
      </c>
      <c r="G13559" s="8">
        <v>1</v>
      </c>
      <c r="H13559" s="6">
        <v>0.86920126425300004</v>
      </c>
      <c r="I13559" s="8">
        <v>0.25871872100249999</v>
      </c>
      <c r="J13559" s="8">
        <v>0.25313310163280001</v>
      </c>
    </row>
    <row r="13560" spans="1:10" x14ac:dyDescent="0.35">
      <c r="B13560" s="11">
        <v>6.514609140138</v>
      </c>
      <c r="C13560" s="9">
        <v>6.2092334506090001</v>
      </c>
      <c r="D13560" s="10">
        <v>0.76758645763449995</v>
      </c>
      <c r="E13560" s="11">
        <v>5.7470226825030002</v>
      </c>
      <c r="F13560" s="11">
        <v>4.3527501597539997</v>
      </c>
      <c r="G13560" s="11">
        <v>2.5391813636929998</v>
      </c>
      <c r="H13560" s="9">
        <v>3.6700520869159998</v>
      </c>
      <c r="I13560" s="11">
        <v>4.0742856162810002</v>
      </c>
      <c r="J13560" s="11">
        <v>21.150878366779999</v>
      </c>
    </row>
    <row r="13561" spans="1:10" x14ac:dyDescent="0.35">
      <c r="A13561" s="1" t="s">
        <v>12546</v>
      </c>
      <c r="B13561" s="8">
        <v>0.26816917242760002</v>
      </c>
      <c r="C13561" s="8">
        <v>0</v>
      </c>
      <c r="D13561" s="6">
        <v>0.4652873110911</v>
      </c>
      <c r="E13561" s="8">
        <v>8.4885671357759998E-2</v>
      </c>
      <c r="F13561" s="8">
        <v>0.1195959142</v>
      </c>
      <c r="G13561" s="8">
        <v>0</v>
      </c>
      <c r="H13561" s="8">
        <v>0</v>
      </c>
      <c r="I13561" s="8">
        <v>0.20425434478910001</v>
      </c>
      <c r="J13561" s="8">
        <v>0.20296981323499999</v>
      </c>
    </row>
    <row r="13562" spans="1:10" x14ac:dyDescent="0.35">
      <c r="B13562" s="11">
        <v>11.627338164519999</v>
      </c>
      <c r="C13562" s="11">
        <v>0</v>
      </c>
      <c r="D13562" s="9">
        <v>9.7201653443729992</v>
      </c>
      <c r="E13562" s="11">
        <v>1.9071728201489999</v>
      </c>
      <c r="F13562" s="11">
        <v>2.1154946975420001</v>
      </c>
      <c r="G13562" s="11">
        <v>0</v>
      </c>
      <c r="H13562" s="11">
        <v>0</v>
      </c>
      <c r="I13562" s="11">
        <v>3.2165841567719999</v>
      </c>
      <c r="J13562" s="11">
        <v>16.95941701884</v>
      </c>
    </row>
    <row r="13563" spans="1:10" x14ac:dyDescent="0.35">
      <c r="A13563" s="1" t="s">
        <v>12547</v>
      </c>
      <c r="B13563" s="8">
        <v>0.40629841422200003</v>
      </c>
      <c r="C13563" s="8">
        <v>0</v>
      </c>
      <c r="D13563" s="8">
        <v>0.4257836728826</v>
      </c>
      <c r="E13563" s="8">
        <v>0.3881807186574</v>
      </c>
      <c r="F13563" s="8">
        <v>0.1835655084876</v>
      </c>
      <c r="G13563" s="8">
        <v>0</v>
      </c>
      <c r="H13563" s="8">
        <v>0</v>
      </c>
      <c r="I13563" s="8">
        <v>0.1306319577758</v>
      </c>
      <c r="J13563" s="8">
        <v>0.27431299209069998</v>
      </c>
    </row>
    <row r="13564" spans="1:10" x14ac:dyDescent="0.35">
      <c r="B13564" s="11">
        <v>17.61637631612</v>
      </c>
      <c r="C13564" s="11">
        <v>0</v>
      </c>
      <c r="D13564" s="11">
        <v>8.8949077327030004</v>
      </c>
      <c r="E13564" s="11">
        <v>8.7214685834210002</v>
      </c>
      <c r="F13564" s="11">
        <v>3.2470328309680001</v>
      </c>
      <c r="G13564" s="11">
        <v>0</v>
      </c>
      <c r="H13564" s="11">
        <v>0</v>
      </c>
      <c r="I13564" s="11">
        <v>2.0571835873720001</v>
      </c>
      <c r="J13564" s="11">
        <v>22.920592734460001</v>
      </c>
    </row>
    <row r="13565" spans="1:10" x14ac:dyDescent="0.35">
      <c r="A13565" s="1" t="s">
        <v>12548</v>
      </c>
      <c r="B13565" s="8">
        <v>8.3202349938590006E-2</v>
      </c>
      <c r="C13565" s="8">
        <v>0.26086210420759998</v>
      </c>
      <c r="D13565" s="8">
        <v>3.6743020951749999E-2</v>
      </c>
      <c r="E13565" s="8">
        <v>0.1264009542466</v>
      </c>
      <c r="F13565" s="8">
        <v>0.13260822897550001</v>
      </c>
      <c r="G13565" s="8">
        <v>0.41783145728249999</v>
      </c>
      <c r="H13565" s="8">
        <v>0.1664654260441</v>
      </c>
      <c r="I13565" s="8">
        <v>0.15685319277769999</v>
      </c>
      <c r="J13565" s="8">
        <v>0.1219189969751</v>
      </c>
    </row>
    <row r="13566" spans="1:10" x14ac:dyDescent="0.35">
      <c r="B13566" s="11">
        <v>3.6075058518519998</v>
      </c>
      <c r="C13566" s="11">
        <v>1.763821335512</v>
      </c>
      <c r="D13566" s="11">
        <v>0.76758645763449995</v>
      </c>
      <c r="E13566" s="11">
        <v>2.839919394217</v>
      </c>
      <c r="F13566" s="11">
        <v>2.345665461272</v>
      </c>
      <c r="G13566" s="11">
        <v>1.0609498494959999</v>
      </c>
      <c r="H13566" s="11">
        <v>0.70287148601600002</v>
      </c>
      <c r="I13566" s="11">
        <v>2.4701138932869999</v>
      </c>
      <c r="J13566" s="11">
        <v>10.18710654192</v>
      </c>
    </row>
    <row r="13567" spans="1:10" x14ac:dyDescent="0.35">
      <c r="A13567" s="1" t="s">
        <v>12549</v>
      </c>
      <c r="B13567" s="8">
        <v>6.7048491404500005E-2</v>
      </c>
      <c r="C13567" s="6">
        <v>0.65745862977519998</v>
      </c>
      <c r="D13567" s="8">
        <v>0</v>
      </c>
      <c r="E13567" s="8">
        <v>0.12939121810330001</v>
      </c>
      <c r="F13567" s="8">
        <v>0.1134671382872</v>
      </c>
      <c r="G13567" s="8">
        <v>0.58216854271749996</v>
      </c>
      <c r="H13567" s="6">
        <v>0.70273583820889995</v>
      </c>
      <c r="I13567" s="8">
        <v>0.1018655282249</v>
      </c>
      <c r="J13567" s="8">
        <v>0.1312141046577</v>
      </c>
    </row>
    <row r="13568" spans="1:10" x14ac:dyDescent="0.35">
      <c r="B13568" s="11">
        <v>2.9071032882860002</v>
      </c>
      <c r="C13568" s="9">
        <v>4.4454121150969996</v>
      </c>
      <c r="D13568" s="11">
        <v>0</v>
      </c>
      <c r="E13568" s="11">
        <v>2.9071032882860002</v>
      </c>
      <c r="F13568" s="11">
        <v>2.0070846984820001</v>
      </c>
      <c r="G13568" s="11">
        <v>1.4782315141960001</v>
      </c>
      <c r="H13568" s="9">
        <v>2.9671806008999999</v>
      </c>
      <c r="I13568" s="11">
        <v>1.604171722994</v>
      </c>
      <c r="J13568" s="11">
        <v>10.96377182486</v>
      </c>
    </row>
    <row r="13569" spans="1:13" x14ac:dyDescent="0.35">
      <c r="A13569" s="1" t="s">
        <v>12550</v>
      </c>
      <c r="B13569" s="8">
        <v>2.3294627886190002E-2</v>
      </c>
      <c r="C13569" s="8">
        <v>0</v>
      </c>
      <c r="D13569" s="8">
        <v>4.8347584988079999E-2</v>
      </c>
      <c r="E13569" s="8">
        <v>0</v>
      </c>
      <c r="F13569" s="8">
        <v>0</v>
      </c>
      <c r="G13569" s="8">
        <v>0</v>
      </c>
      <c r="H13569" s="8">
        <v>0</v>
      </c>
      <c r="I13569" s="8">
        <v>4.4632612687869999E-2</v>
      </c>
      <c r="J13569" s="8">
        <v>2.0499759460770001E-2</v>
      </c>
    </row>
    <row r="13570" spans="1:13" x14ac:dyDescent="0.35">
      <c r="B13570" s="11">
        <v>1.010013617142</v>
      </c>
      <c r="C13570" s="11">
        <v>0</v>
      </c>
      <c r="D13570" s="11">
        <v>1.010013617142</v>
      </c>
      <c r="E13570" s="11">
        <v>0</v>
      </c>
      <c r="F13570" s="11">
        <v>0</v>
      </c>
      <c r="G13570" s="11">
        <v>0</v>
      </c>
      <c r="H13570" s="11">
        <v>0</v>
      </c>
      <c r="I13570" s="11">
        <v>0.70287148601600002</v>
      </c>
      <c r="J13570" s="11">
        <v>1.7128851031579999</v>
      </c>
    </row>
    <row r="13571" spans="1:13" x14ac:dyDescent="0.35">
      <c r="A13571" s="1" t="s">
        <v>12551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  <c r="J13571" s="8">
        <v>1</v>
      </c>
    </row>
    <row r="13572" spans="1:13" x14ac:dyDescent="0.35">
      <c r="B13572" s="11">
        <v>43.358220705480001</v>
      </c>
      <c r="C13572" s="11">
        <v>6.7615085022420001</v>
      </c>
      <c r="D13572" s="11">
        <v>20.890673596020001</v>
      </c>
      <c r="E13572" s="11">
        <v>22.46754710946</v>
      </c>
      <c r="F13572" s="11">
        <v>17.688687039960001</v>
      </c>
      <c r="G13572" s="11">
        <v>2.5391813636929998</v>
      </c>
      <c r="H13572" s="11">
        <v>4.2223271385489998</v>
      </c>
      <c r="I13572" s="11">
        <v>15.747935056619999</v>
      </c>
      <c r="J13572" s="11">
        <v>83.556351304309999</v>
      </c>
    </row>
    <row r="13573" spans="1:13" x14ac:dyDescent="0.35">
      <c r="A13573" s="1" t="s">
        <v>12552</v>
      </c>
    </row>
    <row r="13574" spans="1:13" x14ac:dyDescent="0.35">
      <c r="A13574" s="1" t="s">
        <v>12553</v>
      </c>
    </row>
    <row r="13578" spans="1:13" x14ac:dyDescent="0.35">
      <c r="A13578" s="4" t="s">
        <v>12554</v>
      </c>
    </row>
    <row r="13579" spans="1:13" x14ac:dyDescent="0.35">
      <c r="A13579" s="1" t="s">
        <v>12555</v>
      </c>
    </row>
    <row r="13580" spans="1:13" ht="139.5" x14ac:dyDescent="0.35">
      <c r="A13580" s="5" t="s">
        <v>12556</v>
      </c>
      <c r="B13580" s="5" t="s">
        <v>12557</v>
      </c>
      <c r="C13580" s="5" t="s">
        <v>12558</v>
      </c>
      <c r="D13580" s="5" t="s">
        <v>12559</v>
      </c>
      <c r="E13580" s="5" t="s">
        <v>12560</v>
      </c>
      <c r="F13580" s="5" t="s">
        <v>12561</v>
      </c>
      <c r="G13580" s="5" t="s">
        <v>12562</v>
      </c>
      <c r="H13580" s="5" t="s">
        <v>12563</v>
      </c>
      <c r="I13580" s="5" t="s">
        <v>12564</v>
      </c>
      <c r="J13580" s="5" t="s">
        <v>12565</v>
      </c>
      <c r="K13580" s="5" t="s">
        <v>12566</v>
      </c>
      <c r="L13580" s="5" t="s">
        <v>12567</v>
      </c>
      <c r="M13580" s="5" t="s">
        <v>12568</v>
      </c>
    </row>
    <row r="13581" spans="1:13" x14ac:dyDescent="0.35">
      <c r="A13581" s="1" t="s">
        <v>12569</v>
      </c>
      <c r="B13581" s="8">
        <v>0.45884654287749999</v>
      </c>
      <c r="C13581" s="8">
        <v>0.29570174081549999</v>
      </c>
      <c r="D13581" s="8">
        <v>0.55796460628099998</v>
      </c>
      <c r="E13581" s="8">
        <v>0.50696973113370003</v>
      </c>
      <c r="F13581" s="8">
        <v>0.29782217721819998</v>
      </c>
      <c r="G13581" s="8">
        <v>0.33939947783079999</v>
      </c>
      <c r="H13581" s="8">
        <v>0.26350137063559997</v>
      </c>
      <c r="I13581" s="8">
        <v>0.33463029914339998</v>
      </c>
      <c r="J13581" s="8">
        <v>0</v>
      </c>
      <c r="K13581" s="8">
        <v>0.43876186968589997</v>
      </c>
      <c r="L13581" s="8">
        <v>0.39392304607599998</v>
      </c>
      <c r="M13581" s="8">
        <v>0.41206358803690002</v>
      </c>
    </row>
    <row r="13582" spans="1:13" x14ac:dyDescent="0.35">
      <c r="B13582" s="11">
        <v>7.7557454423239998</v>
      </c>
      <c r="C13582" s="11">
        <v>7.774451680196</v>
      </c>
      <c r="D13582" s="11">
        <v>5.0867395274860003</v>
      </c>
      <c r="E13582" s="11">
        <v>3.3764145281900002</v>
      </c>
      <c r="F13582" s="11">
        <v>4.7056537080199998</v>
      </c>
      <c r="G13582" s="11">
        <v>0.99448260391590004</v>
      </c>
      <c r="H13582" s="11">
        <v>0.99448260391590004</v>
      </c>
      <c r="I13582" s="11">
        <v>1.787089135964</v>
      </c>
      <c r="J13582" s="11">
        <v>0</v>
      </c>
      <c r="K13582" s="11">
        <v>92.740037214590004</v>
      </c>
      <c r="L13582" s="11">
        <v>13.654790272350001</v>
      </c>
      <c r="M13582" s="11">
        <v>123.6190764111</v>
      </c>
    </row>
    <row r="13583" spans="1:13" x14ac:dyDescent="0.35">
      <c r="A13583" s="1" t="s">
        <v>12570</v>
      </c>
      <c r="B13583" s="8">
        <v>5.2068652804350003E-2</v>
      </c>
      <c r="C13583" s="8">
        <v>9.4692242772660001E-2</v>
      </c>
      <c r="D13583" s="8">
        <v>9.6173388475370006E-2</v>
      </c>
      <c r="E13583" s="8">
        <v>0</v>
      </c>
      <c r="F13583" s="8">
        <v>0.18787442019049999</v>
      </c>
      <c r="G13583" s="8">
        <v>0.23511549157219999</v>
      </c>
      <c r="H13583" s="8">
        <v>0.55026349642530004</v>
      </c>
      <c r="I13583" s="8">
        <v>9.3249986388749997E-2</v>
      </c>
      <c r="J13583" s="8">
        <v>0.30694306031829999</v>
      </c>
      <c r="K13583" s="8">
        <v>0.2402773597808</v>
      </c>
      <c r="L13583" s="8">
        <v>0.23509028228930001</v>
      </c>
      <c r="M13583" s="8">
        <v>0.23672598130379999</v>
      </c>
    </row>
    <row r="13584" spans="1:13" x14ac:dyDescent="0.35">
      <c r="B13584" s="11">
        <v>0.88010081571679999</v>
      </c>
      <c r="C13584" s="11">
        <v>2.489604098694</v>
      </c>
      <c r="D13584" s="11">
        <v>0.87677420958779995</v>
      </c>
      <c r="E13584" s="11">
        <v>0</v>
      </c>
      <c r="F13584" s="11">
        <v>2.9684557754199998</v>
      </c>
      <c r="G13584" s="11">
        <v>0.68891757811200005</v>
      </c>
      <c r="H13584" s="11">
        <v>2.0767538075599998</v>
      </c>
      <c r="I13584" s="11">
        <v>0.49800044416389999</v>
      </c>
      <c r="J13584" s="11">
        <v>2.4368989829990002</v>
      </c>
      <c r="K13584" s="11">
        <v>50.786845501979997</v>
      </c>
      <c r="L13584" s="11">
        <v>8.1490751346079993</v>
      </c>
      <c r="M13584" s="11">
        <v>71.017794391129996</v>
      </c>
    </row>
    <row r="13585" spans="1:13" x14ac:dyDescent="0.35">
      <c r="A13585" s="1" t="s">
        <v>12571</v>
      </c>
      <c r="B13585" s="8">
        <v>0.4389951180842</v>
      </c>
      <c r="C13585" s="8">
        <v>0.57740359669230001</v>
      </c>
      <c r="D13585" s="8">
        <v>0.34586200524369998</v>
      </c>
      <c r="E13585" s="8">
        <v>0.49303026886630003</v>
      </c>
      <c r="F13585" s="8">
        <v>0.45037935013410002</v>
      </c>
      <c r="G13585" s="8">
        <v>0.18560731489160001</v>
      </c>
      <c r="H13585" s="8">
        <v>0.18623513293909999</v>
      </c>
      <c r="I13585" s="8">
        <v>0.57211971446779997</v>
      </c>
      <c r="J13585" s="8">
        <v>0.69305693968170001</v>
      </c>
      <c r="K13585" s="8">
        <v>0.30667769230179998</v>
      </c>
      <c r="L13585" s="8">
        <v>0.34383911677680001</v>
      </c>
      <c r="M13585" s="8">
        <v>0.32947860483879998</v>
      </c>
    </row>
    <row r="13586" spans="1:13" x14ac:dyDescent="0.35">
      <c r="B13586" s="11">
        <v>7.4202027652479998</v>
      </c>
      <c r="C13586" s="11">
        <v>15.180824942299999</v>
      </c>
      <c r="D13586" s="11">
        <v>3.1530851837629998</v>
      </c>
      <c r="E13586" s="11">
        <v>3.2835778162050002</v>
      </c>
      <c r="F13586" s="11">
        <v>7.1160894691249998</v>
      </c>
      <c r="G13586" s="11">
        <v>0.54385247437319995</v>
      </c>
      <c r="H13586" s="11">
        <v>0.70287148601600002</v>
      </c>
      <c r="I13586" s="11">
        <v>3.0553985362749998</v>
      </c>
      <c r="J13586" s="11">
        <v>5.5023552241899996</v>
      </c>
      <c r="K13586" s="11">
        <v>64.821723495070003</v>
      </c>
      <c r="L13586" s="11">
        <v>11.918701060489999</v>
      </c>
      <c r="M13586" s="11">
        <v>98.843581451649996</v>
      </c>
    </row>
    <row r="13587" spans="1:13" x14ac:dyDescent="0.35">
      <c r="A13587" s="1" t="s">
        <v>12572</v>
      </c>
      <c r="B13587" s="8">
        <v>0.21294186373679999</v>
      </c>
      <c r="C13587" s="8">
        <v>8.5205382834680002E-2</v>
      </c>
      <c r="D13587" s="8">
        <v>0.23327329732839999</v>
      </c>
      <c r="E13587" s="8">
        <v>0.16760831136080001</v>
      </c>
      <c r="F13587" s="8">
        <v>0.13459686578909999</v>
      </c>
      <c r="G13587" s="8">
        <v>0</v>
      </c>
      <c r="H13587" s="8">
        <v>0</v>
      </c>
      <c r="I13587" s="8">
        <v>0.20973551213540001</v>
      </c>
      <c r="J13587" s="8">
        <v>0</v>
      </c>
      <c r="K13587" s="8">
        <v>0.19982900419489999</v>
      </c>
      <c r="L13587" s="8">
        <v>0.1529049094952</v>
      </c>
      <c r="M13587" s="8">
        <v>0.18126610065080001</v>
      </c>
    </row>
    <row r="13588" spans="1:13" x14ac:dyDescent="0.35">
      <c r="B13588" s="11">
        <v>3.5992924318439998</v>
      </c>
      <c r="C13588" s="11">
        <v>2.2401800202929998</v>
      </c>
      <c r="D13588" s="11">
        <v>2.126659090685</v>
      </c>
      <c r="E13588" s="11">
        <v>1.1162700705199999</v>
      </c>
      <c r="F13588" s="11">
        <v>2.126659090685</v>
      </c>
      <c r="G13588" s="11">
        <v>0</v>
      </c>
      <c r="H13588" s="11">
        <v>0</v>
      </c>
      <c r="I13588" s="11">
        <v>1.1200900101469999</v>
      </c>
      <c r="J13588" s="11">
        <v>0</v>
      </c>
      <c r="K13588" s="11">
        <v>42.237374225010001</v>
      </c>
      <c r="L13588" s="11">
        <v>5.3002343771630001</v>
      </c>
      <c r="M13588" s="11">
        <v>54.379830195229999</v>
      </c>
    </row>
    <row r="13589" spans="1:13" x14ac:dyDescent="0.35">
      <c r="A13589" s="1" t="s">
        <v>12573</v>
      </c>
      <c r="B13589" s="8">
        <v>0.24590467914069999</v>
      </c>
      <c r="C13589" s="8">
        <v>0.2104963579809</v>
      </c>
      <c r="D13589" s="8">
        <v>0.32469130895249998</v>
      </c>
      <c r="E13589" s="8">
        <v>0.33936141977290002</v>
      </c>
      <c r="F13589" s="8">
        <v>0.16322531142899999</v>
      </c>
      <c r="G13589" s="8">
        <v>0.33939947783079999</v>
      </c>
      <c r="H13589" s="8">
        <v>0.26350137063559997</v>
      </c>
      <c r="I13589" s="8">
        <v>0.1248947870081</v>
      </c>
      <c r="J13589" s="8">
        <v>0</v>
      </c>
      <c r="K13589" s="8">
        <v>0.23893286549100001</v>
      </c>
      <c r="L13589" s="8">
        <v>0.24101813658080001</v>
      </c>
      <c r="M13589" s="8">
        <v>0.23079748738620001</v>
      </c>
    </row>
    <row r="13590" spans="1:13" x14ac:dyDescent="0.35">
      <c r="B13590" s="11">
        <v>4.1564530104799999</v>
      </c>
      <c r="C13590" s="11">
        <v>5.5342716599030002</v>
      </c>
      <c r="D13590" s="11">
        <v>2.9600804368019999</v>
      </c>
      <c r="E13590" s="11">
        <v>2.2601444576700001</v>
      </c>
      <c r="F13590" s="11">
        <v>2.5789946173349998</v>
      </c>
      <c r="G13590" s="11">
        <v>0.99448260391590004</v>
      </c>
      <c r="H13590" s="11">
        <v>0.99448260391590004</v>
      </c>
      <c r="I13590" s="11">
        <v>0.66699912581730003</v>
      </c>
      <c r="J13590" s="11">
        <v>0</v>
      </c>
      <c r="K13590" s="11">
        <v>50.502662989580003</v>
      </c>
      <c r="L13590" s="11">
        <v>8.3545558951839993</v>
      </c>
      <c r="M13590" s="11">
        <v>69.239246215839998</v>
      </c>
    </row>
    <row r="13591" spans="1:13" x14ac:dyDescent="0.35">
      <c r="A13591" s="1" t="s">
        <v>12574</v>
      </c>
      <c r="B13591" s="8">
        <v>0.17015306022419999</v>
      </c>
      <c r="C13591" s="8">
        <v>0.25759117287479999</v>
      </c>
      <c r="D13591" s="8">
        <v>6.8141034499709999E-2</v>
      </c>
      <c r="E13591" s="8">
        <v>0.11286906578189999</v>
      </c>
      <c r="F13591" s="8">
        <v>0.1724130555717</v>
      </c>
      <c r="G13591" s="8">
        <v>0</v>
      </c>
      <c r="H13591" s="8">
        <v>0.18623513293909999</v>
      </c>
      <c r="I13591" s="8">
        <v>0.13814292108529999</v>
      </c>
      <c r="J13591" s="8">
        <v>0.1050012930636</v>
      </c>
      <c r="K13591" s="8">
        <v>0.1471827077415</v>
      </c>
      <c r="L13591" s="8">
        <v>0.10932578225050001</v>
      </c>
      <c r="M13591" s="8">
        <v>0.1546376715021</v>
      </c>
    </row>
    <row r="13592" spans="1:13" x14ac:dyDescent="0.35">
      <c r="B13592" s="11">
        <v>2.876046124388</v>
      </c>
      <c r="C13592" s="11">
        <v>6.77246647665</v>
      </c>
      <c r="D13592" s="11">
        <v>0.62121448158470005</v>
      </c>
      <c r="E13592" s="11">
        <v>0.75170711402659995</v>
      </c>
      <c r="F13592" s="11">
        <v>2.7241629278259998</v>
      </c>
      <c r="G13592" s="11">
        <v>0</v>
      </c>
      <c r="H13592" s="11">
        <v>0.70287148601600002</v>
      </c>
      <c r="I13592" s="11">
        <v>0.73775062842149997</v>
      </c>
      <c r="J13592" s="11">
        <v>0.83363195771569998</v>
      </c>
      <c r="K13592" s="11">
        <v>31.10965363299</v>
      </c>
      <c r="L13592" s="11">
        <v>3.7896250114369998</v>
      </c>
      <c r="M13592" s="11">
        <v>46.39130145064</v>
      </c>
    </row>
    <row r="13593" spans="1:13" x14ac:dyDescent="0.35">
      <c r="A13593" s="1" t="s">
        <v>12575</v>
      </c>
      <c r="B13593" s="8">
        <v>0.26884205785999998</v>
      </c>
      <c r="C13593" s="8">
        <v>0.31981242381739999</v>
      </c>
      <c r="D13593" s="8">
        <v>0.27772097074390001</v>
      </c>
      <c r="E13593" s="8">
        <v>0.38016120308439999</v>
      </c>
      <c r="F13593" s="8">
        <v>0.27796629456240002</v>
      </c>
      <c r="G13593" s="8">
        <v>0.18560731489160001</v>
      </c>
      <c r="H13593" s="8">
        <v>0</v>
      </c>
      <c r="I13593" s="8">
        <v>0.4339767933825</v>
      </c>
      <c r="J13593" s="8">
        <v>0.58805564661809995</v>
      </c>
      <c r="K13593" s="8">
        <v>0.15949498456030001</v>
      </c>
      <c r="L13593" s="8">
        <v>0.23451333452629999</v>
      </c>
      <c r="M13593" s="8">
        <v>0.17484093333670001</v>
      </c>
    </row>
    <row r="13594" spans="1:13" x14ac:dyDescent="0.35">
      <c r="B13594" s="11">
        <v>4.5441566408609999</v>
      </c>
      <c r="C13594" s="11">
        <v>8.4083584656540005</v>
      </c>
      <c r="D13594" s="11">
        <v>2.5318707021779998</v>
      </c>
      <c r="E13594" s="11">
        <v>2.5318707021779998</v>
      </c>
      <c r="F13594" s="11">
        <v>4.3919265412990001</v>
      </c>
      <c r="G13594" s="11">
        <v>0.54385247437319995</v>
      </c>
      <c r="H13594" s="11">
        <v>0</v>
      </c>
      <c r="I13594" s="11">
        <v>2.317647907854</v>
      </c>
      <c r="J13594" s="11">
        <v>4.6687232664740002</v>
      </c>
      <c r="K13594" s="11">
        <v>33.71206986208</v>
      </c>
      <c r="L13594" s="11">
        <v>8.1290760490509992</v>
      </c>
      <c r="M13594" s="11">
        <v>52.452280001010003</v>
      </c>
    </row>
    <row r="13595" spans="1:13" x14ac:dyDescent="0.35">
      <c r="A13595" s="1" t="s">
        <v>12576</v>
      </c>
      <c r="B13595" s="8">
        <v>5.008968623395E-2</v>
      </c>
      <c r="C13595" s="8">
        <v>3.2202419719549999E-2</v>
      </c>
      <c r="D13595" s="8">
        <v>0</v>
      </c>
      <c r="E13595" s="8">
        <v>0</v>
      </c>
      <c r="F13595" s="8">
        <v>6.3924052457249997E-2</v>
      </c>
      <c r="G13595" s="8">
        <v>0.2398777157053</v>
      </c>
      <c r="H13595" s="8">
        <v>0</v>
      </c>
      <c r="I13595" s="8">
        <v>0</v>
      </c>
      <c r="J13595" s="8">
        <v>0</v>
      </c>
      <c r="K13595" s="8">
        <v>1.428307823152E-2</v>
      </c>
      <c r="L13595" s="8">
        <v>2.714755485785E-2</v>
      </c>
      <c r="M13595" s="8">
        <v>2.1731825820500001E-2</v>
      </c>
    </row>
    <row r="13596" spans="1:13" x14ac:dyDescent="0.35">
      <c r="B13596" s="11">
        <v>0.8466509375447</v>
      </c>
      <c r="C13596" s="11">
        <v>0.8466509375447</v>
      </c>
      <c r="D13596" s="11">
        <v>0</v>
      </c>
      <c r="E13596" s="11">
        <v>0</v>
      </c>
      <c r="F13596" s="11">
        <v>1.010013617142</v>
      </c>
      <c r="G13596" s="11">
        <v>0.70287148601600002</v>
      </c>
      <c r="H13596" s="11">
        <v>0</v>
      </c>
      <c r="I13596" s="11">
        <v>0</v>
      </c>
      <c r="J13596" s="11">
        <v>0</v>
      </c>
      <c r="K13596" s="11">
        <v>3.0189797661290001</v>
      </c>
      <c r="L13596" s="11">
        <v>0.94103193931789997</v>
      </c>
      <c r="M13596" s="11">
        <v>6.5195477461489997</v>
      </c>
    </row>
    <row r="13597" spans="1:13" x14ac:dyDescent="0.35">
      <c r="A13597" s="1" t="s">
        <v>12577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  <c r="L13597" s="8">
        <v>1</v>
      </c>
      <c r="M13597" s="8">
        <v>1</v>
      </c>
    </row>
    <row r="13598" spans="1:13" x14ac:dyDescent="0.35">
      <c r="B13598" s="11">
        <v>16.902699960829999</v>
      </c>
      <c r="C13598" s="11">
        <v>26.291531658739999</v>
      </c>
      <c r="D13598" s="11">
        <v>9.1165989208369993</v>
      </c>
      <c r="E13598" s="11">
        <v>6.6599923443950004</v>
      </c>
      <c r="F13598" s="11">
        <v>15.80021256971</v>
      </c>
      <c r="G13598" s="11">
        <v>2.9301241424170001</v>
      </c>
      <c r="H13598" s="11">
        <v>3.7741078974920002</v>
      </c>
      <c r="I13598" s="11">
        <v>5.3404881164029998</v>
      </c>
      <c r="J13598" s="11">
        <v>7.9392542071890002</v>
      </c>
      <c r="K13598" s="11">
        <v>211.36758597779999</v>
      </c>
      <c r="L13598" s="11">
        <v>34.663598406760002</v>
      </c>
      <c r="M13598" s="11">
        <v>300</v>
      </c>
    </row>
    <row r="13599" spans="1:13" x14ac:dyDescent="0.35">
      <c r="A13599" s="1" t="s">
        <v>12578</v>
      </c>
    </row>
    <row r="13600" spans="1:13" x14ac:dyDescent="0.35">
      <c r="A13600" s="1" t="s">
        <v>12579</v>
      </c>
    </row>
    <row r="13604" spans="1:10" x14ac:dyDescent="0.35">
      <c r="A13604" s="4" t="s">
        <v>12580</v>
      </c>
    </row>
    <row r="13605" spans="1:10" x14ac:dyDescent="0.35">
      <c r="A13605" s="1" t="s">
        <v>12581</v>
      </c>
    </row>
    <row r="13606" spans="1:10" ht="46.5" x14ac:dyDescent="0.35">
      <c r="A13606" s="5" t="s">
        <v>12582</v>
      </c>
      <c r="B13606" s="5" t="s">
        <v>12583</v>
      </c>
      <c r="C13606" s="5" t="s">
        <v>12584</v>
      </c>
      <c r="D13606" s="5" t="s">
        <v>12585</v>
      </c>
      <c r="E13606" s="5" t="s">
        <v>12586</v>
      </c>
      <c r="F13606" s="5" t="s">
        <v>12587</v>
      </c>
      <c r="G13606" s="5" t="s">
        <v>12588</v>
      </c>
      <c r="H13606" s="5" t="s">
        <v>12589</v>
      </c>
      <c r="I13606" s="5" t="s">
        <v>12590</v>
      </c>
      <c r="J13606" s="5" t="s">
        <v>12591</v>
      </c>
    </row>
    <row r="13607" spans="1:10" x14ac:dyDescent="0.35">
      <c r="A13607" s="1" t="s">
        <v>12592</v>
      </c>
      <c r="B13607" s="8">
        <v>0.1862909764964</v>
      </c>
      <c r="C13607" s="8">
        <v>0.83029068484440005</v>
      </c>
      <c r="D13607" s="8">
        <v>8.6319040777440001E-2</v>
      </c>
      <c r="E13607" s="8">
        <v>0.2486390139571</v>
      </c>
      <c r="F13607" s="8">
        <v>0.34285371778630003</v>
      </c>
      <c r="G13607" s="8">
        <v>0.78353782258210003</v>
      </c>
      <c r="H13607" s="8">
        <v>1</v>
      </c>
      <c r="I13607" s="8">
        <v>0.3181850143935</v>
      </c>
      <c r="J13607" s="8">
        <v>0.3191518792418</v>
      </c>
    </row>
    <row r="13608" spans="1:10" x14ac:dyDescent="0.35">
      <c r="B13608" s="11">
        <v>4.2806962827710002</v>
      </c>
      <c r="C13608" s="11">
        <v>4.305830286001</v>
      </c>
      <c r="D13608" s="11">
        <v>0.76186851689909996</v>
      </c>
      <c r="E13608" s="11">
        <v>3.518827765872</v>
      </c>
      <c r="F13608" s="11">
        <v>5.936940271418</v>
      </c>
      <c r="G13608" s="11">
        <v>3.1857402758550002</v>
      </c>
      <c r="H13608" s="11">
        <v>1.1200900101469999</v>
      </c>
      <c r="I13608" s="11">
        <v>2.7007820839400001</v>
      </c>
      <c r="J13608" s="11">
        <v>17.224248924129999</v>
      </c>
    </row>
    <row r="13609" spans="1:10" x14ac:dyDescent="0.35">
      <c r="A13609" s="1" t="s">
        <v>12593</v>
      </c>
      <c r="B13609" s="8">
        <v>0.1850624386984</v>
      </c>
      <c r="C13609" s="8">
        <v>0.1697093151556</v>
      </c>
      <c r="D13609" s="8">
        <v>0.30929719291320001</v>
      </c>
      <c r="E13609" s="8">
        <v>0.1075827634875</v>
      </c>
      <c r="F13609" s="8">
        <v>0.29670165794530001</v>
      </c>
      <c r="G13609" s="8">
        <v>0.2164621774179</v>
      </c>
      <c r="H13609" s="8">
        <v>0</v>
      </c>
      <c r="I13609" s="8">
        <v>0.21342228823939999</v>
      </c>
      <c r="J13609" s="8">
        <v>0.22386768389780001</v>
      </c>
    </row>
    <row r="13610" spans="1:10" x14ac:dyDescent="0.35">
      <c r="B13610" s="11">
        <v>4.2524662671020002</v>
      </c>
      <c r="C13610" s="11">
        <v>0.88010081571679999</v>
      </c>
      <c r="D13610" s="11">
        <v>2.7299167312739998</v>
      </c>
      <c r="E13610" s="11">
        <v>1.5225495358279999</v>
      </c>
      <c r="F13610" s="11">
        <v>5.1377597216259998</v>
      </c>
      <c r="G13610" s="11">
        <v>0.88010081571679999</v>
      </c>
      <c r="H13610" s="11">
        <v>0</v>
      </c>
      <c r="I13610" s="11">
        <v>1.811546950094</v>
      </c>
      <c r="J13610" s="11">
        <v>12.08187375454</v>
      </c>
    </row>
    <row r="13611" spans="1:10" x14ac:dyDescent="0.35">
      <c r="A13611" s="1" t="s">
        <v>12594</v>
      </c>
      <c r="B13611" s="8">
        <v>0.59180131023110005</v>
      </c>
      <c r="C13611" s="8">
        <v>0</v>
      </c>
      <c r="D13611" s="8">
        <v>0.60438376630940005</v>
      </c>
      <c r="E13611" s="8">
        <v>0.58395419356510003</v>
      </c>
      <c r="F13611" s="8">
        <v>0.36044462426840002</v>
      </c>
      <c r="G13611" s="8">
        <v>0</v>
      </c>
      <c r="H13611" s="8">
        <v>0</v>
      </c>
      <c r="I13611" s="8">
        <v>0.26659397601009999</v>
      </c>
      <c r="J13611" s="8">
        <v>0.4095542331998</v>
      </c>
    </row>
    <row r="13612" spans="1:10" x14ac:dyDescent="0.35">
      <c r="B13612" s="11">
        <v>13.59873525003</v>
      </c>
      <c r="C13612" s="11">
        <v>0</v>
      </c>
      <c r="D13612" s="11">
        <v>5.3344077914770001</v>
      </c>
      <c r="E13612" s="11">
        <v>8.264327458556</v>
      </c>
      <c r="F13612" s="11">
        <v>6.241548784281</v>
      </c>
      <c r="G13612" s="11">
        <v>0</v>
      </c>
      <c r="H13612" s="11">
        <v>0</v>
      </c>
      <c r="I13612" s="11">
        <v>2.2628728617739999</v>
      </c>
      <c r="J13612" s="11">
        <v>22.103156896089999</v>
      </c>
    </row>
    <row r="13613" spans="1:10" x14ac:dyDescent="0.35">
      <c r="A13613" s="1" t="s">
        <v>12595</v>
      </c>
      <c r="B13613" s="8">
        <v>4.3804728141839999E-2</v>
      </c>
      <c r="C13613" s="8">
        <v>0.50355696050200005</v>
      </c>
      <c r="D13613" s="8">
        <v>0</v>
      </c>
      <c r="E13613" s="8">
        <v>7.1123783349680003E-2</v>
      </c>
      <c r="F13613" s="8">
        <v>0.1217336829786</v>
      </c>
      <c r="G13613" s="8">
        <v>0.36679291177880002</v>
      </c>
      <c r="H13613" s="8">
        <v>1</v>
      </c>
      <c r="I13613" s="8">
        <v>0.13151020608719999</v>
      </c>
      <c r="J13613" s="8">
        <v>0.1267810218738</v>
      </c>
    </row>
    <row r="13614" spans="1:10" x14ac:dyDescent="0.35">
      <c r="B13614" s="11">
        <v>1.0065690805380001</v>
      </c>
      <c r="C13614" s="11">
        <v>2.6114117029539998</v>
      </c>
      <c r="D13614" s="11">
        <v>0</v>
      </c>
      <c r="E13614" s="11">
        <v>1.0065690805380001</v>
      </c>
      <c r="F13614" s="11">
        <v>2.1079707390369999</v>
      </c>
      <c r="G13614" s="11">
        <v>1.491321692808</v>
      </c>
      <c r="H13614" s="11">
        <v>1.1200900101469999</v>
      </c>
      <c r="I13614" s="11">
        <v>1.1162700705199999</v>
      </c>
      <c r="J13614" s="11">
        <v>6.8422215930489996</v>
      </c>
    </row>
    <row r="13615" spans="1:10" x14ac:dyDescent="0.35">
      <c r="A13615" s="1" t="s">
        <v>12596</v>
      </c>
      <c r="B13615" s="8">
        <v>0.1424862483546</v>
      </c>
      <c r="C13615" s="8">
        <v>0.3267337243424</v>
      </c>
      <c r="D13615" s="8">
        <v>8.6319040777440001E-2</v>
      </c>
      <c r="E13615" s="8">
        <v>0.17751523060749999</v>
      </c>
      <c r="F13615" s="8">
        <v>0.22112003480770001</v>
      </c>
      <c r="G13615" s="8">
        <v>0.41674491080330001</v>
      </c>
      <c r="H13615" s="8">
        <v>0</v>
      </c>
      <c r="I13615" s="8">
        <v>0.18667480830630001</v>
      </c>
      <c r="J13615" s="8">
        <v>0.192370857368</v>
      </c>
    </row>
    <row r="13616" spans="1:10" x14ac:dyDescent="0.35">
      <c r="B13616" s="11">
        <v>3.2741272022330001</v>
      </c>
      <c r="C13616" s="11">
        <v>1.694418583047</v>
      </c>
      <c r="D13616" s="11">
        <v>0.76186851689909996</v>
      </c>
      <c r="E13616" s="11">
        <v>2.5122586853339999</v>
      </c>
      <c r="F13616" s="11">
        <v>3.828969532381</v>
      </c>
      <c r="G13616" s="11">
        <v>1.694418583047</v>
      </c>
      <c r="H13616" s="11">
        <v>0</v>
      </c>
      <c r="I13616" s="11">
        <v>1.5845120134190001</v>
      </c>
      <c r="J13616" s="11">
        <v>10.38202733108</v>
      </c>
    </row>
    <row r="13617" spans="1:10" x14ac:dyDescent="0.35">
      <c r="A13617" s="1" t="s">
        <v>12597</v>
      </c>
      <c r="B13617" s="8">
        <v>0.27647976783209999</v>
      </c>
      <c r="C13617" s="8">
        <v>0</v>
      </c>
      <c r="D13617" s="8">
        <v>0.26226591856390002</v>
      </c>
      <c r="E13617" s="8">
        <v>0.28534431166899998</v>
      </c>
      <c r="F13617" s="8">
        <v>0.16608944358399999</v>
      </c>
      <c r="G13617" s="8">
        <v>0</v>
      </c>
      <c r="H13617" s="8">
        <v>0</v>
      </c>
      <c r="I13617" s="8">
        <v>0.26659397601009999</v>
      </c>
      <c r="J13617" s="8">
        <v>0.21293820653939999</v>
      </c>
    </row>
    <row r="13618" spans="1:10" x14ac:dyDescent="0.35">
      <c r="B13618" s="11">
        <v>6.3531038200500003</v>
      </c>
      <c r="C13618" s="11">
        <v>0</v>
      </c>
      <c r="D13618" s="11">
        <v>2.3148096249660002</v>
      </c>
      <c r="E13618" s="11">
        <v>4.0382941950840001</v>
      </c>
      <c r="F13618" s="11">
        <v>2.876046124388</v>
      </c>
      <c r="G13618" s="11">
        <v>0</v>
      </c>
      <c r="H13618" s="11">
        <v>0</v>
      </c>
      <c r="I13618" s="11">
        <v>2.2628728617739999</v>
      </c>
      <c r="J13618" s="11">
        <v>11.49202280621</v>
      </c>
    </row>
    <row r="13619" spans="1:10" x14ac:dyDescent="0.35">
      <c r="A13619" s="1" t="s">
        <v>12598</v>
      </c>
      <c r="B13619" s="8">
        <v>0.31532154239900001</v>
      </c>
      <c r="C13619" s="8">
        <v>0</v>
      </c>
      <c r="D13619" s="8">
        <v>0.34211784774550003</v>
      </c>
      <c r="E13619" s="8">
        <v>0.29860988189620002</v>
      </c>
      <c r="F13619" s="8">
        <v>0.1943551806844</v>
      </c>
      <c r="G13619" s="8">
        <v>0</v>
      </c>
      <c r="H13619" s="8">
        <v>0</v>
      </c>
      <c r="I13619" s="8">
        <v>0</v>
      </c>
      <c r="J13619" s="8">
        <v>0.19661602666040001</v>
      </c>
    </row>
    <row r="13620" spans="1:10" x14ac:dyDescent="0.35">
      <c r="B13620" s="11">
        <v>7.2456314299829998</v>
      </c>
      <c r="C13620" s="11">
        <v>0</v>
      </c>
      <c r="D13620" s="11">
        <v>3.0195981665109999</v>
      </c>
      <c r="E13620" s="11">
        <v>4.2260332634719999</v>
      </c>
      <c r="F13620" s="11">
        <v>3.3655026598940001</v>
      </c>
      <c r="G13620" s="11">
        <v>0</v>
      </c>
      <c r="H13620" s="11">
        <v>0</v>
      </c>
      <c r="I13620" s="11">
        <v>0</v>
      </c>
      <c r="J13620" s="11">
        <v>10.61113408988</v>
      </c>
    </row>
    <row r="13621" spans="1:10" x14ac:dyDescent="0.35">
      <c r="A13621" s="1" t="s">
        <v>12599</v>
      </c>
      <c r="B13621" s="8">
        <v>3.6845274574059998E-2</v>
      </c>
      <c r="C13621" s="8">
        <v>0</v>
      </c>
      <c r="D13621" s="8">
        <v>0</v>
      </c>
      <c r="E13621" s="8">
        <v>5.9824028990190001E-2</v>
      </c>
      <c r="F13621" s="8">
        <v>0</v>
      </c>
      <c r="G13621" s="8">
        <v>0</v>
      </c>
      <c r="H13621" s="8">
        <v>0</v>
      </c>
      <c r="I13621" s="8">
        <v>0.2017987213569</v>
      </c>
      <c r="J13621" s="8">
        <v>4.7426203660640001E-2</v>
      </c>
    </row>
    <row r="13622" spans="1:10" x14ac:dyDescent="0.35">
      <c r="B13622" s="11">
        <v>0.8466509375447</v>
      </c>
      <c r="C13622" s="11">
        <v>0</v>
      </c>
      <c r="D13622" s="11">
        <v>0</v>
      </c>
      <c r="E13622" s="11">
        <v>0.8466509375447</v>
      </c>
      <c r="F13622" s="11">
        <v>0</v>
      </c>
      <c r="G13622" s="11">
        <v>0</v>
      </c>
      <c r="H13622" s="11">
        <v>0</v>
      </c>
      <c r="I13622" s="11">
        <v>1.7128851031579999</v>
      </c>
      <c r="J13622" s="11">
        <v>2.559536040702</v>
      </c>
    </row>
    <row r="13623" spans="1:10" x14ac:dyDescent="0.35">
      <c r="A13623" s="1" t="s">
        <v>12600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0" x14ac:dyDescent="0.35">
      <c r="B13624" s="11">
        <v>22.978548737450001</v>
      </c>
      <c r="C13624" s="11">
        <v>5.1859311017180003</v>
      </c>
      <c r="D13624" s="11">
        <v>8.8261930396500006</v>
      </c>
      <c r="E13624" s="11">
        <v>14.152355697799999</v>
      </c>
      <c r="F13624" s="11">
        <v>17.316248777329999</v>
      </c>
      <c r="G13624" s="11">
        <v>4.0658410915719996</v>
      </c>
      <c r="H13624" s="11">
        <v>1.1200900101469999</v>
      </c>
      <c r="I13624" s="11">
        <v>8.4880869989650005</v>
      </c>
      <c r="J13624" s="11">
        <v>53.968815615460002</v>
      </c>
    </row>
    <row r="13625" spans="1:10" x14ac:dyDescent="0.35">
      <c r="A13625" s="1" t="s">
        <v>12601</v>
      </c>
    </row>
    <row r="13626" spans="1:10" x14ac:dyDescent="0.35">
      <c r="A13626" s="1" t="s">
        <v>12602</v>
      </c>
    </row>
    <row r="13630" spans="1:10" x14ac:dyDescent="0.35">
      <c r="A13630" s="4" t="s">
        <v>12603</v>
      </c>
    </row>
    <row r="13631" spans="1:10" x14ac:dyDescent="0.35">
      <c r="A13631" s="1" t="s">
        <v>12604</v>
      </c>
    </row>
    <row r="13632" spans="1:10" ht="31" x14ac:dyDescent="0.35">
      <c r="A13632" s="5" t="s">
        <v>12605</v>
      </c>
      <c r="B13632" s="5" t="s">
        <v>12606</v>
      </c>
      <c r="C13632" s="5" t="s">
        <v>12607</v>
      </c>
      <c r="D13632" s="5" t="s">
        <v>12608</v>
      </c>
    </row>
    <row r="13633" spans="1:4" x14ac:dyDescent="0.35">
      <c r="A13633" s="1" t="s">
        <v>12609</v>
      </c>
      <c r="B13633" s="8">
        <v>0.34769377184619998</v>
      </c>
      <c r="C13633" s="8">
        <v>0.48642182398139999</v>
      </c>
      <c r="D13633" s="8">
        <v>0.41206358803690002</v>
      </c>
    </row>
    <row r="13634" spans="1:4" x14ac:dyDescent="0.35">
      <c r="B13634" s="11">
        <v>55.909158512860003</v>
      </c>
      <c r="C13634" s="11">
        <v>67.709917898209994</v>
      </c>
      <c r="D13634" s="11">
        <v>123.6190764111</v>
      </c>
    </row>
    <row r="13635" spans="1:4" x14ac:dyDescent="0.35">
      <c r="A13635" s="1" t="s">
        <v>12610</v>
      </c>
      <c r="B13635" s="8">
        <v>0.22099609974420001</v>
      </c>
      <c r="C13635" s="8">
        <v>0.25489670655360003</v>
      </c>
      <c r="D13635" s="8">
        <v>0.23672598130379999</v>
      </c>
    </row>
    <row r="13636" spans="1:4" x14ac:dyDescent="0.35">
      <c r="B13636" s="11">
        <v>35.536172838870002</v>
      </c>
      <c r="C13636" s="11">
        <v>35.481621552260002</v>
      </c>
      <c r="D13636" s="11">
        <v>71.017794391129996</v>
      </c>
    </row>
    <row r="13637" spans="1:4" x14ac:dyDescent="0.35">
      <c r="A13637" s="1" t="s">
        <v>12611</v>
      </c>
      <c r="B13637" s="6">
        <v>0.41212055871300002</v>
      </c>
      <c r="C13637" s="7">
        <v>0.2340128995014</v>
      </c>
      <c r="D13637" s="8">
        <v>0.32947860483879998</v>
      </c>
    </row>
    <row r="13638" spans="1:4" x14ac:dyDescent="0.35">
      <c r="B13638" s="9">
        <v>66.268985841049997</v>
      </c>
      <c r="C13638" s="10">
        <v>32.574595610599999</v>
      </c>
      <c r="D13638" s="11">
        <v>98.843581451649996</v>
      </c>
    </row>
    <row r="13639" spans="1:4" x14ac:dyDescent="0.35">
      <c r="A13639" s="1" t="s">
        <v>12612</v>
      </c>
      <c r="B13639" s="8">
        <v>0.154853197444</v>
      </c>
      <c r="C13639" s="8">
        <v>0.21177755780339999</v>
      </c>
      <c r="D13639" s="8">
        <v>0.18126610065080001</v>
      </c>
    </row>
    <row r="13640" spans="1:4" x14ac:dyDescent="0.35">
      <c r="B13640" s="11">
        <v>24.900394148989999</v>
      </c>
      <c r="C13640" s="11">
        <v>29.47943604624</v>
      </c>
      <c r="D13640" s="11">
        <v>54.379830195229999</v>
      </c>
    </row>
    <row r="13641" spans="1:4" x14ac:dyDescent="0.35">
      <c r="A13641" s="1" t="s">
        <v>12613</v>
      </c>
      <c r="B13641" s="8">
        <v>0.19284057440220001</v>
      </c>
      <c r="C13641" s="8">
        <v>0.27464426617799997</v>
      </c>
      <c r="D13641" s="8">
        <v>0.23079748738620001</v>
      </c>
    </row>
    <row r="13642" spans="1:4" x14ac:dyDescent="0.35">
      <c r="B13642" s="11">
        <v>31.00876436387</v>
      </c>
      <c r="C13642" s="11">
        <v>38.230481851969998</v>
      </c>
      <c r="D13642" s="11">
        <v>69.239246215839998</v>
      </c>
    </row>
    <row r="13643" spans="1:4" x14ac:dyDescent="0.35">
      <c r="A13643" s="1" t="s">
        <v>12614</v>
      </c>
      <c r="B13643" s="8">
        <v>0.19635659690759999</v>
      </c>
      <c r="C13643" s="8">
        <v>0.1064451197406</v>
      </c>
      <c r="D13643" s="8">
        <v>0.1546376715021</v>
      </c>
    </row>
    <row r="13644" spans="1:4" x14ac:dyDescent="0.35">
      <c r="B13644" s="11">
        <v>31.57414078275</v>
      </c>
      <c r="C13644" s="11">
        <v>14.817160667890001</v>
      </c>
      <c r="D13644" s="11">
        <v>46.39130145064</v>
      </c>
    </row>
    <row r="13645" spans="1:4" x14ac:dyDescent="0.35">
      <c r="A13645" s="1" t="s">
        <v>12615</v>
      </c>
      <c r="B13645" s="8">
        <v>0.2157639618054</v>
      </c>
      <c r="C13645" s="8">
        <v>0.1275677797608</v>
      </c>
      <c r="D13645" s="8">
        <v>0.17484093333670001</v>
      </c>
    </row>
    <row r="13646" spans="1:4" x14ac:dyDescent="0.35">
      <c r="B13646" s="11">
        <v>34.694845058299997</v>
      </c>
      <c r="C13646" s="11">
        <v>17.757434942709999</v>
      </c>
      <c r="D13646" s="11">
        <v>52.452280001010003</v>
      </c>
    </row>
    <row r="13647" spans="1:4" x14ac:dyDescent="0.35">
      <c r="A13647" s="1" t="s">
        <v>12616</v>
      </c>
      <c r="B13647" s="8">
        <v>1.91895696966E-2</v>
      </c>
      <c r="C13647" s="8">
        <v>2.4668569963620001E-2</v>
      </c>
      <c r="D13647" s="8">
        <v>2.1731825820500001E-2</v>
      </c>
    </row>
    <row r="13648" spans="1:4" x14ac:dyDescent="0.35">
      <c r="B13648" s="11">
        <v>3.0856828072139999</v>
      </c>
      <c r="C13648" s="11">
        <v>3.4338649389350002</v>
      </c>
      <c r="D13648" s="11">
        <v>6.5195477461489997</v>
      </c>
    </row>
    <row r="13649" spans="1:8" x14ac:dyDescent="0.35">
      <c r="A13649" s="1" t="s">
        <v>12617</v>
      </c>
      <c r="B13649" s="8">
        <v>1</v>
      </c>
      <c r="C13649" s="8">
        <v>1</v>
      </c>
      <c r="D13649" s="8">
        <v>1</v>
      </c>
    </row>
    <row r="13650" spans="1:8" x14ac:dyDescent="0.35">
      <c r="B13650" s="11">
        <v>160.80000000000001</v>
      </c>
      <c r="C13650" s="11">
        <v>139.19999999999999</v>
      </c>
      <c r="D13650" s="11">
        <v>300</v>
      </c>
    </row>
    <row r="13651" spans="1:8" x14ac:dyDescent="0.35">
      <c r="A13651" s="1" t="s">
        <v>12618</v>
      </c>
    </row>
    <row r="13652" spans="1:8" x14ac:dyDescent="0.35">
      <c r="A13652" s="1" t="s">
        <v>12619</v>
      </c>
    </row>
    <row r="13656" spans="1:8" x14ac:dyDescent="0.35">
      <c r="A13656" s="4" t="s">
        <v>12620</v>
      </c>
    </row>
    <row r="13657" spans="1:8" x14ac:dyDescent="0.35">
      <c r="A13657" s="1" t="s">
        <v>12621</v>
      </c>
    </row>
    <row r="13658" spans="1:8" ht="31" x14ac:dyDescent="0.35">
      <c r="A13658" s="5" t="s">
        <v>12622</v>
      </c>
      <c r="B13658" s="5" t="s">
        <v>12623</v>
      </c>
      <c r="C13658" s="5" t="s">
        <v>12624</v>
      </c>
      <c r="D13658" s="5" t="s">
        <v>12625</v>
      </c>
      <c r="E13658" s="5" t="s">
        <v>12626</v>
      </c>
      <c r="F13658" s="5" t="s">
        <v>12627</v>
      </c>
      <c r="G13658" s="5" t="s">
        <v>12628</v>
      </c>
      <c r="H13658" s="5" t="s">
        <v>12629</v>
      </c>
    </row>
    <row r="13659" spans="1:8" x14ac:dyDescent="0.35">
      <c r="A13659" s="1" t="s">
        <v>12630</v>
      </c>
      <c r="B13659" s="8">
        <v>0.3219936356857</v>
      </c>
      <c r="C13659" s="8">
        <v>0.48346719673119998</v>
      </c>
      <c r="D13659" s="8">
        <v>0.18779278424320001</v>
      </c>
      <c r="E13659" s="8">
        <v>0.41647724092100002</v>
      </c>
      <c r="F13659" s="8">
        <v>0.4644590592374</v>
      </c>
      <c r="G13659" s="8">
        <v>0.50015851746649997</v>
      </c>
      <c r="H13659" s="8">
        <v>0.41206358803690002</v>
      </c>
    </row>
    <row r="13660" spans="1:8" x14ac:dyDescent="0.35">
      <c r="B13660" s="11">
        <v>42.715675710070002</v>
      </c>
      <c r="C13660" s="11">
        <v>80.903400700999995</v>
      </c>
      <c r="D13660" s="11">
        <v>10.292922504370001</v>
      </c>
      <c r="E13660" s="11">
        <v>32.422753205699998</v>
      </c>
      <c r="F13660" s="11">
        <v>36.339276794729997</v>
      </c>
      <c r="G13660" s="11">
        <v>44.564123906269998</v>
      </c>
      <c r="H13660" s="11">
        <v>123.6190764111</v>
      </c>
    </row>
    <row r="13661" spans="1:8" x14ac:dyDescent="0.35">
      <c r="A13661" s="1" t="s">
        <v>12631</v>
      </c>
      <c r="B13661" s="7">
        <v>0.14741564795580001</v>
      </c>
      <c r="C13661" s="6">
        <v>0.30752739651799998</v>
      </c>
      <c r="D13661" s="8">
        <v>8.9272509513140003E-2</v>
      </c>
      <c r="E13661" s="8">
        <v>0.18835110611940001</v>
      </c>
      <c r="F13661" s="8">
        <v>0.32395993476009999</v>
      </c>
      <c r="G13661" s="8">
        <v>0.29309774677540001</v>
      </c>
      <c r="H13661" s="8">
        <v>0.23672598130379999</v>
      </c>
    </row>
    <row r="13662" spans="1:8" x14ac:dyDescent="0.35">
      <c r="B13662" s="10">
        <v>19.556159857810002</v>
      </c>
      <c r="C13662" s="9">
        <v>51.461634533320002</v>
      </c>
      <c r="D13662" s="11">
        <v>4.8930262464150003</v>
      </c>
      <c r="E13662" s="11">
        <v>14.663133611399999</v>
      </c>
      <c r="F13662" s="11">
        <v>25.346625295630002</v>
      </c>
      <c r="G13662" s="11">
        <v>26.11500923769</v>
      </c>
      <c r="H13662" s="11">
        <v>71.017794391129996</v>
      </c>
    </row>
    <row r="13663" spans="1:8" x14ac:dyDescent="0.35">
      <c r="A13663" s="1" t="s">
        <v>12632</v>
      </c>
      <c r="B13663" s="6">
        <v>0.50804208221530001</v>
      </c>
      <c r="C13663" s="7">
        <v>0.18792111165870001</v>
      </c>
      <c r="D13663" s="6">
        <v>0.72293470624370004</v>
      </c>
      <c r="E13663" s="8">
        <v>0.35674773766809997</v>
      </c>
      <c r="F13663" s="7">
        <v>0.18749687364859999</v>
      </c>
      <c r="G13663" s="7">
        <v>0.1882936411976</v>
      </c>
      <c r="H13663" s="8">
        <v>0.32947860483879998</v>
      </c>
    </row>
    <row r="13664" spans="1:8" x14ac:dyDescent="0.35">
      <c r="B13664" s="9">
        <v>67.396862626680004</v>
      </c>
      <c r="C13664" s="10">
        <v>31.446718824969999</v>
      </c>
      <c r="D13664" s="9">
        <v>39.624051249220003</v>
      </c>
      <c r="E13664" s="11">
        <v>27.772811377459998</v>
      </c>
      <c r="F13664" s="10">
        <v>14.669755394259999</v>
      </c>
      <c r="G13664" s="10">
        <v>16.776963430710001</v>
      </c>
      <c r="H13664" s="11">
        <v>98.843581451649996</v>
      </c>
    </row>
    <row r="13665" spans="1:8" x14ac:dyDescent="0.35">
      <c r="A13665" s="1" t="s">
        <v>12633</v>
      </c>
      <c r="B13665" s="7">
        <v>8.6082947607439994E-2</v>
      </c>
      <c r="C13665" s="6">
        <v>0.25672323631900001</v>
      </c>
      <c r="D13665" s="8">
        <v>9.2449974029979995E-2</v>
      </c>
      <c r="E13665" s="8">
        <v>8.160026657701E-2</v>
      </c>
      <c r="F13665" s="8">
        <v>0.23636799773030001</v>
      </c>
      <c r="G13665" s="8">
        <v>0.27459746602919999</v>
      </c>
      <c r="H13665" s="8">
        <v>0.18126610065080001</v>
      </c>
    </row>
    <row r="13666" spans="1:8" x14ac:dyDescent="0.35">
      <c r="B13666" s="10">
        <v>11.419763829600001</v>
      </c>
      <c r="C13666" s="9">
        <v>42.960066365620001</v>
      </c>
      <c r="D13666" s="11">
        <v>5.0671830765830004</v>
      </c>
      <c r="E13666" s="11">
        <v>6.3525807530199998</v>
      </c>
      <c r="F13666" s="11">
        <v>18.493432142420001</v>
      </c>
      <c r="G13666" s="11">
        <v>24.4666342232</v>
      </c>
      <c r="H13666" s="11">
        <v>54.379830195229999</v>
      </c>
    </row>
    <row r="13667" spans="1:8" x14ac:dyDescent="0.35">
      <c r="A13667" s="1" t="s">
        <v>12634</v>
      </c>
      <c r="B13667" s="8">
        <v>0.23591068807830001</v>
      </c>
      <c r="C13667" s="8">
        <v>0.22674396041219999</v>
      </c>
      <c r="D13667" s="8">
        <v>9.5342810213199999E-2</v>
      </c>
      <c r="E13667" s="8">
        <v>0.33487697434399999</v>
      </c>
      <c r="F13667" s="8">
        <v>0.22809106150700001</v>
      </c>
      <c r="G13667" s="8">
        <v>0.22556105143729999</v>
      </c>
      <c r="H13667" s="8">
        <v>0.23079748738620001</v>
      </c>
    </row>
    <row r="13668" spans="1:8" x14ac:dyDescent="0.35">
      <c r="B13668" s="11">
        <v>31.295911880470001</v>
      </c>
      <c r="C13668" s="11">
        <v>37.943334335380001</v>
      </c>
      <c r="D13668" s="11">
        <v>5.2257394277850002</v>
      </c>
      <c r="E13668" s="11">
        <v>26.070172452680001</v>
      </c>
      <c r="F13668" s="11">
        <v>17.845844652309999</v>
      </c>
      <c r="G13668" s="11">
        <v>20.097489683069998</v>
      </c>
      <c r="H13668" s="11">
        <v>69.239246215839998</v>
      </c>
    </row>
    <row r="13669" spans="1:8" x14ac:dyDescent="0.35">
      <c r="A13669" s="1" t="s">
        <v>12635</v>
      </c>
      <c r="B13669" s="8">
        <v>0.1918869639511</v>
      </c>
      <c r="C13669" s="8">
        <v>0.1251080244585</v>
      </c>
      <c r="D13669" s="8">
        <v>0.19100475414119999</v>
      </c>
      <c r="E13669" s="8">
        <v>0.1925080804531</v>
      </c>
      <c r="F13669" s="8">
        <v>0.13031091417140001</v>
      </c>
      <c r="G13669" s="8">
        <v>0.1205392916736</v>
      </c>
      <c r="H13669" s="8">
        <v>0.1546376715021</v>
      </c>
    </row>
    <row r="13670" spans="1:8" x14ac:dyDescent="0.35">
      <c r="B13670" s="11">
        <v>25.455724637749999</v>
      </c>
      <c r="C13670" s="11">
        <v>20.935576812890002</v>
      </c>
      <c r="D13670" s="11">
        <v>10.46897057448</v>
      </c>
      <c r="E13670" s="11">
        <v>14.98675406327</v>
      </c>
      <c r="F13670" s="11">
        <v>10.195525924769999</v>
      </c>
      <c r="G13670" s="11">
        <v>10.740050888120001</v>
      </c>
      <c r="H13670" s="11">
        <v>46.39130145064</v>
      </c>
    </row>
    <row r="13671" spans="1:8" x14ac:dyDescent="0.35">
      <c r="A13671" s="1" t="s">
        <v>12636</v>
      </c>
      <c r="B13671" s="6">
        <v>0.31615511826420001</v>
      </c>
      <c r="C13671" s="7">
        <v>6.2813087200210005E-2</v>
      </c>
      <c r="D13671" s="6">
        <v>0.53192995210250005</v>
      </c>
      <c r="E13671" s="8">
        <v>0.164239657215</v>
      </c>
      <c r="F13671" s="7">
        <v>5.7185959477150002E-2</v>
      </c>
      <c r="G13671" s="7">
        <v>6.7754349524030005E-2</v>
      </c>
      <c r="H13671" s="8">
        <v>0.17484093333670001</v>
      </c>
    </row>
    <row r="13672" spans="1:8" x14ac:dyDescent="0.35">
      <c r="B13672" s="9">
        <v>41.941137988930002</v>
      </c>
      <c r="C13672" s="10">
        <v>10.511142012080001</v>
      </c>
      <c r="D13672" s="9">
        <v>29.155080674739999</v>
      </c>
      <c r="E13672" s="11">
        <v>12.78605731419</v>
      </c>
      <c r="F13672" s="10">
        <v>4.4742294694920002</v>
      </c>
      <c r="G13672" s="10">
        <v>6.0369125425909997</v>
      </c>
      <c r="H13672" s="11">
        <v>52.452280001010003</v>
      </c>
    </row>
    <row r="13673" spans="1:8" x14ac:dyDescent="0.35">
      <c r="A13673" s="1" t="s">
        <v>12637</v>
      </c>
      <c r="B13673" s="8">
        <v>2.2548634143229999E-2</v>
      </c>
      <c r="C13673" s="8">
        <v>2.1084295092079999E-2</v>
      </c>
      <c r="D13673" s="8">
        <v>0</v>
      </c>
      <c r="E13673" s="8">
        <v>3.8423915291459998E-2</v>
      </c>
      <c r="F13673" s="8">
        <v>2.408413235397E-2</v>
      </c>
      <c r="G13673" s="8">
        <v>1.8450094560430001E-2</v>
      </c>
      <c r="H13673" s="8">
        <v>2.1731825820500001E-2</v>
      </c>
    </row>
    <row r="13674" spans="1:8" x14ac:dyDescent="0.35">
      <c r="B13674" s="11">
        <v>2.99130180544</v>
      </c>
      <c r="C13674" s="11">
        <v>3.5282459407090001</v>
      </c>
      <c r="D13674" s="11">
        <v>0</v>
      </c>
      <c r="E13674" s="11">
        <v>2.99130180544</v>
      </c>
      <c r="F13674" s="11">
        <v>1.884342515375</v>
      </c>
      <c r="G13674" s="11">
        <v>1.6439034253339999</v>
      </c>
      <c r="H13674" s="11">
        <v>6.5195477461489997</v>
      </c>
    </row>
    <row r="13675" spans="1:8" x14ac:dyDescent="0.35">
      <c r="A13675" s="1" t="s">
        <v>12638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</row>
    <row r="13676" spans="1:8" x14ac:dyDescent="0.35">
      <c r="B13676" s="11">
        <v>132.66</v>
      </c>
      <c r="C13676" s="11">
        <v>167.34</v>
      </c>
      <c r="D13676" s="11">
        <v>54.81</v>
      </c>
      <c r="E13676" s="11">
        <v>77.849999999999994</v>
      </c>
      <c r="F13676" s="11">
        <v>78.239999999999995</v>
      </c>
      <c r="G13676" s="11">
        <v>89.1</v>
      </c>
      <c r="H13676" s="11">
        <v>300</v>
      </c>
    </row>
    <row r="13677" spans="1:8" x14ac:dyDescent="0.35">
      <c r="A13677" s="1" t="s">
        <v>12639</v>
      </c>
    </row>
    <row r="13678" spans="1:8" x14ac:dyDescent="0.35">
      <c r="A13678" s="1" t="s">
        <v>12640</v>
      </c>
    </row>
    <row r="13682" spans="1:10" x14ac:dyDescent="0.35">
      <c r="A13682" s="4" t="s">
        <v>12641</v>
      </c>
    </row>
    <row r="13683" spans="1:10" x14ac:dyDescent="0.35">
      <c r="A13683" s="1" t="s">
        <v>12642</v>
      </c>
    </row>
    <row r="13684" spans="1:10" ht="31" x14ac:dyDescent="0.35">
      <c r="A13684" s="5" t="s">
        <v>12643</v>
      </c>
      <c r="B13684" s="5" t="s">
        <v>12644</v>
      </c>
      <c r="C13684" s="5" t="s">
        <v>12645</v>
      </c>
      <c r="D13684" s="5" t="s">
        <v>12646</v>
      </c>
      <c r="E13684" s="5" t="s">
        <v>12647</v>
      </c>
      <c r="F13684" s="5" t="s">
        <v>12648</v>
      </c>
      <c r="G13684" s="5" t="s">
        <v>12649</v>
      </c>
      <c r="H13684" s="5" t="s">
        <v>12650</v>
      </c>
      <c r="I13684" s="5" t="s">
        <v>12651</v>
      </c>
      <c r="J13684" s="5" t="s">
        <v>12652</v>
      </c>
    </row>
    <row r="13685" spans="1:10" x14ac:dyDescent="0.35">
      <c r="A13685" s="1" t="s">
        <v>12653</v>
      </c>
      <c r="B13685" s="6">
        <v>0.88896134611410005</v>
      </c>
      <c r="C13685" s="8">
        <v>0.32516216514559998</v>
      </c>
      <c r="D13685" s="7">
        <v>5.1743713963250003E-3</v>
      </c>
      <c r="E13685" s="6">
        <v>0.95575993086739996</v>
      </c>
      <c r="F13685" s="6">
        <v>0.82817203909379999</v>
      </c>
      <c r="G13685" s="7">
        <v>1.2324549556269999E-2</v>
      </c>
      <c r="H13685" s="7">
        <v>0</v>
      </c>
      <c r="J13685" s="8">
        <v>0.41206358803690002</v>
      </c>
    </row>
    <row r="13686" spans="1:10" x14ac:dyDescent="0.35">
      <c r="B13686" s="9">
        <v>95.975344018399994</v>
      </c>
      <c r="C13686" s="11">
        <v>27.081009611799999</v>
      </c>
      <c r="D13686" s="10">
        <v>0.56272278086689997</v>
      </c>
      <c r="E13686" s="9">
        <v>49.163563108840002</v>
      </c>
      <c r="F13686" s="9">
        <v>46.811780909559999</v>
      </c>
      <c r="G13686" s="10">
        <v>0.56272278086689997</v>
      </c>
      <c r="H13686" s="10">
        <v>0</v>
      </c>
      <c r="I13686" s="11">
        <v>0</v>
      </c>
      <c r="J13686" s="11">
        <v>123.6190764111</v>
      </c>
    </row>
    <row r="13687" spans="1:10" x14ac:dyDescent="0.35">
      <c r="A13687" s="1" t="s">
        <v>12654</v>
      </c>
      <c r="B13687" s="7">
        <v>9.4593559323720003E-2</v>
      </c>
      <c r="C13687" s="6">
        <v>0.4767635978234</v>
      </c>
      <c r="D13687" s="8">
        <v>0.19400181206979999</v>
      </c>
      <c r="E13687" s="7">
        <v>2.4604988112179999E-2</v>
      </c>
      <c r="F13687" s="8">
        <v>0.15828587794089999</v>
      </c>
      <c r="G13687" s="8">
        <v>0.28526090265550003</v>
      </c>
      <c r="H13687" s="7">
        <v>0.12796032087629999</v>
      </c>
      <c r="J13687" s="8">
        <v>0.23672598130379999</v>
      </c>
    </row>
    <row r="13688" spans="1:10" x14ac:dyDescent="0.35">
      <c r="B13688" s="10">
        <v>10.21264809511</v>
      </c>
      <c r="C13688" s="9">
        <v>39.707078372509997</v>
      </c>
      <c r="D13688" s="11">
        <v>21.0980679235</v>
      </c>
      <c r="E13688" s="10">
        <v>1.2656618537540001</v>
      </c>
      <c r="F13688" s="11">
        <v>8.9469862413569992</v>
      </c>
      <c r="G13688" s="11">
        <v>13.0246389681</v>
      </c>
      <c r="H13688" s="10">
        <v>8.0734289554019991</v>
      </c>
      <c r="I13688" s="11">
        <v>0</v>
      </c>
      <c r="J13688" s="11">
        <v>71.017794391129996</v>
      </c>
    </row>
    <row r="13689" spans="1:10" x14ac:dyDescent="0.35">
      <c r="A13689" s="1" t="s">
        <v>12655</v>
      </c>
      <c r="B13689" s="7">
        <v>7.0899515942600003E-3</v>
      </c>
      <c r="C13689" s="7">
        <v>0.16388398536849999</v>
      </c>
      <c r="D13689" s="6">
        <v>0.77634597761559998</v>
      </c>
      <c r="E13689" s="7">
        <v>0</v>
      </c>
      <c r="F13689" s="7">
        <v>1.354208296522E-2</v>
      </c>
      <c r="G13689" s="6">
        <v>0.70241454778820001</v>
      </c>
      <c r="H13689" s="6">
        <v>0.82984795578040005</v>
      </c>
      <c r="J13689" s="8">
        <v>0.32947860483879998</v>
      </c>
    </row>
    <row r="13690" spans="1:10" x14ac:dyDescent="0.35">
      <c r="B13690" s="10">
        <v>0.76545571560269998</v>
      </c>
      <c r="C13690" s="10">
        <v>13.64901657915</v>
      </c>
      <c r="D13690" s="9">
        <v>84.429109156889993</v>
      </c>
      <c r="E13690" s="10">
        <v>0</v>
      </c>
      <c r="F13690" s="10">
        <v>0.76545571560269998</v>
      </c>
      <c r="G13690" s="9">
        <v>32.071327706380004</v>
      </c>
      <c r="H13690" s="9">
        <v>52.357781450509997</v>
      </c>
      <c r="I13690" s="11">
        <v>0</v>
      </c>
      <c r="J13690" s="11">
        <v>98.843581451649996</v>
      </c>
    </row>
    <row r="13691" spans="1:10" x14ac:dyDescent="0.35">
      <c r="A13691" s="1" t="s">
        <v>12656</v>
      </c>
      <c r="B13691" s="6">
        <v>0.45118223925149997</v>
      </c>
      <c r="C13691" s="7">
        <v>6.8063388315150006E-2</v>
      </c>
      <c r="D13691" s="7">
        <v>0</v>
      </c>
      <c r="E13691" s="6">
        <v>0.66157659193959995</v>
      </c>
      <c r="F13691" s="8">
        <v>0.25971520521000002</v>
      </c>
      <c r="G13691" s="7">
        <v>0</v>
      </c>
      <c r="H13691" s="7">
        <v>0</v>
      </c>
      <c r="J13691" s="8">
        <v>0.18126610065080001</v>
      </c>
    </row>
    <row r="13692" spans="1:10" x14ac:dyDescent="0.35">
      <c r="B13692" s="9">
        <v>48.711196292670003</v>
      </c>
      <c r="C13692" s="10">
        <v>5.6686339025599999</v>
      </c>
      <c r="D13692" s="10">
        <v>0</v>
      </c>
      <c r="E13692" s="9">
        <v>34.030996151549999</v>
      </c>
      <c r="F13692" s="11">
        <v>14.68020014112</v>
      </c>
      <c r="G13692" s="10">
        <v>0</v>
      </c>
      <c r="H13692" s="10">
        <v>0</v>
      </c>
      <c r="I13692" s="11">
        <v>0</v>
      </c>
      <c r="J13692" s="11">
        <v>54.379830195229999</v>
      </c>
    </row>
    <row r="13693" spans="1:10" x14ac:dyDescent="0.35">
      <c r="A13693" s="1" t="s">
        <v>12657</v>
      </c>
      <c r="B13693" s="6">
        <v>0.43777910686260002</v>
      </c>
      <c r="C13693" s="8">
        <v>0.25709877683049998</v>
      </c>
      <c r="D13693" s="7">
        <v>5.1743713963250003E-3</v>
      </c>
      <c r="E13693" s="8">
        <v>0.29418333892780002</v>
      </c>
      <c r="F13693" s="6">
        <v>0.56845683388379997</v>
      </c>
      <c r="G13693" s="7">
        <v>1.2324549556269999E-2</v>
      </c>
      <c r="H13693" s="7">
        <v>0</v>
      </c>
      <c r="J13693" s="8">
        <v>0.23079748738620001</v>
      </c>
    </row>
    <row r="13694" spans="1:10" x14ac:dyDescent="0.35">
      <c r="B13694" s="9">
        <v>47.264147725740003</v>
      </c>
      <c r="C13694" s="11">
        <v>21.412375709239999</v>
      </c>
      <c r="D13694" s="10">
        <v>0.56272278086689997</v>
      </c>
      <c r="E13694" s="11">
        <v>15.132566957290001</v>
      </c>
      <c r="F13694" s="9">
        <v>32.13158076845</v>
      </c>
      <c r="G13694" s="10">
        <v>0.56272278086689997</v>
      </c>
      <c r="H13694" s="10">
        <v>0</v>
      </c>
      <c r="I13694" s="11">
        <v>0</v>
      </c>
      <c r="J13694" s="11">
        <v>69.239246215839998</v>
      </c>
    </row>
    <row r="13695" spans="1:10" x14ac:dyDescent="0.35">
      <c r="A13695" s="1" t="s">
        <v>12658</v>
      </c>
      <c r="B13695" s="7">
        <v>7.0899515942600003E-3</v>
      </c>
      <c r="C13695" s="8">
        <v>0.13176544696549999</v>
      </c>
      <c r="D13695" s="6">
        <v>0.31863172906589998</v>
      </c>
      <c r="E13695" s="7">
        <v>0</v>
      </c>
      <c r="F13695" s="7">
        <v>1.354208296522E-2</v>
      </c>
      <c r="G13695" s="6">
        <v>0.4634903209897</v>
      </c>
      <c r="H13695" s="8">
        <v>0.2138018719916</v>
      </c>
      <c r="J13695" s="8">
        <v>0.1546376715021</v>
      </c>
    </row>
    <row r="13696" spans="1:10" x14ac:dyDescent="0.35">
      <c r="B13696" s="10">
        <v>0.76545571560269998</v>
      </c>
      <c r="C13696" s="11">
        <v>10.97403609112</v>
      </c>
      <c r="D13696" s="9">
        <v>34.651809643909999</v>
      </c>
      <c r="E13696" s="10">
        <v>0</v>
      </c>
      <c r="F13696" s="10">
        <v>0.76545571560269998</v>
      </c>
      <c r="G13696" s="9">
        <v>21.162360631630001</v>
      </c>
      <c r="H13696" s="11">
        <v>13.48944901228</v>
      </c>
      <c r="I13696" s="11">
        <v>0</v>
      </c>
      <c r="J13696" s="11">
        <v>46.39130145064</v>
      </c>
    </row>
    <row r="13697" spans="1:10" x14ac:dyDescent="0.35">
      <c r="A13697" s="1" t="s">
        <v>12659</v>
      </c>
      <c r="B13697" s="7">
        <v>0</v>
      </c>
      <c r="C13697" s="7">
        <v>3.211853840303E-2</v>
      </c>
      <c r="D13697" s="6">
        <v>0.4577142485497</v>
      </c>
      <c r="E13697" s="7">
        <v>0</v>
      </c>
      <c r="F13697" s="7">
        <v>0</v>
      </c>
      <c r="G13697" s="8">
        <v>0.23892422679850001</v>
      </c>
      <c r="H13697" s="6">
        <v>0.61604608378879999</v>
      </c>
      <c r="J13697" s="8">
        <v>0.17484093333670001</v>
      </c>
    </row>
    <row r="13698" spans="1:10" x14ac:dyDescent="0.35">
      <c r="B13698" s="10">
        <v>0</v>
      </c>
      <c r="C13698" s="10">
        <v>2.6749804880279999</v>
      </c>
      <c r="D13698" s="9">
        <v>49.777299512980001</v>
      </c>
      <c r="E13698" s="10">
        <v>0</v>
      </c>
      <c r="F13698" s="10">
        <v>0</v>
      </c>
      <c r="G13698" s="11">
        <v>10.90896707475</v>
      </c>
      <c r="H13698" s="9">
        <v>38.868332438229999</v>
      </c>
      <c r="I13698" s="11">
        <v>0</v>
      </c>
      <c r="J13698" s="11">
        <v>52.452280001010003</v>
      </c>
    </row>
    <row r="13699" spans="1:10" x14ac:dyDescent="0.35">
      <c r="A13699" s="1" t="s">
        <v>12660</v>
      </c>
      <c r="B13699" s="8">
        <v>9.3551429679239999E-3</v>
      </c>
      <c r="C13699" s="8">
        <v>3.4190251662369997E-2</v>
      </c>
      <c r="D13699" s="8">
        <v>2.4477838918330001E-2</v>
      </c>
      <c r="E13699" s="8">
        <v>1.9635081020420001E-2</v>
      </c>
      <c r="F13699" s="8">
        <v>0</v>
      </c>
      <c r="G13699" s="8">
        <v>0</v>
      </c>
      <c r="H13699" s="8">
        <v>4.2191723343249998E-2</v>
      </c>
      <c r="J13699" s="8">
        <v>2.1731825820500001E-2</v>
      </c>
    </row>
    <row r="13700" spans="1:10" x14ac:dyDescent="0.35">
      <c r="B13700" s="11">
        <v>1.010013617142</v>
      </c>
      <c r="C13700" s="11">
        <v>2.8475223539119998</v>
      </c>
      <c r="D13700" s="11">
        <v>2.662011775096</v>
      </c>
      <c r="E13700" s="11">
        <v>1.010013617142</v>
      </c>
      <c r="F13700" s="11">
        <v>0</v>
      </c>
      <c r="G13700" s="11">
        <v>0</v>
      </c>
      <c r="H13700" s="11">
        <v>2.662011775096</v>
      </c>
      <c r="I13700" s="11">
        <v>0</v>
      </c>
      <c r="J13700" s="11">
        <v>6.5195477461489997</v>
      </c>
    </row>
    <row r="13701" spans="1:10" x14ac:dyDescent="0.35">
      <c r="A13701" s="1" t="s">
        <v>12661</v>
      </c>
      <c r="B13701" s="8">
        <v>1</v>
      </c>
      <c r="C13701" s="8">
        <v>1</v>
      </c>
      <c r="D13701" s="8">
        <v>1</v>
      </c>
      <c r="E13701" s="8">
        <v>1</v>
      </c>
      <c r="F13701" s="8">
        <v>1</v>
      </c>
      <c r="G13701" s="8">
        <v>1</v>
      </c>
      <c r="H13701" s="8">
        <v>1</v>
      </c>
      <c r="J13701" s="8">
        <v>1</v>
      </c>
    </row>
    <row r="13702" spans="1:10" x14ac:dyDescent="0.35">
      <c r="B13702" s="11">
        <v>107.9634614463</v>
      </c>
      <c r="C13702" s="11">
        <v>83.284626917379995</v>
      </c>
      <c r="D13702" s="11">
        <v>108.7519116364</v>
      </c>
      <c r="E13702" s="11">
        <v>51.43923857974</v>
      </c>
      <c r="F13702" s="11">
        <v>56.524222866519999</v>
      </c>
      <c r="G13702" s="11">
        <v>45.65868945535</v>
      </c>
      <c r="H13702" s="11">
        <v>63.093222181009999</v>
      </c>
      <c r="I13702" s="11">
        <v>0</v>
      </c>
      <c r="J13702" s="11">
        <v>300</v>
      </c>
    </row>
    <row r="13703" spans="1:10" x14ac:dyDescent="0.35">
      <c r="A13703" s="1" t="s">
        <v>12662</v>
      </c>
    </row>
    <row r="13704" spans="1:10" x14ac:dyDescent="0.35">
      <c r="A13704" s="1" t="s">
        <v>12663</v>
      </c>
    </row>
    <row r="13708" spans="1:10" x14ac:dyDescent="0.35">
      <c r="A13708" s="4" t="s">
        <v>12664</v>
      </c>
    </row>
    <row r="13709" spans="1:10" x14ac:dyDescent="0.35">
      <c r="A13709" s="1" t="s">
        <v>12665</v>
      </c>
    </row>
    <row r="13710" spans="1:10" ht="46.5" x14ac:dyDescent="0.35">
      <c r="A13710" s="5" t="s">
        <v>12666</v>
      </c>
      <c r="B13710" s="5" t="s">
        <v>12667</v>
      </c>
      <c r="C13710" s="5" t="s">
        <v>12668</v>
      </c>
      <c r="D13710" s="5" t="s">
        <v>12669</v>
      </c>
      <c r="E13710" s="5" t="s">
        <v>12670</v>
      </c>
      <c r="F13710" s="5" t="s">
        <v>12671</v>
      </c>
      <c r="G13710" s="5" t="s">
        <v>12672</v>
      </c>
      <c r="H13710" s="5" t="s">
        <v>12673</v>
      </c>
      <c r="I13710" s="5" t="s">
        <v>12674</v>
      </c>
      <c r="J13710" s="5" t="s">
        <v>12675</v>
      </c>
    </row>
    <row r="13711" spans="1:10" x14ac:dyDescent="0.35">
      <c r="A13711" s="1" t="s">
        <v>12676</v>
      </c>
      <c r="B13711" s="6">
        <v>1</v>
      </c>
      <c r="C13711" s="7">
        <v>0</v>
      </c>
      <c r="D13711" s="7">
        <v>0</v>
      </c>
      <c r="E13711" s="6">
        <v>1</v>
      </c>
      <c r="F13711" s="6">
        <v>1</v>
      </c>
      <c r="G13711" s="7">
        <v>0</v>
      </c>
      <c r="H13711" s="7">
        <v>0</v>
      </c>
      <c r="I13711" s="8">
        <v>0</v>
      </c>
      <c r="J13711" s="8">
        <v>0.41206358803690002</v>
      </c>
    </row>
    <row r="13712" spans="1:10" x14ac:dyDescent="0.35">
      <c r="B13712" s="9">
        <v>123.6190764111</v>
      </c>
      <c r="C13712" s="10">
        <v>0</v>
      </c>
      <c r="D13712" s="10">
        <v>0</v>
      </c>
      <c r="E13712" s="9">
        <v>54.379830195229999</v>
      </c>
      <c r="F13712" s="9">
        <v>69.239246215839998</v>
      </c>
      <c r="G13712" s="10">
        <v>0</v>
      </c>
      <c r="H13712" s="10">
        <v>0</v>
      </c>
      <c r="I13712" s="11">
        <v>0</v>
      </c>
      <c r="J13712" s="11">
        <v>123.6190764111</v>
      </c>
    </row>
    <row r="13713" spans="1:10" x14ac:dyDescent="0.35">
      <c r="A13713" s="1" t="s">
        <v>12677</v>
      </c>
      <c r="B13713" s="7">
        <v>0</v>
      </c>
      <c r="C13713" s="6">
        <v>1</v>
      </c>
      <c r="D13713" s="7">
        <v>0</v>
      </c>
      <c r="E13713" s="7">
        <v>0</v>
      </c>
      <c r="F13713" s="7">
        <v>0</v>
      </c>
      <c r="G13713" s="7">
        <v>0</v>
      </c>
      <c r="H13713" s="7">
        <v>0</v>
      </c>
      <c r="I13713" s="8">
        <v>0</v>
      </c>
      <c r="J13713" s="8">
        <v>0.23672598130379999</v>
      </c>
    </row>
    <row r="13714" spans="1:10" x14ac:dyDescent="0.35">
      <c r="B13714" s="10">
        <v>0</v>
      </c>
      <c r="C13714" s="9">
        <v>71.017794391129996</v>
      </c>
      <c r="D13714" s="10">
        <v>0</v>
      </c>
      <c r="E13714" s="10">
        <v>0</v>
      </c>
      <c r="F13714" s="10">
        <v>0</v>
      </c>
      <c r="G13714" s="10">
        <v>0</v>
      </c>
      <c r="H13714" s="10">
        <v>0</v>
      </c>
      <c r="I13714" s="11">
        <v>0</v>
      </c>
      <c r="J13714" s="11">
        <v>71.017794391129996</v>
      </c>
    </row>
    <row r="13715" spans="1:10" x14ac:dyDescent="0.35">
      <c r="A13715" s="1" t="s">
        <v>12678</v>
      </c>
      <c r="B13715" s="7">
        <v>0</v>
      </c>
      <c r="C13715" s="7">
        <v>0</v>
      </c>
      <c r="D13715" s="6">
        <v>1</v>
      </c>
      <c r="E13715" s="7">
        <v>0</v>
      </c>
      <c r="F13715" s="7">
        <v>0</v>
      </c>
      <c r="G13715" s="6">
        <v>1</v>
      </c>
      <c r="H13715" s="6">
        <v>1</v>
      </c>
      <c r="I13715" s="8">
        <v>0</v>
      </c>
      <c r="J13715" s="8">
        <v>0.32947860483879998</v>
      </c>
    </row>
    <row r="13716" spans="1:10" x14ac:dyDescent="0.35">
      <c r="B13716" s="10">
        <v>0</v>
      </c>
      <c r="C13716" s="10">
        <v>0</v>
      </c>
      <c r="D13716" s="9">
        <v>98.843581451649996</v>
      </c>
      <c r="E13716" s="10">
        <v>0</v>
      </c>
      <c r="F13716" s="10">
        <v>0</v>
      </c>
      <c r="G13716" s="9">
        <v>46.39130145064</v>
      </c>
      <c r="H13716" s="9">
        <v>52.452280001010003</v>
      </c>
      <c r="I13716" s="11">
        <v>0</v>
      </c>
      <c r="J13716" s="11">
        <v>98.843581451649996</v>
      </c>
    </row>
    <row r="13717" spans="1:10" x14ac:dyDescent="0.35">
      <c r="A13717" s="1" t="s">
        <v>12679</v>
      </c>
      <c r="B13717" s="6">
        <v>0.43989836984699998</v>
      </c>
      <c r="C13717" s="7">
        <v>0</v>
      </c>
      <c r="D13717" s="7">
        <v>0</v>
      </c>
      <c r="E13717" s="6">
        <v>1</v>
      </c>
      <c r="F13717" s="7">
        <v>0</v>
      </c>
      <c r="G13717" s="7">
        <v>0</v>
      </c>
      <c r="H13717" s="7">
        <v>0</v>
      </c>
      <c r="I13717" s="8">
        <v>0</v>
      </c>
      <c r="J13717" s="8">
        <v>0.18126610065080001</v>
      </c>
    </row>
    <row r="13718" spans="1:10" x14ac:dyDescent="0.35">
      <c r="B13718" s="9">
        <v>54.379830195229999</v>
      </c>
      <c r="C13718" s="10">
        <v>0</v>
      </c>
      <c r="D13718" s="10">
        <v>0</v>
      </c>
      <c r="E13718" s="9">
        <v>54.379830195229999</v>
      </c>
      <c r="F13718" s="10">
        <v>0</v>
      </c>
      <c r="G13718" s="10">
        <v>0</v>
      </c>
      <c r="H13718" s="10">
        <v>0</v>
      </c>
      <c r="I13718" s="11">
        <v>0</v>
      </c>
      <c r="J13718" s="11">
        <v>54.379830195229999</v>
      </c>
    </row>
    <row r="13719" spans="1:10" x14ac:dyDescent="0.35">
      <c r="A13719" s="1" t="s">
        <v>12680</v>
      </c>
      <c r="B13719" s="6">
        <v>0.56010163015299996</v>
      </c>
      <c r="C13719" s="7">
        <v>0</v>
      </c>
      <c r="D13719" s="7">
        <v>0</v>
      </c>
      <c r="E13719" s="7">
        <v>0</v>
      </c>
      <c r="F13719" s="6">
        <v>1</v>
      </c>
      <c r="G13719" s="7">
        <v>0</v>
      </c>
      <c r="H13719" s="7">
        <v>0</v>
      </c>
      <c r="I13719" s="8">
        <v>0</v>
      </c>
      <c r="J13719" s="8">
        <v>0.23079748738620001</v>
      </c>
    </row>
    <row r="13720" spans="1:10" x14ac:dyDescent="0.35">
      <c r="B13720" s="9">
        <v>69.239246215839998</v>
      </c>
      <c r="C13720" s="10">
        <v>0</v>
      </c>
      <c r="D13720" s="10">
        <v>0</v>
      </c>
      <c r="E13720" s="10">
        <v>0</v>
      </c>
      <c r="F13720" s="9">
        <v>69.239246215839998</v>
      </c>
      <c r="G13720" s="10">
        <v>0</v>
      </c>
      <c r="H13720" s="10">
        <v>0</v>
      </c>
      <c r="I13720" s="11">
        <v>0</v>
      </c>
      <c r="J13720" s="11">
        <v>69.239246215839998</v>
      </c>
    </row>
    <row r="13721" spans="1:10" x14ac:dyDescent="0.35">
      <c r="A13721" s="1" t="s">
        <v>12681</v>
      </c>
      <c r="B13721" s="7">
        <v>0</v>
      </c>
      <c r="C13721" s="7">
        <v>0</v>
      </c>
      <c r="D13721" s="6">
        <v>0.46934055574799999</v>
      </c>
      <c r="E13721" s="7">
        <v>0</v>
      </c>
      <c r="F13721" s="7">
        <v>0</v>
      </c>
      <c r="G13721" s="6">
        <v>1</v>
      </c>
      <c r="H13721" s="7">
        <v>0</v>
      </c>
      <c r="I13721" s="8">
        <v>0</v>
      </c>
      <c r="J13721" s="8">
        <v>0.1546376715021</v>
      </c>
    </row>
    <row r="13722" spans="1:10" x14ac:dyDescent="0.35">
      <c r="B13722" s="10">
        <v>0</v>
      </c>
      <c r="C13722" s="10">
        <v>0</v>
      </c>
      <c r="D13722" s="9">
        <v>46.39130145064</v>
      </c>
      <c r="E13722" s="10">
        <v>0</v>
      </c>
      <c r="F13722" s="10">
        <v>0</v>
      </c>
      <c r="G13722" s="9">
        <v>46.39130145064</v>
      </c>
      <c r="H13722" s="10">
        <v>0</v>
      </c>
      <c r="I13722" s="11">
        <v>0</v>
      </c>
      <c r="J13722" s="11">
        <v>46.39130145064</v>
      </c>
    </row>
    <row r="13723" spans="1:10" x14ac:dyDescent="0.35">
      <c r="A13723" s="1" t="s">
        <v>12682</v>
      </c>
      <c r="B13723" s="7">
        <v>0</v>
      </c>
      <c r="C13723" s="7">
        <v>0</v>
      </c>
      <c r="D13723" s="6">
        <v>0.53065944425199996</v>
      </c>
      <c r="E13723" s="7">
        <v>0</v>
      </c>
      <c r="F13723" s="7">
        <v>0</v>
      </c>
      <c r="G13723" s="7">
        <v>0</v>
      </c>
      <c r="H13723" s="6">
        <v>1</v>
      </c>
      <c r="I13723" s="8">
        <v>0</v>
      </c>
      <c r="J13723" s="8">
        <v>0.17484093333670001</v>
      </c>
    </row>
    <row r="13724" spans="1:10" x14ac:dyDescent="0.35">
      <c r="B13724" s="10">
        <v>0</v>
      </c>
      <c r="C13724" s="10">
        <v>0</v>
      </c>
      <c r="D13724" s="9">
        <v>52.452280001010003</v>
      </c>
      <c r="E13724" s="10">
        <v>0</v>
      </c>
      <c r="F13724" s="10">
        <v>0</v>
      </c>
      <c r="G13724" s="10">
        <v>0</v>
      </c>
      <c r="H13724" s="9">
        <v>52.452280001010003</v>
      </c>
      <c r="I13724" s="11">
        <v>0</v>
      </c>
      <c r="J13724" s="11">
        <v>52.452280001010003</v>
      </c>
    </row>
    <row r="13725" spans="1:10" x14ac:dyDescent="0.35">
      <c r="A13725" s="1" t="s">
        <v>12683</v>
      </c>
      <c r="B13725" s="8">
        <v>0</v>
      </c>
      <c r="C13725" s="8">
        <v>0</v>
      </c>
      <c r="D13725" s="8">
        <v>0</v>
      </c>
      <c r="E13725" s="8">
        <v>0</v>
      </c>
      <c r="F13725" s="8">
        <v>0</v>
      </c>
      <c r="G13725" s="8">
        <v>0</v>
      </c>
      <c r="H13725" s="8">
        <v>0</v>
      </c>
      <c r="I13725" s="6">
        <v>1</v>
      </c>
      <c r="J13725" s="8">
        <v>2.1731825820500001E-2</v>
      </c>
    </row>
    <row r="13726" spans="1:10" x14ac:dyDescent="0.35">
      <c r="B13726" s="11">
        <v>0</v>
      </c>
      <c r="C13726" s="11">
        <v>0</v>
      </c>
      <c r="D13726" s="11">
        <v>0</v>
      </c>
      <c r="E13726" s="11">
        <v>0</v>
      </c>
      <c r="F13726" s="11">
        <v>0</v>
      </c>
      <c r="G13726" s="11">
        <v>0</v>
      </c>
      <c r="H13726" s="11">
        <v>0</v>
      </c>
      <c r="I13726" s="9">
        <v>6.5195477461489997</v>
      </c>
      <c r="J13726" s="11">
        <v>6.5195477461489997</v>
      </c>
    </row>
    <row r="13727" spans="1:10" x14ac:dyDescent="0.35">
      <c r="A13727" s="1" t="s">
        <v>12684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  <c r="I13727" s="8">
        <v>1</v>
      </c>
      <c r="J13727" s="8">
        <v>1</v>
      </c>
    </row>
    <row r="13728" spans="1:10" x14ac:dyDescent="0.35">
      <c r="B13728" s="11">
        <v>123.6190764111</v>
      </c>
      <c r="C13728" s="11">
        <v>71.017794391129996</v>
      </c>
      <c r="D13728" s="11">
        <v>98.843581451649996</v>
      </c>
      <c r="E13728" s="11">
        <v>54.379830195229999</v>
      </c>
      <c r="F13728" s="11">
        <v>69.239246215839998</v>
      </c>
      <c r="G13728" s="11">
        <v>46.39130145064</v>
      </c>
      <c r="H13728" s="11">
        <v>52.452280001010003</v>
      </c>
      <c r="I13728" s="11">
        <v>6.5195477461489997</v>
      </c>
      <c r="J13728" s="11">
        <v>300</v>
      </c>
    </row>
    <row r="13729" spans="1:8" x14ac:dyDescent="0.35">
      <c r="A13729" s="1" t="s">
        <v>12685</v>
      </c>
    </row>
    <row r="13730" spans="1:8" x14ac:dyDescent="0.35">
      <c r="A13730" s="1" t="s">
        <v>12686</v>
      </c>
    </row>
    <row r="13734" spans="1:8" x14ac:dyDescent="0.35">
      <c r="A13734" s="4" t="s">
        <v>12687</v>
      </c>
    </row>
    <row r="13735" spans="1:8" x14ac:dyDescent="0.35">
      <c r="A13735" s="1" t="s">
        <v>12688</v>
      </c>
    </row>
    <row r="13736" spans="1:8" ht="46.5" x14ac:dyDescent="0.35">
      <c r="A13736" s="5" t="s">
        <v>12689</v>
      </c>
      <c r="B13736" s="5" t="s">
        <v>12690</v>
      </c>
      <c r="C13736" s="5" t="s">
        <v>12691</v>
      </c>
      <c r="D13736" s="5" t="s">
        <v>12692</v>
      </c>
      <c r="E13736" s="5" t="s">
        <v>12693</v>
      </c>
      <c r="F13736" s="5" t="s">
        <v>12694</v>
      </c>
      <c r="G13736" s="5" t="s">
        <v>12695</v>
      </c>
      <c r="H13736" s="5" t="s">
        <v>12696</v>
      </c>
    </row>
    <row r="13737" spans="1:8" x14ac:dyDescent="0.35">
      <c r="A13737" s="1" t="s">
        <v>12697</v>
      </c>
      <c r="B13737" s="8">
        <v>0.4245049774372</v>
      </c>
      <c r="C13737" s="8">
        <v>0</v>
      </c>
      <c r="D13737" s="8">
        <v>0.24131060004339999</v>
      </c>
      <c r="F13737" s="8">
        <v>0.204293338529</v>
      </c>
      <c r="G13737" s="8">
        <v>0</v>
      </c>
      <c r="H13737" s="8">
        <v>0.41206358803690002</v>
      </c>
    </row>
    <row r="13738" spans="1:8" x14ac:dyDescent="0.35">
      <c r="B13738" s="11">
        <v>120.89915102809999</v>
      </c>
      <c r="C13738" s="11">
        <v>0</v>
      </c>
      <c r="D13738" s="11">
        <v>1.1200900101469999</v>
      </c>
      <c r="E13738" s="11">
        <v>0</v>
      </c>
      <c r="F13738" s="11">
        <v>1.5998353727850001</v>
      </c>
      <c r="G13738" s="11">
        <v>0</v>
      </c>
      <c r="H13738" s="11">
        <v>123.6190764111</v>
      </c>
    </row>
    <row r="13739" spans="1:8" x14ac:dyDescent="0.35">
      <c r="A13739" s="1" t="s">
        <v>12698</v>
      </c>
      <c r="B13739" s="8">
        <v>0.22676977185639999</v>
      </c>
      <c r="C13739" s="8">
        <v>1</v>
      </c>
      <c r="D13739" s="8">
        <v>0</v>
      </c>
      <c r="F13739" s="8">
        <v>0.56309571933979996</v>
      </c>
      <c r="G13739" s="8">
        <v>0</v>
      </c>
      <c r="H13739" s="8">
        <v>0.23672598130379999</v>
      </c>
    </row>
    <row r="13740" spans="1:8" x14ac:dyDescent="0.35">
      <c r="B13740" s="11">
        <v>64.584102315600006</v>
      </c>
      <c r="C13740" s="11">
        <v>2.0240502509309999</v>
      </c>
      <c r="D13740" s="11">
        <v>0</v>
      </c>
      <c r="E13740" s="11">
        <v>0</v>
      </c>
      <c r="F13740" s="11">
        <v>4.4096418245960001</v>
      </c>
      <c r="G13740" s="11">
        <v>0</v>
      </c>
      <c r="H13740" s="11">
        <v>71.017794391129996</v>
      </c>
    </row>
    <row r="13741" spans="1:8" x14ac:dyDescent="0.35">
      <c r="A13741" s="1" t="s">
        <v>12699</v>
      </c>
      <c r="B13741" s="8">
        <v>0.32880639345009999</v>
      </c>
      <c r="C13741" s="8">
        <v>0</v>
      </c>
      <c r="D13741" s="8">
        <v>0.57628812513450001</v>
      </c>
      <c r="F13741" s="8">
        <v>0.23261094213130001</v>
      </c>
      <c r="G13741" s="8">
        <v>1</v>
      </c>
      <c r="H13741" s="8">
        <v>0.32947860483879998</v>
      </c>
    </row>
    <row r="13742" spans="1:8" x14ac:dyDescent="0.35">
      <c r="B13742" s="11">
        <v>93.64416422331</v>
      </c>
      <c r="C13742" s="11">
        <v>0</v>
      </c>
      <c r="D13742" s="11">
        <v>2.6749532420589999</v>
      </c>
      <c r="E13742" s="11">
        <v>0</v>
      </c>
      <c r="F13742" s="11">
        <v>1.821592500265</v>
      </c>
      <c r="G13742" s="11">
        <v>0.70287148601600002</v>
      </c>
      <c r="H13742" s="11">
        <v>98.843581451649996</v>
      </c>
    </row>
    <row r="13743" spans="1:8" x14ac:dyDescent="0.35">
      <c r="A13743" s="1" t="s">
        <v>12700</v>
      </c>
      <c r="B13743" s="8">
        <v>0.1842610668237</v>
      </c>
      <c r="C13743" s="8">
        <v>0</v>
      </c>
      <c r="D13743" s="8">
        <v>0.24131060004339999</v>
      </c>
      <c r="F13743" s="8">
        <v>9.9875298865830006E-2</v>
      </c>
      <c r="G13743" s="8">
        <v>0</v>
      </c>
      <c r="H13743" s="8">
        <v>0.18126610065080001</v>
      </c>
    </row>
    <row r="13744" spans="1:8" x14ac:dyDescent="0.35">
      <c r="B13744" s="11">
        <v>52.477609758589999</v>
      </c>
      <c r="C13744" s="11">
        <v>0</v>
      </c>
      <c r="D13744" s="11">
        <v>1.1200900101469999</v>
      </c>
      <c r="E13744" s="11">
        <v>0</v>
      </c>
      <c r="F13744" s="11">
        <v>0.7821304264915</v>
      </c>
      <c r="G13744" s="11">
        <v>0</v>
      </c>
      <c r="H13744" s="11">
        <v>54.379830195229999</v>
      </c>
    </row>
    <row r="13745" spans="1:8" x14ac:dyDescent="0.35">
      <c r="A13745" s="1" t="s">
        <v>12701</v>
      </c>
      <c r="B13745" s="8">
        <v>0.24024391061350001</v>
      </c>
      <c r="C13745" s="8">
        <v>0</v>
      </c>
      <c r="D13745" s="8">
        <v>0</v>
      </c>
      <c r="F13745" s="8">
        <v>0.1044180396632</v>
      </c>
      <c r="G13745" s="8">
        <v>0</v>
      </c>
      <c r="H13745" s="8">
        <v>0.23079748738620001</v>
      </c>
    </row>
    <row r="13746" spans="1:8" x14ac:dyDescent="0.35">
      <c r="B13746" s="11">
        <v>68.421541269550005</v>
      </c>
      <c r="C13746" s="11">
        <v>0</v>
      </c>
      <c r="D13746" s="11">
        <v>0</v>
      </c>
      <c r="E13746" s="11">
        <v>0</v>
      </c>
      <c r="F13746" s="11">
        <v>0.8177049462939</v>
      </c>
      <c r="G13746" s="11">
        <v>0</v>
      </c>
      <c r="H13746" s="11">
        <v>69.239246215839998</v>
      </c>
    </row>
    <row r="13747" spans="1:8" x14ac:dyDescent="0.35">
      <c r="A13747" s="1" t="s">
        <v>12702</v>
      </c>
      <c r="B13747" s="8">
        <v>0.1569537221898</v>
      </c>
      <c r="C13747" s="8">
        <v>0</v>
      </c>
      <c r="D13747" s="8">
        <v>0</v>
      </c>
      <c r="F13747" s="8">
        <v>0.12615907924379999</v>
      </c>
      <c r="G13747" s="8">
        <v>1</v>
      </c>
      <c r="H13747" s="8">
        <v>0.1546376715021</v>
      </c>
    </row>
    <row r="13748" spans="1:8" x14ac:dyDescent="0.35">
      <c r="B13748" s="11">
        <v>44.70046942207</v>
      </c>
      <c r="C13748" s="11">
        <v>0</v>
      </c>
      <c r="D13748" s="11">
        <v>0</v>
      </c>
      <c r="E13748" s="11">
        <v>0</v>
      </c>
      <c r="F13748" s="11">
        <v>0.98796054254929999</v>
      </c>
      <c r="G13748" s="11">
        <v>0.70287148601600002</v>
      </c>
      <c r="H13748" s="11">
        <v>46.39130145064</v>
      </c>
    </row>
    <row r="13749" spans="1:8" x14ac:dyDescent="0.35">
      <c r="A13749" s="1" t="s">
        <v>12703</v>
      </c>
      <c r="B13749" s="8">
        <v>0.17185267126029999</v>
      </c>
      <c r="C13749" s="8">
        <v>0</v>
      </c>
      <c r="D13749" s="8">
        <v>0.57628812513450001</v>
      </c>
      <c r="F13749" s="8">
        <v>0.1064518628874</v>
      </c>
      <c r="G13749" s="8">
        <v>0</v>
      </c>
      <c r="H13749" s="8">
        <v>0.17484093333670001</v>
      </c>
    </row>
    <row r="13750" spans="1:8" x14ac:dyDescent="0.35">
      <c r="B13750" s="11">
        <v>48.943694801239999</v>
      </c>
      <c r="C13750" s="11">
        <v>0</v>
      </c>
      <c r="D13750" s="11">
        <v>2.6749532420589999</v>
      </c>
      <c r="E13750" s="11">
        <v>0</v>
      </c>
      <c r="F13750" s="11">
        <v>0.83363195771569998</v>
      </c>
      <c r="G13750" s="11">
        <v>0</v>
      </c>
      <c r="H13750" s="11">
        <v>52.452280001010003</v>
      </c>
    </row>
    <row r="13751" spans="1:8" x14ac:dyDescent="0.35">
      <c r="A13751" s="1" t="s">
        <v>12704</v>
      </c>
      <c r="B13751" s="8">
        <v>1.9918857256320002E-2</v>
      </c>
      <c r="C13751" s="8">
        <v>0</v>
      </c>
      <c r="D13751" s="8">
        <v>0.1824012748221</v>
      </c>
      <c r="F13751" s="8">
        <v>0</v>
      </c>
      <c r="G13751" s="8">
        <v>0</v>
      </c>
      <c r="H13751" s="8">
        <v>2.1731825820500001E-2</v>
      </c>
    </row>
    <row r="13752" spans="1:8" x14ac:dyDescent="0.35">
      <c r="B13752" s="11">
        <v>5.6728968086040004</v>
      </c>
      <c r="C13752" s="11">
        <v>0</v>
      </c>
      <c r="D13752" s="11">
        <v>0.8466509375447</v>
      </c>
      <c r="E13752" s="11">
        <v>0</v>
      </c>
      <c r="F13752" s="11">
        <v>0</v>
      </c>
      <c r="G13752" s="11">
        <v>0</v>
      </c>
      <c r="H13752" s="11">
        <v>6.5195477461489997</v>
      </c>
    </row>
    <row r="13753" spans="1:8" x14ac:dyDescent="0.35">
      <c r="A13753" s="1" t="s">
        <v>12705</v>
      </c>
      <c r="B13753" s="8">
        <v>1</v>
      </c>
      <c r="C13753" s="8">
        <v>1</v>
      </c>
      <c r="D13753" s="8">
        <v>1</v>
      </c>
      <c r="F13753" s="8">
        <v>1</v>
      </c>
      <c r="G13753" s="8">
        <v>1</v>
      </c>
      <c r="H13753" s="8">
        <v>1</v>
      </c>
    </row>
    <row r="13754" spans="1:8" x14ac:dyDescent="0.35">
      <c r="B13754" s="11">
        <v>284.8003143757</v>
      </c>
      <c r="C13754" s="11">
        <v>2.0240502509309999</v>
      </c>
      <c r="D13754" s="11">
        <v>4.6416941897499999</v>
      </c>
      <c r="E13754" s="11">
        <v>0</v>
      </c>
      <c r="F13754" s="11">
        <v>7.8310696976459999</v>
      </c>
      <c r="G13754" s="11">
        <v>0.70287148601600002</v>
      </c>
      <c r="H13754" s="11">
        <v>300</v>
      </c>
    </row>
    <row r="13755" spans="1:8" x14ac:dyDescent="0.35">
      <c r="A13755" s="1" t="s">
        <v>12706</v>
      </c>
    </row>
    <row r="13756" spans="1:8" x14ac:dyDescent="0.35">
      <c r="A13756" s="1" t="s">
        <v>12707</v>
      </c>
    </row>
    <row r="13760" spans="1:8" x14ac:dyDescent="0.35">
      <c r="A13760" s="4" t="s">
        <v>12708</v>
      </c>
    </row>
    <row r="13761" spans="1:7" x14ac:dyDescent="0.35">
      <c r="A13761" s="1" t="s">
        <v>12709</v>
      </c>
    </row>
    <row r="13762" spans="1:7" ht="46.5" x14ac:dyDescent="0.35">
      <c r="A13762" s="5" t="s">
        <v>12710</v>
      </c>
      <c r="B13762" s="5" t="s">
        <v>12711</v>
      </c>
      <c r="C13762" s="5" t="s">
        <v>12712</v>
      </c>
      <c r="D13762" s="5" t="s">
        <v>12713</v>
      </c>
      <c r="E13762" s="5" t="s">
        <v>12714</v>
      </c>
      <c r="F13762" s="5" t="s">
        <v>12715</v>
      </c>
      <c r="G13762" s="5" t="s">
        <v>12716</v>
      </c>
    </row>
    <row r="13763" spans="1:7" x14ac:dyDescent="0.35">
      <c r="A13763" s="1" t="s">
        <v>12717</v>
      </c>
      <c r="B13763" s="6">
        <v>0.86149873427409995</v>
      </c>
      <c r="C13763" s="7">
        <v>4.1434947908260002E-2</v>
      </c>
      <c r="D13763" s="8">
        <v>0.42757472623679998</v>
      </c>
      <c r="E13763" s="8">
        <v>0.2416743439906</v>
      </c>
      <c r="F13763" s="8">
        <v>0.24230646236309999</v>
      </c>
      <c r="G13763" s="8">
        <v>0.41206358803690002</v>
      </c>
    </row>
    <row r="13764" spans="1:7" x14ac:dyDescent="0.35">
      <c r="B13764" s="9">
        <v>110.3579878605</v>
      </c>
      <c r="C13764" s="10">
        <v>6.2525336393559998</v>
      </c>
      <c r="D13764" s="11">
        <v>4.4419391043429997</v>
      </c>
      <c r="E13764" s="11">
        <v>1.748910860561</v>
      </c>
      <c r="F13764" s="11">
        <v>0.8177049462939</v>
      </c>
      <c r="G13764" s="11">
        <v>123.6190764111</v>
      </c>
    </row>
    <row r="13765" spans="1:7" x14ac:dyDescent="0.35">
      <c r="A13765" s="1" t="s">
        <v>12718</v>
      </c>
      <c r="B13765" s="7">
        <v>0.1138746889496</v>
      </c>
      <c r="C13765" s="6">
        <v>0.33155780987670003</v>
      </c>
      <c r="D13765" s="8">
        <v>0.2416278254308</v>
      </c>
      <c r="E13765" s="8">
        <v>0.41265628337280003</v>
      </c>
      <c r="F13765" s="8">
        <v>0.26726499861019998</v>
      </c>
      <c r="G13765" s="8">
        <v>0.23672598130379999</v>
      </c>
    </row>
    <row r="13766" spans="1:7" x14ac:dyDescent="0.35">
      <c r="B13766" s="10">
        <v>14.58734765444</v>
      </c>
      <c r="C13766" s="9">
        <v>50.032073510389999</v>
      </c>
      <c r="D13766" s="11">
        <v>2.5101953427539998</v>
      </c>
      <c r="E13766" s="11">
        <v>2.9862460522390002</v>
      </c>
      <c r="F13766" s="11">
        <v>0.90193183129900001</v>
      </c>
      <c r="G13766" s="11">
        <v>71.017794391129996</v>
      </c>
    </row>
    <row r="13767" spans="1:7" x14ac:dyDescent="0.35">
      <c r="A13767" s="1" t="s">
        <v>12719</v>
      </c>
      <c r="B13767" s="7">
        <v>0</v>
      </c>
      <c r="C13767" s="6">
        <v>0.61094460920119997</v>
      </c>
      <c r="D13767" s="8">
        <v>0.33079744833239999</v>
      </c>
      <c r="E13767" s="8">
        <v>0.34566937263660003</v>
      </c>
      <c r="F13767" s="8">
        <v>0.2115771987966</v>
      </c>
      <c r="G13767" s="8">
        <v>0.32947860483879998</v>
      </c>
    </row>
    <row r="13768" spans="1:7" x14ac:dyDescent="0.35">
      <c r="B13768" s="10">
        <v>0</v>
      </c>
      <c r="C13768" s="9">
        <v>92.191541528459993</v>
      </c>
      <c r="D13768" s="11">
        <v>3.4365504582019999</v>
      </c>
      <c r="E13768" s="11">
        <v>2.5014857182810002</v>
      </c>
      <c r="F13768" s="11">
        <v>0.71400374670839994</v>
      </c>
      <c r="G13768" s="11">
        <v>98.843581451649996</v>
      </c>
    </row>
    <row r="13769" spans="1:7" x14ac:dyDescent="0.35">
      <c r="A13769" s="1" t="s">
        <v>12720</v>
      </c>
      <c r="B13769" s="6">
        <v>0.41535143422460002</v>
      </c>
      <c r="C13769" s="7">
        <v>0</v>
      </c>
      <c r="D13769" s="8">
        <v>0.1129412896578</v>
      </c>
      <c r="E13769" s="8">
        <v>0</v>
      </c>
      <c r="F13769" s="8">
        <v>0</v>
      </c>
      <c r="G13769" s="8">
        <v>0.18126610065080001</v>
      </c>
    </row>
    <row r="13770" spans="1:7" x14ac:dyDescent="0.35">
      <c r="B13770" s="9">
        <v>53.206518724170003</v>
      </c>
      <c r="C13770" s="10">
        <v>0</v>
      </c>
      <c r="D13770" s="11">
        <v>1.1733114710529999</v>
      </c>
      <c r="E13770" s="11">
        <v>0</v>
      </c>
      <c r="F13770" s="11">
        <v>0</v>
      </c>
      <c r="G13770" s="11">
        <v>54.379830195229999</v>
      </c>
    </row>
    <row r="13771" spans="1:7" x14ac:dyDescent="0.35">
      <c r="A13771" s="1" t="s">
        <v>12721</v>
      </c>
      <c r="B13771" s="6">
        <v>0.44614730004949998</v>
      </c>
      <c r="C13771" s="7">
        <v>4.1434947908260002E-2</v>
      </c>
      <c r="D13771" s="8">
        <v>0.314633436579</v>
      </c>
      <c r="E13771" s="8">
        <v>0.2416743439906</v>
      </c>
      <c r="F13771" s="8">
        <v>0.24230646236309999</v>
      </c>
      <c r="G13771" s="8">
        <v>0.23079748738620001</v>
      </c>
    </row>
    <row r="13772" spans="1:7" x14ac:dyDescent="0.35">
      <c r="B13772" s="9">
        <v>57.151469136339998</v>
      </c>
      <c r="C13772" s="10">
        <v>6.2525336393559998</v>
      </c>
      <c r="D13772" s="11">
        <v>3.2686276332899999</v>
      </c>
      <c r="E13772" s="11">
        <v>1.748910860561</v>
      </c>
      <c r="F13772" s="11">
        <v>0.8177049462939</v>
      </c>
      <c r="G13772" s="11">
        <v>69.239246215839998</v>
      </c>
    </row>
    <row r="13773" spans="1:7" x14ac:dyDescent="0.35">
      <c r="A13773" s="1" t="s">
        <v>12722</v>
      </c>
      <c r="B13773" s="7">
        <v>0</v>
      </c>
      <c r="C13773" s="6">
        <v>0.28087470178219998</v>
      </c>
      <c r="D13773" s="8">
        <v>0.24332718842010001</v>
      </c>
      <c r="E13773" s="8">
        <v>0.10577497806989999</v>
      </c>
      <c r="F13773" s="8">
        <v>0.2115771987966</v>
      </c>
      <c r="G13773" s="8">
        <v>0.1546376715021</v>
      </c>
    </row>
    <row r="13774" spans="1:7" x14ac:dyDescent="0.35">
      <c r="B13774" s="10">
        <v>0</v>
      </c>
      <c r="C13774" s="9">
        <v>42.383992498940003</v>
      </c>
      <c r="D13774" s="11">
        <v>2.5278494893880001</v>
      </c>
      <c r="E13774" s="11">
        <v>0.76545571560269998</v>
      </c>
      <c r="F13774" s="11">
        <v>0.71400374670839994</v>
      </c>
      <c r="G13774" s="11">
        <v>46.39130145064</v>
      </c>
    </row>
    <row r="13775" spans="1:7" x14ac:dyDescent="0.35">
      <c r="A13775" s="1" t="s">
        <v>12723</v>
      </c>
      <c r="B13775" s="7">
        <v>0</v>
      </c>
      <c r="C13775" s="6">
        <v>0.330069907419</v>
      </c>
      <c r="D13775" s="8">
        <v>8.7470259912290002E-2</v>
      </c>
      <c r="E13775" s="8">
        <v>0.2398943945666</v>
      </c>
      <c r="F13775" s="8">
        <v>0</v>
      </c>
      <c r="G13775" s="8">
        <v>0.17484093333670001</v>
      </c>
    </row>
    <row r="13776" spans="1:7" x14ac:dyDescent="0.35">
      <c r="B13776" s="10">
        <v>0</v>
      </c>
      <c r="C13776" s="9">
        <v>49.807549029519997</v>
      </c>
      <c r="D13776" s="11">
        <v>0.90870096881340001</v>
      </c>
      <c r="E13776" s="11">
        <v>1.736030002678</v>
      </c>
      <c r="F13776" s="11">
        <v>0</v>
      </c>
      <c r="G13776" s="11">
        <v>52.452280001010003</v>
      </c>
    </row>
    <row r="13777" spans="1:11" x14ac:dyDescent="0.35">
      <c r="A13777" s="1" t="s">
        <v>12724</v>
      </c>
      <c r="B13777" s="8">
        <v>2.4626576776249999E-2</v>
      </c>
      <c r="C13777" s="8">
        <v>1.6062633013869999E-2</v>
      </c>
      <c r="D13777" s="8">
        <v>0</v>
      </c>
      <c r="E13777" s="8">
        <v>0</v>
      </c>
      <c r="F13777" s="6">
        <v>0.2788513402301</v>
      </c>
      <c r="G13777" s="8">
        <v>2.1731825820500001E-2</v>
      </c>
    </row>
    <row r="13778" spans="1:11" x14ac:dyDescent="0.35">
      <c r="B13778" s="11">
        <v>3.1546644850369998</v>
      </c>
      <c r="C13778" s="11">
        <v>2.4238513217939999</v>
      </c>
      <c r="D13778" s="11">
        <v>0</v>
      </c>
      <c r="E13778" s="11">
        <v>0</v>
      </c>
      <c r="F13778" s="9">
        <v>0.94103193931789997</v>
      </c>
      <c r="G13778" s="11">
        <v>6.5195477461489997</v>
      </c>
    </row>
    <row r="13779" spans="1:11" x14ac:dyDescent="0.35">
      <c r="A13779" s="1" t="s">
        <v>12725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</row>
    <row r="13780" spans="1:11" x14ac:dyDescent="0.35">
      <c r="B13780" s="11">
        <v>128.1</v>
      </c>
      <c r="C13780" s="11">
        <v>150.9</v>
      </c>
      <c r="D13780" s="11">
        <v>10.3886849053</v>
      </c>
      <c r="E13780" s="11">
        <v>7.2366426310819998</v>
      </c>
      <c r="F13780" s="11">
        <v>3.374672463619</v>
      </c>
      <c r="G13780" s="11">
        <v>300</v>
      </c>
    </row>
    <row r="13781" spans="1:11" x14ac:dyDescent="0.35">
      <c r="A13781" s="1" t="s">
        <v>12726</v>
      </c>
    </row>
    <row r="13782" spans="1:11" x14ac:dyDescent="0.35">
      <c r="A13782" s="1" t="s">
        <v>12727</v>
      </c>
    </row>
    <row r="13786" spans="1:11" x14ac:dyDescent="0.35">
      <c r="A13786" s="4" t="s">
        <v>12728</v>
      </c>
    </row>
    <row r="13787" spans="1:11" x14ac:dyDescent="0.35">
      <c r="A13787" s="1" t="s">
        <v>12729</v>
      </c>
    </row>
    <row r="13788" spans="1:11" ht="77.5" x14ac:dyDescent="0.35">
      <c r="A13788" s="5" t="s">
        <v>12730</v>
      </c>
      <c r="B13788" s="5" t="s">
        <v>12731</v>
      </c>
      <c r="C13788" s="5" t="s">
        <v>12732</v>
      </c>
      <c r="D13788" s="5" t="s">
        <v>12733</v>
      </c>
      <c r="E13788" s="5" t="s">
        <v>12734</v>
      </c>
      <c r="F13788" s="5" t="s">
        <v>12735</v>
      </c>
      <c r="G13788" s="5" t="s">
        <v>12736</v>
      </c>
      <c r="H13788" s="5" t="s">
        <v>12737</v>
      </c>
      <c r="I13788" s="5" t="s">
        <v>12738</v>
      </c>
      <c r="J13788" s="5" t="s">
        <v>12739</v>
      </c>
      <c r="K13788" s="5" t="s">
        <v>12740</v>
      </c>
    </row>
    <row r="13789" spans="1:11" x14ac:dyDescent="0.35">
      <c r="A13789" s="1" t="s">
        <v>12741</v>
      </c>
      <c r="B13789" s="8">
        <v>0.38653169770739998</v>
      </c>
      <c r="C13789" s="8">
        <v>0.44326923177290001</v>
      </c>
      <c r="D13789" s="8">
        <v>0</v>
      </c>
      <c r="E13789" s="8">
        <v>0.20541843181880001</v>
      </c>
      <c r="F13789" s="8">
        <v>0.49036486280649999</v>
      </c>
      <c r="G13789" s="8">
        <v>0.43916142973860001</v>
      </c>
      <c r="H13789" s="8">
        <v>0.52696087817100001</v>
      </c>
      <c r="I13789" s="8">
        <v>0.35651473340470002</v>
      </c>
      <c r="K13789" s="8">
        <v>0.41206358803690002</v>
      </c>
    </row>
    <row r="13790" spans="1:11" x14ac:dyDescent="0.35">
      <c r="B13790" s="11">
        <v>63.777730121719998</v>
      </c>
      <c r="C13790" s="11">
        <v>59.84134628935</v>
      </c>
      <c r="D13790" s="11">
        <v>0</v>
      </c>
      <c r="E13790" s="11">
        <v>7.083540596023</v>
      </c>
      <c r="F13790" s="11">
        <v>7.6101139724170004</v>
      </c>
      <c r="G13790" s="11">
        <v>49.084075553280002</v>
      </c>
      <c r="H13790" s="11">
        <v>36.209036030660002</v>
      </c>
      <c r="I13790" s="11">
        <v>23.632310258690001</v>
      </c>
      <c r="J13790" s="11">
        <v>0</v>
      </c>
      <c r="K13790" s="11">
        <v>123.6190764111</v>
      </c>
    </row>
    <row r="13791" spans="1:11" x14ac:dyDescent="0.35">
      <c r="A13791" s="1" t="s">
        <v>12742</v>
      </c>
      <c r="B13791" s="8">
        <v>0.24644042981729999</v>
      </c>
      <c r="C13791" s="8">
        <v>0.22485276645390001</v>
      </c>
      <c r="D13791" s="8">
        <v>0.24480782448989999</v>
      </c>
      <c r="E13791" s="8">
        <v>0.39672981931180001</v>
      </c>
      <c r="F13791" s="8">
        <v>8.9954514257310006E-2</v>
      </c>
      <c r="G13791" s="8">
        <v>0.2218476674041</v>
      </c>
      <c r="H13791" s="8">
        <v>0.1998926652777</v>
      </c>
      <c r="I13791" s="8">
        <v>0.25072632910870002</v>
      </c>
      <c r="K13791" s="8">
        <v>0.23672598130379999</v>
      </c>
    </row>
    <row r="13792" spans="1:11" x14ac:dyDescent="0.35">
      <c r="B13792" s="11">
        <v>40.662670919850001</v>
      </c>
      <c r="C13792" s="11">
        <v>30.355123471279999</v>
      </c>
      <c r="D13792" s="11">
        <v>0.79060957853409997</v>
      </c>
      <c r="E13792" s="11">
        <v>13.68062133405</v>
      </c>
      <c r="F13792" s="11">
        <v>1.3960300946399999</v>
      </c>
      <c r="G13792" s="11">
        <v>24.795409912629999</v>
      </c>
      <c r="H13792" s="11">
        <v>13.735214546530001</v>
      </c>
      <c r="I13792" s="11">
        <v>16.61990892475</v>
      </c>
      <c r="J13792" s="11">
        <v>0</v>
      </c>
      <c r="K13792" s="11">
        <v>71.017794391129996</v>
      </c>
    </row>
    <row r="13793" spans="1:11" x14ac:dyDescent="0.35">
      <c r="A13793" s="1" t="s">
        <v>12743</v>
      </c>
      <c r="B13793" s="8">
        <v>0.3275154618926</v>
      </c>
      <c r="C13793" s="8">
        <v>0.33187800177319998</v>
      </c>
      <c r="D13793" s="8">
        <v>0.53755195958140001</v>
      </c>
      <c r="E13793" s="8">
        <v>0.32065500284800003</v>
      </c>
      <c r="F13793" s="8">
        <v>0.41968062293620001</v>
      </c>
      <c r="G13793" s="8">
        <v>0.31076572086139997</v>
      </c>
      <c r="H13793" s="8">
        <v>0.27314645655129999</v>
      </c>
      <c r="I13793" s="8">
        <v>0.39275893748660001</v>
      </c>
      <c r="K13793" s="8">
        <v>0.32947860483879998</v>
      </c>
    </row>
    <row r="13794" spans="1:11" x14ac:dyDescent="0.35">
      <c r="B13794" s="11">
        <v>54.040051212270001</v>
      </c>
      <c r="C13794" s="11">
        <v>44.803530239380002</v>
      </c>
      <c r="D13794" s="11">
        <v>1.736030002678</v>
      </c>
      <c r="E13794" s="11">
        <v>11.05729758465</v>
      </c>
      <c r="F13794" s="11">
        <v>6.513144833178</v>
      </c>
      <c r="G13794" s="11">
        <v>34.73357879177</v>
      </c>
      <c r="H13794" s="11">
        <v>18.768698582030002</v>
      </c>
      <c r="I13794" s="11">
        <v>26.034831657350001</v>
      </c>
      <c r="J13794" s="11">
        <v>0</v>
      </c>
      <c r="K13794" s="11">
        <v>98.843581451649996</v>
      </c>
    </row>
    <row r="13795" spans="1:11" x14ac:dyDescent="0.35">
      <c r="A13795" s="1" t="s">
        <v>12744</v>
      </c>
      <c r="B13795" s="8">
        <v>0.2056456237157</v>
      </c>
      <c r="C13795" s="8">
        <v>0.15146890579360001</v>
      </c>
      <c r="D13795" s="8">
        <v>0</v>
      </c>
      <c r="E13795" s="8">
        <v>0.1101147017419</v>
      </c>
      <c r="F13795" s="8">
        <v>0.21805490634829999</v>
      </c>
      <c r="G13795" s="8">
        <v>0.23933861741820001</v>
      </c>
      <c r="H13795" s="8">
        <v>0.19260481431189999</v>
      </c>
      <c r="I13795" s="8">
        <v>0.10882755194260001</v>
      </c>
      <c r="K13795" s="8">
        <v>0.18126610065080001</v>
      </c>
    </row>
    <row r="13796" spans="1:11" x14ac:dyDescent="0.35">
      <c r="B13796" s="11">
        <v>33.931527913090001</v>
      </c>
      <c r="C13796" s="11">
        <v>20.448302282130001</v>
      </c>
      <c r="D13796" s="11">
        <v>0</v>
      </c>
      <c r="E13796" s="11">
        <v>3.7971371561049998</v>
      </c>
      <c r="F13796" s="11">
        <v>3.3840570877329998</v>
      </c>
      <c r="G13796" s="11">
        <v>26.750333669260002</v>
      </c>
      <c r="H13796" s="11">
        <v>13.234444813630001</v>
      </c>
      <c r="I13796" s="11">
        <v>7.2138574684989996</v>
      </c>
      <c r="J13796" s="11">
        <v>0</v>
      </c>
      <c r="K13796" s="11">
        <v>54.379830195229999</v>
      </c>
    </row>
    <row r="13797" spans="1:11" x14ac:dyDescent="0.35">
      <c r="A13797" s="1" t="s">
        <v>12745</v>
      </c>
      <c r="B13797" s="8">
        <v>0.18088607399170001</v>
      </c>
      <c r="C13797" s="8">
        <v>0.29180032597939998</v>
      </c>
      <c r="D13797" s="8">
        <v>0</v>
      </c>
      <c r="E13797" s="8">
        <v>9.5303730076889998E-2</v>
      </c>
      <c r="F13797" s="8">
        <v>0.2723099564582</v>
      </c>
      <c r="G13797" s="8">
        <v>0.1998228123204</v>
      </c>
      <c r="H13797" s="8">
        <v>0.33435606385909999</v>
      </c>
      <c r="I13797" s="8">
        <v>0.2476871814621</v>
      </c>
      <c r="K13797" s="8">
        <v>0.23079748738620001</v>
      </c>
    </row>
    <row r="13798" spans="1:11" x14ac:dyDescent="0.35">
      <c r="B13798" s="11">
        <v>29.84620220863</v>
      </c>
      <c r="C13798" s="11">
        <v>39.393044007210001</v>
      </c>
      <c r="D13798" s="11">
        <v>0</v>
      </c>
      <c r="E13798" s="11">
        <v>3.2864034399189999</v>
      </c>
      <c r="F13798" s="11">
        <v>4.2260568846849997</v>
      </c>
      <c r="G13798" s="11">
        <v>22.333741884030001</v>
      </c>
      <c r="H13798" s="11">
        <v>22.974591217019999</v>
      </c>
      <c r="I13798" s="11">
        <v>16.418452790189999</v>
      </c>
      <c r="J13798" s="11">
        <v>0</v>
      </c>
      <c r="K13798" s="11">
        <v>69.239246215839998</v>
      </c>
    </row>
    <row r="13799" spans="1:11" x14ac:dyDescent="0.35">
      <c r="A13799" s="1" t="s">
        <v>12746</v>
      </c>
      <c r="B13799" s="8">
        <v>0.15535545131539999</v>
      </c>
      <c r="C13799" s="8">
        <v>0.15376038506369999</v>
      </c>
      <c r="D13799" s="8">
        <v>0</v>
      </c>
      <c r="E13799" s="8">
        <v>0.1210117550266</v>
      </c>
      <c r="F13799" s="8">
        <v>0.24488403977449999</v>
      </c>
      <c r="G13799" s="8">
        <v>0.1580090973056</v>
      </c>
      <c r="H13799" s="8">
        <v>9.4324408191739997E-2</v>
      </c>
      <c r="I13799" s="8">
        <v>0.2153715324179</v>
      </c>
      <c r="K13799" s="8">
        <v>0.1546376715021</v>
      </c>
    </row>
    <row r="13800" spans="1:11" x14ac:dyDescent="0.35">
      <c r="B13800" s="11">
        <v>25.633649467040001</v>
      </c>
      <c r="C13800" s="11">
        <v>20.757651983599999</v>
      </c>
      <c r="D13800" s="11">
        <v>0</v>
      </c>
      <c r="E13800" s="11">
        <v>4.1729053801909997</v>
      </c>
      <c r="F13800" s="11">
        <v>3.800426160317</v>
      </c>
      <c r="G13800" s="11">
        <v>17.660317926529999</v>
      </c>
      <c r="H13800" s="11">
        <v>6.4813082645510001</v>
      </c>
      <c r="I13800" s="11">
        <v>14.276343719050001</v>
      </c>
      <c r="J13800" s="11">
        <v>0</v>
      </c>
      <c r="K13800" s="11">
        <v>46.39130145064</v>
      </c>
    </row>
    <row r="13801" spans="1:11" x14ac:dyDescent="0.35">
      <c r="A13801" s="1" t="s">
        <v>12747</v>
      </c>
      <c r="B13801" s="8">
        <v>0.17216001057720001</v>
      </c>
      <c r="C13801" s="8">
        <v>0.17811761670949999</v>
      </c>
      <c r="D13801" s="8">
        <v>0.53755195958140001</v>
      </c>
      <c r="E13801" s="8">
        <v>0.1996432478214</v>
      </c>
      <c r="F13801" s="8">
        <v>0.1747965831618</v>
      </c>
      <c r="G13801" s="8">
        <v>0.1527566235558</v>
      </c>
      <c r="H13801" s="8">
        <v>0.1788220483595</v>
      </c>
      <c r="I13801" s="8">
        <v>0.17738740506869999</v>
      </c>
      <c r="K13801" s="8">
        <v>0.17484093333670001</v>
      </c>
    </row>
    <row r="13802" spans="1:11" x14ac:dyDescent="0.35">
      <c r="B13802" s="11">
        <v>28.406401745229999</v>
      </c>
      <c r="C13802" s="11">
        <v>24.04587825578</v>
      </c>
      <c r="D13802" s="11">
        <v>1.736030002678</v>
      </c>
      <c r="E13802" s="11">
        <v>6.8843922044539996</v>
      </c>
      <c r="F13802" s="11">
        <v>2.712718672861</v>
      </c>
      <c r="G13802" s="11">
        <v>17.073260865240002</v>
      </c>
      <c r="H13802" s="11">
        <v>12.287390317470001</v>
      </c>
      <c r="I13802" s="11">
        <v>11.7584879383</v>
      </c>
      <c r="J13802" s="11">
        <v>0</v>
      </c>
      <c r="K13802" s="11">
        <v>52.452280001010003</v>
      </c>
    </row>
    <row r="13803" spans="1:11" x14ac:dyDescent="0.35">
      <c r="A13803" s="1" t="s">
        <v>12748</v>
      </c>
      <c r="B13803" s="8">
        <v>3.9512410582720002E-2</v>
      </c>
      <c r="C13803" s="8">
        <v>0</v>
      </c>
      <c r="D13803" s="8">
        <v>0.21764021592880001</v>
      </c>
      <c r="E13803" s="8">
        <v>7.7196746021389998E-2</v>
      </c>
      <c r="F13803" s="8">
        <v>0</v>
      </c>
      <c r="G13803" s="8">
        <v>2.8225181995950002E-2</v>
      </c>
      <c r="H13803" s="8">
        <v>0</v>
      </c>
      <c r="I13803" s="8">
        <v>0</v>
      </c>
      <c r="K13803" s="8">
        <v>2.1731825820500001E-2</v>
      </c>
    </row>
    <row r="13804" spans="1:11" x14ac:dyDescent="0.35">
      <c r="B13804" s="11">
        <v>6.5195477461489997</v>
      </c>
      <c r="C13804" s="11">
        <v>0</v>
      </c>
      <c r="D13804" s="11">
        <v>0.70287148601600002</v>
      </c>
      <c r="E13804" s="11">
        <v>2.662011775096</v>
      </c>
      <c r="F13804" s="11">
        <v>0</v>
      </c>
      <c r="G13804" s="11">
        <v>3.1546644850369998</v>
      </c>
      <c r="H13804" s="11">
        <v>0</v>
      </c>
      <c r="I13804" s="11">
        <v>0</v>
      </c>
      <c r="J13804" s="11">
        <v>0</v>
      </c>
      <c r="K13804" s="11">
        <v>6.5195477461489997</v>
      </c>
    </row>
    <row r="13805" spans="1:11" x14ac:dyDescent="0.35">
      <c r="A13805" s="1" t="s">
        <v>12749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  <c r="I13805" s="8">
        <v>1</v>
      </c>
      <c r="K13805" s="8">
        <v>1</v>
      </c>
    </row>
    <row r="13806" spans="1:11" x14ac:dyDescent="0.35">
      <c r="B13806" s="11">
        <v>165</v>
      </c>
      <c r="C13806" s="11">
        <v>135</v>
      </c>
      <c r="D13806" s="11">
        <v>3.2295110672290002</v>
      </c>
      <c r="E13806" s="11">
        <v>34.483471289809998</v>
      </c>
      <c r="F13806" s="11">
        <v>15.519288900239999</v>
      </c>
      <c r="G13806" s="11">
        <v>111.7677287427</v>
      </c>
      <c r="H13806" s="11">
        <v>68.712949159209998</v>
      </c>
      <c r="I13806" s="11">
        <v>66.287050840790002</v>
      </c>
      <c r="J13806" s="11">
        <v>0</v>
      </c>
      <c r="K13806" s="11">
        <v>300</v>
      </c>
    </row>
    <row r="13807" spans="1:11" x14ac:dyDescent="0.35">
      <c r="A13807" s="1" t="s">
        <v>12750</v>
      </c>
    </row>
    <row r="13808" spans="1:11" x14ac:dyDescent="0.35">
      <c r="A13808" s="1" t="s">
        <v>12751</v>
      </c>
    </row>
    <row r="13812" spans="1:7" x14ac:dyDescent="0.35">
      <c r="A13812" s="4" t="s">
        <v>12752</v>
      </c>
    </row>
    <row r="13813" spans="1:7" x14ac:dyDescent="0.35">
      <c r="A13813" s="1" t="s">
        <v>12753</v>
      </c>
    </row>
    <row r="13814" spans="1:7" ht="31" x14ac:dyDescent="0.35">
      <c r="A13814" s="5" t="s">
        <v>12754</v>
      </c>
      <c r="B13814" s="5" t="s">
        <v>12755</v>
      </c>
      <c r="C13814" s="5" t="s">
        <v>12756</v>
      </c>
      <c r="D13814" s="5" t="s">
        <v>12757</v>
      </c>
      <c r="E13814" s="5" t="s">
        <v>12758</v>
      </c>
      <c r="F13814" s="5" t="s">
        <v>12759</v>
      </c>
      <c r="G13814" s="5" t="s">
        <v>12760</v>
      </c>
    </row>
    <row r="13815" spans="1:7" x14ac:dyDescent="0.35">
      <c r="A13815" s="1" t="s">
        <v>12761</v>
      </c>
      <c r="B13815" s="8">
        <v>0.64100143409260002</v>
      </c>
      <c r="C13815" s="8">
        <v>0.49376952476000002</v>
      </c>
      <c r="D13815" s="8">
        <v>0.4992952046827</v>
      </c>
      <c r="E13815" s="8">
        <v>0.37421339854919999</v>
      </c>
      <c r="F13815" s="8">
        <v>0.38934728097670002</v>
      </c>
      <c r="G13815" s="8">
        <v>0.41206358803690002</v>
      </c>
    </row>
    <row r="13816" spans="1:7" x14ac:dyDescent="0.35">
      <c r="B13816" s="11">
        <v>3.0108556418119998</v>
      </c>
      <c r="C13816" s="11">
        <v>20.247513959230002</v>
      </c>
      <c r="D13816" s="11">
        <v>9.3270023463570002</v>
      </c>
      <c r="E13816" s="11">
        <v>17.381958324660001</v>
      </c>
      <c r="F13816" s="11">
        <v>73.651746139020005</v>
      </c>
      <c r="G13816" s="11">
        <v>123.6190764111</v>
      </c>
    </row>
    <row r="13817" spans="1:7" x14ac:dyDescent="0.35">
      <c r="A13817" s="1" t="s">
        <v>12762</v>
      </c>
      <c r="B13817" s="8">
        <v>0.13480835439729999</v>
      </c>
      <c r="C13817" s="8">
        <v>0.13669182060349999</v>
      </c>
      <c r="D13817" s="8">
        <v>0.26835194957250003</v>
      </c>
      <c r="E13817" s="8">
        <v>0.27985204690839999</v>
      </c>
      <c r="F13817" s="8">
        <v>0.2472286423983</v>
      </c>
      <c r="G13817" s="8">
        <v>0.23672598130379999</v>
      </c>
    </row>
    <row r="13818" spans="1:7" x14ac:dyDescent="0.35">
      <c r="B13818" s="11">
        <v>0.63320996305559996</v>
      </c>
      <c r="C13818" s="11">
        <v>5.6051850245869996</v>
      </c>
      <c r="D13818" s="11">
        <v>5.0129046701000002</v>
      </c>
      <c r="E13818" s="11">
        <v>12.99893759895</v>
      </c>
      <c r="F13818" s="11">
        <v>46.767557134439997</v>
      </c>
      <c r="G13818" s="11">
        <v>71.017794391129996</v>
      </c>
    </row>
    <row r="13819" spans="1:7" x14ac:dyDescent="0.35">
      <c r="A13819" s="1" t="s">
        <v>12763</v>
      </c>
      <c r="B13819" s="8">
        <v>0.22419021151009999</v>
      </c>
      <c r="C13819" s="8">
        <v>0.34889165412509998</v>
      </c>
      <c r="D13819" s="8">
        <v>0.23235284574490001</v>
      </c>
      <c r="E13819" s="8">
        <v>0.34593455454240002</v>
      </c>
      <c r="F13819" s="8">
        <v>0.33343528391490002</v>
      </c>
      <c r="G13819" s="8">
        <v>0.32947860483879998</v>
      </c>
    </row>
    <row r="13820" spans="1:7" x14ac:dyDescent="0.35">
      <c r="B13820" s="11">
        <v>1.05304657254</v>
      </c>
      <c r="C13820" s="11">
        <v>14.306651753340001</v>
      </c>
      <c r="D13820" s="11">
        <v>4.3404293033870003</v>
      </c>
      <c r="E13820" s="11">
        <v>16.068425217870001</v>
      </c>
      <c r="F13820" s="11">
        <v>63.075028604499998</v>
      </c>
      <c r="G13820" s="11">
        <v>98.843581451649996</v>
      </c>
    </row>
    <row r="13821" spans="1:7" x14ac:dyDescent="0.35">
      <c r="A13821" s="1" t="s">
        <v>12764</v>
      </c>
      <c r="B13821" s="8">
        <v>0.31749756796970002</v>
      </c>
      <c r="C13821" s="8">
        <v>0.18242974893469999</v>
      </c>
      <c r="D13821" s="8">
        <v>0.32674713917339998</v>
      </c>
      <c r="E13821" s="8">
        <v>0.11841065100049999</v>
      </c>
      <c r="F13821" s="8">
        <v>0.17869878065350001</v>
      </c>
      <c r="G13821" s="8">
        <v>0.18126610065080001</v>
      </c>
    </row>
    <row r="13822" spans="1:7" x14ac:dyDescent="0.35">
      <c r="B13822" s="11">
        <v>1.491321692808</v>
      </c>
      <c r="C13822" s="11">
        <v>7.4807145903299999</v>
      </c>
      <c r="D13822" s="11">
        <v>6.1037464513059998</v>
      </c>
      <c r="E13822" s="11">
        <v>5.5000943548940002</v>
      </c>
      <c r="F13822" s="11">
        <v>33.803953105890002</v>
      </c>
      <c r="G13822" s="11">
        <v>54.379830195229999</v>
      </c>
    </row>
    <row r="13823" spans="1:7" x14ac:dyDescent="0.35">
      <c r="A13823" s="1" t="s">
        <v>12765</v>
      </c>
      <c r="B13823" s="8">
        <v>0.3235038661229</v>
      </c>
      <c r="C13823" s="8">
        <v>0.31133977582540001</v>
      </c>
      <c r="D13823" s="8">
        <v>0.17254806550929999</v>
      </c>
      <c r="E13823" s="8">
        <v>0.25580274754870003</v>
      </c>
      <c r="F13823" s="8">
        <v>0.21064850032329999</v>
      </c>
      <c r="G13823" s="8">
        <v>0.23079748738620001</v>
      </c>
    </row>
    <row r="13824" spans="1:7" x14ac:dyDescent="0.35">
      <c r="B13824" s="11">
        <v>1.5195339490040001</v>
      </c>
      <c r="C13824" s="11">
        <v>12.766799368899999</v>
      </c>
      <c r="D13824" s="11">
        <v>3.223255895051</v>
      </c>
      <c r="E13824" s="11">
        <v>11.881863969759999</v>
      </c>
      <c r="F13824" s="11">
        <v>39.847793033130003</v>
      </c>
      <c r="G13824" s="11">
        <v>69.239246215839998</v>
      </c>
    </row>
    <row r="13825" spans="1:17" x14ac:dyDescent="0.35">
      <c r="A13825" s="1" t="s">
        <v>12766</v>
      </c>
      <c r="B13825" s="8">
        <v>0</v>
      </c>
      <c r="C13825" s="8">
        <v>0.1827785312912</v>
      </c>
      <c r="D13825" s="8">
        <v>5.2887727802839998E-2</v>
      </c>
      <c r="E13825" s="8">
        <v>0.15137582250340001</v>
      </c>
      <c r="F13825" s="8">
        <v>0.16322605225930001</v>
      </c>
      <c r="G13825" s="8">
        <v>0.1546376715021</v>
      </c>
    </row>
    <row r="13826" spans="1:17" x14ac:dyDescent="0.35">
      <c r="B13826" s="11">
        <v>0</v>
      </c>
      <c r="C13826" s="11">
        <v>7.4950167602260001</v>
      </c>
      <c r="D13826" s="11">
        <v>0.98796054254929999</v>
      </c>
      <c r="E13826" s="11">
        <v>7.0313041925149999</v>
      </c>
      <c r="F13826" s="11">
        <v>30.877019955350001</v>
      </c>
      <c r="G13826" s="11">
        <v>46.39130145064</v>
      </c>
    </row>
    <row r="13827" spans="1:17" x14ac:dyDescent="0.35">
      <c r="A13827" s="1" t="s">
        <v>12767</v>
      </c>
      <c r="B13827" s="8">
        <v>0.22419021151009999</v>
      </c>
      <c r="C13827" s="8">
        <v>0.16611312283390001</v>
      </c>
      <c r="D13827" s="8">
        <v>0.17946511794200001</v>
      </c>
      <c r="E13827" s="8">
        <v>0.19455873203900001</v>
      </c>
      <c r="F13827" s="8">
        <v>0.17020923165560001</v>
      </c>
      <c r="G13827" s="8">
        <v>0.17484093333670001</v>
      </c>
    </row>
    <row r="13828" spans="1:17" x14ac:dyDescent="0.35">
      <c r="B13828" s="11">
        <v>1.05304657254</v>
      </c>
      <c r="C13828" s="11">
        <v>6.8116349931169999</v>
      </c>
      <c r="D13828" s="11">
        <v>3.3524687608370001</v>
      </c>
      <c r="E13828" s="11">
        <v>9.0371210253589993</v>
      </c>
      <c r="F13828" s="11">
        <v>32.198008649160002</v>
      </c>
      <c r="G13828" s="11">
        <v>52.452280001010003</v>
      </c>
    </row>
    <row r="13829" spans="1:17" x14ac:dyDescent="0.35">
      <c r="A13829" s="1" t="s">
        <v>12768</v>
      </c>
      <c r="B13829" s="8">
        <v>0</v>
      </c>
      <c r="C13829" s="8">
        <v>2.0647000511319999E-2</v>
      </c>
      <c r="D13829" s="8">
        <v>0</v>
      </c>
      <c r="E13829" s="8">
        <v>0</v>
      </c>
      <c r="F13829" s="8">
        <v>2.9988792709990001E-2</v>
      </c>
      <c r="G13829" s="8">
        <v>2.1731825820500001E-2</v>
      </c>
    </row>
    <row r="13830" spans="1:17" x14ac:dyDescent="0.35">
      <c r="B13830" s="11">
        <v>0</v>
      </c>
      <c r="C13830" s="11">
        <v>0.8466509375447</v>
      </c>
      <c r="D13830" s="11">
        <v>0</v>
      </c>
      <c r="E13830" s="11">
        <v>0</v>
      </c>
      <c r="F13830" s="11">
        <v>5.6728968086040004</v>
      </c>
      <c r="G13830" s="11">
        <v>6.5195477461489997</v>
      </c>
    </row>
    <row r="13831" spans="1:17" x14ac:dyDescent="0.35">
      <c r="A13831" s="1" t="s">
        <v>12769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7" x14ac:dyDescent="0.35">
      <c r="B13832" s="11">
        <v>4.6971121774069999</v>
      </c>
      <c r="C13832" s="11">
        <v>41.006001674700002</v>
      </c>
      <c r="D13832" s="11">
        <v>18.680336319839999</v>
      </c>
      <c r="E13832" s="11">
        <v>46.449321141479999</v>
      </c>
      <c r="F13832" s="11">
        <v>189.1672286866</v>
      </c>
      <c r="G13832" s="11">
        <v>300</v>
      </c>
    </row>
    <row r="13833" spans="1:17" x14ac:dyDescent="0.35">
      <c r="A13833" s="1" t="s">
        <v>12770</v>
      </c>
    </row>
    <row r="13834" spans="1:17" x14ac:dyDescent="0.35">
      <c r="A13834" s="1" t="s">
        <v>12771</v>
      </c>
    </row>
    <row r="13838" spans="1:17" x14ac:dyDescent="0.35">
      <c r="A13838" s="4" t="s">
        <v>12772</v>
      </c>
    </row>
    <row r="13839" spans="1:17" x14ac:dyDescent="0.35">
      <c r="A13839" s="1" t="s">
        <v>12773</v>
      </c>
    </row>
    <row r="13840" spans="1:17" ht="31" x14ac:dyDescent="0.35">
      <c r="A13840" s="5" t="s">
        <v>12774</v>
      </c>
      <c r="B13840" s="5" t="s">
        <v>12775</v>
      </c>
      <c r="C13840" s="5" t="s">
        <v>12776</v>
      </c>
      <c r="D13840" s="5" t="s">
        <v>12777</v>
      </c>
      <c r="E13840" s="5" t="s">
        <v>12778</v>
      </c>
      <c r="F13840" s="5" t="s">
        <v>12779</v>
      </c>
      <c r="G13840" s="5" t="s">
        <v>12780</v>
      </c>
      <c r="H13840" s="5" t="s">
        <v>12781</v>
      </c>
      <c r="I13840" s="5" t="s">
        <v>12782</v>
      </c>
      <c r="J13840" s="5" t="s">
        <v>12783</v>
      </c>
      <c r="K13840" s="5" t="s">
        <v>12784</v>
      </c>
      <c r="L13840" s="5" t="s">
        <v>12785</v>
      </c>
      <c r="M13840" s="5" t="s">
        <v>12786</v>
      </c>
      <c r="N13840" s="5" t="s">
        <v>12787</v>
      </c>
      <c r="O13840" s="5" t="s">
        <v>12788</v>
      </c>
      <c r="P13840" s="5" t="s">
        <v>12789</v>
      </c>
      <c r="Q13840" s="5" t="s">
        <v>12790</v>
      </c>
    </row>
    <row r="13841" spans="1:17" x14ac:dyDescent="0.35">
      <c r="A13841" s="1" t="s">
        <v>12791</v>
      </c>
      <c r="B13841" s="8">
        <v>0.41057430951129997</v>
      </c>
      <c r="C13841" s="8">
        <v>0.4666890352302</v>
      </c>
      <c r="D13841" s="8">
        <v>0.39724559892919997</v>
      </c>
      <c r="E13841" s="8">
        <v>0.29951975575360001</v>
      </c>
      <c r="F13841" s="8">
        <v>0.37723030792439999</v>
      </c>
      <c r="G13841" s="8">
        <v>0.4134520200199</v>
      </c>
      <c r="H13841" s="8">
        <v>0.32454666943409999</v>
      </c>
      <c r="I13841" s="8">
        <v>0.3548998598093</v>
      </c>
      <c r="J13841" s="8">
        <v>0.42759002744149999</v>
      </c>
      <c r="K13841" s="8">
        <v>0.67061025535079999</v>
      </c>
      <c r="L13841" s="8">
        <v>0.51839250933589998</v>
      </c>
      <c r="M13841" s="8">
        <v>0.33748037856849999</v>
      </c>
      <c r="N13841" s="8">
        <v>1</v>
      </c>
      <c r="O13841" s="8">
        <v>0.69997141975459998</v>
      </c>
      <c r="P13841" s="8">
        <v>0</v>
      </c>
      <c r="Q13841" s="8">
        <v>0.41206358803690002</v>
      </c>
    </row>
    <row r="13842" spans="1:17" x14ac:dyDescent="0.35">
      <c r="B13842" s="11">
        <v>59.42792032138</v>
      </c>
      <c r="C13842" s="11">
        <v>28.285953005300001</v>
      </c>
      <c r="D13842" s="11">
        <v>14.965986922000001</v>
      </c>
      <c r="E13842" s="11">
        <v>5.2026109270419996</v>
      </c>
      <c r="F13842" s="11">
        <v>10.97336946703</v>
      </c>
      <c r="G13842" s="11">
        <v>64.191156089689997</v>
      </c>
      <c r="H13842" s="11">
        <v>19.16531309838</v>
      </c>
      <c r="I13842" s="11">
        <v>3.0986334033260001</v>
      </c>
      <c r="J13842" s="11">
        <v>24.354426852629999</v>
      </c>
      <c r="K13842" s="11">
        <v>3.928601358071</v>
      </c>
      <c r="L13842" s="11">
        <v>2.1493884706880002</v>
      </c>
      <c r="M13842" s="11">
        <v>1.878660642089</v>
      </c>
      <c r="N13842" s="11">
        <v>0.76186851689909996</v>
      </c>
      <c r="O13842" s="11">
        <v>8.8542637476100001</v>
      </c>
      <c r="P13842" s="11">
        <v>0</v>
      </c>
      <c r="Q13842" s="11">
        <v>123.6190764111</v>
      </c>
    </row>
    <row r="13843" spans="1:17" x14ac:dyDescent="0.35">
      <c r="A13843" s="1" t="s">
        <v>12792</v>
      </c>
      <c r="B13843" s="8">
        <v>0.2219209335907</v>
      </c>
      <c r="C13843" s="8">
        <v>0.27923715592339998</v>
      </c>
      <c r="D13843" s="8">
        <v>0.20890885765799999</v>
      </c>
      <c r="E13843" s="8">
        <v>0.1713700953575</v>
      </c>
      <c r="F13843" s="8">
        <v>0.1495353893494</v>
      </c>
      <c r="G13843" s="8">
        <v>0.25052850474069999</v>
      </c>
      <c r="H13843" s="8">
        <v>0.34196118067519998</v>
      </c>
      <c r="I13843" s="8">
        <v>0.43614881624910001</v>
      </c>
      <c r="J13843" s="8">
        <v>0.1875432572314</v>
      </c>
      <c r="K13843" s="8">
        <v>0</v>
      </c>
      <c r="L13843" s="8">
        <v>0.14546235220359999</v>
      </c>
      <c r="M13843" s="8">
        <v>0.52463129689700005</v>
      </c>
      <c r="N13843" s="8">
        <v>0</v>
      </c>
      <c r="O13843" s="8">
        <v>5.4462192339270001E-2</v>
      </c>
      <c r="P13843" s="8">
        <v>0</v>
      </c>
      <c r="Q13843" s="8">
        <v>0.23672598130379999</v>
      </c>
    </row>
    <row r="13844" spans="1:17" x14ac:dyDescent="0.35">
      <c r="B13844" s="11">
        <v>32.121589815919997</v>
      </c>
      <c r="C13844" s="11">
        <v>16.92452248399</v>
      </c>
      <c r="D13844" s="11">
        <v>7.8705144626569998</v>
      </c>
      <c r="E13844" s="11">
        <v>2.976671533507</v>
      </c>
      <c r="F13844" s="11">
        <v>4.3498813357700001</v>
      </c>
      <c r="G13844" s="11">
        <v>38.896204575200002</v>
      </c>
      <c r="H13844" s="11">
        <v>20.193684644979999</v>
      </c>
      <c r="I13844" s="11">
        <v>3.8080186663840001</v>
      </c>
      <c r="J13844" s="11">
        <v>10.68198097901</v>
      </c>
      <c r="K13844" s="11">
        <v>0</v>
      </c>
      <c r="L13844" s="11">
        <v>0.60312426802999997</v>
      </c>
      <c r="M13844" s="11">
        <v>2.920478438685</v>
      </c>
      <c r="N13844" s="11">
        <v>0</v>
      </c>
      <c r="O13844" s="11">
        <v>0.68891757811200005</v>
      </c>
      <c r="P13844" s="11">
        <v>0</v>
      </c>
      <c r="Q13844" s="11">
        <v>71.017794391129996</v>
      </c>
    </row>
    <row r="13845" spans="1:17" x14ac:dyDescent="0.35">
      <c r="A13845" s="1" t="s">
        <v>12793</v>
      </c>
      <c r="B13845" s="8">
        <v>0.34213554859029999</v>
      </c>
      <c r="C13845" s="8">
        <v>0.22188357052339999</v>
      </c>
      <c r="D13845" s="8">
        <v>0.37137269477809998</v>
      </c>
      <c r="E13845" s="8">
        <v>0.52911014888889996</v>
      </c>
      <c r="F13845" s="8">
        <v>0.44317759493940001</v>
      </c>
      <c r="G13845" s="8">
        <v>0.31767872643549999</v>
      </c>
      <c r="H13845" s="8">
        <v>0.3334921498906</v>
      </c>
      <c r="I13845" s="8">
        <v>0.20895132394159999</v>
      </c>
      <c r="J13845" s="8">
        <v>0.34721313682150001</v>
      </c>
      <c r="K13845" s="8">
        <v>0.32938974464920001</v>
      </c>
      <c r="L13845" s="8">
        <v>0.33614513846060001</v>
      </c>
      <c r="M13845" s="8">
        <v>0.13788832453450001</v>
      </c>
      <c r="N13845" s="8">
        <v>0</v>
      </c>
      <c r="O13845" s="8">
        <v>0.19000107316109999</v>
      </c>
      <c r="P13845" s="8">
        <v>1</v>
      </c>
      <c r="Q13845" s="8">
        <v>0.32947860483879998</v>
      </c>
    </row>
    <row r="13846" spans="1:17" x14ac:dyDescent="0.35">
      <c r="B13846" s="11">
        <v>49.521861572250003</v>
      </c>
      <c r="C13846" s="11">
        <v>13.448330204239999</v>
      </c>
      <c r="D13846" s="11">
        <v>13.991240955769999</v>
      </c>
      <c r="E13846" s="11">
        <v>9.1905598523609999</v>
      </c>
      <c r="F13846" s="11">
        <v>12.891730559879999</v>
      </c>
      <c r="G13846" s="11">
        <v>49.3217198794</v>
      </c>
      <c r="H13846" s="11">
        <v>19.693566659150001</v>
      </c>
      <c r="I13846" s="11">
        <v>1.8243556150810001</v>
      </c>
      <c r="J13846" s="11">
        <v>19.77636614583</v>
      </c>
      <c r="K13846" s="11">
        <v>1.9296468967460001</v>
      </c>
      <c r="L13846" s="11">
        <v>1.393744068583</v>
      </c>
      <c r="M13846" s="11">
        <v>0.76758645763449995</v>
      </c>
      <c r="N13846" s="11">
        <v>0</v>
      </c>
      <c r="O13846" s="11">
        <v>2.4034118631400001</v>
      </c>
      <c r="P13846" s="11">
        <v>1.5330421732370001</v>
      </c>
      <c r="Q13846" s="11">
        <v>98.843581451649996</v>
      </c>
    </row>
    <row r="13847" spans="1:17" x14ac:dyDescent="0.35">
      <c r="A13847" s="1" t="s">
        <v>12794</v>
      </c>
      <c r="B13847" s="8">
        <v>0.1809763932881</v>
      </c>
      <c r="C13847" s="8">
        <v>0.23154641173279999</v>
      </c>
      <c r="D13847" s="8">
        <v>0.125135821944</v>
      </c>
      <c r="E13847" s="8">
        <v>9.6615098172379996E-2</v>
      </c>
      <c r="F13847" s="8">
        <v>0.19830443369170001</v>
      </c>
      <c r="G13847" s="8">
        <v>0.1815361904702</v>
      </c>
      <c r="H13847" s="8">
        <v>9.2847998008820001E-2</v>
      </c>
      <c r="I13847" s="8">
        <v>0.24099747421769999</v>
      </c>
      <c r="J13847" s="8">
        <v>0.2228923536162</v>
      </c>
      <c r="K13847" s="8">
        <v>0</v>
      </c>
      <c r="L13847" s="8">
        <v>0.51839250933589998</v>
      </c>
      <c r="M13847" s="8">
        <v>0</v>
      </c>
      <c r="N13847" s="8">
        <v>0</v>
      </c>
      <c r="O13847" s="8">
        <v>0.45479126994559999</v>
      </c>
      <c r="P13847" s="8">
        <v>0</v>
      </c>
      <c r="Q13847" s="8">
        <v>0.18126610065080001</v>
      </c>
    </row>
    <row r="13848" spans="1:17" x14ac:dyDescent="0.35">
      <c r="B13848" s="11">
        <v>26.195137959749999</v>
      </c>
      <c r="C13848" s="11">
        <v>14.033993572589999</v>
      </c>
      <c r="D13848" s="11">
        <v>4.7144161690799997</v>
      </c>
      <c r="E13848" s="11">
        <v>1.6781890203009999</v>
      </c>
      <c r="F13848" s="11">
        <v>5.7685391977710001</v>
      </c>
      <c r="G13848" s="11">
        <v>28.18469223548</v>
      </c>
      <c r="H13848" s="11">
        <v>5.4829123820600003</v>
      </c>
      <c r="I13848" s="11">
        <v>2.1041507994100002</v>
      </c>
      <c r="J13848" s="11">
        <v>12.6953744797</v>
      </c>
      <c r="K13848" s="11">
        <v>0</v>
      </c>
      <c r="L13848" s="11">
        <v>2.1493884706880002</v>
      </c>
      <c r="M13848" s="11">
        <v>0</v>
      </c>
      <c r="N13848" s="11">
        <v>0</v>
      </c>
      <c r="O13848" s="11">
        <v>5.7528661036189996</v>
      </c>
      <c r="P13848" s="11">
        <v>0</v>
      </c>
      <c r="Q13848" s="11">
        <v>54.379830195229999</v>
      </c>
    </row>
    <row r="13849" spans="1:17" x14ac:dyDescent="0.35">
      <c r="A13849" s="1" t="s">
        <v>12795</v>
      </c>
      <c r="B13849" s="8">
        <v>0.2295979162232</v>
      </c>
      <c r="C13849" s="8">
        <v>0.23514262349740001</v>
      </c>
      <c r="D13849" s="8">
        <v>0.2721097769852</v>
      </c>
      <c r="E13849" s="8">
        <v>0.20290465758119999</v>
      </c>
      <c r="F13849" s="8">
        <v>0.17892587423270001</v>
      </c>
      <c r="G13849" s="8">
        <v>0.2319158295497</v>
      </c>
      <c r="H13849" s="8">
        <v>0.23169867142530001</v>
      </c>
      <c r="I13849" s="8">
        <v>0.1139023855916</v>
      </c>
      <c r="J13849" s="8">
        <v>0.20469767382529999</v>
      </c>
      <c r="K13849" s="8">
        <v>0.67061025535079999</v>
      </c>
      <c r="L13849" s="8">
        <v>0</v>
      </c>
      <c r="M13849" s="8">
        <v>0.33748037856849999</v>
      </c>
      <c r="N13849" s="8">
        <v>1</v>
      </c>
      <c r="O13849" s="8">
        <v>0.2451801498091</v>
      </c>
      <c r="P13849" s="8">
        <v>0</v>
      </c>
      <c r="Q13849" s="8">
        <v>0.23079748738620001</v>
      </c>
    </row>
    <row r="13850" spans="1:17" x14ac:dyDescent="0.35">
      <c r="B13850" s="11">
        <v>33.232782361630001</v>
      </c>
      <c r="C13850" s="11">
        <v>14.251959432710001</v>
      </c>
      <c r="D13850" s="11">
        <v>10.251570752919999</v>
      </c>
      <c r="E13850" s="11">
        <v>3.5244219067409999</v>
      </c>
      <c r="F13850" s="11">
        <v>5.2048302692609996</v>
      </c>
      <c r="G13850" s="11">
        <v>36.006463854209997</v>
      </c>
      <c r="H13850" s="11">
        <v>13.68240071632</v>
      </c>
      <c r="I13850" s="11">
        <v>0.99448260391590004</v>
      </c>
      <c r="J13850" s="11">
        <v>11.659052372930001</v>
      </c>
      <c r="K13850" s="11">
        <v>3.928601358071</v>
      </c>
      <c r="L13850" s="11">
        <v>0</v>
      </c>
      <c r="M13850" s="11">
        <v>1.878660642089</v>
      </c>
      <c r="N13850" s="11">
        <v>0.76186851689909996</v>
      </c>
      <c r="O13850" s="11">
        <v>3.101397643991</v>
      </c>
      <c r="P13850" s="11">
        <v>0</v>
      </c>
      <c r="Q13850" s="11">
        <v>69.239246215839998</v>
      </c>
    </row>
    <row r="13851" spans="1:17" x14ac:dyDescent="0.35">
      <c r="A13851" s="1" t="s">
        <v>12796</v>
      </c>
      <c r="B13851" s="8">
        <v>0.1948298099827</v>
      </c>
      <c r="C13851" s="8">
        <v>0.17355270970549999</v>
      </c>
      <c r="D13851" s="8">
        <v>0.1179040179871</v>
      </c>
      <c r="E13851" s="8">
        <v>0.37376595380979999</v>
      </c>
      <c r="F13851" s="8">
        <v>0.23194453740830001</v>
      </c>
      <c r="G13851" s="8">
        <v>0.1171671449554</v>
      </c>
      <c r="H13851" s="8">
        <v>0.11518858523</v>
      </c>
      <c r="I13851" s="8">
        <v>0.20895132394159999</v>
      </c>
      <c r="J13851" s="8">
        <v>0.1071282081454</v>
      </c>
      <c r="K13851" s="8">
        <v>0.32938974464920001</v>
      </c>
      <c r="L13851" s="8">
        <v>0</v>
      </c>
      <c r="M13851" s="8">
        <v>0.13788832453450001</v>
      </c>
      <c r="N13851" s="8">
        <v>0</v>
      </c>
      <c r="O13851" s="8">
        <v>0</v>
      </c>
      <c r="P13851" s="8">
        <v>0.49930506085580001</v>
      </c>
      <c r="Q13851" s="8">
        <v>0.1546376715021</v>
      </c>
    </row>
    <row r="13852" spans="1:17" x14ac:dyDescent="0.35">
      <c r="B13852" s="11">
        <v>28.200328553590001</v>
      </c>
      <c r="C13852" s="11">
        <v>10.519003919279999</v>
      </c>
      <c r="D13852" s="11">
        <v>4.441962342699</v>
      </c>
      <c r="E13852" s="11">
        <v>6.4922556796109996</v>
      </c>
      <c r="F13852" s="11">
        <v>6.7471066119929999</v>
      </c>
      <c r="G13852" s="11">
        <v>18.190972897049999</v>
      </c>
      <c r="H13852" s="11">
        <v>6.802181347726</v>
      </c>
      <c r="I13852" s="11">
        <v>1.8243556150810001</v>
      </c>
      <c r="J13852" s="11">
        <v>6.1017468642599999</v>
      </c>
      <c r="K13852" s="11">
        <v>1.9296468967460001</v>
      </c>
      <c r="L13852" s="11">
        <v>0</v>
      </c>
      <c r="M13852" s="11">
        <v>0.76758645763449995</v>
      </c>
      <c r="N13852" s="11">
        <v>0</v>
      </c>
      <c r="O13852" s="11">
        <v>0</v>
      </c>
      <c r="P13852" s="11">
        <v>0.76545571560269998</v>
      </c>
      <c r="Q13852" s="11">
        <v>46.39130145064</v>
      </c>
    </row>
    <row r="13853" spans="1:17" x14ac:dyDescent="0.35">
      <c r="A13853" s="1" t="s">
        <v>12797</v>
      </c>
      <c r="B13853" s="8">
        <v>0.14730573860759999</v>
      </c>
      <c r="C13853" s="8">
        <v>4.8330860817880003E-2</v>
      </c>
      <c r="D13853" s="8">
        <v>0.25346867679090002</v>
      </c>
      <c r="E13853" s="8">
        <v>0.15534419507909999</v>
      </c>
      <c r="F13853" s="8">
        <v>0.2112330575311</v>
      </c>
      <c r="G13853" s="8">
        <v>0.20051158148010001</v>
      </c>
      <c r="H13853" s="8">
        <v>0.2183035646607</v>
      </c>
      <c r="I13853" s="8">
        <v>0</v>
      </c>
      <c r="J13853" s="8">
        <v>0.24008492867610001</v>
      </c>
      <c r="K13853" s="8">
        <v>0</v>
      </c>
      <c r="L13853" s="8">
        <v>0.33614513846060001</v>
      </c>
      <c r="M13853" s="8">
        <v>0</v>
      </c>
      <c r="N13853" s="8">
        <v>0</v>
      </c>
      <c r="O13853" s="8">
        <v>0.19000107316109999</v>
      </c>
      <c r="P13853" s="8">
        <v>0.50069493914420005</v>
      </c>
      <c r="Q13853" s="8">
        <v>0.17484093333670001</v>
      </c>
    </row>
    <row r="13854" spans="1:17" x14ac:dyDescent="0.35">
      <c r="B13854" s="11">
        <v>21.321533018659999</v>
      </c>
      <c r="C13854" s="11">
        <v>2.9293262849559998</v>
      </c>
      <c r="D13854" s="11">
        <v>9.5492786130689993</v>
      </c>
      <c r="E13854" s="11">
        <v>2.6983041727499999</v>
      </c>
      <c r="F13854" s="11">
        <v>6.1446239478829998</v>
      </c>
      <c r="G13854" s="11">
        <v>31.130746982350001</v>
      </c>
      <c r="H13854" s="11">
        <v>12.891385311420001</v>
      </c>
      <c r="I13854" s="11">
        <v>0</v>
      </c>
      <c r="J13854" s="11">
        <v>13.674619281569999</v>
      </c>
      <c r="K13854" s="11">
        <v>0</v>
      </c>
      <c r="L13854" s="11">
        <v>1.393744068583</v>
      </c>
      <c r="M13854" s="11">
        <v>0</v>
      </c>
      <c r="N13854" s="11">
        <v>0</v>
      </c>
      <c r="O13854" s="11">
        <v>2.4034118631400001</v>
      </c>
      <c r="P13854" s="11">
        <v>0.76758645763449995</v>
      </c>
      <c r="Q13854" s="11">
        <v>52.452280001010003</v>
      </c>
    </row>
    <row r="13855" spans="1:17" x14ac:dyDescent="0.35">
      <c r="A13855" s="1" t="s">
        <v>12798</v>
      </c>
      <c r="B13855" s="8">
        <v>2.5369208307689999E-2</v>
      </c>
      <c r="C13855" s="8">
        <v>3.2190238323009997E-2</v>
      </c>
      <c r="D13855" s="8">
        <v>2.2472848634819999E-2</v>
      </c>
      <c r="E13855" s="8">
        <v>0</v>
      </c>
      <c r="F13855" s="8">
        <v>3.0056707786840001E-2</v>
      </c>
      <c r="G13855" s="8">
        <v>1.834074880396E-2</v>
      </c>
      <c r="H13855" s="8">
        <v>0</v>
      </c>
      <c r="I13855" s="8">
        <v>0</v>
      </c>
      <c r="J13855" s="8">
        <v>3.7653578505669999E-2</v>
      </c>
      <c r="K13855" s="8">
        <v>0</v>
      </c>
      <c r="L13855" s="8">
        <v>0</v>
      </c>
      <c r="M13855" s="8">
        <v>0</v>
      </c>
      <c r="N13855" s="8">
        <v>0</v>
      </c>
      <c r="O13855" s="8">
        <v>5.5565314745049998E-2</v>
      </c>
      <c r="P13855" s="8">
        <v>0</v>
      </c>
      <c r="Q13855" s="8">
        <v>2.1731825820500001E-2</v>
      </c>
    </row>
    <row r="13856" spans="1:17" x14ac:dyDescent="0.35">
      <c r="B13856" s="11">
        <v>3.6720253922369999</v>
      </c>
      <c r="C13856" s="11">
        <v>1.95104555646</v>
      </c>
      <c r="D13856" s="11">
        <v>0.8466509375447</v>
      </c>
      <c r="E13856" s="11">
        <v>0</v>
      </c>
      <c r="F13856" s="11">
        <v>0.87432889823299997</v>
      </c>
      <c r="G13856" s="11">
        <v>2.8475223539119998</v>
      </c>
      <c r="H13856" s="11">
        <v>0</v>
      </c>
      <c r="I13856" s="11">
        <v>0</v>
      </c>
      <c r="J13856" s="11">
        <v>2.1446508678959999</v>
      </c>
      <c r="K13856" s="11">
        <v>0</v>
      </c>
      <c r="L13856" s="11">
        <v>0</v>
      </c>
      <c r="M13856" s="11">
        <v>0</v>
      </c>
      <c r="N13856" s="11">
        <v>0</v>
      </c>
      <c r="O13856" s="11">
        <v>0.70287148601600002</v>
      </c>
      <c r="P13856" s="11">
        <v>0</v>
      </c>
      <c r="Q13856" s="11">
        <v>6.5195477461489997</v>
      </c>
    </row>
    <row r="13857" spans="1:17" x14ac:dyDescent="0.35">
      <c r="A13857" s="1" t="s">
        <v>12799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  <c r="K13857" s="8">
        <v>1</v>
      </c>
      <c r="L13857" s="8">
        <v>1</v>
      </c>
      <c r="M13857" s="8">
        <v>1</v>
      </c>
      <c r="N13857" s="8">
        <v>1</v>
      </c>
      <c r="O13857" s="8">
        <v>1</v>
      </c>
      <c r="P13857" s="8">
        <v>1</v>
      </c>
      <c r="Q13857" s="8">
        <v>1</v>
      </c>
    </row>
    <row r="13858" spans="1:17" x14ac:dyDescent="0.35">
      <c r="B13858" s="11">
        <v>144.74339710180001</v>
      </c>
      <c r="C13858" s="11">
        <v>60.609851249990001</v>
      </c>
      <c r="D13858" s="11">
        <v>37.674393277969997</v>
      </c>
      <c r="E13858" s="11">
        <v>17.369842312909999</v>
      </c>
      <c r="F13858" s="11">
        <v>29.08931026091</v>
      </c>
      <c r="G13858" s="11">
        <v>155.25660289819999</v>
      </c>
      <c r="H13858" s="11">
        <v>59.052564402510001</v>
      </c>
      <c r="I13858" s="11">
        <v>8.7310076847910008</v>
      </c>
      <c r="J13858" s="11">
        <v>56.957424845369999</v>
      </c>
      <c r="K13858" s="11">
        <v>5.8582482548170001</v>
      </c>
      <c r="L13858" s="11">
        <v>4.1462568073010004</v>
      </c>
      <c r="M13858" s="11">
        <v>5.566725538409</v>
      </c>
      <c r="N13858" s="11">
        <v>0.76186851689909996</v>
      </c>
      <c r="O13858" s="11">
        <v>12.649464674880001</v>
      </c>
      <c r="P13858" s="11">
        <v>1.5330421732370001</v>
      </c>
      <c r="Q13858" s="11">
        <v>300</v>
      </c>
    </row>
    <row r="13859" spans="1:17" x14ac:dyDescent="0.35">
      <c r="A13859" s="1" t="s">
        <v>12800</v>
      </c>
    </row>
    <row r="13860" spans="1:17" x14ac:dyDescent="0.35">
      <c r="A13860" s="1" t="s">
        <v>12801</v>
      </c>
    </row>
    <row r="13864" spans="1:17" x14ac:dyDescent="0.35">
      <c r="A13864" s="4" t="s">
        <v>12802</v>
      </c>
    </row>
    <row r="13865" spans="1:17" x14ac:dyDescent="0.35">
      <c r="A13865" s="1" t="s">
        <v>12803</v>
      </c>
    </row>
    <row r="13866" spans="1:17" ht="31" x14ac:dyDescent="0.35">
      <c r="A13866" s="5" t="s">
        <v>12804</v>
      </c>
      <c r="B13866" s="5" t="s">
        <v>12805</v>
      </c>
      <c r="C13866" s="5" t="s">
        <v>12806</v>
      </c>
      <c r="D13866" s="5" t="s">
        <v>12807</v>
      </c>
    </row>
    <row r="13867" spans="1:17" x14ac:dyDescent="0.35">
      <c r="A13867" s="1" t="s">
        <v>12808</v>
      </c>
      <c r="B13867" s="8">
        <v>0.40367167714320001</v>
      </c>
      <c r="C13867" s="8">
        <v>0.5569225885836</v>
      </c>
      <c r="D13867" s="8">
        <v>0.41206358803690002</v>
      </c>
    </row>
    <row r="13868" spans="1:17" x14ac:dyDescent="0.35">
      <c r="B13868" s="11">
        <v>114.47007097780001</v>
      </c>
      <c r="C13868" s="11">
        <v>9.1490054333199993</v>
      </c>
      <c r="D13868" s="11">
        <v>123.6190764111</v>
      </c>
    </row>
    <row r="13869" spans="1:17" x14ac:dyDescent="0.35">
      <c r="A13869" s="1" t="s">
        <v>12809</v>
      </c>
      <c r="B13869" s="8">
        <v>0.2380141230101</v>
      </c>
      <c r="C13869" s="8">
        <v>0.2144904115389</v>
      </c>
      <c r="D13869" s="8">
        <v>0.23672598130379999</v>
      </c>
    </row>
    <row r="13870" spans="1:17" x14ac:dyDescent="0.35">
      <c r="B13870" s="11">
        <v>67.494191684409998</v>
      </c>
      <c r="C13870" s="11">
        <v>3.5236027067150002</v>
      </c>
      <c r="D13870" s="11">
        <v>71.017794391129996</v>
      </c>
    </row>
    <row r="13871" spans="1:17" x14ac:dyDescent="0.35">
      <c r="A13871" s="1" t="s">
        <v>12810</v>
      </c>
      <c r="B13871" s="8">
        <v>0.335323415003</v>
      </c>
      <c r="C13871" s="8">
        <v>0.2285869998775</v>
      </c>
      <c r="D13871" s="8">
        <v>0.32947860483879998</v>
      </c>
    </row>
    <row r="13872" spans="1:17" x14ac:dyDescent="0.35">
      <c r="B13872" s="11">
        <v>95.088403000040003</v>
      </c>
      <c r="C13872" s="11">
        <v>3.7551784516129998</v>
      </c>
      <c r="D13872" s="11">
        <v>98.843581451649996</v>
      </c>
    </row>
    <row r="13873" spans="1:4" x14ac:dyDescent="0.35">
      <c r="A13873" s="1" t="s">
        <v>12811</v>
      </c>
      <c r="B13873" s="8">
        <v>0.18418744593049999</v>
      </c>
      <c r="C13873" s="8">
        <v>0.1308385922045</v>
      </c>
      <c r="D13873" s="8">
        <v>0.18126610065080001</v>
      </c>
    </row>
    <row r="13874" spans="1:4" x14ac:dyDescent="0.35">
      <c r="B13874" s="11">
        <v>52.23044172454</v>
      </c>
      <c r="C13874" s="11">
        <v>2.1493884706880002</v>
      </c>
      <c r="D13874" s="11">
        <v>54.379830195229999</v>
      </c>
    </row>
    <row r="13875" spans="1:4" x14ac:dyDescent="0.35">
      <c r="A13875" s="1" t="s">
        <v>12812</v>
      </c>
      <c r="B13875" s="8">
        <v>0.2194842312127</v>
      </c>
      <c r="C13875" s="8">
        <v>0.42608399637909999</v>
      </c>
      <c r="D13875" s="8">
        <v>0.23079748738620001</v>
      </c>
    </row>
    <row r="13876" spans="1:4" x14ac:dyDescent="0.35">
      <c r="B13876" s="11">
        <v>62.239629253209998</v>
      </c>
      <c r="C13876" s="11">
        <v>6.9996169626320004</v>
      </c>
      <c r="D13876" s="11">
        <v>69.239246215839998</v>
      </c>
    </row>
    <row r="13877" spans="1:4" x14ac:dyDescent="0.35">
      <c r="A13877" s="1" t="s">
        <v>12813</v>
      </c>
      <c r="B13877" s="8">
        <v>0.1552686228964</v>
      </c>
      <c r="C13877" s="8">
        <v>0.14374635133319999</v>
      </c>
      <c r="D13877" s="8">
        <v>0.1546376715021</v>
      </c>
    </row>
    <row r="13878" spans="1:4" x14ac:dyDescent="0.35">
      <c r="B13878" s="11">
        <v>44.029867067609999</v>
      </c>
      <c r="C13878" s="11">
        <v>2.3614343830300002</v>
      </c>
      <c r="D13878" s="11">
        <v>46.39130145064</v>
      </c>
    </row>
    <row r="13879" spans="1:4" x14ac:dyDescent="0.35">
      <c r="A13879" s="1" t="s">
        <v>12814</v>
      </c>
      <c r="B13879" s="8">
        <v>0.18005479210649999</v>
      </c>
      <c r="C13879" s="8">
        <v>8.4840648544330002E-2</v>
      </c>
      <c r="D13879" s="8">
        <v>0.17484093333670001</v>
      </c>
    </row>
    <row r="13880" spans="1:4" x14ac:dyDescent="0.35">
      <c r="B13880" s="11">
        <v>51.058535932429997</v>
      </c>
      <c r="C13880" s="11">
        <v>1.393744068583</v>
      </c>
      <c r="D13880" s="11">
        <v>52.452280001010003</v>
      </c>
    </row>
    <row r="13881" spans="1:4" x14ac:dyDescent="0.35">
      <c r="A13881" s="1" t="s">
        <v>12815</v>
      </c>
      <c r="B13881" s="8">
        <v>2.299078484379E-2</v>
      </c>
      <c r="C13881" s="8">
        <v>0</v>
      </c>
      <c r="D13881" s="8">
        <v>2.1731825820500001E-2</v>
      </c>
    </row>
    <row r="13882" spans="1:4" x14ac:dyDescent="0.35">
      <c r="B13882" s="11">
        <v>6.5195477461489997</v>
      </c>
      <c r="C13882" s="11">
        <v>0</v>
      </c>
      <c r="D13882" s="11">
        <v>6.5195477461489997</v>
      </c>
    </row>
    <row r="13883" spans="1:4" x14ac:dyDescent="0.35">
      <c r="A13883" s="1" t="s">
        <v>12816</v>
      </c>
      <c r="B13883" s="8">
        <v>1</v>
      </c>
      <c r="C13883" s="8">
        <v>1</v>
      </c>
      <c r="D13883" s="8">
        <v>1</v>
      </c>
    </row>
    <row r="13884" spans="1:4" x14ac:dyDescent="0.35">
      <c r="B13884" s="11">
        <v>283.5722134083</v>
      </c>
      <c r="C13884" s="11">
        <v>16.427786591650001</v>
      </c>
      <c r="D13884" s="11">
        <v>300</v>
      </c>
    </row>
    <row r="13885" spans="1:4" x14ac:dyDescent="0.35">
      <c r="A13885" s="1" t="s">
        <v>12817</v>
      </c>
    </row>
    <row r="13886" spans="1:4" x14ac:dyDescent="0.35">
      <c r="A13886" s="1" t="s">
        <v>12818</v>
      </c>
    </row>
    <row r="13890" spans="1:5" x14ac:dyDescent="0.35">
      <c r="A13890" s="4" t="s">
        <v>12819</v>
      </c>
    </row>
    <row r="13891" spans="1:5" x14ac:dyDescent="0.35">
      <c r="A13891" s="1" t="s">
        <v>12820</v>
      </c>
    </row>
    <row r="13892" spans="1:5" ht="31" x14ac:dyDescent="0.35">
      <c r="A13892" s="5" t="s">
        <v>12821</v>
      </c>
      <c r="B13892" s="5" t="s">
        <v>12822</v>
      </c>
      <c r="C13892" s="5" t="s">
        <v>12823</v>
      </c>
      <c r="D13892" s="5" t="s">
        <v>12824</v>
      </c>
      <c r="E13892" s="5" t="s">
        <v>12825</v>
      </c>
    </row>
    <row r="13893" spans="1:5" x14ac:dyDescent="0.35">
      <c r="A13893" s="1" t="s">
        <v>12826</v>
      </c>
      <c r="B13893" s="8">
        <v>0.38873116760179999</v>
      </c>
      <c r="C13893" s="8">
        <v>0.43302719055010003</v>
      </c>
      <c r="D13893" s="8">
        <v>0.53275793173279995</v>
      </c>
      <c r="E13893" s="8">
        <v>0.41206358803690002</v>
      </c>
    </row>
    <row r="13894" spans="1:5" x14ac:dyDescent="0.35">
      <c r="B13894" s="11">
        <v>64.507993607670002</v>
      </c>
      <c r="C13894" s="11">
        <v>53.439933198410003</v>
      </c>
      <c r="D13894" s="11">
        <v>5.6711496049849996</v>
      </c>
      <c r="E13894" s="11">
        <v>123.6190764111</v>
      </c>
    </row>
    <row r="13895" spans="1:5" x14ac:dyDescent="0.35">
      <c r="A13895" s="1" t="s">
        <v>12827</v>
      </c>
      <c r="B13895" s="8">
        <v>0.26929428705679997</v>
      </c>
      <c r="C13895" s="8">
        <v>0.1970760780636</v>
      </c>
      <c r="D13895" s="8">
        <v>0.1886889816317</v>
      </c>
      <c r="E13895" s="8">
        <v>0.23672598130379999</v>
      </c>
    </row>
    <row r="13896" spans="1:5" x14ac:dyDescent="0.35">
      <c r="B13896" s="11">
        <v>44.68804046564</v>
      </c>
      <c r="C13896" s="11">
        <v>24.321180462929998</v>
      </c>
      <c r="D13896" s="11">
        <v>2.0085734625580001</v>
      </c>
      <c r="E13896" s="11">
        <v>71.017794391129996</v>
      </c>
    </row>
    <row r="13897" spans="1:5" x14ac:dyDescent="0.35">
      <c r="A13897" s="1" t="s">
        <v>12828</v>
      </c>
      <c r="B13897" s="8">
        <v>0.31914436490069997</v>
      </c>
      <c r="C13897" s="8">
        <v>0.3477673170785</v>
      </c>
      <c r="D13897" s="8">
        <v>0.27855308663540002</v>
      </c>
      <c r="E13897" s="8">
        <v>0.32947860483879998</v>
      </c>
    </row>
    <row r="13898" spans="1:5" x14ac:dyDescent="0.35">
      <c r="B13898" s="11">
        <v>52.960411633450001</v>
      </c>
      <c r="C13898" s="11">
        <v>42.918002838699998</v>
      </c>
      <c r="D13898" s="11">
        <v>2.965166979498</v>
      </c>
      <c r="E13898" s="11">
        <v>98.843581451649996</v>
      </c>
    </row>
    <row r="13899" spans="1:5" x14ac:dyDescent="0.35">
      <c r="A13899" s="1" t="s">
        <v>12829</v>
      </c>
      <c r="B13899" s="8">
        <v>0.1688946017455</v>
      </c>
      <c r="C13899" s="8">
        <v>0.1986764671348</v>
      </c>
      <c r="D13899" s="8">
        <v>0.17228274282789999</v>
      </c>
      <c r="E13899" s="8">
        <v>0.18126610065080001</v>
      </c>
    </row>
    <row r="13900" spans="1:5" x14ac:dyDescent="0.35">
      <c r="B13900" s="11">
        <v>28.027214686650002</v>
      </c>
      <c r="C13900" s="11">
        <v>24.518684654169999</v>
      </c>
      <c r="D13900" s="11">
        <v>1.8339308544049999</v>
      </c>
      <c r="E13900" s="11">
        <v>54.379830195229999</v>
      </c>
    </row>
    <row r="13901" spans="1:5" x14ac:dyDescent="0.35">
      <c r="A13901" s="1" t="s">
        <v>12830</v>
      </c>
      <c r="B13901" s="8">
        <v>0.21983656585629999</v>
      </c>
      <c r="C13901" s="8">
        <v>0.2343507234153</v>
      </c>
      <c r="D13901" s="8">
        <v>0.36047518890500002</v>
      </c>
      <c r="E13901" s="8">
        <v>0.23079748738620001</v>
      </c>
    </row>
    <row r="13902" spans="1:5" x14ac:dyDescent="0.35">
      <c r="B13902" s="11">
        <v>36.480778921030002</v>
      </c>
      <c r="C13902" s="11">
        <v>28.921248544240001</v>
      </c>
      <c r="D13902" s="11">
        <v>3.8372187505799999</v>
      </c>
      <c r="E13902" s="11">
        <v>69.239246215839998</v>
      </c>
    </row>
    <row r="13903" spans="1:5" x14ac:dyDescent="0.35">
      <c r="A13903" s="1" t="s">
        <v>12831</v>
      </c>
      <c r="B13903" s="8">
        <v>0.13678108698720001</v>
      </c>
      <c r="C13903" s="8">
        <v>0.1858960895932</v>
      </c>
      <c r="D13903" s="8">
        <v>7.0616710055689993E-2</v>
      </c>
      <c r="E13903" s="8">
        <v>0.1546376715021</v>
      </c>
    </row>
    <row r="13904" spans="1:5" x14ac:dyDescent="0.35">
      <c r="B13904" s="11">
        <v>22.698137480090001</v>
      </c>
      <c r="C13904" s="11">
        <v>22.941456856519999</v>
      </c>
      <c r="D13904" s="11">
        <v>0.75170711402659995</v>
      </c>
      <c r="E13904" s="11">
        <v>46.39130145064</v>
      </c>
    </row>
    <row r="13905" spans="1:6" x14ac:dyDescent="0.35">
      <c r="A13905" s="1" t="s">
        <v>12832</v>
      </c>
      <c r="B13905" s="8">
        <v>0.18236327791349999</v>
      </c>
      <c r="C13905" s="8">
        <v>0.1618712274853</v>
      </c>
      <c r="D13905" s="8">
        <v>0.20793637657979999</v>
      </c>
      <c r="E13905" s="8">
        <v>0.17484093333670001</v>
      </c>
    </row>
    <row r="13906" spans="1:6" x14ac:dyDescent="0.35">
      <c r="B13906" s="11">
        <v>30.26227415336</v>
      </c>
      <c r="C13906" s="11">
        <v>19.976545982179999</v>
      </c>
      <c r="D13906" s="11">
        <v>2.2134598654720001</v>
      </c>
      <c r="E13906" s="11">
        <v>52.452280001010003</v>
      </c>
    </row>
    <row r="13907" spans="1:6" x14ac:dyDescent="0.35">
      <c r="A13907" s="1" t="s">
        <v>12833</v>
      </c>
      <c r="B13907" s="8">
        <v>2.283018044069E-2</v>
      </c>
      <c r="C13907" s="8">
        <v>2.2129414307789998E-2</v>
      </c>
      <c r="D13907" s="8">
        <v>0</v>
      </c>
      <c r="E13907" s="8">
        <v>2.1731825820500001E-2</v>
      </c>
    </row>
    <row r="13908" spans="1:6" x14ac:dyDescent="0.35">
      <c r="B13908" s="11">
        <v>3.7885542932299998</v>
      </c>
      <c r="C13908" s="11">
        <v>2.7309934529189999</v>
      </c>
      <c r="D13908" s="11">
        <v>0</v>
      </c>
      <c r="E13908" s="11">
        <v>6.5195477461489997</v>
      </c>
    </row>
    <row r="13909" spans="1:6" x14ac:dyDescent="0.35">
      <c r="A13909" s="1" t="s">
        <v>12834</v>
      </c>
      <c r="B13909" s="8">
        <v>1</v>
      </c>
      <c r="C13909" s="8">
        <v>1</v>
      </c>
      <c r="D13909" s="8">
        <v>1</v>
      </c>
      <c r="E13909" s="8">
        <v>1</v>
      </c>
    </row>
    <row r="13910" spans="1:6" x14ac:dyDescent="0.35">
      <c r="B13910" s="11">
        <v>165.94499999999999</v>
      </c>
      <c r="C13910" s="11">
        <v>123.410109953</v>
      </c>
      <c r="D13910" s="11">
        <v>10.644890047040001</v>
      </c>
      <c r="E13910" s="11">
        <v>300</v>
      </c>
    </row>
    <row r="13911" spans="1:6" x14ac:dyDescent="0.35">
      <c r="A13911" s="1" t="s">
        <v>12835</v>
      </c>
    </row>
    <row r="13912" spans="1:6" x14ac:dyDescent="0.35">
      <c r="A13912" s="1" t="s">
        <v>12836</v>
      </c>
    </row>
    <row r="13916" spans="1:6" x14ac:dyDescent="0.35">
      <c r="A13916" s="4" t="s">
        <v>12837</v>
      </c>
    </row>
    <row r="13917" spans="1:6" x14ac:dyDescent="0.35">
      <c r="A13917" s="1" t="s">
        <v>12838</v>
      </c>
    </row>
    <row r="13918" spans="1:6" ht="31" x14ac:dyDescent="0.35">
      <c r="A13918" s="5" t="s">
        <v>12839</v>
      </c>
      <c r="B13918" s="5" t="s">
        <v>12840</v>
      </c>
      <c r="C13918" s="5" t="s">
        <v>12841</v>
      </c>
      <c r="D13918" s="5" t="s">
        <v>12842</v>
      </c>
      <c r="E13918" s="5" t="s">
        <v>12843</v>
      </c>
      <c r="F13918" s="5" t="s">
        <v>12844</v>
      </c>
    </row>
    <row r="13919" spans="1:6" x14ac:dyDescent="0.35">
      <c r="A13919" s="1" t="s">
        <v>12845</v>
      </c>
      <c r="B13919" s="8">
        <v>0.3210896426041</v>
      </c>
      <c r="C13919" s="8">
        <v>0.4033812060084</v>
      </c>
      <c r="D13919" s="8">
        <v>0.43790766298029998</v>
      </c>
      <c r="E13919" s="8">
        <v>0</v>
      </c>
      <c r="F13919" s="8">
        <v>0.41206358803690002</v>
      </c>
    </row>
    <row r="13920" spans="1:6" x14ac:dyDescent="0.35">
      <c r="B13920" s="11">
        <v>10.7234964641</v>
      </c>
      <c r="C13920" s="11">
        <v>38.264390585809998</v>
      </c>
      <c r="D13920" s="11">
        <v>74.631189361159997</v>
      </c>
      <c r="E13920" s="11">
        <v>0</v>
      </c>
      <c r="F13920" s="11">
        <v>123.6190764111</v>
      </c>
    </row>
    <row r="13921" spans="1:6" x14ac:dyDescent="0.35">
      <c r="A13921" s="1" t="s">
        <v>12846</v>
      </c>
      <c r="B13921" s="8">
        <v>0.2539843230046</v>
      </c>
      <c r="C13921" s="8">
        <v>0.22722297252080001</v>
      </c>
      <c r="D13921" s="8">
        <v>0.23682852030480001</v>
      </c>
      <c r="E13921" s="8">
        <v>0.47029957604779998</v>
      </c>
      <c r="F13921" s="8">
        <v>0.23672598130379999</v>
      </c>
    </row>
    <row r="13922" spans="1:6" x14ac:dyDescent="0.35">
      <c r="B13922" s="11">
        <v>8.4823663808879992</v>
      </c>
      <c r="C13922" s="11">
        <v>21.554173672689998</v>
      </c>
      <c r="D13922" s="11">
        <v>40.361920192710002</v>
      </c>
      <c r="E13922" s="11">
        <v>0.61933414483469995</v>
      </c>
      <c r="F13922" s="11">
        <v>71.017794391129996</v>
      </c>
    </row>
    <row r="13923" spans="1:6" x14ac:dyDescent="0.35">
      <c r="A13923" s="1" t="s">
        <v>12847</v>
      </c>
      <c r="B13923" s="8">
        <v>0.39957508212890003</v>
      </c>
      <c r="C13923" s="8">
        <v>0.3287298788436</v>
      </c>
      <c r="D13923" s="8">
        <v>0.31461196420339999</v>
      </c>
      <c r="E13923" s="8">
        <v>0.52970042395219996</v>
      </c>
      <c r="F13923" s="8">
        <v>0.32947860483879998</v>
      </c>
    </row>
    <row r="13924" spans="1:6" x14ac:dyDescent="0.35">
      <c r="B13924" s="11">
        <v>13.344690739940001</v>
      </c>
      <c r="C13924" s="11">
        <v>31.183030577379999</v>
      </c>
      <c r="D13924" s="11">
        <v>53.618301438140001</v>
      </c>
      <c r="E13924" s="11">
        <v>0.69755869619080002</v>
      </c>
      <c r="F13924" s="11">
        <v>98.843581451649996</v>
      </c>
    </row>
    <row r="13925" spans="1:6" x14ac:dyDescent="0.35">
      <c r="A13925" s="1" t="s">
        <v>12848</v>
      </c>
      <c r="B13925" s="8">
        <v>0.17911806116189999</v>
      </c>
      <c r="C13925" s="8">
        <v>0.14078736438780001</v>
      </c>
      <c r="D13925" s="8">
        <v>0.20561805098059999</v>
      </c>
      <c r="E13925" s="8">
        <v>0</v>
      </c>
      <c r="F13925" s="8">
        <v>0.18126610065080001</v>
      </c>
    </row>
    <row r="13926" spans="1:6" x14ac:dyDescent="0.35">
      <c r="B13926" s="11">
        <v>5.9820425222939999</v>
      </c>
      <c r="C13926" s="11">
        <v>13.35496701442</v>
      </c>
      <c r="D13926" s="11">
        <v>35.042820658510003</v>
      </c>
      <c r="E13926" s="11">
        <v>0</v>
      </c>
      <c r="F13926" s="11">
        <v>54.379830195229999</v>
      </c>
    </row>
    <row r="13927" spans="1:6" x14ac:dyDescent="0.35">
      <c r="A13927" s="1" t="s">
        <v>12849</v>
      </c>
      <c r="B13927" s="8">
        <v>0.14197158144220001</v>
      </c>
      <c r="C13927" s="8">
        <v>0.26259384162069999</v>
      </c>
      <c r="D13927" s="8">
        <v>0.2322896119997</v>
      </c>
      <c r="E13927" s="8">
        <v>0</v>
      </c>
      <c r="F13927" s="8">
        <v>0.23079748738620001</v>
      </c>
    </row>
    <row r="13928" spans="1:6" x14ac:dyDescent="0.35">
      <c r="B13928" s="11">
        <v>4.7414539418050001</v>
      </c>
      <c r="C13928" s="11">
        <v>24.909423571390001</v>
      </c>
      <c r="D13928" s="11">
        <v>39.588368702650001</v>
      </c>
      <c r="E13928" s="11">
        <v>0</v>
      </c>
      <c r="F13928" s="11">
        <v>69.239246215839998</v>
      </c>
    </row>
    <row r="13929" spans="1:6" x14ac:dyDescent="0.35">
      <c r="A13929" s="1" t="s">
        <v>12850</v>
      </c>
      <c r="B13929" s="8">
        <v>0.24659276891189999</v>
      </c>
      <c r="C13929" s="8">
        <v>0.1137980179501</v>
      </c>
      <c r="D13929" s="8">
        <v>0.15645108019590001</v>
      </c>
      <c r="E13929" s="8">
        <v>0.52970042395219996</v>
      </c>
      <c r="F13929" s="8">
        <v>0.1546376715021</v>
      </c>
    </row>
    <row r="13930" spans="1:6" x14ac:dyDescent="0.35">
      <c r="B13930" s="11">
        <v>8.2355091371140006</v>
      </c>
      <c r="C13930" s="11">
        <v>10.794781070299999</v>
      </c>
      <c r="D13930" s="11">
        <v>26.663452547030001</v>
      </c>
      <c r="E13930" s="11">
        <v>0.69755869619080002</v>
      </c>
      <c r="F13930" s="11">
        <v>46.39130145064</v>
      </c>
    </row>
    <row r="13931" spans="1:6" x14ac:dyDescent="0.35">
      <c r="A13931" s="1" t="s">
        <v>12851</v>
      </c>
      <c r="B13931" s="8">
        <v>0.15298231321700001</v>
      </c>
      <c r="C13931" s="8">
        <v>0.2149318608935</v>
      </c>
      <c r="D13931" s="8">
        <v>0.1581608840075</v>
      </c>
      <c r="E13931" s="8">
        <v>0</v>
      </c>
      <c r="F13931" s="8">
        <v>0.17484093333670001</v>
      </c>
    </row>
    <row r="13932" spans="1:6" x14ac:dyDescent="0.35">
      <c r="B13932" s="11">
        <v>5.1091816028299997</v>
      </c>
      <c r="C13932" s="11">
        <v>20.38824950707</v>
      </c>
      <c r="D13932" s="11">
        <v>26.95484889111</v>
      </c>
      <c r="E13932" s="11">
        <v>0</v>
      </c>
      <c r="F13932" s="11">
        <v>52.452280001010003</v>
      </c>
    </row>
    <row r="13933" spans="1:6" x14ac:dyDescent="0.35">
      <c r="A13933" s="1" t="s">
        <v>12852</v>
      </c>
      <c r="B13933" s="8">
        <v>2.5350952262330001E-2</v>
      </c>
      <c r="C13933" s="8">
        <v>4.0665942627119998E-2</v>
      </c>
      <c r="D13933" s="8">
        <v>1.065185251157E-2</v>
      </c>
      <c r="E13933" s="8">
        <v>0</v>
      </c>
      <c r="F13933" s="8">
        <v>2.1731825820500001E-2</v>
      </c>
    </row>
    <row r="13934" spans="1:6" x14ac:dyDescent="0.35">
      <c r="B13934" s="11">
        <v>0.8466509375447</v>
      </c>
      <c r="C13934" s="11">
        <v>3.8575359710530002</v>
      </c>
      <c r="D13934" s="11">
        <v>1.815360837551</v>
      </c>
      <c r="E13934" s="11">
        <v>0</v>
      </c>
      <c r="F13934" s="11">
        <v>6.5195477461489997</v>
      </c>
    </row>
    <row r="13935" spans="1:6" x14ac:dyDescent="0.35">
      <c r="A13935" s="1" t="s">
        <v>12853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</row>
    <row r="13936" spans="1:6" x14ac:dyDescent="0.35">
      <c r="B13936" s="11">
        <v>33.397204522480003</v>
      </c>
      <c r="C13936" s="11">
        <v>94.859130806929997</v>
      </c>
      <c r="D13936" s="11">
        <v>170.4267718296</v>
      </c>
      <c r="E13936" s="11">
        <v>1.316892841025</v>
      </c>
      <c r="F13936" s="11">
        <v>300</v>
      </c>
    </row>
    <row r="13937" spans="1:9" x14ac:dyDescent="0.35">
      <c r="A13937" s="1" t="s">
        <v>12854</v>
      </c>
    </row>
    <row r="13938" spans="1:9" x14ac:dyDescent="0.35">
      <c r="A13938" s="1" t="s">
        <v>12855</v>
      </c>
    </row>
    <row r="13942" spans="1:9" x14ac:dyDescent="0.35">
      <c r="A13942" s="4" t="s">
        <v>12856</v>
      </c>
    </row>
    <row r="13943" spans="1:9" x14ac:dyDescent="0.35">
      <c r="A13943" s="1" t="s">
        <v>12857</v>
      </c>
    </row>
    <row r="13944" spans="1:9" ht="31" x14ac:dyDescent="0.35">
      <c r="A13944" s="5" t="s">
        <v>12858</v>
      </c>
      <c r="B13944" s="5" t="s">
        <v>12859</v>
      </c>
      <c r="C13944" s="5" t="s">
        <v>12860</v>
      </c>
      <c r="D13944" s="5" t="s">
        <v>12861</v>
      </c>
      <c r="E13944" s="5" t="s">
        <v>12862</v>
      </c>
      <c r="F13944" s="5" t="s">
        <v>12863</v>
      </c>
      <c r="G13944" s="5" t="s">
        <v>12864</v>
      </c>
      <c r="H13944" s="5" t="s">
        <v>12865</v>
      </c>
      <c r="I13944" s="5" t="s">
        <v>12866</v>
      </c>
    </row>
    <row r="13945" spans="1:9" x14ac:dyDescent="0.35">
      <c r="A13945" s="1" t="s">
        <v>12867</v>
      </c>
      <c r="B13945" s="8">
        <v>0.18945008229259999</v>
      </c>
      <c r="C13945" s="8">
        <v>0.35718117537639998</v>
      </c>
      <c r="D13945" s="8">
        <v>0.39752582967420003</v>
      </c>
      <c r="E13945" s="8">
        <v>0.38117774900189999</v>
      </c>
      <c r="F13945" s="8">
        <v>0.50190584891209999</v>
      </c>
      <c r="G13945" s="8">
        <v>0.59659804450510001</v>
      </c>
      <c r="H13945" s="8">
        <v>0</v>
      </c>
      <c r="I13945" s="8">
        <v>0.41206358803690002</v>
      </c>
    </row>
    <row r="13946" spans="1:9" x14ac:dyDescent="0.35">
      <c r="B13946" s="11">
        <v>1.982935762476</v>
      </c>
      <c r="C13946" s="11">
        <v>23.06587817174</v>
      </c>
      <c r="D13946" s="11">
        <v>54.006138570589997</v>
      </c>
      <c r="E13946" s="11">
        <v>8.740560701623</v>
      </c>
      <c r="F13946" s="11">
        <v>15.198512414070001</v>
      </c>
      <c r="G13946" s="11">
        <v>20.62505079057</v>
      </c>
      <c r="H13946" s="11">
        <v>0</v>
      </c>
      <c r="I13946" s="11">
        <v>123.6190764111</v>
      </c>
    </row>
    <row r="13947" spans="1:9" x14ac:dyDescent="0.35">
      <c r="A13947" s="1" t="s">
        <v>12868</v>
      </c>
      <c r="B13947" s="8">
        <v>0.2067658610891</v>
      </c>
      <c r="C13947" s="8">
        <v>0.1642263712017</v>
      </c>
      <c r="D13947" s="8">
        <v>0.23652509159230001</v>
      </c>
      <c r="E13947" s="8">
        <v>0.27553763081569999</v>
      </c>
      <c r="F13947" s="8">
        <v>0.36156742130570002</v>
      </c>
      <c r="G13947" s="8">
        <v>0.23802091832630001</v>
      </c>
      <c r="H13947" s="8">
        <v>0.47029957604779998</v>
      </c>
      <c r="I13947" s="8">
        <v>0.23672598130379999</v>
      </c>
    </row>
    <row r="13948" spans="1:9" x14ac:dyDescent="0.35">
      <c r="B13948" s="11">
        <v>2.1641765231819998</v>
      </c>
      <c r="C13948" s="11">
        <v>10.60533346063</v>
      </c>
      <c r="D13948" s="11">
        <v>32.133275169629997</v>
      </c>
      <c r="E13948" s="11">
        <v>6.3181898577049997</v>
      </c>
      <c r="F13948" s="11">
        <v>10.94884021206</v>
      </c>
      <c r="G13948" s="11">
        <v>8.2286450230850008</v>
      </c>
      <c r="H13948" s="11">
        <v>0.61933414483469995</v>
      </c>
      <c r="I13948" s="11">
        <v>71.017794391129996</v>
      </c>
    </row>
    <row r="13949" spans="1:9" x14ac:dyDescent="0.35">
      <c r="A13949" s="1" t="s">
        <v>12869</v>
      </c>
      <c r="B13949" s="8">
        <v>0.52289485545180003</v>
      </c>
      <c r="C13949" s="8">
        <v>0.42974164616909999</v>
      </c>
      <c r="D13949" s="8">
        <v>0.35951335994520001</v>
      </c>
      <c r="E13949" s="8">
        <v>0.34328462018240002</v>
      </c>
      <c r="F13949" s="8">
        <v>0.113315556198</v>
      </c>
      <c r="G13949" s="8">
        <v>0.13816084651239999</v>
      </c>
      <c r="H13949" s="8">
        <v>0.52970042395219996</v>
      </c>
      <c r="I13949" s="8">
        <v>0.32947860483879998</v>
      </c>
    </row>
    <row r="13950" spans="1:9" x14ac:dyDescent="0.35">
      <c r="B13950" s="11">
        <v>5.4730348825519997</v>
      </c>
      <c r="C13950" s="11">
        <v>27.751654172190001</v>
      </c>
      <c r="D13950" s="11">
        <v>48.841928966200001</v>
      </c>
      <c r="E13950" s="11">
        <v>7.8716558573919997</v>
      </c>
      <c r="F13950" s="11">
        <v>3.4313764051889999</v>
      </c>
      <c r="G13950" s="11">
        <v>4.776372471937</v>
      </c>
      <c r="H13950" s="11">
        <v>0.69755869619080002</v>
      </c>
      <c r="I13950" s="11">
        <v>98.843581451649996</v>
      </c>
    </row>
    <row r="13951" spans="1:9" x14ac:dyDescent="0.35">
      <c r="A13951" s="1" t="s">
        <v>12870</v>
      </c>
      <c r="B13951" s="8">
        <v>9.2953177801249995E-2</v>
      </c>
      <c r="C13951" s="8">
        <v>9.3100378857890007E-2</v>
      </c>
      <c r="D13951" s="8">
        <v>0.168767936003</v>
      </c>
      <c r="E13951" s="8">
        <v>0.218448826677</v>
      </c>
      <c r="F13951" s="8">
        <v>0.24248303766339999</v>
      </c>
      <c r="G13951" s="8">
        <v>0.35042967359069999</v>
      </c>
      <c r="H13951" s="8">
        <v>0</v>
      </c>
      <c r="I13951" s="8">
        <v>0.18126610065080001</v>
      </c>
    </row>
    <row r="13952" spans="1:9" x14ac:dyDescent="0.35">
      <c r="B13952" s="11">
        <v>0.97292214533410004</v>
      </c>
      <c r="C13952" s="11">
        <v>6.0121925356670003</v>
      </c>
      <c r="D13952" s="11">
        <v>22.92808129102</v>
      </c>
      <c r="E13952" s="11">
        <v>5.0091203769600003</v>
      </c>
      <c r="F13952" s="11">
        <v>7.3427744787549996</v>
      </c>
      <c r="G13952" s="11">
        <v>12.114739367489999</v>
      </c>
      <c r="H13952" s="11">
        <v>0</v>
      </c>
      <c r="I13952" s="11">
        <v>54.379830195229999</v>
      </c>
    </row>
    <row r="13953" spans="1:9" x14ac:dyDescent="0.35">
      <c r="A13953" s="1" t="s">
        <v>12871</v>
      </c>
      <c r="B13953" s="8">
        <v>9.6496904491390006E-2</v>
      </c>
      <c r="C13953" s="8">
        <v>0.26408079651850003</v>
      </c>
      <c r="D13953" s="8">
        <v>0.2287578936712</v>
      </c>
      <c r="E13953" s="8">
        <v>0.16272892232479999</v>
      </c>
      <c r="F13953" s="8">
        <v>0.25942281124869998</v>
      </c>
      <c r="G13953" s="8">
        <v>0.2461683709144</v>
      </c>
      <c r="H13953" s="8">
        <v>0</v>
      </c>
      <c r="I13953" s="8">
        <v>0.23079748738620001</v>
      </c>
    </row>
    <row r="13954" spans="1:9" x14ac:dyDescent="0.35">
      <c r="B13954" s="11">
        <v>1.010013617142</v>
      </c>
      <c r="C13954" s="11">
        <v>17.05368563607</v>
      </c>
      <c r="D13954" s="11">
        <v>31.07805727957</v>
      </c>
      <c r="E13954" s="11">
        <v>3.7314403246630001</v>
      </c>
      <c r="F13954" s="11">
        <v>7.8557379353170003</v>
      </c>
      <c r="G13954" s="11">
        <v>8.5103114230859997</v>
      </c>
      <c r="H13954" s="11">
        <v>0</v>
      </c>
      <c r="I13954" s="11">
        <v>69.239246215839998</v>
      </c>
    </row>
    <row r="13955" spans="1:9" x14ac:dyDescent="0.35">
      <c r="A13955" s="1" t="s">
        <v>12872</v>
      </c>
      <c r="B13955" s="8">
        <v>0.35815757170110002</v>
      </c>
      <c r="C13955" s="8">
        <v>0.14422132890430001</v>
      </c>
      <c r="D13955" s="8">
        <v>0.16627226575779999</v>
      </c>
      <c r="E13955" s="8">
        <v>0.1956679730194</v>
      </c>
      <c r="F13955" s="8">
        <v>4.8918280713990001E-2</v>
      </c>
      <c r="G13955" s="8">
        <v>0.1178563073426</v>
      </c>
      <c r="H13955" s="8">
        <v>0.52970042395219996</v>
      </c>
      <c r="I13955" s="8">
        <v>0.1546376715021</v>
      </c>
    </row>
    <row r="13956" spans="1:9" x14ac:dyDescent="0.35">
      <c r="B13956" s="11">
        <v>3.748762993043</v>
      </c>
      <c r="C13956" s="11">
        <v>9.3134572357250001</v>
      </c>
      <c r="D13956" s="11">
        <v>22.589030333749999</v>
      </c>
      <c r="E13956" s="11">
        <v>4.4867461440709997</v>
      </c>
      <c r="F13956" s="11">
        <v>1.481323834576</v>
      </c>
      <c r="G13956" s="11">
        <v>4.0744222132800001</v>
      </c>
      <c r="H13956" s="11">
        <v>0.69755869619080002</v>
      </c>
      <c r="I13956" s="11">
        <v>46.39130145064</v>
      </c>
    </row>
    <row r="13957" spans="1:9" x14ac:dyDescent="0.35">
      <c r="A13957" s="1" t="s">
        <v>12873</v>
      </c>
      <c r="B13957" s="8">
        <v>0.16473728375069999</v>
      </c>
      <c r="C13957" s="8">
        <v>0.28552031726479998</v>
      </c>
      <c r="D13957" s="8">
        <v>0.19324109418739999</v>
      </c>
      <c r="E13957" s="8">
        <v>0.14761664716299999</v>
      </c>
      <c r="F13957" s="8">
        <v>6.4397275484049998E-2</v>
      </c>
      <c r="G13957" s="8">
        <v>2.0304539169719998E-2</v>
      </c>
      <c r="H13957" s="8">
        <v>0</v>
      </c>
      <c r="I13957" s="8">
        <v>0.17484093333670001</v>
      </c>
    </row>
    <row r="13958" spans="1:9" x14ac:dyDescent="0.35">
      <c r="B13958" s="11">
        <v>1.7242718895089999</v>
      </c>
      <c r="C13958" s="11">
        <v>18.438196936459999</v>
      </c>
      <c r="D13958" s="11">
        <v>26.252898632450002</v>
      </c>
      <c r="E13958" s="11">
        <v>3.384909713321</v>
      </c>
      <c r="F13958" s="11">
        <v>1.9500525706130001</v>
      </c>
      <c r="G13958" s="11">
        <v>0.701950258657</v>
      </c>
      <c r="H13958" s="11">
        <v>0</v>
      </c>
      <c r="I13958" s="11">
        <v>52.452280001010003</v>
      </c>
    </row>
    <row r="13959" spans="1:9" x14ac:dyDescent="0.35">
      <c r="A13959" s="1" t="s">
        <v>12874</v>
      </c>
      <c r="B13959" s="8">
        <v>8.0889201166419997E-2</v>
      </c>
      <c r="C13959" s="8">
        <v>4.8850807252780001E-2</v>
      </c>
      <c r="D13959" s="8">
        <v>6.435718788225E-3</v>
      </c>
      <c r="E13959" s="8">
        <v>0</v>
      </c>
      <c r="F13959" s="8">
        <v>2.321117358422E-2</v>
      </c>
      <c r="G13959" s="8">
        <v>2.7220190656229999E-2</v>
      </c>
      <c r="H13959" s="8">
        <v>0</v>
      </c>
      <c r="I13959" s="8">
        <v>2.1731825820500001E-2</v>
      </c>
    </row>
    <row r="13960" spans="1:9" x14ac:dyDescent="0.35">
      <c r="B13960" s="11">
        <v>0.8466509375447</v>
      </c>
      <c r="C13960" s="11">
        <v>3.1546644850369998</v>
      </c>
      <c r="D13960" s="11">
        <v>0.87432889823299997</v>
      </c>
      <c r="E13960" s="11">
        <v>0</v>
      </c>
      <c r="F13960" s="11">
        <v>0.70287148601600002</v>
      </c>
      <c r="G13960" s="11">
        <v>0.94103193931789997</v>
      </c>
      <c r="H13960" s="11">
        <v>0</v>
      </c>
      <c r="I13960" s="11">
        <v>6.5195477461489997</v>
      </c>
    </row>
    <row r="13961" spans="1:9" x14ac:dyDescent="0.35">
      <c r="A13961" s="1" t="s">
        <v>12875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</row>
    <row r="13962" spans="1:9" x14ac:dyDescent="0.35">
      <c r="B13962" s="11">
        <v>10.466798105760001</v>
      </c>
      <c r="C13962" s="11">
        <v>64.577530289590001</v>
      </c>
      <c r="D13962" s="11">
        <v>135.85567160470001</v>
      </c>
      <c r="E13962" s="11">
        <v>22.93040641672</v>
      </c>
      <c r="F13962" s="11">
        <v>30.281600517339999</v>
      </c>
      <c r="G13962" s="11">
        <v>34.571100224909998</v>
      </c>
      <c r="H13962" s="11">
        <v>1.316892841025</v>
      </c>
      <c r="I13962" s="11">
        <v>300</v>
      </c>
    </row>
    <row r="13963" spans="1:9" x14ac:dyDescent="0.35">
      <c r="A13963" s="1" t="s">
        <v>12876</v>
      </c>
    </row>
    <row r="13964" spans="1:9" x14ac:dyDescent="0.35">
      <c r="A13964" s="1" t="s">
        <v>12877</v>
      </c>
    </row>
    <row r="13968" spans="1:9" x14ac:dyDescent="0.35">
      <c r="A13968" s="4" t="s">
        <v>12878</v>
      </c>
    </row>
    <row r="13969" spans="1:10" x14ac:dyDescent="0.35">
      <c r="A13969" s="1" t="s">
        <v>12879</v>
      </c>
    </row>
    <row r="13970" spans="1:10" ht="31" x14ac:dyDescent="0.35">
      <c r="A13970" s="5" t="s">
        <v>12880</v>
      </c>
      <c r="B13970" s="5" t="s">
        <v>12881</v>
      </c>
      <c r="C13970" s="5" t="s">
        <v>12882</v>
      </c>
      <c r="D13970" s="5" t="s">
        <v>12883</v>
      </c>
      <c r="E13970" s="5" t="s">
        <v>12884</v>
      </c>
      <c r="F13970" s="5" t="s">
        <v>12885</v>
      </c>
      <c r="G13970" s="5" t="s">
        <v>12886</v>
      </c>
      <c r="H13970" s="5" t="s">
        <v>12887</v>
      </c>
      <c r="I13970" s="5" t="s">
        <v>12888</v>
      </c>
      <c r="J13970" s="5" t="s">
        <v>12889</v>
      </c>
    </row>
    <row r="13971" spans="1:10" x14ac:dyDescent="0.35">
      <c r="A13971" s="1" t="s">
        <v>12890</v>
      </c>
      <c r="B13971" s="8">
        <v>0.18295978984569999</v>
      </c>
      <c r="C13971" s="8">
        <v>0.32276849250360001</v>
      </c>
      <c r="D13971" s="8">
        <v>0.38597855590789998</v>
      </c>
      <c r="E13971" s="8">
        <v>0.44259151763319998</v>
      </c>
      <c r="F13971" s="8">
        <v>0.19461735179030001</v>
      </c>
      <c r="G13971" s="8">
        <v>0.50672487584649994</v>
      </c>
      <c r="H13971" s="8">
        <v>0.55334852856299999</v>
      </c>
      <c r="I13971" s="8">
        <v>0.57039891417269994</v>
      </c>
      <c r="J13971" s="8">
        <v>0.41206358803690002</v>
      </c>
    </row>
    <row r="13972" spans="1:10" x14ac:dyDescent="0.35">
      <c r="B13972" s="11">
        <v>5.8706049928980004</v>
      </c>
      <c r="C13972" s="11">
        <v>12.327378125339999</v>
      </c>
      <c r="D13972" s="11">
        <v>16.038538352029999</v>
      </c>
      <c r="E13972" s="11">
        <v>21.672637042600002</v>
      </c>
      <c r="F13972" s="11">
        <v>4.4223175114710003</v>
      </c>
      <c r="G13972" s="11">
        <v>20.09537508036</v>
      </c>
      <c r="H13972" s="11">
        <v>20.300738442709999</v>
      </c>
      <c r="I13972" s="11">
        <v>22.89148686367</v>
      </c>
      <c r="J13972" s="11">
        <v>123.6190764111</v>
      </c>
    </row>
    <row r="13973" spans="1:10" x14ac:dyDescent="0.35">
      <c r="A13973" s="1" t="s">
        <v>12891</v>
      </c>
      <c r="B13973" s="8">
        <v>6.758346465067E-2</v>
      </c>
      <c r="C13973" s="8">
        <v>0.12759675327270001</v>
      </c>
      <c r="D13973" s="8">
        <v>0.34956684049510001</v>
      </c>
      <c r="E13973" s="8">
        <v>0.2852673123826</v>
      </c>
      <c r="F13973" s="8">
        <v>0.1198991437532</v>
      </c>
      <c r="G13973" s="8">
        <v>0.24686150934689999</v>
      </c>
      <c r="H13973" s="8">
        <v>0.29495675352029999</v>
      </c>
      <c r="I13973" s="8">
        <v>0.30265205427320002</v>
      </c>
      <c r="J13973" s="8">
        <v>0.23672598130379999</v>
      </c>
    </row>
    <row r="13974" spans="1:10" x14ac:dyDescent="0.35">
      <c r="B13974" s="11">
        <v>2.1685411059459998</v>
      </c>
      <c r="C13974" s="11">
        <v>4.8732557907320002</v>
      </c>
      <c r="D13974" s="11">
        <v>14.52552503776</v>
      </c>
      <c r="E13974" s="11">
        <v>13.96885090444</v>
      </c>
      <c r="F13974" s="11">
        <v>2.724485140469</v>
      </c>
      <c r="G13974" s="11">
        <v>9.7898778206639996</v>
      </c>
      <c r="H13974" s="11">
        <v>10.82110025787</v>
      </c>
      <c r="I13974" s="11">
        <v>12.14615833325</v>
      </c>
      <c r="J13974" s="11">
        <v>71.017794391129996</v>
      </c>
    </row>
    <row r="13975" spans="1:10" x14ac:dyDescent="0.35">
      <c r="A13975" s="1" t="s">
        <v>12892</v>
      </c>
      <c r="B13975" s="6">
        <v>0.74945674550359997</v>
      </c>
      <c r="C13975" s="8">
        <v>0.4934812298863</v>
      </c>
      <c r="D13975" s="8">
        <v>0.26445460359700002</v>
      </c>
      <c r="E13975" s="8">
        <v>0.2529237229636</v>
      </c>
      <c r="F13975" s="8">
        <v>0.68548350445649997</v>
      </c>
      <c r="G13975" s="8">
        <v>0.22506446907050001</v>
      </c>
      <c r="H13975" s="7">
        <v>0.1003321450166</v>
      </c>
      <c r="I13975" s="7">
        <v>0.1094352223894</v>
      </c>
      <c r="J13975" s="8">
        <v>0.32947860483879998</v>
      </c>
    </row>
    <row r="13976" spans="1:10" x14ac:dyDescent="0.35">
      <c r="B13976" s="9">
        <v>24.047712974669999</v>
      </c>
      <c r="C13976" s="11">
        <v>18.847346813129999</v>
      </c>
      <c r="D13976" s="11">
        <v>10.98886256047</v>
      </c>
      <c r="E13976" s="11">
        <v>12.385063492780001</v>
      </c>
      <c r="F13976" s="11">
        <v>15.57633827455</v>
      </c>
      <c r="G13976" s="11">
        <v>8.9254645643299995</v>
      </c>
      <c r="H13976" s="10">
        <v>3.6808928337919999</v>
      </c>
      <c r="I13976" s="10">
        <v>4.3918999379289998</v>
      </c>
      <c r="J13976" s="11">
        <v>98.843581451649996</v>
      </c>
    </row>
    <row r="13977" spans="1:10" x14ac:dyDescent="0.35">
      <c r="A13977" s="1" t="s">
        <v>12893</v>
      </c>
      <c r="B13977" s="8">
        <v>0.1007656191829</v>
      </c>
      <c r="C13977" s="8">
        <v>6.6711160179769996E-2</v>
      </c>
      <c r="D13977" s="8">
        <v>0.1600114723477</v>
      </c>
      <c r="E13977" s="8">
        <v>0.25466485050830001</v>
      </c>
      <c r="F13977" s="8">
        <v>8.0707630179220002E-2</v>
      </c>
      <c r="G13977" s="8">
        <v>9.5939446869119996E-2</v>
      </c>
      <c r="H13977" s="8">
        <v>0.32285178329309999</v>
      </c>
      <c r="I13977" s="8">
        <v>0.29891825442589998</v>
      </c>
      <c r="J13977" s="8">
        <v>0.18126610065080001</v>
      </c>
    </row>
    <row r="13978" spans="1:10" x14ac:dyDescent="0.35">
      <c r="B13978" s="11">
        <v>3.2332522221779998</v>
      </c>
      <c r="C13978" s="11">
        <v>2.547874764161</v>
      </c>
      <c r="D13978" s="11">
        <v>6.6489448616539999</v>
      </c>
      <c r="E13978" s="11">
        <v>12.470322300999999</v>
      </c>
      <c r="F13978" s="11">
        <v>1.8339308544049999</v>
      </c>
      <c r="G13978" s="11">
        <v>3.8047059888589998</v>
      </c>
      <c r="H13978" s="11">
        <v>11.84448728077</v>
      </c>
      <c r="I13978" s="11">
        <v>11.9963119222</v>
      </c>
      <c r="J13978" s="11">
        <v>54.379830195229999</v>
      </c>
    </row>
    <row r="13979" spans="1:10" x14ac:dyDescent="0.35">
      <c r="A13979" s="1" t="s">
        <v>12894</v>
      </c>
      <c r="B13979" s="8">
        <v>8.2194170662750005E-2</v>
      </c>
      <c r="C13979" s="8">
        <v>0.25605733232389999</v>
      </c>
      <c r="D13979" s="8">
        <v>0.22596708356020001</v>
      </c>
      <c r="E13979" s="8">
        <v>0.1879266671249</v>
      </c>
      <c r="F13979" s="8">
        <v>0.1139097216111</v>
      </c>
      <c r="G13979" s="8">
        <v>0.4107854289774</v>
      </c>
      <c r="H13979" s="8">
        <v>0.23049674526979999</v>
      </c>
      <c r="I13979" s="8">
        <v>0.27148065974680002</v>
      </c>
      <c r="J13979" s="8">
        <v>0.23079748738620001</v>
      </c>
    </row>
    <row r="13980" spans="1:10" x14ac:dyDescent="0.35">
      <c r="B13980" s="11">
        <v>2.6373527707200002</v>
      </c>
      <c r="C13980" s="11">
        <v>9.7795033611809998</v>
      </c>
      <c r="D13980" s="11">
        <v>9.3895934903710003</v>
      </c>
      <c r="E13980" s="11">
        <v>9.2023147416010005</v>
      </c>
      <c r="F13980" s="11">
        <v>2.588386657065</v>
      </c>
      <c r="G13980" s="11">
        <v>16.2906690915</v>
      </c>
      <c r="H13980" s="11">
        <v>8.4562511619390008</v>
      </c>
      <c r="I13980" s="11">
        <v>10.89517494147</v>
      </c>
      <c r="J13980" s="11">
        <v>69.239246215839998</v>
      </c>
    </row>
    <row r="13981" spans="1:10" x14ac:dyDescent="0.35">
      <c r="A13981" s="1" t="s">
        <v>12895</v>
      </c>
      <c r="B13981" s="8">
        <v>0.1145888474926</v>
      </c>
      <c r="C13981" s="8">
        <v>0.32633072759699999</v>
      </c>
      <c r="D13981" s="8">
        <v>0.1975550451966</v>
      </c>
      <c r="E13981" s="8">
        <v>0.1475450626966</v>
      </c>
      <c r="F13981" s="8">
        <v>0.29891001404959999</v>
      </c>
      <c r="G13981" s="8">
        <v>6.3628145461159996E-2</v>
      </c>
      <c r="H13981" s="8">
        <v>5.4148111073770003E-2</v>
      </c>
      <c r="I13981" s="8">
        <v>8.7588189905159999E-2</v>
      </c>
      <c r="J13981" s="8">
        <v>0.1546376715021</v>
      </c>
    </row>
    <row r="13982" spans="1:10" x14ac:dyDescent="0.35">
      <c r="B13982" s="11">
        <v>3.6767962008909998</v>
      </c>
      <c r="C13982" s="11">
        <v>12.46342925792</v>
      </c>
      <c r="D13982" s="11">
        <v>8.2089901641540006</v>
      </c>
      <c r="E13982" s="11">
        <v>7.2249251597760002</v>
      </c>
      <c r="F13982" s="11">
        <v>6.7921743735879998</v>
      </c>
      <c r="G13982" s="11">
        <v>2.5233248053469999</v>
      </c>
      <c r="H13982" s="11">
        <v>1.986535760617</v>
      </c>
      <c r="I13982" s="11">
        <v>3.5151257283419999</v>
      </c>
      <c r="J13982" s="11">
        <v>46.39130145064</v>
      </c>
    </row>
    <row r="13983" spans="1:10" x14ac:dyDescent="0.35">
      <c r="A13983" s="1" t="s">
        <v>12896</v>
      </c>
      <c r="B13983" s="6">
        <v>0.63486789801099996</v>
      </c>
      <c r="C13983" s="8">
        <v>0.16715050228930001</v>
      </c>
      <c r="D13983" s="8">
        <v>6.6899558400420001E-2</v>
      </c>
      <c r="E13983" s="8">
        <v>0.105378660267</v>
      </c>
      <c r="F13983" s="8">
        <v>0.38657349040689998</v>
      </c>
      <c r="G13983" s="8">
        <v>0.16143632360929999</v>
      </c>
      <c r="H13983" s="8">
        <v>4.6184033942789998E-2</v>
      </c>
      <c r="I13983" s="8">
        <v>2.1847032484259999E-2</v>
      </c>
      <c r="J13983" s="8">
        <v>0.17484093333670001</v>
      </c>
    </row>
    <row r="13984" spans="1:10" x14ac:dyDescent="0.35">
      <c r="B13984" s="9">
        <v>20.370916773779999</v>
      </c>
      <c r="C13984" s="11">
        <v>6.3839175552059997</v>
      </c>
      <c r="D13984" s="11">
        <v>2.7798723963169998</v>
      </c>
      <c r="E13984" s="11">
        <v>5.1601383330040003</v>
      </c>
      <c r="F13984" s="11">
        <v>8.7841639009599994</v>
      </c>
      <c r="G13984" s="11">
        <v>6.4021397589840001</v>
      </c>
      <c r="H13984" s="11">
        <v>1.694357073175</v>
      </c>
      <c r="I13984" s="11">
        <v>0.87677420958779995</v>
      </c>
      <c r="J13984" s="11">
        <v>52.452280001010003</v>
      </c>
    </row>
    <row r="13985" spans="1:10" x14ac:dyDescent="0.35">
      <c r="A13985" s="1" t="s">
        <v>12897</v>
      </c>
      <c r="B13985" s="8">
        <v>0</v>
      </c>
      <c r="C13985" s="8">
        <v>5.6153524337359997E-2</v>
      </c>
      <c r="D13985" s="8">
        <v>0</v>
      </c>
      <c r="E13985" s="8">
        <v>1.9217447020650001E-2</v>
      </c>
      <c r="F13985" s="8">
        <v>0</v>
      </c>
      <c r="G13985" s="8">
        <v>2.1349145736130001E-2</v>
      </c>
      <c r="H13985" s="8">
        <v>5.1362572900190001E-2</v>
      </c>
      <c r="I13985" s="8">
        <v>1.7513809164699998E-2</v>
      </c>
      <c r="J13985" s="8">
        <v>2.1731825820500001E-2</v>
      </c>
    </row>
    <row r="13986" spans="1:10" x14ac:dyDescent="0.35">
      <c r="B13986" s="11">
        <v>0</v>
      </c>
      <c r="C13986" s="11">
        <v>2.1446508678959999</v>
      </c>
      <c r="D13986" s="11">
        <v>0</v>
      </c>
      <c r="E13986" s="11">
        <v>0.94103193931789997</v>
      </c>
      <c r="F13986" s="11">
        <v>0</v>
      </c>
      <c r="G13986" s="11">
        <v>0.8466509375447</v>
      </c>
      <c r="H13986" s="11">
        <v>1.884342515375</v>
      </c>
      <c r="I13986" s="11">
        <v>0.70287148601600002</v>
      </c>
      <c r="J13986" s="11">
        <v>6.5195477461489997</v>
      </c>
    </row>
    <row r="13987" spans="1:10" x14ac:dyDescent="0.35">
      <c r="A13987" s="1" t="s">
        <v>12898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x14ac:dyDescent="0.35">
      <c r="B13988" s="11">
        <v>32.086859073509999</v>
      </c>
      <c r="C13988" s="11">
        <v>38.192631597099997</v>
      </c>
      <c r="D13988" s="11">
        <v>41.55292595025</v>
      </c>
      <c r="E13988" s="11">
        <v>48.967583379129998</v>
      </c>
      <c r="F13988" s="11">
        <v>22.72314092649</v>
      </c>
      <c r="G13988" s="11">
        <v>39.657368402899998</v>
      </c>
      <c r="H13988" s="11">
        <v>36.687074049739998</v>
      </c>
      <c r="I13988" s="11">
        <v>40.132416620870003</v>
      </c>
      <c r="J13988" s="11">
        <v>300</v>
      </c>
    </row>
    <row r="13989" spans="1:10" x14ac:dyDescent="0.35">
      <c r="A13989" s="1" t="s">
        <v>12899</v>
      </c>
    </row>
    <row r="13990" spans="1:10" x14ac:dyDescent="0.35">
      <c r="A13990" s="1" t="s">
        <v>12900</v>
      </c>
    </row>
    <row r="13994" spans="1:10" x14ac:dyDescent="0.35">
      <c r="A13994" s="4" t="s">
        <v>12901</v>
      </c>
    </row>
    <row r="13995" spans="1:10" x14ac:dyDescent="0.35">
      <c r="A13995" s="1" t="s">
        <v>12902</v>
      </c>
    </row>
    <row r="13996" spans="1:10" ht="31" x14ac:dyDescent="0.35">
      <c r="A13996" s="5" t="s">
        <v>12903</v>
      </c>
      <c r="B13996" s="5" t="s">
        <v>12904</v>
      </c>
      <c r="C13996" s="5" t="s">
        <v>12905</v>
      </c>
      <c r="D13996" s="5" t="s">
        <v>12906</v>
      </c>
      <c r="E13996" s="5" t="s">
        <v>12907</v>
      </c>
      <c r="F13996" s="5" t="s">
        <v>12908</v>
      </c>
      <c r="G13996" s="5" t="s">
        <v>12909</v>
      </c>
      <c r="H13996" s="5" t="s">
        <v>12910</v>
      </c>
      <c r="I13996" s="5" t="s">
        <v>12911</v>
      </c>
    </row>
    <row r="13997" spans="1:10" x14ac:dyDescent="0.35">
      <c r="A13997" s="1" t="s">
        <v>12912</v>
      </c>
      <c r="B13997" s="8">
        <v>0.35007042812709999</v>
      </c>
      <c r="C13997" s="8">
        <v>0.51643113066979995</v>
      </c>
      <c r="D13997" s="8">
        <v>0</v>
      </c>
      <c r="E13997" s="8">
        <v>0.24131060004339999</v>
      </c>
      <c r="F13997" s="8">
        <v>0.2385708586368</v>
      </c>
      <c r="G13997" s="8">
        <v>0.17761338143559999</v>
      </c>
      <c r="H13997" s="8">
        <v>0</v>
      </c>
      <c r="I13997" s="8">
        <v>0.41206358803690002</v>
      </c>
    </row>
    <row r="13998" spans="1:10" x14ac:dyDescent="0.35">
      <c r="B13998" s="11">
        <v>55.091453566570003</v>
      </c>
      <c r="C13998" s="11">
        <v>65.807697461570001</v>
      </c>
      <c r="D13998" s="11">
        <v>0</v>
      </c>
      <c r="E13998" s="11">
        <v>1.1200900101469999</v>
      </c>
      <c r="F13998" s="11">
        <v>0.8177049462939</v>
      </c>
      <c r="G13998" s="11">
        <v>0.7821304264915</v>
      </c>
      <c r="H13998" s="11">
        <v>0</v>
      </c>
      <c r="I13998" s="11">
        <v>123.6190764111</v>
      </c>
    </row>
    <row r="13999" spans="1:10" x14ac:dyDescent="0.35">
      <c r="A13999" s="1" t="s">
        <v>12913</v>
      </c>
      <c r="B13999" s="8">
        <v>0.22080070796849999</v>
      </c>
      <c r="C13999" s="8">
        <v>0.2341415244458</v>
      </c>
      <c r="D13999" s="8">
        <v>1</v>
      </c>
      <c r="E13999" s="8">
        <v>0</v>
      </c>
      <c r="F13999" s="8">
        <v>0.22996740954379999</v>
      </c>
      <c r="G13999" s="8">
        <v>0.82238661856439998</v>
      </c>
      <c r="H13999" s="8">
        <v>0</v>
      </c>
      <c r="I13999" s="8">
        <v>0.23672598130379999</v>
      </c>
    </row>
    <row r="14000" spans="1:10" x14ac:dyDescent="0.35">
      <c r="B14000" s="11">
        <v>34.747956334370002</v>
      </c>
      <c r="C14000" s="11">
        <v>29.836145981230001</v>
      </c>
      <c r="D14000" s="11">
        <v>2.0240502509309999</v>
      </c>
      <c r="E14000" s="11">
        <v>0</v>
      </c>
      <c r="F14000" s="11">
        <v>0.78821650450009995</v>
      </c>
      <c r="G14000" s="11">
        <v>3.6214253200959998</v>
      </c>
      <c r="H14000" s="11">
        <v>0</v>
      </c>
      <c r="I14000" s="11">
        <v>71.017794391129996</v>
      </c>
    </row>
    <row r="14001" spans="1:9" x14ac:dyDescent="0.35">
      <c r="A14001" s="1" t="s">
        <v>12914</v>
      </c>
      <c r="B14001" s="8">
        <v>0.40952135254920002</v>
      </c>
      <c r="C14001" s="8">
        <v>0.2291239775951</v>
      </c>
      <c r="D14001" s="8">
        <v>0</v>
      </c>
      <c r="E14001" s="8">
        <v>0.57628812513450001</v>
      </c>
      <c r="F14001" s="8">
        <v>0.53146173181940004</v>
      </c>
      <c r="G14001" s="8">
        <v>0</v>
      </c>
      <c r="H14001" s="8">
        <v>1</v>
      </c>
      <c r="I14001" s="8">
        <v>0.32947860483879998</v>
      </c>
    </row>
    <row r="14002" spans="1:9" x14ac:dyDescent="0.35">
      <c r="B14002" s="11">
        <v>64.447393340779996</v>
      </c>
      <c r="C14002" s="11">
        <v>29.196770882519999</v>
      </c>
      <c r="D14002" s="11">
        <v>0</v>
      </c>
      <c r="E14002" s="11">
        <v>2.6749532420589999</v>
      </c>
      <c r="F14002" s="11">
        <v>1.821592500265</v>
      </c>
      <c r="G14002" s="11">
        <v>0</v>
      </c>
      <c r="H14002" s="11">
        <v>0.70287148601600002</v>
      </c>
      <c r="I14002" s="11">
        <v>98.843581451649996</v>
      </c>
    </row>
    <row r="14003" spans="1:9" x14ac:dyDescent="0.35">
      <c r="A14003" s="1" t="s">
        <v>12915</v>
      </c>
      <c r="B14003" s="8">
        <v>0.15822584223040001</v>
      </c>
      <c r="C14003" s="8">
        <v>0.2164143890053</v>
      </c>
      <c r="D14003" s="8">
        <v>0</v>
      </c>
      <c r="E14003" s="8">
        <v>0.24131060004339999</v>
      </c>
      <c r="F14003" s="8">
        <v>0</v>
      </c>
      <c r="G14003" s="8">
        <v>0.17761338143559999</v>
      </c>
      <c r="H14003" s="8">
        <v>0</v>
      </c>
      <c r="I14003" s="8">
        <v>0.18126610065080001</v>
      </c>
    </row>
    <row r="14004" spans="1:9" x14ac:dyDescent="0.35">
      <c r="B14004" s="11">
        <v>24.900394148989999</v>
      </c>
      <c r="C14004" s="11">
        <v>27.5772156096</v>
      </c>
      <c r="D14004" s="11">
        <v>0</v>
      </c>
      <c r="E14004" s="11">
        <v>1.1200900101469999</v>
      </c>
      <c r="F14004" s="11">
        <v>0</v>
      </c>
      <c r="G14004" s="11">
        <v>0.7821304264915</v>
      </c>
      <c r="H14004" s="11">
        <v>0</v>
      </c>
      <c r="I14004" s="11">
        <v>54.379830195229999</v>
      </c>
    </row>
    <row r="14005" spans="1:9" x14ac:dyDescent="0.35">
      <c r="A14005" s="1" t="s">
        <v>12916</v>
      </c>
      <c r="B14005" s="8">
        <v>0.1918445858966</v>
      </c>
      <c r="C14005" s="8">
        <v>0.30001674166460002</v>
      </c>
      <c r="D14005" s="8">
        <v>0</v>
      </c>
      <c r="E14005" s="8">
        <v>0</v>
      </c>
      <c r="F14005" s="8">
        <v>0.2385708586368</v>
      </c>
      <c r="G14005" s="8">
        <v>0</v>
      </c>
      <c r="H14005" s="8">
        <v>0</v>
      </c>
      <c r="I14005" s="8">
        <v>0.23079748738620001</v>
      </c>
    </row>
    <row r="14006" spans="1:9" x14ac:dyDescent="0.35">
      <c r="B14006" s="11">
        <v>30.19105941758</v>
      </c>
      <c r="C14006" s="11">
        <v>38.230481851969998</v>
      </c>
      <c r="D14006" s="11">
        <v>0</v>
      </c>
      <c r="E14006" s="11">
        <v>0</v>
      </c>
      <c r="F14006" s="11">
        <v>0.8177049462939</v>
      </c>
      <c r="G14006" s="11">
        <v>0</v>
      </c>
      <c r="H14006" s="11">
        <v>0</v>
      </c>
      <c r="I14006" s="11">
        <v>69.239246215839998</v>
      </c>
    </row>
    <row r="14007" spans="1:9" x14ac:dyDescent="0.35">
      <c r="A14007" s="1" t="s">
        <v>12917</v>
      </c>
      <c r="B14007" s="8">
        <v>0.19435532225550001</v>
      </c>
      <c r="C14007" s="8">
        <v>0.1107630049669</v>
      </c>
      <c r="D14007" s="8">
        <v>0</v>
      </c>
      <c r="E14007" s="8">
        <v>0</v>
      </c>
      <c r="F14007" s="8">
        <v>0.28824406163080002</v>
      </c>
      <c r="G14007" s="8">
        <v>0</v>
      </c>
      <c r="H14007" s="8">
        <v>1</v>
      </c>
      <c r="I14007" s="8">
        <v>0.1546376715021</v>
      </c>
    </row>
    <row r="14008" spans="1:9" x14ac:dyDescent="0.35">
      <c r="B14008" s="11">
        <v>30.586180240200001</v>
      </c>
      <c r="C14008" s="11">
        <v>14.11428918188</v>
      </c>
      <c r="D14008" s="11">
        <v>0</v>
      </c>
      <c r="E14008" s="11">
        <v>0</v>
      </c>
      <c r="F14008" s="11">
        <v>0.98796054254929999</v>
      </c>
      <c r="G14008" s="11">
        <v>0</v>
      </c>
      <c r="H14008" s="11">
        <v>0.70287148601600002</v>
      </c>
      <c r="I14008" s="11">
        <v>46.39130145064</v>
      </c>
    </row>
    <row r="14009" spans="1:9" x14ac:dyDescent="0.35">
      <c r="A14009" s="1" t="s">
        <v>12918</v>
      </c>
      <c r="B14009" s="8">
        <v>0.21516603029360001</v>
      </c>
      <c r="C14009" s="8">
        <v>0.1183609726282</v>
      </c>
      <c r="D14009" s="8">
        <v>0</v>
      </c>
      <c r="E14009" s="8">
        <v>0.57628812513450001</v>
      </c>
      <c r="F14009" s="8">
        <v>0.2432176701887</v>
      </c>
      <c r="G14009" s="8">
        <v>0</v>
      </c>
      <c r="H14009" s="8">
        <v>0</v>
      </c>
      <c r="I14009" s="8">
        <v>0.17484093333670001</v>
      </c>
    </row>
    <row r="14010" spans="1:9" x14ac:dyDescent="0.35">
      <c r="B14010" s="11">
        <v>33.86121310059</v>
      </c>
      <c r="C14010" s="11">
        <v>15.08248170065</v>
      </c>
      <c r="D14010" s="11">
        <v>0</v>
      </c>
      <c r="E14010" s="11">
        <v>2.6749532420589999</v>
      </c>
      <c r="F14010" s="11">
        <v>0.83363195771569998</v>
      </c>
      <c r="G14010" s="11">
        <v>0</v>
      </c>
      <c r="H14010" s="11">
        <v>0</v>
      </c>
      <c r="I14010" s="11">
        <v>52.452280001010003</v>
      </c>
    </row>
    <row r="14011" spans="1:9" x14ac:dyDescent="0.35">
      <c r="A14011" s="1" t="s">
        <v>12919</v>
      </c>
      <c r="B14011" s="8">
        <v>1.9607511355280001E-2</v>
      </c>
      <c r="C14011" s="8">
        <v>2.0303367289260001E-2</v>
      </c>
      <c r="D14011" s="8">
        <v>0</v>
      </c>
      <c r="E14011" s="8">
        <v>0.1824012748221</v>
      </c>
      <c r="F14011" s="8">
        <v>0</v>
      </c>
      <c r="G14011" s="8">
        <v>0</v>
      </c>
      <c r="H14011" s="8">
        <v>0</v>
      </c>
      <c r="I14011" s="8">
        <v>2.1731825820500001E-2</v>
      </c>
    </row>
    <row r="14012" spans="1:9" x14ac:dyDescent="0.35">
      <c r="B14012" s="11">
        <v>3.0856828072139999</v>
      </c>
      <c r="C14012" s="11">
        <v>2.5872140013910001</v>
      </c>
      <c r="D14012" s="11">
        <v>0</v>
      </c>
      <c r="E14012" s="11">
        <v>0.8466509375447</v>
      </c>
      <c r="F14012" s="11">
        <v>0</v>
      </c>
      <c r="G14012" s="11">
        <v>0</v>
      </c>
      <c r="H14012" s="11">
        <v>0</v>
      </c>
      <c r="I14012" s="11">
        <v>6.5195477461489997</v>
      </c>
    </row>
    <row r="14013" spans="1:9" x14ac:dyDescent="0.35">
      <c r="A14013" s="1" t="s">
        <v>12920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</row>
    <row r="14014" spans="1:9" x14ac:dyDescent="0.35">
      <c r="B14014" s="11">
        <v>157.37248604889999</v>
      </c>
      <c r="C14014" s="11">
        <v>127.42782832669999</v>
      </c>
      <c r="D14014" s="11">
        <v>2.0240502509309999</v>
      </c>
      <c r="E14014" s="11">
        <v>4.6416941897499999</v>
      </c>
      <c r="F14014" s="11">
        <v>3.4275139510589998</v>
      </c>
      <c r="G14014" s="11">
        <v>4.4035557465870001</v>
      </c>
      <c r="H14014" s="11">
        <v>0.70287148601600002</v>
      </c>
      <c r="I14014" s="11">
        <v>300</v>
      </c>
    </row>
    <row r="14015" spans="1:9" x14ac:dyDescent="0.35">
      <c r="A14015" s="1" t="s">
        <v>12921</v>
      </c>
    </row>
    <row r="14016" spans="1:9" x14ac:dyDescent="0.35">
      <c r="A14016" s="1" t="s">
        <v>12922</v>
      </c>
    </row>
    <row r="14020" spans="1:6" x14ac:dyDescent="0.35">
      <c r="A14020" s="4" t="s">
        <v>12923</v>
      </c>
    </row>
    <row r="14021" spans="1:6" x14ac:dyDescent="0.35">
      <c r="A14021" s="1" t="s">
        <v>12924</v>
      </c>
    </row>
    <row r="14022" spans="1:6" ht="46.5" x14ac:dyDescent="0.35">
      <c r="A14022" s="5" t="s">
        <v>12925</v>
      </c>
      <c r="B14022" s="5" t="s">
        <v>12926</v>
      </c>
      <c r="C14022" s="5" t="s">
        <v>12927</v>
      </c>
      <c r="D14022" s="5" t="s">
        <v>12928</v>
      </c>
      <c r="E14022" s="5" t="s">
        <v>12929</v>
      </c>
      <c r="F14022" s="5" t="s">
        <v>12930</v>
      </c>
    </row>
    <row r="14023" spans="1:6" x14ac:dyDescent="0.35">
      <c r="A14023" s="1" t="s">
        <v>12931</v>
      </c>
      <c r="B14023" s="8">
        <v>0.34971492994320003</v>
      </c>
      <c r="C14023" s="8">
        <v>0.34633494991500002</v>
      </c>
      <c r="D14023" s="8">
        <v>0.52923049917700005</v>
      </c>
      <c r="E14023" s="8">
        <v>0.4426741218884</v>
      </c>
      <c r="F14023" s="8">
        <v>0.41206358803690002</v>
      </c>
    </row>
    <row r="14024" spans="1:6" x14ac:dyDescent="0.35">
      <c r="B14024" s="11">
        <v>22.607296567140001</v>
      </c>
      <c r="C14024" s="11">
        <v>33.301861945719999</v>
      </c>
      <c r="D14024" s="11">
        <v>37.234049722210003</v>
      </c>
      <c r="E14024" s="11">
        <v>30.475868175999999</v>
      </c>
      <c r="F14024" s="11">
        <v>123.6190764111</v>
      </c>
    </row>
    <row r="14025" spans="1:6" x14ac:dyDescent="0.35">
      <c r="A14025" s="1" t="s">
        <v>12932</v>
      </c>
      <c r="B14025" s="8">
        <v>0.19498717733109999</v>
      </c>
      <c r="C14025" s="8">
        <v>0.2384818640859</v>
      </c>
      <c r="D14025" s="8">
        <v>0.2522944109593</v>
      </c>
      <c r="E14025" s="8">
        <v>0.25755608463270002</v>
      </c>
      <c r="F14025" s="8">
        <v>0.23672598130379999</v>
      </c>
    </row>
    <row r="14026" spans="1:6" x14ac:dyDescent="0.35">
      <c r="B14026" s="11">
        <v>12.60493209549</v>
      </c>
      <c r="C14026" s="11">
        <v>22.931240743379998</v>
      </c>
      <c r="D14026" s="11">
        <v>17.750191375789999</v>
      </c>
      <c r="E14026" s="11">
        <v>17.731430176469999</v>
      </c>
      <c r="F14026" s="11">
        <v>71.017794391129996</v>
      </c>
    </row>
    <row r="14027" spans="1:6" x14ac:dyDescent="0.35">
      <c r="A14027" s="1" t="s">
        <v>12933</v>
      </c>
      <c r="B14027" s="8">
        <v>0.45529789272569998</v>
      </c>
      <c r="C14027" s="8">
        <v>0.3830924938261</v>
      </c>
      <c r="D14027" s="8">
        <v>0.21847508986360001</v>
      </c>
      <c r="E14027" s="8">
        <v>0.24989153774719999</v>
      </c>
      <c r="F14027" s="8">
        <v>0.32947860483879998</v>
      </c>
    </row>
    <row r="14028" spans="1:6" x14ac:dyDescent="0.35">
      <c r="B14028" s="11">
        <v>29.432699624560001</v>
      </c>
      <c r="C14028" s="11">
        <v>36.836286216490002</v>
      </c>
      <c r="D14028" s="11">
        <v>15.370830614819999</v>
      </c>
      <c r="E14028" s="11">
        <v>17.203764995779999</v>
      </c>
      <c r="F14028" s="11">
        <v>98.843581451649996</v>
      </c>
    </row>
    <row r="14029" spans="1:6" x14ac:dyDescent="0.35">
      <c r="A14029" s="1" t="s">
        <v>12934</v>
      </c>
      <c r="B14029" s="8">
        <v>9.1988445637119998E-2</v>
      </c>
      <c r="C14029" s="8">
        <v>0.19711708742869999</v>
      </c>
      <c r="D14029" s="8">
        <v>0.20612182544380001</v>
      </c>
      <c r="E14029" s="8">
        <v>0.21755735111060001</v>
      </c>
      <c r="F14029" s="8">
        <v>0.18126610065080001</v>
      </c>
    </row>
    <row r="14030" spans="1:6" x14ac:dyDescent="0.35">
      <c r="B14030" s="11">
        <v>5.9465864714609999</v>
      </c>
      <c r="C14030" s="11">
        <v>18.953807677530001</v>
      </c>
      <c r="D14030" s="11">
        <v>14.501715810669999</v>
      </c>
      <c r="E14030" s="11">
        <v>14.97772023556</v>
      </c>
      <c r="F14030" s="11">
        <v>54.379830195229999</v>
      </c>
    </row>
    <row r="14031" spans="1:6" x14ac:dyDescent="0.35">
      <c r="A14031" s="1" t="s">
        <v>12935</v>
      </c>
      <c r="B14031" s="8">
        <v>0.25772648430610001</v>
      </c>
      <c r="C14031" s="8">
        <v>0.1492178624862</v>
      </c>
      <c r="D14031" s="8">
        <v>0.32310867373329999</v>
      </c>
      <c r="E14031" s="8">
        <v>0.22511677077770001</v>
      </c>
      <c r="F14031" s="8">
        <v>0.23079748738620001</v>
      </c>
    </row>
    <row r="14032" spans="1:6" x14ac:dyDescent="0.35">
      <c r="B14032" s="11">
        <v>16.660710095679999</v>
      </c>
      <c r="C14032" s="11">
        <v>14.3480542682</v>
      </c>
      <c r="D14032" s="11">
        <v>22.732333911529999</v>
      </c>
      <c r="E14032" s="11">
        <v>15.498147940440001</v>
      </c>
      <c r="F14032" s="11">
        <v>69.239246215839998</v>
      </c>
    </row>
    <row r="14033" spans="1:11" x14ac:dyDescent="0.35">
      <c r="A14033" s="1" t="s">
        <v>12936</v>
      </c>
      <c r="B14033" s="8">
        <v>0.2225087243628</v>
      </c>
      <c r="C14033" s="8">
        <v>0.17877455600450001</v>
      </c>
      <c r="D14033" s="8">
        <v>9.0591783914390003E-2</v>
      </c>
      <c r="E14033" s="8">
        <v>0.1226462053789</v>
      </c>
      <c r="F14033" s="8">
        <v>0.1546376715021</v>
      </c>
    </row>
    <row r="14034" spans="1:11" x14ac:dyDescent="0.35">
      <c r="B14034" s="11">
        <v>14.38406052971</v>
      </c>
      <c r="C14034" s="11">
        <v>17.190080253040001</v>
      </c>
      <c r="D14034" s="11">
        <v>6.3735914538880003</v>
      </c>
      <c r="E14034" s="11">
        <v>8.4435692140050005</v>
      </c>
      <c r="F14034" s="11">
        <v>46.39130145064</v>
      </c>
    </row>
    <row r="14035" spans="1:11" x14ac:dyDescent="0.35">
      <c r="A14035" s="1" t="s">
        <v>12937</v>
      </c>
      <c r="B14035" s="8">
        <v>0.2327891683628</v>
      </c>
      <c r="C14035" s="8">
        <v>0.20431793782169999</v>
      </c>
      <c r="D14035" s="8">
        <v>0.1278833059492</v>
      </c>
      <c r="E14035" s="8">
        <v>0.12724533236829999</v>
      </c>
      <c r="F14035" s="8">
        <v>0.17484093333670001</v>
      </c>
    </row>
    <row r="14036" spans="1:11" x14ac:dyDescent="0.35">
      <c r="B14036" s="11">
        <v>15.04863909485</v>
      </c>
      <c r="C14036" s="11">
        <v>19.646205963450001</v>
      </c>
      <c r="D14036" s="11">
        <v>8.9972391609290003</v>
      </c>
      <c r="E14036" s="11">
        <v>8.7601957817780001</v>
      </c>
      <c r="F14036" s="11">
        <v>52.452280001010003</v>
      </c>
    </row>
    <row r="14037" spans="1:11" x14ac:dyDescent="0.35">
      <c r="A14037" s="1" t="s">
        <v>12938</v>
      </c>
      <c r="B14037" s="8">
        <v>0</v>
      </c>
      <c r="C14037" s="8">
        <v>3.2090692173050002E-2</v>
      </c>
      <c r="D14037" s="8">
        <v>0</v>
      </c>
      <c r="E14037" s="8">
        <v>4.9878255731650001E-2</v>
      </c>
      <c r="F14037" s="8">
        <v>2.1731825820500001E-2</v>
      </c>
    </row>
    <row r="14038" spans="1:11" x14ac:dyDescent="0.35">
      <c r="B14038" s="11">
        <v>0</v>
      </c>
      <c r="C14038" s="11">
        <v>3.0856828072139999</v>
      </c>
      <c r="D14038" s="11">
        <v>0</v>
      </c>
      <c r="E14038" s="11">
        <v>3.4338649389350002</v>
      </c>
      <c r="F14038" s="11">
        <v>6.5195477461489997</v>
      </c>
    </row>
    <row r="14039" spans="1:11" x14ac:dyDescent="0.35">
      <c r="A14039" s="1" t="s">
        <v>12939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</row>
    <row r="14040" spans="1:11" x14ac:dyDescent="0.35">
      <c r="B14040" s="11">
        <v>64.644928287189998</v>
      </c>
      <c r="C14040" s="11">
        <v>96.155071712809999</v>
      </c>
      <c r="D14040" s="11">
        <v>70.355071712810002</v>
      </c>
      <c r="E14040" s="11">
        <v>68.844928287190001</v>
      </c>
      <c r="F14040" s="11">
        <v>300</v>
      </c>
    </row>
    <row r="14041" spans="1:11" x14ac:dyDescent="0.35">
      <c r="A14041" s="1" t="s">
        <v>12940</v>
      </c>
    </row>
    <row r="14042" spans="1:11" x14ac:dyDescent="0.35">
      <c r="A14042" s="1" t="s">
        <v>12941</v>
      </c>
    </row>
    <row r="14046" spans="1:11" x14ac:dyDescent="0.35">
      <c r="A14046" s="4" t="s">
        <v>12942</v>
      </c>
    </row>
    <row r="14047" spans="1:11" x14ac:dyDescent="0.35">
      <c r="A14047" s="1" t="s">
        <v>12943</v>
      </c>
    </row>
    <row r="14048" spans="1:11" ht="77.5" x14ac:dyDescent="0.35">
      <c r="A14048" s="5" t="s">
        <v>12944</v>
      </c>
      <c r="B14048" s="5" t="s">
        <v>12945</v>
      </c>
      <c r="C14048" s="5" t="s">
        <v>12946</v>
      </c>
      <c r="D14048" s="5" t="s">
        <v>12947</v>
      </c>
      <c r="E14048" s="5" t="s">
        <v>12948</v>
      </c>
      <c r="F14048" s="5" t="s">
        <v>12949</v>
      </c>
      <c r="G14048" s="5" t="s">
        <v>12950</v>
      </c>
      <c r="H14048" s="5" t="s">
        <v>12951</v>
      </c>
      <c r="I14048" s="5" t="s">
        <v>12952</v>
      </c>
      <c r="J14048" s="5" t="s">
        <v>12953</v>
      </c>
      <c r="K14048" s="5" t="s">
        <v>12954</v>
      </c>
    </row>
    <row r="14049" spans="1:11" x14ac:dyDescent="0.35">
      <c r="A14049" s="1" t="s">
        <v>12955</v>
      </c>
      <c r="B14049" s="8">
        <v>0.94599776168530003</v>
      </c>
      <c r="C14049" s="8">
        <v>0.97493836302820003</v>
      </c>
      <c r="D14049" s="8">
        <v>0.94627167614429997</v>
      </c>
      <c r="E14049" s="8">
        <v>0.94752700961809999</v>
      </c>
      <c r="F14049" s="8">
        <v>0.9432377320002</v>
      </c>
      <c r="G14049" s="8">
        <v>0.95203271919620003</v>
      </c>
      <c r="H14049" s="8">
        <v>1</v>
      </c>
      <c r="I14049" s="8">
        <v>0.94936403854990004</v>
      </c>
      <c r="J14049" s="8">
        <v>0.93946661269440002</v>
      </c>
      <c r="K14049" s="8">
        <v>0.94933438125220004</v>
      </c>
    </row>
    <row r="14050" spans="1:11" x14ac:dyDescent="0.35">
      <c r="B14050" s="11">
        <v>171.39612335149999</v>
      </c>
      <c r="C14050" s="11">
        <v>32.93609591557</v>
      </c>
      <c r="D14050" s="11">
        <v>80.468095108559993</v>
      </c>
      <c r="E14050" s="11">
        <v>110.46687827940001</v>
      </c>
      <c r="F14050" s="11">
        <v>60.929245072070003</v>
      </c>
      <c r="G14050" s="11">
        <v>16.803941786439999</v>
      </c>
      <c r="H14050" s="11">
        <v>16.132154129130001</v>
      </c>
      <c r="I14050" s="11">
        <v>55.507360775949998</v>
      </c>
      <c r="J14050" s="11">
        <v>24.960734332609999</v>
      </c>
      <c r="K14050" s="11">
        <v>284.8003143757</v>
      </c>
    </row>
    <row r="14051" spans="1:11" x14ac:dyDescent="0.35">
      <c r="A14051" s="1" t="s">
        <v>12956</v>
      </c>
      <c r="B14051" s="8">
        <v>0</v>
      </c>
      <c r="C14051" s="8">
        <v>0</v>
      </c>
      <c r="D14051" s="8">
        <v>2.3801997809990001E-2</v>
      </c>
      <c r="E14051" s="8">
        <v>0</v>
      </c>
      <c r="F14051" s="8">
        <v>0</v>
      </c>
      <c r="G14051" s="8">
        <v>0</v>
      </c>
      <c r="H14051" s="8">
        <v>0</v>
      </c>
      <c r="I14051" s="8">
        <v>2.1096016846930001E-2</v>
      </c>
      <c r="J14051" s="8">
        <v>2.9756788915410001E-2</v>
      </c>
      <c r="K14051" s="8">
        <v>6.7468341697690002E-3</v>
      </c>
    </row>
    <row r="14052" spans="1:11" x14ac:dyDescent="0.35">
      <c r="B14052" s="11">
        <v>0</v>
      </c>
      <c r="C14052" s="11">
        <v>0</v>
      </c>
      <c r="D14052" s="11">
        <v>2.0240502509309999</v>
      </c>
      <c r="E14052" s="11">
        <v>0</v>
      </c>
      <c r="F14052" s="11">
        <v>0</v>
      </c>
      <c r="G14052" s="11">
        <v>0</v>
      </c>
      <c r="H14052" s="11">
        <v>0</v>
      </c>
      <c r="I14052" s="11">
        <v>1.2334406723960001</v>
      </c>
      <c r="J14052" s="11">
        <v>0.79060957853409997</v>
      </c>
      <c r="K14052" s="11">
        <v>2.0240502509309999</v>
      </c>
    </row>
    <row r="14053" spans="1:11" x14ac:dyDescent="0.35">
      <c r="A14053" s="1" t="s">
        <v>12957</v>
      </c>
      <c r="B14053" s="8">
        <v>1.5763968789980001E-2</v>
      </c>
      <c r="C14053" s="8">
        <v>2.5061636971850001E-2</v>
      </c>
      <c r="D14053" s="8">
        <v>1.1041350814889999E-2</v>
      </c>
      <c r="E14053" s="8">
        <v>1.489075587783E-2</v>
      </c>
      <c r="F14053" s="8">
        <v>1.7339968016290001E-2</v>
      </c>
      <c r="G14053" s="8">
        <v>4.7967280803790001E-2</v>
      </c>
      <c r="H14053" s="8">
        <v>0</v>
      </c>
      <c r="I14053" s="8">
        <v>1.6058770331819999E-2</v>
      </c>
      <c r="J14053" s="8">
        <v>0</v>
      </c>
      <c r="K14053" s="8">
        <v>1.5472313965830001E-2</v>
      </c>
    </row>
    <row r="14054" spans="1:11" x14ac:dyDescent="0.35">
      <c r="B14054" s="11">
        <v>2.8561200128249999</v>
      </c>
      <c r="C14054" s="11">
        <v>0.8466509375447</v>
      </c>
      <c r="D14054" s="11">
        <v>0.93892323938050004</v>
      </c>
      <c r="E14054" s="11">
        <v>1.736030002678</v>
      </c>
      <c r="F14054" s="11">
        <v>1.1200900101469999</v>
      </c>
      <c r="G14054" s="11">
        <v>0.8466509375447</v>
      </c>
      <c r="H14054" s="11">
        <v>0</v>
      </c>
      <c r="I14054" s="11">
        <v>0.93892323938050004</v>
      </c>
      <c r="J14054" s="11">
        <v>0</v>
      </c>
      <c r="K14054" s="11">
        <v>4.6416941897499999</v>
      </c>
    </row>
    <row r="14055" spans="1:11" x14ac:dyDescent="0.35">
      <c r="A14055" s="1" t="s">
        <v>12958</v>
      </c>
      <c r="B14055" s="8">
        <v>0</v>
      </c>
      <c r="C14055" s="8">
        <v>0</v>
      </c>
      <c r="D14055" s="8">
        <v>0</v>
      </c>
      <c r="E14055" s="8">
        <v>0</v>
      </c>
      <c r="F14055" s="8">
        <v>0</v>
      </c>
      <c r="G14055" s="8">
        <v>0</v>
      </c>
      <c r="H14055" s="8">
        <v>0</v>
      </c>
      <c r="I14055" s="8">
        <v>0</v>
      </c>
      <c r="J14055" s="8">
        <v>0</v>
      </c>
      <c r="K14055" s="8">
        <v>0</v>
      </c>
    </row>
    <row r="14056" spans="1:11" x14ac:dyDescent="0.35">
      <c r="B14056" s="11">
        <v>0</v>
      </c>
      <c r="C14056" s="11">
        <v>0</v>
      </c>
      <c r="D14056" s="11">
        <v>0</v>
      </c>
      <c r="E14056" s="11">
        <v>0</v>
      </c>
      <c r="F14056" s="11">
        <v>0</v>
      </c>
      <c r="G14056" s="11">
        <v>0</v>
      </c>
      <c r="H14056" s="11">
        <v>0</v>
      </c>
      <c r="I14056" s="11">
        <v>0</v>
      </c>
      <c r="J14056" s="11">
        <v>0</v>
      </c>
      <c r="K14056" s="11">
        <v>0</v>
      </c>
    </row>
    <row r="14057" spans="1:11" x14ac:dyDescent="0.35">
      <c r="A14057" s="1" t="s">
        <v>12959</v>
      </c>
      <c r="B14057" s="8">
        <v>3.4358865256270001E-2</v>
      </c>
      <c r="C14057" s="8">
        <v>0</v>
      </c>
      <c r="D14057" s="8">
        <v>1.8884975230850001E-2</v>
      </c>
      <c r="E14057" s="8">
        <v>3.7582234504060001E-2</v>
      </c>
      <c r="F14057" s="8">
        <v>2.8541237768230001E-2</v>
      </c>
      <c r="G14057" s="8">
        <v>0</v>
      </c>
      <c r="H14057" s="8">
        <v>0</v>
      </c>
      <c r="I14057" s="8">
        <v>1.3481174271360001E-2</v>
      </c>
      <c r="J14057" s="8">
        <v>3.0776598390150001E-2</v>
      </c>
      <c r="K14057" s="8">
        <v>2.6103565658820001E-2</v>
      </c>
    </row>
    <row r="14058" spans="1:11" x14ac:dyDescent="0.35">
      <c r="B14058" s="11">
        <v>6.2251482468520001</v>
      </c>
      <c r="C14058" s="11">
        <v>0</v>
      </c>
      <c r="D14058" s="11">
        <v>1.6059214507940001</v>
      </c>
      <c r="E14058" s="11">
        <v>4.3815026719950003</v>
      </c>
      <c r="F14058" s="11">
        <v>1.843645574857</v>
      </c>
      <c r="G14058" s="11">
        <v>0</v>
      </c>
      <c r="H14058" s="11">
        <v>0</v>
      </c>
      <c r="I14058" s="11">
        <v>0.78821650450009995</v>
      </c>
      <c r="J14058" s="11">
        <v>0.8177049462939</v>
      </c>
      <c r="K14058" s="11">
        <v>7.8310696976459999</v>
      </c>
    </row>
    <row r="14059" spans="1:11" x14ac:dyDescent="0.35">
      <c r="A14059" s="1" t="s">
        <v>12960</v>
      </c>
      <c r="B14059" s="8">
        <v>3.8794042684380001E-3</v>
      </c>
      <c r="C14059" s="8">
        <v>0</v>
      </c>
      <c r="D14059" s="8">
        <v>0</v>
      </c>
      <c r="E14059" s="8">
        <v>0</v>
      </c>
      <c r="F14059" s="8">
        <v>1.088106221525E-2</v>
      </c>
      <c r="G14059" s="8">
        <v>0</v>
      </c>
      <c r="H14059" s="8">
        <v>0</v>
      </c>
      <c r="I14059" s="8">
        <v>0</v>
      </c>
      <c r="J14059" s="8">
        <v>0</v>
      </c>
      <c r="K14059" s="8">
        <v>2.3429049533869998E-3</v>
      </c>
    </row>
    <row r="14060" spans="1:11" x14ac:dyDescent="0.35">
      <c r="B14060" s="11">
        <v>0.70287148601600002</v>
      </c>
      <c r="C14060" s="11">
        <v>0</v>
      </c>
      <c r="D14060" s="11">
        <v>0</v>
      </c>
      <c r="E14060" s="11">
        <v>0</v>
      </c>
      <c r="F14060" s="11">
        <v>0.70287148601600002</v>
      </c>
      <c r="G14060" s="11">
        <v>0</v>
      </c>
      <c r="H14060" s="11">
        <v>0</v>
      </c>
      <c r="I14060" s="11">
        <v>0</v>
      </c>
      <c r="J14060" s="11">
        <v>0</v>
      </c>
      <c r="K14060" s="11">
        <v>0.70287148601600002</v>
      </c>
    </row>
    <row r="14061" spans="1:11" x14ac:dyDescent="0.35">
      <c r="A14061" s="1" t="s">
        <v>12961</v>
      </c>
      <c r="B14061" s="8">
        <v>1</v>
      </c>
      <c r="C14061" s="8">
        <v>1</v>
      </c>
      <c r="D14061" s="8">
        <v>1</v>
      </c>
      <c r="E14061" s="8">
        <v>1</v>
      </c>
      <c r="F14061" s="8">
        <v>1</v>
      </c>
      <c r="G14061" s="8">
        <v>1</v>
      </c>
      <c r="H14061" s="8">
        <v>1</v>
      </c>
      <c r="I14061" s="8">
        <v>1</v>
      </c>
      <c r="J14061" s="8">
        <v>1</v>
      </c>
      <c r="K14061" s="8">
        <v>1</v>
      </c>
    </row>
    <row r="14062" spans="1:11" x14ac:dyDescent="0.35">
      <c r="B14062" s="11">
        <v>181.1802630972</v>
      </c>
      <c r="C14062" s="11">
        <v>33.782746853120003</v>
      </c>
      <c r="D14062" s="11">
        <v>85.036990049669996</v>
      </c>
      <c r="E14062" s="11">
        <v>116.58441095409999</v>
      </c>
      <c r="F14062" s="11">
        <v>64.595852143089999</v>
      </c>
      <c r="G14062" s="11">
        <v>17.650592723980001</v>
      </c>
      <c r="H14062" s="11">
        <v>16.132154129130001</v>
      </c>
      <c r="I14062" s="11">
        <v>58.467941192230001</v>
      </c>
      <c r="J14062" s="11">
        <v>26.569048857439999</v>
      </c>
      <c r="K14062" s="11">
        <v>300</v>
      </c>
    </row>
    <row r="14063" spans="1:11" x14ac:dyDescent="0.35">
      <c r="A14063" s="1" t="s">
        <v>12962</v>
      </c>
    </row>
    <row r="14064" spans="1:11" x14ac:dyDescent="0.35">
      <c r="A14064" s="1" t="s">
        <v>12963</v>
      </c>
    </row>
    <row r="14068" spans="1:9" x14ac:dyDescent="0.35">
      <c r="A14068" s="4" t="s">
        <v>12964</v>
      </c>
    </row>
    <row r="14069" spans="1:9" x14ac:dyDescent="0.35">
      <c r="A14069" s="1" t="s">
        <v>12965</v>
      </c>
    </row>
    <row r="14070" spans="1:9" ht="46.5" x14ac:dyDescent="0.35">
      <c r="A14070" s="5" t="s">
        <v>12966</v>
      </c>
      <c r="B14070" s="5" t="s">
        <v>12967</v>
      </c>
      <c r="C14070" s="5" t="s">
        <v>12968</v>
      </c>
      <c r="D14070" s="5" t="s">
        <v>12969</v>
      </c>
      <c r="E14070" s="5" t="s">
        <v>12970</v>
      </c>
      <c r="F14070" s="5" t="s">
        <v>12971</v>
      </c>
      <c r="G14070" s="5" t="s">
        <v>12972</v>
      </c>
      <c r="H14070" s="5" t="s">
        <v>12973</v>
      </c>
      <c r="I14070" s="5" t="s">
        <v>12974</v>
      </c>
    </row>
    <row r="14071" spans="1:9" x14ac:dyDescent="0.35">
      <c r="A14071" s="1" t="s">
        <v>12975</v>
      </c>
      <c r="B14071" s="8">
        <v>0.93602514235300005</v>
      </c>
      <c r="C14071" s="8">
        <v>0.95795933192560001</v>
      </c>
      <c r="D14071" s="8">
        <v>0.94891543644450005</v>
      </c>
      <c r="E14071" s="8">
        <v>0.92755283627920004</v>
      </c>
      <c r="F14071" s="8">
        <v>0.98819195167759999</v>
      </c>
      <c r="G14071" s="8">
        <v>0.93127268172480004</v>
      </c>
      <c r="H14071" s="8">
        <v>1</v>
      </c>
      <c r="I14071" s="8">
        <v>0.94933438125220004</v>
      </c>
    </row>
    <row r="14072" spans="1:9" x14ac:dyDescent="0.35">
      <c r="B14072" s="11">
        <v>134.54779293690001</v>
      </c>
      <c r="C14072" s="11">
        <v>136.80320764269999</v>
      </c>
      <c r="D14072" s="11">
        <v>54.095868807240002</v>
      </c>
      <c r="E14072" s="11">
        <v>80.451924129619997</v>
      </c>
      <c r="F14072" s="11">
        <v>66.164534654329998</v>
      </c>
      <c r="G14072" s="11">
        <v>70.638672988409994</v>
      </c>
      <c r="H14072" s="11">
        <v>13.449313796049999</v>
      </c>
      <c r="I14072" s="11">
        <v>284.8003143757</v>
      </c>
    </row>
    <row r="14073" spans="1:9" x14ac:dyDescent="0.35">
      <c r="A14073" s="1" t="s">
        <v>12976</v>
      </c>
      <c r="B14073" s="8">
        <v>8.5808280891359993E-3</v>
      </c>
      <c r="C14073" s="8">
        <v>5.5362139288750003E-3</v>
      </c>
      <c r="D14073" s="8">
        <v>0</v>
      </c>
      <c r="E14073" s="8">
        <v>1.422068404753E-2</v>
      </c>
      <c r="F14073" s="8">
        <v>1.180804832239E-2</v>
      </c>
      <c r="G14073" s="8">
        <v>0</v>
      </c>
      <c r="H14073" s="8">
        <v>0</v>
      </c>
      <c r="I14073" s="8">
        <v>6.7468341697690002E-3</v>
      </c>
    </row>
    <row r="14074" spans="1:9" x14ac:dyDescent="0.35">
      <c r="B14074" s="11">
        <v>1.2334406723960001</v>
      </c>
      <c r="C14074" s="11">
        <v>0.79060957853409997</v>
      </c>
      <c r="D14074" s="11">
        <v>0</v>
      </c>
      <c r="E14074" s="11">
        <v>1.2334406723960001</v>
      </c>
      <c r="F14074" s="11">
        <v>0.79060957853409997</v>
      </c>
      <c r="G14074" s="11">
        <v>0</v>
      </c>
      <c r="H14074" s="11">
        <v>0</v>
      </c>
      <c r="I14074" s="11">
        <v>2.0240502509309999</v>
      </c>
    </row>
    <row r="14075" spans="1:9" x14ac:dyDescent="0.35">
      <c r="A14075" s="1" t="s">
        <v>12977</v>
      </c>
      <c r="B14075" s="8">
        <v>1.9869520586160001E-2</v>
      </c>
      <c r="C14075" s="8">
        <v>1.250341622177E-2</v>
      </c>
      <c r="D14075" s="8">
        <v>0</v>
      </c>
      <c r="E14075" s="8">
        <v>3.2929010055510001E-2</v>
      </c>
      <c r="F14075" s="8">
        <v>0</v>
      </c>
      <c r="G14075" s="8">
        <v>2.3540312718450002E-2</v>
      </c>
      <c r="H14075" s="8">
        <v>0</v>
      </c>
      <c r="I14075" s="8">
        <v>1.5472313965830001E-2</v>
      </c>
    </row>
    <row r="14076" spans="1:9" x14ac:dyDescent="0.35">
      <c r="B14076" s="11">
        <v>2.8561200128249999</v>
      </c>
      <c r="C14076" s="11">
        <v>1.785574176925</v>
      </c>
      <c r="D14076" s="11">
        <v>0</v>
      </c>
      <c r="E14076" s="11">
        <v>2.8561200128249999</v>
      </c>
      <c r="F14076" s="11">
        <v>0</v>
      </c>
      <c r="G14076" s="11">
        <v>1.785574176925</v>
      </c>
      <c r="H14076" s="11">
        <v>0</v>
      </c>
      <c r="I14076" s="11">
        <v>4.6416941897499999</v>
      </c>
    </row>
    <row r="14077" spans="1:9" x14ac:dyDescent="0.35">
      <c r="A14077" s="1" t="s">
        <v>12978</v>
      </c>
      <c r="B14077" s="8">
        <v>0</v>
      </c>
      <c r="C14077" s="8">
        <v>0</v>
      </c>
      <c r="D14077" s="8">
        <v>0</v>
      </c>
      <c r="E14077" s="8">
        <v>0</v>
      </c>
      <c r="F14077" s="8">
        <v>0</v>
      </c>
      <c r="G14077" s="8">
        <v>0</v>
      </c>
      <c r="H14077" s="8">
        <v>0</v>
      </c>
      <c r="I14077" s="8">
        <v>0</v>
      </c>
    </row>
    <row r="14078" spans="1:9" x14ac:dyDescent="0.35">
      <c r="B14078" s="11">
        <v>0</v>
      </c>
      <c r="C14078" s="11">
        <v>0</v>
      </c>
      <c r="D14078" s="11">
        <v>0</v>
      </c>
      <c r="E14078" s="11">
        <v>0</v>
      </c>
      <c r="F14078" s="11">
        <v>0</v>
      </c>
      <c r="G14078" s="11">
        <v>0</v>
      </c>
      <c r="H14078" s="11">
        <v>0</v>
      </c>
      <c r="I14078" s="11">
        <v>0</v>
      </c>
    </row>
    <row r="14079" spans="1:9" x14ac:dyDescent="0.35">
      <c r="A14079" s="1" t="s">
        <v>12979</v>
      </c>
      <c r="B14079" s="8">
        <v>3.0634756651069999E-2</v>
      </c>
      <c r="C14079" s="8">
        <v>2.4001037923740001E-2</v>
      </c>
      <c r="D14079" s="8">
        <v>5.1084563555459997E-2</v>
      </c>
      <c r="E14079" s="8">
        <v>1.7193866783590001E-2</v>
      </c>
      <c r="F14079" s="8">
        <v>0</v>
      </c>
      <c r="G14079" s="8">
        <v>4.5187005556789998E-2</v>
      </c>
      <c r="H14079" s="8">
        <v>0</v>
      </c>
      <c r="I14079" s="8">
        <v>2.6103565658820001E-2</v>
      </c>
    </row>
    <row r="14080" spans="1:9" x14ac:dyDescent="0.35">
      <c r="B14080" s="11">
        <v>4.4035557465870001</v>
      </c>
      <c r="C14080" s="11">
        <v>3.4275139510589998</v>
      </c>
      <c r="D14080" s="11">
        <v>2.9122340537800002</v>
      </c>
      <c r="E14080" s="11">
        <v>1.491321692808</v>
      </c>
      <c r="F14080" s="11">
        <v>0</v>
      </c>
      <c r="G14080" s="11">
        <v>3.4275139510589998</v>
      </c>
      <c r="H14080" s="11">
        <v>0</v>
      </c>
      <c r="I14080" s="11">
        <v>7.8310696976459999</v>
      </c>
    </row>
    <row r="14081" spans="1:9" x14ac:dyDescent="0.35">
      <c r="A14081" s="1" t="s">
        <v>12980</v>
      </c>
      <c r="B14081" s="8">
        <v>4.8897523206699999E-3</v>
      </c>
      <c r="C14081" s="8">
        <v>0</v>
      </c>
      <c r="D14081" s="8">
        <v>0</v>
      </c>
      <c r="E14081" s="8">
        <v>8.1036028342029998E-3</v>
      </c>
      <c r="F14081" s="8">
        <v>0</v>
      </c>
      <c r="G14081" s="8">
        <v>0</v>
      </c>
      <c r="H14081" s="8">
        <v>0</v>
      </c>
      <c r="I14081" s="8">
        <v>2.3429049533869998E-3</v>
      </c>
    </row>
    <row r="14082" spans="1:9" x14ac:dyDescent="0.35">
      <c r="B14082" s="11">
        <v>0.70287148601600002</v>
      </c>
      <c r="C14082" s="11">
        <v>0</v>
      </c>
      <c r="D14082" s="11">
        <v>0</v>
      </c>
      <c r="E14082" s="11">
        <v>0.70287148601600002</v>
      </c>
      <c r="F14082" s="11">
        <v>0</v>
      </c>
      <c r="G14082" s="11">
        <v>0</v>
      </c>
      <c r="H14082" s="11">
        <v>0</v>
      </c>
      <c r="I14082" s="11">
        <v>0.70287148601600002</v>
      </c>
    </row>
    <row r="14083" spans="1:9" x14ac:dyDescent="0.35">
      <c r="A14083" s="1" t="s">
        <v>12981</v>
      </c>
      <c r="B14083" s="8">
        <v>1</v>
      </c>
      <c r="C14083" s="8">
        <v>1</v>
      </c>
      <c r="D14083" s="8">
        <v>1</v>
      </c>
      <c r="E14083" s="8">
        <v>1</v>
      </c>
      <c r="F14083" s="8">
        <v>1</v>
      </c>
      <c r="G14083" s="8">
        <v>1</v>
      </c>
      <c r="H14083" s="8">
        <v>1</v>
      </c>
      <c r="I14083" s="8">
        <v>1</v>
      </c>
    </row>
    <row r="14084" spans="1:9" x14ac:dyDescent="0.35">
      <c r="B14084" s="11">
        <v>143.74378085469999</v>
      </c>
      <c r="C14084" s="11">
        <v>142.8069053493</v>
      </c>
      <c r="D14084" s="11">
        <v>57.008102861019999</v>
      </c>
      <c r="E14084" s="11">
        <v>86.735677993660005</v>
      </c>
      <c r="F14084" s="11">
        <v>66.955144232869998</v>
      </c>
      <c r="G14084" s="11">
        <v>75.851761116389994</v>
      </c>
      <c r="H14084" s="11">
        <v>13.449313796049999</v>
      </c>
      <c r="I14084" s="11">
        <v>300</v>
      </c>
    </row>
    <row r="14085" spans="1:9" x14ac:dyDescent="0.35">
      <c r="A14085" s="1" t="s">
        <v>12982</v>
      </c>
    </row>
    <row r="14086" spans="1:9" x14ac:dyDescent="0.35">
      <c r="A14086" s="1" t="s">
        <v>12983</v>
      </c>
    </row>
    <row r="14090" spans="1:9" x14ac:dyDescent="0.35">
      <c r="A14090" s="4" t="s">
        <v>12984</v>
      </c>
    </row>
    <row r="14091" spans="1:9" x14ac:dyDescent="0.35">
      <c r="A14091" s="1" t="s">
        <v>12985</v>
      </c>
    </row>
    <row r="14092" spans="1:9" ht="62" x14ac:dyDescent="0.35">
      <c r="A14092" s="5" t="s">
        <v>12986</v>
      </c>
      <c r="B14092" s="5" t="s">
        <v>12987</v>
      </c>
      <c r="C14092" s="5" t="s">
        <v>12988</v>
      </c>
      <c r="D14092" s="5" t="s">
        <v>12989</v>
      </c>
      <c r="E14092" s="5" t="s">
        <v>12990</v>
      </c>
      <c r="F14092" s="5" t="s">
        <v>12991</v>
      </c>
      <c r="G14092" s="5" t="s">
        <v>12992</v>
      </c>
      <c r="H14092" s="5" t="s">
        <v>12993</v>
      </c>
      <c r="I14092" s="5" t="s">
        <v>12994</v>
      </c>
    </row>
    <row r="14093" spans="1:9" x14ac:dyDescent="0.35">
      <c r="A14093" s="1" t="s">
        <v>12995</v>
      </c>
      <c r="B14093" s="8">
        <v>0.94034724176249995</v>
      </c>
      <c r="C14093" s="8">
        <v>0.95699929128200001</v>
      </c>
      <c r="D14093" s="8">
        <v>0.95170316707949998</v>
      </c>
      <c r="E14093" s="8">
        <v>0.85271325208990001</v>
      </c>
      <c r="F14093" s="8">
        <v>0.91556675499060003</v>
      </c>
      <c r="G14093" s="8">
        <v>0.96156067609840001</v>
      </c>
      <c r="H14093" s="8">
        <v>0.95402464089969996</v>
      </c>
      <c r="I14093" s="8">
        <v>0.94933438125220004</v>
      </c>
    </row>
    <row r="14094" spans="1:9" x14ac:dyDescent="0.35">
      <c r="B14094" s="11">
        <v>126.8644320224</v>
      </c>
      <c r="C14094" s="11">
        <v>140.9678655065</v>
      </c>
      <c r="D14094" s="11">
        <v>113.6670978626</v>
      </c>
      <c r="E14094" s="11">
        <v>13.19733415987</v>
      </c>
      <c r="F14094" s="11">
        <v>13.37503105291</v>
      </c>
      <c r="G14094" s="11">
        <v>127.5928344535</v>
      </c>
      <c r="H14094" s="11">
        <v>16.968016846769999</v>
      </c>
      <c r="I14094" s="11">
        <v>284.8003143757</v>
      </c>
    </row>
    <row r="14095" spans="1:9" x14ac:dyDescent="0.35">
      <c r="A14095" s="1" t="s">
        <v>12996</v>
      </c>
      <c r="B14095" s="8">
        <v>0</v>
      </c>
      <c r="C14095" s="8">
        <v>1.3740824185E-2</v>
      </c>
      <c r="D14095" s="8">
        <v>0</v>
      </c>
      <c r="E14095" s="8">
        <v>0</v>
      </c>
      <c r="F14095" s="6">
        <v>8.4433245009430002E-2</v>
      </c>
      <c r="G14095" s="8">
        <v>5.958164375931E-3</v>
      </c>
      <c r="H14095" s="8">
        <v>0</v>
      </c>
      <c r="I14095" s="8">
        <v>6.7468341697690002E-3</v>
      </c>
    </row>
    <row r="14096" spans="1:9" x14ac:dyDescent="0.35">
      <c r="B14096" s="11">
        <v>0</v>
      </c>
      <c r="C14096" s="11">
        <v>2.0240502509309999</v>
      </c>
      <c r="D14096" s="11">
        <v>0</v>
      </c>
      <c r="E14096" s="11">
        <v>0</v>
      </c>
      <c r="F14096" s="9">
        <v>1.2334406723960001</v>
      </c>
      <c r="G14096" s="11">
        <v>0.79060957853409997</v>
      </c>
      <c r="H14096" s="11">
        <v>0</v>
      </c>
      <c r="I14096" s="11">
        <v>2.0240502509309999</v>
      </c>
    </row>
    <row r="14097" spans="1:9" x14ac:dyDescent="0.35">
      <c r="A14097" s="1" t="s">
        <v>12997</v>
      </c>
      <c r="B14097" s="8">
        <v>2.1170193515920002E-2</v>
      </c>
      <c r="C14097" s="8">
        <v>1.2121863487889999E-2</v>
      </c>
      <c r="D14097" s="8">
        <v>2.39135027891E-2</v>
      </c>
      <c r="E14097" s="8">
        <v>0</v>
      </c>
      <c r="F14097" s="8">
        <v>0</v>
      </c>
      <c r="G14097" s="8">
        <v>1.3456381936659999E-2</v>
      </c>
      <c r="H14097" s="8">
        <v>0</v>
      </c>
      <c r="I14097" s="8">
        <v>1.5472313965830001E-2</v>
      </c>
    </row>
    <row r="14098" spans="1:9" x14ac:dyDescent="0.35">
      <c r="B14098" s="11">
        <v>2.8561200128249999</v>
      </c>
      <c r="C14098" s="11">
        <v>1.785574176925</v>
      </c>
      <c r="D14098" s="11">
        <v>2.8561200128249999</v>
      </c>
      <c r="E14098" s="11">
        <v>0</v>
      </c>
      <c r="F14098" s="11">
        <v>0</v>
      </c>
      <c r="G14098" s="11">
        <v>1.785574176925</v>
      </c>
      <c r="H14098" s="11">
        <v>0</v>
      </c>
      <c r="I14098" s="11">
        <v>4.6416941897499999</v>
      </c>
    </row>
    <row r="14099" spans="1:9" x14ac:dyDescent="0.35">
      <c r="A14099" s="1" t="s">
        <v>12998</v>
      </c>
      <c r="B14099" s="8">
        <v>0</v>
      </c>
      <c r="C14099" s="8">
        <v>0</v>
      </c>
      <c r="D14099" s="8">
        <v>0</v>
      </c>
      <c r="E14099" s="8">
        <v>0</v>
      </c>
      <c r="F14099" s="8">
        <v>0</v>
      </c>
      <c r="G14099" s="8">
        <v>0</v>
      </c>
      <c r="H14099" s="8">
        <v>0</v>
      </c>
      <c r="I14099" s="8">
        <v>0</v>
      </c>
    </row>
    <row r="14100" spans="1:9" x14ac:dyDescent="0.35">
      <c r="B14100" s="11">
        <v>0</v>
      </c>
      <c r="C14100" s="11">
        <v>0</v>
      </c>
      <c r="D14100" s="11">
        <v>0</v>
      </c>
      <c r="E14100" s="11">
        <v>0</v>
      </c>
      <c r="F14100" s="11">
        <v>0</v>
      </c>
      <c r="G14100" s="11">
        <v>0</v>
      </c>
      <c r="H14100" s="11">
        <v>0</v>
      </c>
      <c r="I14100" s="11">
        <v>0</v>
      </c>
    </row>
    <row r="14101" spans="1:9" x14ac:dyDescent="0.35">
      <c r="A14101" s="1" t="s">
        <v>12999</v>
      </c>
      <c r="B14101" s="8">
        <v>3.8482564721580001E-2</v>
      </c>
      <c r="C14101" s="8">
        <v>1.2366383824390001E-2</v>
      </c>
      <c r="D14101" s="8">
        <v>2.4383330131379999E-2</v>
      </c>
      <c r="E14101" s="8">
        <v>0.14728674791009999</v>
      </c>
      <c r="F14101" s="8">
        <v>0</v>
      </c>
      <c r="G14101" s="8">
        <v>1.372782197082E-2</v>
      </c>
      <c r="H14101" s="8">
        <v>4.5975359100289999E-2</v>
      </c>
      <c r="I14101" s="8">
        <v>2.6103565658820001E-2</v>
      </c>
    </row>
    <row r="14102" spans="1:9" x14ac:dyDescent="0.35">
      <c r="B14102" s="11">
        <v>5.1917722510870004</v>
      </c>
      <c r="C14102" s="11">
        <v>1.821592500265</v>
      </c>
      <c r="D14102" s="11">
        <v>2.9122340537800002</v>
      </c>
      <c r="E14102" s="11">
        <v>2.2795381973079998</v>
      </c>
      <c r="F14102" s="11">
        <v>0</v>
      </c>
      <c r="G14102" s="11">
        <v>1.821592500265</v>
      </c>
      <c r="H14102" s="11">
        <v>0.8177049462939</v>
      </c>
      <c r="I14102" s="11">
        <v>7.8310696976459999</v>
      </c>
    </row>
    <row r="14103" spans="1:9" x14ac:dyDescent="0.35">
      <c r="A14103" s="1" t="s">
        <v>13000</v>
      </c>
      <c r="B14103" s="8">
        <v>0</v>
      </c>
      <c r="C14103" s="8">
        <v>4.771637220745E-3</v>
      </c>
      <c r="D14103" s="8">
        <v>0</v>
      </c>
      <c r="E14103" s="8">
        <v>0</v>
      </c>
      <c r="F14103" s="8">
        <v>0</v>
      </c>
      <c r="G14103" s="8">
        <v>5.2969556182239997E-3</v>
      </c>
      <c r="H14103" s="8">
        <v>0</v>
      </c>
      <c r="I14103" s="8">
        <v>2.3429049533869998E-3</v>
      </c>
    </row>
    <row r="14104" spans="1:9" x14ac:dyDescent="0.35">
      <c r="B14104" s="11">
        <v>0</v>
      </c>
      <c r="C14104" s="11">
        <v>0.70287148601600002</v>
      </c>
      <c r="D14104" s="11">
        <v>0</v>
      </c>
      <c r="E14104" s="11">
        <v>0</v>
      </c>
      <c r="F14104" s="11">
        <v>0</v>
      </c>
      <c r="G14104" s="11">
        <v>0.70287148601600002</v>
      </c>
      <c r="H14104" s="11">
        <v>0</v>
      </c>
      <c r="I14104" s="11">
        <v>0.70287148601600002</v>
      </c>
    </row>
    <row r="14105" spans="1:9" x14ac:dyDescent="0.35">
      <c r="A14105" s="1" t="s">
        <v>13001</v>
      </c>
      <c r="B14105" s="8">
        <v>1</v>
      </c>
      <c r="C14105" s="8">
        <v>1</v>
      </c>
      <c r="D14105" s="8">
        <v>1</v>
      </c>
      <c r="E14105" s="8">
        <v>1</v>
      </c>
      <c r="F14105" s="8">
        <v>1</v>
      </c>
      <c r="G14105" s="8">
        <v>1</v>
      </c>
      <c r="H14105" s="8">
        <v>1</v>
      </c>
      <c r="I14105" s="8">
        <v>1</v>
      </c>
    </row>
    <row r="14106" spans="1:9" x14ac:dyDescent="0.35">
      <c r="B14106" s="11">
        <v>134.91232428629999</v>
      </c>
      <c r="C14106" s="11">
        <v>147.3019539206</v>
      </c>
      <c r="D14106" s="11">
        <v>119.4354519292</v>
      </c>
      <c r="E14106" s="11">
        <v>15.47687235718</v>
      </c>
      <c r="F14106" s="11">
        <v>14.60847172531</v>
      </c>
      <c r="G14106" s="11">
        <v>132.69348219529999</v>
      </c>
      <c r="H14106" s="11">
        <v>17.785721793059999</v>
      </c>
      <c r="I14106" s="11">
        <v>300</v>
      </c>
    </row>
    <row r="14107" spans="1:9" x14ac:dyDescent="0.35">
      <c r="A14107" s="1" t="s">
        <v>13002</v>
      </c>
    </row>
    <row r="14108" spans="1:9" x14ac:dyDescent="0.35">
      <c r="A14108" s="1" t="s">
        <v>13003</v>
      </c>
    </row>
    <row r="14112" spans="1:9" x14ac:dyDescent="0.35">
      <c r="A14112" s="4" t="s">
        <v>13004</v>
      </c>
    </row>
    <row r="14113" spans="1:10" x14ac:dyDescent="0.35">
      <c r="A14113" s="1" t="s">
        <v>13005</v>
      </c>
    </row>
    <row r="14114" spans="1:10" ht="31" x14ac:dyDescent="0.35">
      <c r="A14114" s="5" t="s">
        <v>13006</v>
      </c>
      <c r="B14114" s="5" t="s">
        <v>13007</v>
      </c>
      <c r="C14114" s="5" t="s">
        <v>13008</v>
      </c>
      <c r="D14114" s="5" t="s">
        <v>13009</v>
      </c>
      <c r="E14114" s="5" t="s">
        <v>13010</v>
      </c>
      <c r="F14114" s="5" t="s">
        <v>13011</v>
      </c>
      <c r="G14114" s="5" t="s">
        <v>13012</v>
      </c>
      <c r="H14114" s="5" t="s">
        <v>13013</v>
      </c>
      <c r="I14114" s="5" t="s">
        <v>13014</v>
      </c>
      <c r="J14114" s="5" t="s">
        <v>13015</v>
      </c>
    </row>
    <row r="14115" spans="1:10" x14ac:dyDescent="0.35">
      <c r="A14115" s="1" t="s">
        <v>13016</v>
      </c>
      <c r="B14115" s="8">
        <v>0.96423908541930003</v>
      </c>
      <c r="C14115" s="8">
        <v>0.93893861100130005</v>
      </c>
      <c r="D14115" s="8">
        <v>0.9129635561353</v>
      </c>
      <c r="E14115" s="8">
        <v>1</v>
      </c>
      <c r="F14115" s="8">
        <v>0.93087902422750002</v>
      </c>
      <c r="G14115" s="8">
        <v>0.94001065630080005</v>
      </c>
      <c r="H14115" s="8">
        <v>0.81708761317800005</v>
      </c>
      <c r="I14115" s="8">
        <v>1</v>
      </c>
      <c r="J14115" s="8">
        <v>0.94933438125220004</v>
      </c>
    </row>
    <row r="14116" spans="1:10" x14ac:dyDescent="0.35">
      <c r="B14116" s="11">
        <v>137.5312676202</v>
      </c>
      <c r="C14116" s="11">
        <v>142.71869668159999</v>
      </c>
      <c r="D14116" s="11">
        <v>53.502938471729998</v>
      </c>
      <c r="E14116" s="11">
        <v>84.028329148430004</v>
      </c>
      <c r="F14116" s="11">
        <v>16.611224548429998</v>
      </c>
      <c r="G14116" s="11">
        <v>126.10747213320001</v>
      </c>
      <c r="H14116" s="11">
        <v>3.652768379766</v>
      </c>
      <c r="I14116" s="11">
        <v>0.89758169408569999</v>
      </c>
      <c r="J14116" s="11">
        <v>284.8003143757</v>
      </c>
    </row>
    <row r="14117" spans="1:10" x14ac:dyDescent="0.35">
      <c r="A14117" s="1" t="s">
        <v>13017</v>
      </c>
      <c r="B14117" s="8">
        <v>5.5430061114170003E-3</v>
      </c>
      <c r="C14117" s="8">
        <v>8.1147396845689997E-3</v>
      </c>
      <c r="D14117" s="8">
        <v>1.3490805420240001E-2</v>
      </c>
      <c r="E14117" s="8">
        <v>0</v>
      </c>
      <c r="F14117" s="6">
        <v>6.9120975772479998E-2</v>
      </c>
      <c r="G14117" s="8">
        <v>0</v>
      </c>
      <c r="H14117" s="8">
        <v>0</v>
      </c>
      <c r="I14117" s="8">
        <v>0</v>
      </c>
      <c r="J14117" s="8">
        <v>6.7468341697690002E-3</v>
      </c>
    </row>
    <row r="14118" spans="1:10" x14ac:dyDescent="0.35">
      <c r="B14118" s="11">
        <v>0.79060957853409997</v>
      </c>
      <c r="C14118" s="11">
        <v>1.2334406723960001</v>
      </c>
      <c r="D14118" s="11">
        <v>0.79060957853409997</v>
      </c>
      <c r="E14118" s="11">
        <v>0</v>
      </c>
      <c r="F14118" s="9">
        <v>1.2334406723960001</v>
      </c>
      <c r="G14118" s="11">
        <v>0</v>
      </c>
      <c r="H14118" s="11">
        <v>0</v>
      </c>
      <c r="I14118" s="11">
        <v>0</v>
      </c>
      <c r="J14118" s="11">
        <v>2.0240502509309999</v>
      </c>
    </row>
    <row r="14119" spans="1:10" x14ac:dyDescent="0.35">
      <c r="A14119" s="1" t="s">
        <v>13018</v>
      </c>
      <c r="B14119" s="8">
        <v>1.251875621522E-2</v>
      </c>
      <c r="C14119" s="8">
        <v>1.8790259580889999E-2</v>
      </c>
      <c r="D14119" s="8">
        <v>3.0468684466189999E-2</v>
      </c>
      <c r="E14119" s="8">
        <v>0</v>
      </c>
      <c r="F14119" s="8">
        <v>0</v>
      </c>
      <c r="G14119" s="8">
        <v>2.1289644477949999E-2</v>
      </c>
      <c r="H14119" s="8">
        <v>0</v>
      </c>
      <c r="I14119" s="8">
        <v>0</v>
      </c>
      <c r="J14119" s="8">
        <v>1.5472313965830001E-2</v>
      </c>
    </row>
    <row r="14120" spans="1:10" x14ac:dyDescent="0.35">
      <c r="B14120" s="11">
        <v>1.785574176925</v>
      </c>
      <c r="C14120" s="11">
        <v>2.8561200128249999</v>
      </c>
      <c r="D14120" s="11">
        <v>1.785574176925</v>
      </c>
      <c r="E14120" s="11">
        <v>0</v>
      </c>
      <c r="F14120" s="11">
        <v>0</v>
      </c>
      <c r="G14120" s="11">
        <v>2.8561200128249999</v>
      </c>
      <c r="H14120" s="11">
        <v>0</v>
      </c>
      <c r="I14120" s="11">
        <v>0</v>
      </c>
      <c r="J14120" s="11">
        <v>4.6416941897499999</v>
      </c>
    </row>
    <row r="14121" spans="1:10" x14ac:dyDescent="0.35">
      <c r="A14121" s="1" t="s">
        <v>13019</v>
      </c>
      <c r="B14121" s="8">
        <v>0</v>
      </c>
      <c r="C14121" s="8">
        <v>0</v>
      </c>
      <c r="D14121" s="8">
        <v>0</v>
      </c>
      <c r="E14121" s="8">
        <v>0</v>
      </c>
      <c r="F14121" s="8">
        <v>0</v>
      </c>
      <c r="G14121" s="8">
        <v>0</v>
      </c>
      <c r="H14121" s="8">
        <v>0</v>
      </c>
      <c r="I14121" s="8">
        <v>0</v>
      </c>
      <c r="J14121" s="8">
        <v>0</v>
      </c>
    </row>
    <row r="14122" spans="1:10" x14ac:dyDescent="0.35">
      <c r="B14122" s="11">
        <v>0</v>
      </c>
      <c r="C14122" s="11">
        <v>0</v>
      </c>
      <c r="D14122" s="11">
        <v>0</v>
      </c>
      <c r="E14122" s="11">
        <v>0</v>
      </c>
      <c r="F14122" s="11">
        <v>0</v>
      </c>
      <c r="G14122" s="11">
        <v>0</v>
      </c>
      <c r="H14122" s="11">
        <v>0</v>
      </c>
      <c r="I14122" s="11">
        <v>0</v>
      </c>
      <c r="J14122" s="11">
        <v>0</v>
      </c>
    </row>
    <row r="14123" spans="1:10" x14ac:dyDescent="0.35">
      <c r="A14123" s="1" t="s">
        <v>13020</v>
      </c>
      <c r="B14123" s="8">
        <v>1.2771282609809999E-2</v>
      </c>
      <c r="C14123" s="8">
        <v>3.4156389733189997E-2</v>
      </c>
      <c r="D14123" s="8">
        <v>3.1083294009169999E-2</v>
      </c>
      <c r="E14123" s="8">
        <v>0</v>
      </c>
      <c r="F14123" s="8">
        <v>0</v>
      </c>
      <c r="G14123" s="8">
        <v>3.8699699221260001E-2</v>
      </c>
      <c r="H14123" s="8">
        <v>0.18291238682200001</v>
      </c>
      <c r="I14123" s="8">
        <v>0</v>
      </c>
      <c r="J14123" s="8">
        <v>2.6103565658820001E-2</v>
      </c>
    </row>
    <row r="14124" spans="1:10" x14ac:dyDescent="0.35">
      <c r="B14124" s="11">
        <v>1.821592500265</v>
      </c>
      <c r="C14124" s="11">
        <v>5.1917722510870004</v>
      </c>
      <c r="D14124" s="11">
        <v>1.821592500265</v>
      </c>
      <c r="E14124" s="11">
        <v>0</v>
      </c>
      <c r="F14124" s="11">
        <v>0</v>
      </c>
      <c r="G14124" s="11">
        <v>5.1917722510870004</v>
      </c>
      <c r="H14124" s="11">
        <v>0.8177049462939</v>
      </c>
      <c r="I14124" s="11">
        <v>0</v>
      </c>
      <c r="J14124" s="11">
        <v>7.8310696976459999</v>
      </c>
    </row>
    <row r="14125" spans="1:10" x14ac:dyDescent="0.35">
      <c r="A14125" s="1" t="s">
        <v>13021</v>
      </c>
      <c r="B14125" s="8">
        <v>4.9278696442699998E-3</v>
      </c>
      <c r="C14125" s="8">
        <v>0</v>
      </c>
      <c r="D14125" s="8">
        <v>1.199365996913E-2</v>
      </c>
      <c r="E14125" s="8">
        <v>0</v>
      </c>
      <c r="F14125" s="8">
        <v>0</v>
      </c>
      <c r="G14125" s="8">
        <v>0</v>
      </c>
      <c r="H14125" s="8">
        <v>0</v>
      </c>
      <c r="I14125" s="8">
        <v>0</v>
      </c>
      <c r="J14125" s="8">
        <v>2.3429049533869998E-3</v>
      </c>
    </row>
    <row r="14126" spans="1:10" x14ac:dyDescent="0.35">
      <c r="B14126" s="11">
        <v>0.70287148601600002</v>
      </c>
      <c r="C14126" s="11">
        <v>0</v>
      </c>
      <c r="D14126" s="11">
        <v>0.70287148601600002</v>
      </c>
      <c r="E14126" s="11">
        <v>0</v>
      </c>
      <c r="F14126" s="11">
        <v>0</v>
      </c>
      <c r="G14126" s="11">
        <v>0</v>
      </c>
      <c r="H14126" s="11">
        <v>0</v>
      </c>
      <c r="I14126" s="11">
        <v>0</v>
      </c>
      <c r="J14126" s="11">
        <v>0.70287148601600002</v>
      </c>
    </row>
    <row r="14127" spans="1:10" x14ac:dyDescent="0.35">
      <c r="A14127" s="1" t="s">
        <v>13022</v>
      </c>
      <c r="B14127" s="8">
        <v>1</v>
      </c>
      <c r="C14127" s="8">
        <v>1</v>
      </c>
      <c r="D14127" s="8">
        <v>1</v>
      </c>
      <c r="E14127" s="8">
        <v>1</v>
      </c>
      <c r="F14127" s="8">
        <v>1</v>
      </c>
      <c r="G14127" s="8">
        <v>1</v>
      </c>
      <c r="H14127" s="8">
        <v>1</v>
      </c>
      <c r="I14127" s="8">
        <v>1</v>
      </c>
      <c r="J14127" s="8">
        <v>1</v>
      </c>
    </row>
    <row r="14128" spans="1:10" x14ac:dyDescent="0.35">
      <c r="B14128" s="11">
        <v>142.63191536190001</v>
      </c>
      <c r="C14128" s="11">
        <v>152.00002961800001</v>
      </c>
      <c r="D14128" s="11">
        <v>58.603586213470003</v>
      </c>
      <c r="E14128" s="11">
        <v>84.028329148430004</v>
      </c>
      <c r="F14128" s="11">
        <v>17.844665220820001</v>
      </c>
      <c r="G14128" s="11">
        <v>134.15536439709999</v>
      </c>
      <c r="H14128" s="11">
        <v>4.4704733260599996</v>
      </c>
      <c r="I14128" s="11">
        <v>0.89758169408569999</v>
      </c>
      <c r="J14128" s="11">
        <v>300</v>
      </c>
    </row>
    <row r="14129" spans="1:10" x14ac:dyDescent="0.35">
      <c r="A14129" s="1" t="s">
        <v>13023</v>
      </c>
    </row>
    <row r="14130" spans="1:10" x14ac:dyDescent="0.35">
      <c r="A14130" s="1" t="s">
        <v>13024</v>
      </c>
    </row>
    <row r="14134" spans="1:10" x14ac:dyDescent="0.35">
      <c r="A14134" s="4" t="s">
        <v>13025</v>
      </c>
    </row>
    <row r="14135" spans="1:10" x14ac:dyDescent="0.35">
      <c r="A14135" s="1" t="s">
        <v>13026</v>
      </c>
    </row>
    <row r="14136" spans="1:10" ht="31" x14ac:dyDescent="0.35">
      <c r="A14136" s="5" t="s">
        <v>13027</v>
      </c>
      <c r="B14136" s="5" t="s">
        <v>13028</v>
      </c>
      <c r="C14136" s="5" t="s">
        <v>13029</v>
      </c>
      <c r="D14136" s="5" t="s">
        <v>13030</v>
      </c>
      <c r="E14136" s="5" t="s">
        <v>13031</v>
      </c>
      <c r="F14136" s="5" t="s">
        <v>13032</v>
      </c>
      <c r="G14136" s="5" t="s">
        <v>13033</v>
      </c>
      <c r="H14136" s="5" t="s">
        <v>13034</v>
      </c>
      <c r="I14136" s="5" t="s">
        <v>13035</v>
      </c>
      <c r="J14136" s="5" t="s">
        <v>13036</v>
      </c>
    </row>
    <row r="14137" spans="1:10" x14ac:dyDescent="0.35">
      <c r="A14137" s="1" t="s">
        <v>13037</v>
      </c>
      <c r="B14137" s="8">
        <v>0.96196272171160002</v>
      </c>
      <c r="C14137" s="7">
        <v>0.81522798799289997</v>
      </c>
      <c r="D14137" s="8">
        <v>1</v>
      </c>
      <c r="E14137" s="8">
        <v>0.93445194570779999</v>
      </c>
      <c r="F14137" s="8">
        <v>0.94451750746280005</v>
      </c>
      <c r="G14137" s="7">
        <v>0.73227969504470003</v>
      </c>
      <c r="H14137" s="8">
        <v>0.98999005866779999</v>
      </c>
      <c r="I14137" s="8">
        <v>0.95273639225359996</v>
      </c>
      <c r="J14137" s="8">
        <v>0.94933438125220004</v>
      </c>
    </row>
    <row r="14138" spans="1:10" x14ac:dyDescent="0.35">
      <c r="B14138" s="11">
        <v>41.016545639489998</v>
      </c>
      <c r="C14138" s="10">
        <v>26.4249607516</v>
      </c>
      <c r="D14138" s="11">
        <v>17.89550158218</v>
      </c>
      <c r="E14138" s="11">
        <v>23.121044057300001</v>
      </c>
      <c r="F14138" s="11">
        <v>11.965475840750001</v>
      </c>
      <c r="G14138" s="10">
        <v>14.45948491085</v>
      </c>
      <c r="H14138" s="11">
        <v>80.871579651179999</v>
      </c>
      <c r="I14138" s="11">
        <v>136.4872283334</v>
      </c>
      <c r="J14138" s="11">
        <v>284.8003143757</v>
      </c>
    </row>
    <row r="14139" spans="1:10" x14ac:dyDescent="0.35">
      <c r="A14139" s="1" t="s">
        <v>13038</v>
      </c>
      <c r="B14139" s="8">
        <v>0</v>
      </c>
      <c r="C14139" s="8">
        <v>0</v>
      </c>
      <c r="D14139" s="8">
        <v>0</v>
      </c>
      <c r="E14139" s="8">
        <v>0</v>
      </c>
      <c r="F14139" s="8">
        <v>0</v>
      </c>
      <c r="G14139" s="8">
        <v>0</v>
      </c>
      <c r="H14139" s="8">
        <v>0</v>
      </c>
      <c r="I14139" s="8">
        <v>1.412869436473E-2</v>
      </c>
      <c r="J14139" s="8">
        <v>6.7468341697690002E-3</v>
      </c>
    </row>
    <row r="14140" spans="1:10" x14ac:dyDescent="0.35">
      <c r="B14140" s="11">
        <v>0</v>
      </c>
      <c r="C14140" s="11">
        <v>0</v>
      </c>
      <c r="D14140" s="11">
        <v>0</v>
      </c>
      <c r="E14140" s="11">
        <v>0</v>
      </c>
      <c r="F14140" s="11">
        <v>0</v>
      </c>
      <c r="G14140" s="11">
        <v>0</v>
      </c>
      <c r="H14140" s="11">
        <v>0</v>
      </c>
      <c r="I14140" s="11">
        <v>2.0240502509309999</v>
      </c>
      <c r="J14140" s="11">
        <v>2.0240502509309999</v>
      </c>
    </row>
    <row r="14141" spans="1:10" x14ac:dyDescent="0.35">
      <c r="A14141" s="1" t="s">
        <v>13039</v>
      </c>
      <c r="B14141" s="8">
        <v>0</v>
      </c>
      <c r="C14141" s="6">
        <v>0.1170796620636</v>
      </c>
      <c r="D14141" s="8">
        <v>0</v>
      </c>
      <c r="E14141" s="8">
        <v>0</v>
      </c>
      <c r="F14141" s="8">
        <v>0</v>
      </c>
      <c r="G14141" s="6">
        <v>0.19219447529020001</v>
      </c>
      <c r="H14141" s="8">
        <v>0</v>
      </c>
      <c r="I14141" s="8">
        <v>5.909968057701E-3</v>
      </c>
      <c r="J14141" s="8">
        <v>1.5472313965830001E-2</v>
      </c>
    </row>
    <row r="14142" spans="1:10" x14ac:dyDescent="0.35">
      <c r="B14142" s="11">
        <v>0</v>
      </c>
      <c r="C14142" s="9">
        <v>3.7950432522050002</v>
      </c>
      <c r="D14142" s="11">
        <v>0</v>
      </c>
      <c r="E14142" s="11">
        <v>0</v>
      </c>
      <c r="F14142" s="11">
        <v>0</v>
      </c>
      <c r="G14142" s="9">
        <v>3.7950432522050002</v>
      </c>
      <c r="H14142" s="11">
        <v>0</v>
      </c>
      <c r="I14142" s="11">
        <v>0.8466509375447</v>
      </c>
      <c r="J14142" s="11">
        <v>4.6416941897499999</v>
      </c>
    </row>
    <row r="14143" spans="1:10" x14ac:dyDescent="0.35">
      <c r="A14143" s="1" t="s">
        <v>13040</v>
      </c>
      <c r="B14143" s="8">
        <v>0</v>
      </c>
      <c r="C14143" s="8">
        <v>0</v>
      </c>
      <c r="D14143" s="8">
        <v>0</v>
      </c>
      <c r="E14143" s="8">
        <v>0</v>
      </c>
      <c r="F14143" s="8">
        <v>0</v>
      </c>
      <c r="G14143" s="8">
        <v>0</v>
      </c>
      <c r="H14143" s="8">
        <v>0</v>
      </c>
      <c r="I14143" s="8">
        <v>0</v>
      </c>
      <c r="J14143" s="8">
        <v>0</v>
      </c>
    </row>
    <row r="14144" spans="1:10" x14ac:dyDescent="0.35">
      <c r="B14144" s="11">
        <v>0</v>
      </c>
      <c r="C14144" s="11">
        <v>0</v>
      </c>
      <c r="D14144" s="11">
        <v>0</v>
      </c>
      <c r="E14144" s="11">
        <v>0</v>
      </c>
      <c r="F14144" s="11">
        <v>0</v>
      </c>
      <c r="G14144" s="11">
        <v>0</v>
      </c>
      <c r="H14144" s="11">
        <v>0</v>
      </c>
      <c r="I14144" s="11">
        <v>0</v>
      </c>
      <c r="J14144" s="11">
        <v>0</v>
      </c>
    </row>
    <row r="14145" spans="1:10" x14ac:dyDescent="0.35">
      <c r="A14145" s="1" t="s">
        <v>13041</v>
      </c>
      <c r="B14145" s="8">
        <v>3.8037278288370002E-2</v>
      </c>
      <c r="C14145" s="8">
        <v>4.6008287183700002E-2</v>
      </c>
      <c r="D14145" s="8">
        <v>0</v>
      </c>
      <c r="E14145" s="8">
        <v>6.5548054292210001E-2</v>
      </c>
      <c r="F14145" s="8">
        <v>0</v>
      </c>
      <c r="G14145" s="8">
        <v>7.5525829665159999E-2</v>
      </c>
      <c r="H14145" s="8">
        <v>1.000994133225E-2</v>
      </c>
      <c r="I14145" s="8">
        <v>2.7224945323949999E-2</v>
      </c>
      <c r="J14145" s="8">
        <v>2.6103565658820001E-2</v>
      </c>
    </row>
    <row r="14146" spans="1:10" x14ac:dyDescent="0.35">
      <c r="B14146" s="11">
        <v>1.6218484622160001</v>
      </c>
      <c r="C14146" s="11">
        <v>1.491321692808</v>
      </c>
      <c r="D14146" s="11">
        <v>0</v>
      </c>
      <c r="E14146" s="11">
        <v>1.6218484622160001</v>
      </c>
      <c r="F14146" s="11">
        <v>0</v>
      </c>
      <c r="G14146" s="11">
        <v>1.491321692808</v>
      </c>
      <c r="H14146" s="11">
        <v>0.8177049462939</v>
      </c>
      <c r="I14146" s="11">
        <v>3.9001945963289999</v>
      </c>
      <c r="J14146" s="11">
        <v>7.8310696976459999</v>
      </c>
    </row>
    <row r="14147" spans="1:10" x14ac:dyDescent="0.35">
      <c r="A14147" s="1" t="s">
        <v>13042</v>
      </c>
      <c r="B14147" s="8">
        <v>0</v>
      </c>
      <c r="C14147" s="6">
        <v>2.168406275978E-2</v>
      </c>
      <c r="D14147" s="8">
        <v>0</v>
      </c>
      <c r="E14147" s="8">
        <v>0</v>
      </c>
      <c r="F14147" s="6">
        <v>5.5482492537200001E-2</v>
      </c>
      <c r="G14147" s="8">
        <v>0</v>
      </c>
      <c r="H14147" s="8">
        <v>0</v>
      </c>
      <c r="I14147" s="8">
        <v>0</v>
      </c>
      <c r="J14147" s="8">
        <v>2.3429049533869998E-3</v>
      </c>
    </row>
    <row r="14148" spans="1:10" x14ac:dyDescent="0.35">
      <c r="B14148" s="11">
        <v>0</v>
      </c>
      <c r="C14148" s="9">
        <v>0.70287148601600002</v>
      </c>
      <c r="D14148" s="11">
        <v>0</v>
      </c>
      <c r="E14148" s="11">
        <v>0</v>
      </c>
      <c r="F14148" s="9">
        <v>0.70287148601600002</v>
      </c>
      <c r="G14148" s="11">
        <v>0</v>
      </c>
      <c r="H14148" s="11">
        <v>0</v>
      </c>
      <c r="I14148" s="11">
        <v>0</v>
      </c>
      <c r="J14148" s="11">
        <v>0.70287148601600002</v>
      </c>
    </row>
    <row r="14149" spans="1:10" x14ac:dyDescent="0.35">
      <c r="A14149" s="1" t="s">
        <v>13043</v>
      </c>
      <c r="B14149" s="8">
        <v>1</v>
      </c>
      <c r="C14149" s="8">
        <v>1</v>
      </c>
      <c r="D14149" s="8">
        <v>1</v>
      </c>
      <c r="E14149" s="8">
        <v>1</v>
      </c>
      <c r="F14149" s="8">
        <v>1</v>
      </c>
      <c r="G14149" s="8">
        <v>1</v>
      </c>
      <c r="H14149" s="8">
        <v>1</v>
      </c>
      <c r="I14149" s="8">
        <v>1</v>
      </c>
      <c r="J14149" s="8">
        <v>1</v>
      </c>
    </row>
    <row r="14150" spans="1:10" x14ac:dyDescent="0.35">
      <c r="B14150" s="11">
        <v>42.638394101700001</v>
      </c>
      <c r="C14150" s="11">
        <v>32.414197182629998</v>
      </c>
      <c r="D14150" s="11">
        <v>17.89550158218</v>
      </c>
      <c r="E14150" s="11">
        <v>24.742892519520002</v>
      </c>
      <c r="F14150" s="11">
        <v>12.66834732677</v>
      </c>
      <c r="G14150" s="11">
        <v>19.745849855860001</v>
      </c>
      <c r="H14150" s="11">
        <v>81.689284597479997</v>
      </c>
      <c r="I14150" s="11">
        <v>143.25812411819999</v>
      </c>
      <c r="J14150" s="11">
        <v>300</v>
      </c>
    </row>
    <row r="14151" spans="1:10" x14ac:dyDescent="0.35">
      <c r="A14151" s="1" t="s">
        <v>13044</v>
      </c>
    </row>
    <row r="14152" spans="1:10" x14ac:dyDescent="0.35">
      <c r="A14152" s="1" t="s">
        <v>13045</v>
      </c>
    </row>
    <row r="14156" spans="1:10" x14ac:dyDescent="0.35">
      <c r="A14156" s="4" t="s">
        <v>13046</v>
      </c>
    </row>
    <row r="14157" spans="1:10" x14ac:dyDescent="0.35">
      <c r="A14157" s="1" t="s">
        <v>13047</v>
      </c>
    </row>
    <row r="14158" spans="1:10" ht="31" x14ac:dyDescent="0.35">
      <c r="A14158" s="5" t="s">
        <v>13048</v>
      </c>
      <c r="B14158" s="5" t="s">
        <v>13049</v>
      </c>
      <c r="C14158" s="5" t="s">
        <v>13050</v>
      </c>
      <c r="D14158" s="5" t="s">
        <v>13051</v>
      </c>
      <c r="E14158" s="5" t="s">
        <v>13052</v>
      </c>
      <c r="F14158" s="5" t="s">
        <v>13053</v>
      </c>
      <c r="G14158" s="5" t="s">
        <v>13054</v>
      </c>
      <c r="H14158" s="5" t="s">
        <v>13055</v>
      </c>
      <c r="I14158" s="5" t="s">
        <v>13056</v>
      </c>
      <c r="J14158" s="5" t="s">
        <v>13057</v>
      </c>
    </row>
    <row r="14159" spans="1:10" x14ac:dyDescent="0.35">
      <c r="A14159" s="1" t="s">
        <v>13058</v>
      </c>
      <c r="B14159" s="8">
        <v>0.91102040880120005</v>
      </c>
      <c r="C14159" s="8">
        <v>0.84289984833359999</v>
      </c>
      <c r="D14159" s="8">
        <v>0.92717250929179995</v>
      </c>
      <c r="E14159" s="8">
        <v>0.90079395760049996</v>
      </c>
      <c r="F14159" s="8">
        <v>0.84314144537290003</v>
      </c>
      <c r="G14159" s="8">
        <v>0.84277342239690001</v>
      </c>
      <c r="H14159" s="8">
        <v>0.96358988778559995</v>
      </c>
      <c r="I14159" s="8">
        <v>0.96729432274210003</v>
      </c>
      <c r="J14159" s="8">
        <v>0.94933438125220004</v>
      </c>
    </row>
    <row r="14160" spans="1:10" x14ac:dyDescent="0.35">
      <c r="B14160" s="11">
        <v>27.318896330539999</v>
      </c>
      <c r="C14160" s="11">
        <v>23.32436301189</v>
      </c>
      <c r="D14160" s="11">
        <v>10.77877964248</v>
      </c>
      <c r="E14160" s="11">
        <v>16.540116688059999</v>
      </c>
      <c r="F14160" s="11">
        <v>8.0148518931029997</v>
      </c>
      <c r="G14160" s="11">
        <v>15.309511118790001</v>
      </c>
      <c r="H14160" s="11">
        <v>67.187986453009998</v>
      </c>
      <c r="I14160" s="11">
        <v>166.9690685802</v>
      </c>
      <c r="J14160" s="11">
        <v>284.8003143757</v>
      </c>
    </row>
    <row r="14161" spans="1:10" x14ac:dyDescent="0.35">
      <c r="A14161" s="1" t="s">
        <v>13059</v>
      </c>
      <c r="B14161" s="8">
        <v>0</v>
      </c>
      <c r="C14161" s="8">
        <v>0</v>
      </c>
      <c r="D14161" s="8">
        <v>0</v>
      </c>
      <c r="E14161" s="8">
        <v>0</v>
      </c>
      <c r="F14161" s="8">
        <v>0</v>
      </c>
      <c r="G14161" s="8">
        <v>0</v>
      </c>
      <c r="H14161" s="8">
        <v>0</v>
      </c>
      <c r="I14161" s="8">
        <v>1.172583840419E-2</v>
      </c>
      <c r="J14161" s="8">
        <v>6.7468341697690002E-3</v>
      </c>
    </row>
    <row r="14162" spans="1:10" x14ac:dyDescent="0.35">
      <c r="B14162" s="11">
        <v>0</v>
      </c>
      <c r="C14162" s="11">
        <v>0</v>
      </c>
      <c r="D14162" s="11">
        <v>0</v>
      </c>
      <c r="E14162" s="11">
        <v>0</v>
      </c>
      <c r="F14162" s="11">
        <v>0</v>
      </c>
      <c r="G14162" s="11">
        <v>0</v>
      </c>
      <c r="H14162" s="11">
        <v>0</v>
      </c>
      <c r="I14162" s="11">
        <v>2.0240502509309999</v>
      </c>
      <c r="J14162" s="11">
        <v>2.0240502509309999</v>
      </c>
    </row>
    <row r="14163" spans="1:10" x14ac:dyDescent="0.35">
      <c r="A14163" s="1" t="s">
        <v>13060</v>
      </c>
      <c r="B14163" s="8">
        <v>2.823380102554E-2</v>
      </c>
      <c r="C14163" s="6">
        <v>0.10321495701320001</v>
      </c>
      <c r="D14163" s="8">
        <v>7.2827490708150006E-2</v>
      </c>
      <c r="E14163" s="8">
        <v>0</v>
      </c>
      <c r="F14163" s="8">
        <v>0</v>
      </c>
      <c r="G14163" s="6">
        <v>0.15722657760309999</v>
      </c>
      <c r="H14163" s="8">
        <v>1.34657546183E-2</v>
      </c>
      <c r="I14163" s="8">
        <v>0</v>
      </c>
      <c r="J14163" s="8">
        <v>1.5472313965830001E-2</v>
      </c>
    </row>
    <row r="14164" spans="1:10" x14ac:dyDescent="0.35">
      <c r="B14164" s="11">
        <v>0.8466509375447</v>
      </c>
      <c r="C14164" s="9">
        <v>2.8561200128249999</v>
      </c>
      <c r="D14164" s="11">
        <v>0.8466509375447</v>
      </c>
      <c r="E14164" s="11">
        <v>0</v>
      </c>
      <c r="F14164" s="11">
        <v>0</v>
      </c>
      <c r="G14164" s="9">
        <v>2.8561200128249999</v>
      </c>
      <c r="H14164" s="11">
        <v>0.93892323938050004</v>
      </c>
      <c r="I14164" s="11">
        <v>0</v>
      </c>
      <c r="J14164" s="11">
        <v>4.6416941897499999</v>
      </c>
    </row>
    <row r="14165" spans="1:10" x14ac:dyDescent="0.35">
      <c r="A14165" s="1" t="s">
        <v>13061</v>
      </c>
      <c r="B14165" s="8">
        <v>0</v>
      </c>
      <c r="C14165" s="8">
        <v>0</v>
      </c>
      <c r="D14165" s="8">
        <v>0</v>
      </c>
      <c r="E14165" s="8">
        <v>0</v>
      </c>
      <c r="F14165" s="8">
        <v>0</v>
      </c>
      <c r="G14165" s="8">
        <v>0</v>
      </c>
      <c r="H14165" s="8">
        <v>0</v>
      </c>
      <c r="I14165" s="8">
        <v>0</v>
      </c>
      <c r="J14165" s="8">
        <v>0</v>
      </c>
    </row>
    <row r="14166" spans="1:10" x14ac:dyDescent="0.35">
      <c r="B14166" s="11">
        <v>0</v>
      </c>
      <c r="C14166" s="11">
        <v>0</v>
      </c>
      <c r="D14166" s="11">
        <v>0</v>
      </c>
      <c r="E14166" s="11">
        <v>0</v>
      </c>
      <c r="F14166" s="11">
        <v>0</v>
      </c>
      <c r="G14166" s="11">
        <v>0</v>
      </c>
      <c r="H14166" s="11">
        <v>0</v>
      </c>
      <c r="I14166" s="11">
        <v>0</v>
      </c>
      <c r="J14166" s="11">
        <v>0</v>
      </c>
    </row>
    <row r="14167" spans="1:10" x14ac:dyDescent="0.35">
      <c r="A14167" s="1" t="s">
        <v>13062</v>
      </c>
      <c r="B14167" s="8">
        <v>6.0745790173290001E-2</v>
      </c>
      <c r="C14167" s="8">
        <v>2.8484703816279999E-2</v>
      </c>
      <c r="D14167" s="8">
        <v>0</v>
      </c>
      <c r="E14167" s="8">
        <v>9.9206042399530001E-2</v>
      </c>
      <c r="F14167" s="8">
        <v>8.2918313617620004E-2</v>
      </c>
      <c r="G14167" s="8">
        <v>0</v>
      </c>
      <c r="H14167" s="8">
        <v>2.2944357596070001E-2</v>
      </c>
      <c r="I14167" s="8">
        <v>2.0979838853690001E-2</v>
      </c>
      <c r="J14167" s="8">
        <v>2.6103565658820001E-2</v>
      </c>
    </row>
    <row r="14168" spans="1:10" x14ac:dyDescent="0.35">
      <c r="B14168" s="11">
        <v>1.821592500265</v>
      </c>
      <c r="C14168" s="11">
        <v>0.78821650450009995</v>
      </c>
      <c r="D14168" s="11">
        <v>0</v>
      </c>
      <c r="E14168" s="11">
        <v>1.821592500265</v>
      </c>
      <c r="F14168" s="11">
        <v>0.78821650450009995</v>
      </c>
      <c r="G14168" s="11">
        <v>0</v>
      </c>
      <c r="H14168" s="11">
        <v>1.5998353727850001</v>
      </c>
      <c r="I14168" s="11">
        <v>3.6214253200959998</v>
      </c>
      <c r="J14168" s="11">
        <v>7.8310696976459999</v>
      </c>
    </row>
    <row r="14169" spans="1:10" x14ac:dyDescent="0.35">
      <c r="A14169" s="1" t="s">
        <v>13063</v>
      </c>
      <c r="B14169" s="8">
        <v>0</v>
      </c>
      <c r="C14169" s="6">
        <v>2.5400490836929999E-2</v>
      </c>
      <c r="D14169" s="8">
        <v>0</v>
      </c>
      <c r="E14169" s="8">
        <v>0</v>
      </c>
      <c r="F14169" s="6">
        <v>7.3940241009439994E-2</v>
      </c>
      <c r="G14169" s="8">
        <v>0</v>
      </c>
      <c r="H14169" s="8">
        <v>0</v>
      </c>
      <c r="I14169" s="8">
        <v>0</v>
      </c>
      <c r="J14169" s="8">
        <v>2.3429049533869998E-3</v>
      </c>
    </row>
    <row r="14170" spans="1:10" x14ac:dyDescent="0.35">
      <c r="B14170" s="11">
        <v>0</v>
      </c>
      <c r="C14170" s="9">
        <v>0.70287148601600002</v>
      </c>
      <c r="D14170" s="11">
        <v>0</v>
      </c>
      <c r="E14170" s="11">
        <v>0</v>
      </c>
      <c r="F14170" s="9">
        <v>0.70287148601600002</v>
      </c>
      <c r="G14170" s="11">
        <v>0</v>
      </c>
      <c r="H14170" s="11">
        <v>0</v>
      </c>
      <c r="I14170" s="11">
        <v>0</v>
      </c>
      <c r="J14170" s="11">
        <v>0.70287148601600002</v>
      </c>
    </row>
    <row r="14171" spans="1:10" x14ac:dyDescent="0.35">
      <c r="A14171" s="1" t="s">
        <v>13064</v>
      </c>
      <c r="B14171" s="8">
        <v>1</v>
      </c>
      <c r="C14171" s="8">
        <v>1</v>
      </c>
      <c r="D14171" s="8">
        <v>1</v>
      </c>
      <c r="E14171" s="8">
        <v>1</v>
      </c>
      <c r="F14171" s="8">
        <v>1</v>
      </c>
      <c r="G14171" s="8">
        <v>1</v>
      </c>
      <c r="H14171" s="8">
        <v>1</v>
      </c>
      <c r="I14171" s="8">
        <v>1</v>
      </c>
      <c r="J14171" s="8">
        <v>1</v>
      </c>
    </row>
    <row r="14172" spans="1:10" x14ac:dyDescent="0.35">
      <c r="B14172" s="11">
        <v>29.987139768350001</v>
      </c>
      <c r="C14172" s="11">
        <v>27.671571015230001</v>
      </c>
      <c r="D14172" s="11">
        <v>11.62543058002</v>
      </c>
      <c r="E14172" s="11">
        <v>18.36170918833</v>
      </c>
      <c r="F14172" s="11">
        <v>9.5059398836189999</v>
      </c>
      <c r="G14172" s="11">
        <v>18.16563113162</v>
      </c>
      <c r="H14172" s="11">
        <v>69.726745065179998</v>
      </c>
      <c r="I14172" s="11">
        <v>172.61454415119999</v>
      </c>
      <c r="J14172" s="11">
        <v>300</v>
      </c>
    </row>
    <row r="14173" spans="1:10" x14ac:dyDescent="0.35">
      <c r="A14173" s="1" t="s">
        <v>13065</v>
      </c>
    </row>
    <row r="14174" spans="1:10" x14ac:dyDescent="0.35">
      <c r="A14174" s="1" t="s">
        <v>13066</v>
      </c>
    </row>
    <row r="14178" spans="1:13" x14ac:dyDescent="0.35">
      <c r="A14178" s="4" t="s">
        <v>13067</v>
      </c>
    </row>
    <row r="14179" spans="1:13" x14ac:dyDescent="0.35">
      <c r="A14179" s="1" t="s">
        <v>13068</v>
      </c>
    </row>
    <row r="14180" spans="1:13" ht="77.5" x14ac:dyDescent="0.35">
      <c r="A14180" s="5" t="s">
        <v>13069</v>
      </c>
      <c r="B14180" s="5" t="s">
        <v>13070</v>
      </c>
      <c r="C14180" s="5" t="s">
        <v>13071</v>
      </c>
      <c r="D14180" s="5" t="s">
        <v>13072</v>
      </c>
      <c r="E14180" s="5" t="s">
        <v>13073</v>
      </c>
      <c r="F14180" s="5" t="s">
        <v>13074</v>
      </c>
      <c r="G14180" s="5" t="s">
        <v>13075</v>
      </c>
      <c r="H14180" s="5" t="s">
        <v>13076</v>
      </c>
      <c r="I14180" s="5" t="s">
        <v>13077</v>
      </c>
      <c r="J14180" s="5" t="s">
        <v>13078</v>
      </c>
      <c r="K14180" s="5" t="s">
        <v>13079</v>
      </c>
      <c r="L14180" s="5" t="s">
        <v>13080</v>
      </c>
      <c r="M14180" s="5" t="s">
        <v>13081</v>
      </c>
    </row>
    <row r="14181" spans="1:13" x14ac:dyDescent="0.35">
      <c r="A14181" s="1" t="s">
        <v>13082</v>
      </c>
      <c r="B14181" s="8">
        <v>0.9485105542533</v>
      </c>
      <c r="C14181" s="8">
        <v>0.95039104316589995</v>
      </c>
      <c r="D14181" s="8">
        <v>0.90241727048550002</v>
      </c>
      <c r="E14181" s="8">
        <v>1</v>
      </c>
      <c r="F14181" s="8">
        <v>1</v>
      </c>
      <c r="G14181" s="8">
        <v>0.86239347570479996</v>
      </c>
      <c r="H14181" s="8">
        <v>1</v>
      </c>
      <c r="I14181" s="8">
        <v>0.91278803528990005</v>
      </c>
      <c r="J14181" s="8">
        <v>1</v>
      </c>
      <c r="K14181" s="8">
        <v>1</v>
      </c>
      <c r="L14181" s="8">
        <v>0.8194322817188</v>
      </c>
      <c r="M14181" s="8">
        <v>0.94933438125220004</v>
      </c>
    </row>
    <row r="14182" spans="1:13" x14ac:dyDescent="0.35">
      <c r="B14182" s="11">
        <v>81.013441362649999</v>
      </c>
      <c r="C14182" s="11">
        <v>78.568793462079995</v>
      </c>
      <c r="D14182" s="11">
        <v>22.554265855859999</v>
      </c>
      <c r="E14182" s="11">
        <v>20.953103748770001</v>
      </c>
      <c r="F14182" s="11">
        <v>15.845120293440001</v>
      </c>
      <c r="G14182" s="11">
        <v>12.669922217690001</v>
      </c>
      <c r="H14182" s="11">
        <v>12.99284733362</v>
      </c>
      <c r="I14182" s="11">
        <v>11.72321668371</v>
      </c>
      <c r="J14182" s="11">
        <v>11.960094487919999</v>
      </c>
      <c r="K14182" s="11">
        <v>11.436441361230001</v>
      </c>
      <c r="L14182" s="11">
        <v>5.0830675686740001</v>
      </c>
      <c r="M14182" s="11">
        <v>284.8003143757</v>
      </c>
    </row>
    <row r="14183" spans="1:13" x14ac:dyDescent="0.35">
      <c r="A14183" s="1" t="s">
        <v>13083</v>
      </c>
      <c r="B14183" s="8">
        <v>9.2565075241829997E-3</v>
      </c>
      <c r="C14183" s="8">
        <v>0</v>
      </c>
      <c r="D14183" s="8">
        <v>0</v>
      </c>
      <c r="E14183" s="8">
        <v>0</v>
      </c>
      <c r="F14183" s="8">
        <v>0</v>
      </c>
      <c r="G14183" s="6">
        <v>8.3955621058059995E-2</v>
      </c>
      <c r="H14183" s="8">
        <v>0</v>
      </c>
      <c r="I14183" s="8">
        <v>0</v>
      </c>
      <c r="J14183" s="8">
        <v>0</v>
      </c>
      <c r="K14183" s="8">
        <v>0</v>
      </c>
      <c r="L14183" s="8">
        <v>0</v>
      </c>
      <c r="M14183" s="8">
        <v>6.7468341697690002E-3</v>
      </c>
    </row>
    <row r="14184" spans="1:13" x14ac:dyDescent="0.35">
      <c r="B14184" s="11">
        <v>0.79060957853409997</v>
      </c>
      <c r="C14184" s="11">
        <v>0</v>
      </c>
      <c r="D14184" s="11">
        <v>0</v>
      </c>
      <c r="E14184" s="11">
        <v>0</v>
      </c>
      <c r="F14184" s="11">
        <v>0</v>
      </c>
      <c r="G14184" s="9">
        <v>1.2334406723960001</v>
      </c>
      <c r="H14184" s="11">
        <v>0</v>
      </c>
      <c r="I14184" s="11">
        <v>0</v>
      </c>
      <c r="J14184" s="11">
        <v>0</v>
      </c>
      <c r="K14184" s="11">
        <v>0</v>
      </c>
      <c r="L14184" s="11">
        <v>0</v>
      </c>
      <c r="M14184" s="11">
        <v>2.0240502509309999</v>
      </c>
    </row>
    <row r="14185" spans="1:13" x14ac:dyDescent="0.35">
      <c r="A14185" s="1" t="s">
        <v>13084</v>
      </c>
      <c r="B14185" s="8">
        <v>2.0905616694319999E-2</v>
      </c>
      <c r="C14185" s="8">
        <v>0</v>
      </c>
      <c r="D14185" s="8">
        <v>6.9460184007309994E-2</v>
      </c>
      <c r="E14185" s="8">
        <v>0</v>
      </c>
      <c r="F14185" s="8">
        <v>0</v>
      </c>
      <c r="G14185" s="8">
        <v>0</v>
      </c>
      <c r="H14185" s="8">
        <v>0</v>
      </c>
      <c r="I14185" s="8">
        <v>0</v>
      </c>
      <c r="J14185" s="8">
        <v>0</v>
      </c>
      <c r="K14185" s="8">
        <v>0</v>
      </c>
      <c r="L14185" s="6">
        <v>0.1805677182812</v>
      </c>
      <c r="M14185" s="8">
        <v>1.5472313965830001E-2</v>
      </c>
    </row>
    <row r="14186" spans="1:13" x14ac:dyDescent="0.35">
      <c r="B14186" s="11">
        <v>1.785574176925</v>
      </c>
      <c r="C14186" s="11">
        <v>0</v>
      </c>
      <c r="D14186" s="11">
        <v>1.736030002678</v>
      </c>
      <c r="E14186" s="11">
        <v>0</v>
      </c>
      <c r="F14186" s="11">
        <v>0</v>
      </c>
      <c r="G14186" s="11">
        <v>0</v>
      </c>
      <c r="H14186" s="11">
        <v>0</v>
      </c>
      <c r="I14186" s="11">
        <v>0</v>
      </c>
      <c r="J14186" s="11">
        <v>0</v>
      </c>
      <c r="K14186" s="11">
        <v>0</v>
      </c>
      <c r="L14186" s="9">
        <v>1.1200900101469999</v>
      </c>
      <c r="M14186" s="11">
        <v>4.6416941897499999</v>
      </c>
    </row>
    <row r="14187" spans="1:13" x14ac:dyDescent="0.35">
      <c r="A14187" s="1" t="s">
        <v>13085</v>
      </c>
      <c r="B14187" s="8">
        <v>0</v>
      </c>
      <c r="C14187" s="8">
        <v>0</v>
      </c>
      <c r="D14187" s="8">
        <v>0</v>
      </c>
      <c r="E14187" s="8">
        <v>0</v>
      </c>
      <c r="F14187" s="8">
        <v>0</v>
      </c>
      <c r="G14187" s="8">
        <v>0</v>
      </c>
      <c r="H14187" s="8">
        <v>0</v>
      </c>
      <c r="I14187" s="8">
        <v>0</v>
      </c>
      <c r="J14187" s="8">
        <v>0</v>
      </c>
      <c r="K14187" s="8">
        <v>0</v>
      </c>
      <c r="L14187" s="8">
        <v>0</v>
      </c>
      <c r="M14187" s="8">
        <v>0</v>
      </c>
    </row>
    <row r="14188" spans="1:13" x14ac:dyDescent="0.35">
      <c r="B14188" s="11">
        <v>0</v>
      </c>
      <c r="C14188" s="11">
        <v>0</v>
      </c>
      <c r="D14188" s="11">
        <v>0</v>
      </c>
      <c r="E14188" s="11">
        <v>0</v>
      </c>
      <c r="F14188" s="11">
        <v>0</v>
      </c>
      <c r="G14188" s="11">
        <v>0</v>
      </c>
      <c r="H14188" s="11">
        <v>0</v>
      </c>
      <c r="I14188" s="11">
        <v>0</v>
      </c>
      <c r="J14188" s="11">
        <v>0</v>
      </c>
      <c r="K14188" s="11">
        <v>0</v>
      </c>
      <c r="L14188" s="11">
        <v>0</v>
      </c>
      <c r="M14188" s="11">
        <v>0</v>
      </c>
    </row>
    <row r="14189" spans="1:13" x14ac:dyDescent="0.35">
      <c r="A14189" s="1" t="s">
        <v>13086</v>
      </c>
      <c r="B14189" s="8">
        <v>2.1327321528230001E-2</v>
      </c>
      <c r="C14189" s="8">
        <v>4.9608956834070003E-2</v>
      </c>
      <c r="D14189" s="8">
        <v>0</v>
      </c>
      <c r="E14189" s="8">
        <v>0</v>
      </c>
      <c r="F14189" s="8">
        <v>0</v>
      </c>
      <c r="G14189" s="8">
        <v>5.365090323716E-2</v>
      </c>
      <c r="H14189" s="8">
        <v>0</v>
      </c>
      <c r="I14189" s="8">
        <v>8.7211964710149997E-2</v>
      </c>
      <c r="J14189" s="8">
        <v>0</v>
      </c>
      <c r="K14189" s="8">
        <v>0</v>
      </c>
      <c r="L14189" s="8">
        <v>0</v>
      </c>
      <c r="M14189" s="8">
        <v>2.6103565658820001E-2</v>
      </c>
    </row>
    <row r="14190" spans="1:13" x14ac:dyDescent="0.35">
      <c r="B14190" s="11">
        <v>1.821592500265</v>
      </c>
      <c r="C14190" s="11">
        <v>4.1011706827349999</v>
      </c>
      <c r="D14190" s="11">
        <v>0</v>
      </c>
      <c r="E14190" s="11">
        <v>0</v>
      </c>
      <c r="F14190" s="11">
        <v>0</v>
      </c>
      <c r="G14190" s="11">
        <v>0.78821650450009995</v>
      </c>
      <c r="H14190" s="11">
        <v>0</v>
      </c>
      <c r="I14190" s="11">
        <v>1.1200900101469999</v>
      </c>
      <c r="J14190" s="11">
        <v>0</v>
      </c>
      <c r="K14190" s="11">
        <v>0</v>
      </c>
      <c r="L14190" s="11">
        <v>0</v>
      </c>
      <c r="M14190" s="11">
        <v>7.8310696976459999</v>
      </c>
    </row>
    <row r="14191" spans="1:13" x14ac:dyDescent="0.35">
      <c r="A14191" s="1" t="s">
        <v>13087</v>
      </c>
      <c r="B14191" s="8">
        <v>0</v>
      </c>
      <c r="C14191" s="8">
        <v>0</v>
      </c>
      <c r="D14191" s="6">
        <v>2.8122545507190001E-2</v>
      </c>
      <c r="E14191" s="8">
        <v>0</v>
      </c>
      <c r="F14191" s="8">
        <v>0</v>
      </c>
      <c r="G14191" s="8">
        <v>0</v>
      </c>
      <c r="H14191" s="8">
        <v>0</v>
      </c>
      <c r="I14191" s="8">
        <v>0</v>
      </c>
      <c r="J14191" s="8">
        <v>0</v>
      </c>
      <c r="K14191" s="8">
        <v>0</v>
      </c>
      <c r="L14191" s="8">
        <v>0</v>
      </c>
      <c r="M14191" s="8">
        <v>2.3429049533869998E-3</v>
      </c>
    </row>
    <row r="14192" spans="1:13" x14ac:dyDescent="0.35">
      <c r="B14192" s="11">
        <v>0</v>
      </c>
      <c r="C14192" s="11">
        <v>0</v>
      </c>
      <c r="D14192" s="9">
        <v>0.70287148601600002</v>
      </c>
      <c r="E14192" s="11">
        <v>0</v>
      </c>
      <c r="F14192" s="11">
        <v>0</v>
      </c>
      <c r="G14192" s="11">
        <v>0</v>
      </c>
      <c r="H14192" s="11">
        <v>0</v>
      </c>
      <c r="I14192" s="11">
        <v>0</v>
      </c>
      <c r="J14192" s="11">
        <v>0</v>
      </c>
      <c r="K14192" s="11">
        <v>0</v>
      </c>
      <c r="L14192" s="11">
        <v>0</v>
      </c>
      <c r="M14192" s="11">
        <v>0.70287148601600002</v>
      </c>
    </row>
    <row r="14193" spans="1:13" x14ac:dyDescent="0.35">
      <c r="A14193" s="1" t="s">
        <v>13088</v>
      </c>
      <c r="B14193" s="8">
        <v>1</v>
      </c>
      <c r="C14193" s="8">
        <v>1</v>
      </c>
      <c r="D14193" s="8">
        <v>1</v>
      </c>
      <c r="E14193" s="8">
        <v>1</v>
      </c>
      <c r="F14193" s="8">
        <v>1</v>
      </c>
      <c r="G14193" s="8">
        <v>1</v>
      </c>
      <c r="H14193" s="8">
        <v>1</v>
      </c>
      <c r="I14193" s="8">
        <v>1</v>
      </c>
      <c r="J14193" s="8">
        <v>1</v>
      </c>
      <c r="K14193" s="8">
        <v>1</v>
      </c>
      <c r="L14193" s="8">
        <v>1</v>
      </c>
      <c r="M14193" s="8">
        <v>1</v>
      </c>
    </row>
    <row r="14194" spans="1:13" x14ac:dyDescent="0.35">
      <c r="B14194" s="11">
        <v>85.411217618379993</v>
      </c>
      <c r="C14194" s="11">
        <v>82.66996414482</v>
      </c>
      <c r="D14194" s="11">
        <v>24.99316734456</v>
      </c>
      <c r="E14194" s="11">
        <v>20.953103748770001</v>
      </c>
      <c r="F14194" s="11">
        <v>15.845120293440001</v>
      </c>
      <c r="G14194" s="11">
        <v>14.691579394590001</v>
      </c>
      <c r="H14194" s="11">
        <v>12.99284733362</v>
      </c>
      <c r="I14194" s="11">
        <v>12.843306693860001</v>
      </c>
      <c r="J14194" s="11">
        <v>11.960094487919999</v>
      </c>
      <c r="K14194" s="11">
        <v>11.436441361230001</v>
      </c>
      <c r="L14194" s="11">
        <v>6.2031575788210001</v>
      </c>
      <c r="M14194" s="11">
        <v>300</v>
      </c>
    </row>
    <row r="14195" spans="1:13" x14ac:dyDescent="0.35">
      <c r="A14195" s="1" t="s">
        <v>13089</v>
      </c>
    </row>
    <row r="14196" spans="1:13" x14ac:dyDescent="0.35">
      <c r="A14196" s="1" t="s">
        <v>13090</v>
      </c>
    </row>
    <row r="14200" spans="1:13" x14ac:dyDescent="0.35">
      <c r="A14200" s="4" t="s">
        <v>13091</v>
      </c>
    </row>
    <row r="14201" spans="1:13" x14ac:dyDescent="0.35">
      <c r="A14201" s="1" t="s">
        <v>13092</v>
      </c>
    </row>
    <row r="14202" spans="1:13" ht="62" x14ac:dyDescent="0.35">
      <c r="A14202" s="5" t="s">
        <v>13093</v>
      </c>
      <c r="B14202" s="5" t="s">
        <v>13094</v>
      </c>
      <c r="C14202" s="5" t="s">
        <v>13095</v>
      </c>
      <c r="D14202" s="5" t="s">
        <v>13096</v>
      </c>
      <c r="E14202" s="5" t="s">
        <v>13097</v>
      </c>
      <c r="F14202" s="5" t="s">
        <v>13098</v>
      </c>
      <c r="G14202" s="5" t="s">
        <v>13099</v>
      </c>
      <c r="H14202" s="5" t="s">
        <v>13100</v>
      </c>
      <c r="I14202" s="5" t="s">
        <v>13101</v>
      </c>
    </row>
    <row r="14203" spans="1:13" x14ac:dyDescent="0.35">
      <c r="A14203" s="1" t="s">
        <v>13102</v>
      </c>
      <c r="B14203" s="8">
        <v>0.93286727093309996</v>
      </c>
      <c r="C14203" s="8">
        <v>0.96576669722709996</v>
      </c>
      <c r="D14203" s="8">
        <v>0.93529251312399997</v>
      </c>
      <c r="E14203" s="8">
        <v>0.91917258045729999</v>
      </c>
      <c r="F14203" s="8">
        <v>1</v>
      </c>
      <c r="G14203" s="8">
        <v>0.96035000443630003</v>
      </c>
      <c r="H14203" s="8">
        <v>0.93488539257229997</v>
      </c>
      <c r="I14203" s="8">
        <v>0.94933438125220004</v>
      </c>
    </row>
    <row r="14204" spans="1:13" x14ac:dyDescent="0.35">
      <c r="B14204" s="11">
        <v>123.1951328305</v>
      </c>
      <c r="C14204" s="11">
        <v>143.89601131769999</v>
      </c>
      <c r="D14204" s="11">
        <v>104.9325311999</v>
      </c>
      <c r="E14204" s="11">
        <v>18.262601630590002</v>
      </c>
      <c r="F14204" s="11">
        <v>20.354835290760001</v>
      </c>
      <c r="G14204" s="11">
        <v>123.54117602700001</v>
      </c>
      <c r="H14204" s="11">
        <v>17.70917022739</v>
      </c>
      <c r="I14204" s="11">
        <v>284.8003143757</v>
      </c>
    </row>
    <row r="14205" spans="1:13" x14ac:dyDescent="0.35">
      <c r="A14205" s="1" t="s">
        <v>13103</v>
      </c>
      <c r="B14205" s="8">
        <v>0</v>
      </c>
      <c r="C14205" s="8">
        <v>5.306223532291E-3</v>
      </c>
      <c r="D14205" s="8">
        <v>0</v>
      </c>
      <c r="E14205" s="8">
        <v>0</v>
      </c>
      <c r="F14205" s="8">
        <v>0</v>
      </c>
      <c r="G14205" s="8">
        <v>6.1458206621480002E-3</v>
      </c>
      <c r="H14205" s="6">
        <v>6.5114607427749993E-2</v>
      </c>
      <c r="I14205" s="8">
        <v>6.7468341697690002E-3</v>
      </c>
    </row>
    <row r="14206" spans="1:13" x14ac:dyDescent="0.35">
      <c r="B14206" s="11">
        <v>0</v>
      </c>
      <c r="C14206" s="11">
        <v>0.79060957853409997</v>
      </c>
      <c r="D14206" s="11">
        <v>0</v>
      </c>
      <c r="E14206" s="11">
        <v>0</v>
      </c>
      <c r="F14206" s="11">
        <v>0</v>
      </c>
      <c r="G14206" s="11">
        <v>0.79060957853409997</v>
      </c>
      <c r="H14206" s="9">
        <v>1.2334406723960001</v>
      </c>
      <c r="I14206" s="11">
        <v>2.0240502509309999</v>
      </c>
    </row>
    <row r="14207" spans="1:13" x14ac:dyDescent="0.35">
      <c r="A14207" s="1" t="s">
        <v>13104</v>
      </c>
      <c r="B14207" s="8">
        <v>2.162732261092E-2</v>
      </c>
      <c r="C14207" s="8">
        <v>1.198398801823E-2</v>
      </c>
      <c r="D14207" s="8">
        <v>2.5457383273149999E-2</v>
      </c>
      <c r="E14207" s="8">
        <v>0</v>
      </c>
      <c r="F14207" s="8">
        <v>0</v>
      </c>
      <c r="G14207" s="8">
        <v>1.3880199492000001E-2</v>
      </c>
      <c r="H14207" s="8">
        <v>0</v>
      </c>
      <c r="I14207" s="8">
        <v>1.5472313965830001E-2</v>
      </c>
    </row>
    <row r="14208" spans="1:13" x14ac:dyDescent="0.35">
      <c r="B14208" s="11">
        <v>2.8561200128249999</v>
      </c>
      <c r="C14208" s="11">
        <v>1.785574176925</v>
      </c>
      <c r="D14208" s="11">
        <v>2.8561200128249999</v>
      </c>
      <c r="E14208" s="11">
        <v>0</v>
      </c>
      <c r="F14208" s="11">
        <v>0</v>
      </c>
      <c r="G14208" s="11">
        <v>1.785574176925</v>
      </c>
      <c r="H14208" s="11">
        <v>0</v>
      </c>
      <c r="I14208" s="11">
        <v>4.6416941897499999</v>
      </c>
    </row>
    <row r="14209" spans="1:12" x14ac:dyDescent="0.35">
      <c r="A14209" s="1" t="s">
        <v>13105</v>
      </c>
      <c r="B14209" s="8">
        <v>0</v>
      </c>
      <c r="C14209" s="8">
        <v>0</v>
      </c>
      <c r="D14209" s="8">
        <v>0</v>
      </c>
      <c r="E14209" s="8">
        <v>0</v>
      </c>
      <c r="F14209" s="8">
        <v>0</v>
      </c>
      <c r="G14209" s="8">
        <v>0</v>
      </c>
      <c r="H14209" s="8">
        <v>0</v>
      </c>
      <c r="I14209" s="8">
        <v>0</v>
      </c>
    </row>
    <row r="14210" spans="1:12" x14ac:dyDescent="0.35">
      <c r="B14210" s="11">
        <v>0</v>
      </c>
      <c r="C14210" s="11">
        <v>0</v>
      </c>
      <c r="D14210" s="11">
        <v>0</v>
      </c>
      <c r="E14210" s="11">
        <v>0</v>
      </c>
      <c r="F14210" s="11">
        <v>0</v>
      </c>
      <c r="G14210" s="11">
        <v>0</v>
      </c>
      <c r="H14210" s="11">
        <v>0</v>
      </c>
      <c r="I14210" s="11">
        <v>0</v>
      </c>
    </row>
    <row r="14211" spans="1:12" x14ac:dyDescent="0.35">
      <c r="A14211" s="1" t="s">
        <v>13106</v>
      </c>
      <c r="B14211" s="8">
        <v>4.5505406456019998E-2</v>
      </c>
      <c r="C14211" s="8">
        <v>1.2225727152299999E-2</v>
      </c>
      <c r="D14211" s="8">
        <v>3.9250103602859999E-2</v>
      </c>
      <c r="E14211" s="8">
        <v>8.0827419542740003E-2</v>
      </c>
      <c r="F14211" s="8">
        <v>0</v>
      </c>
      <c r="G14211" s="8">
        <v>1.416018870768E-2</v>
      </c>
      <c r="H14211" s="8">
        <v>0</v>
      </c>
      <c r="I14211" s="8">
        <v>2.6103565658820001E-2</v>
      </c>
    </row>
    <row r="14212" spans="1:12" x14ac:dyDescent="0.35">
      <c r="B14212" s="11">
        <v>6.0094771973809999</v>
      </c>
      <c r="C14212" s="11">
        <v>1.821592500265</v>
      </c>
      <c r="D14212" s="11">
        <v>4.4035557465870001</v>
      </c>
      <c r="E14212" s="11">
        <v>1.6059214507940001</v>
      </c>
      <c r="F14212" s="11">
        <v>0</v>
      </c>
      <c r="G14212" s="11">
        <v>1.821592500265</v>
      </c>
      <c r="H14212" s="11">
        <v>0</v>
      </c>
      <c r="I14212" s="11">
        <v>7.8310696976459999</v>
      </c>
    </row>
    <row r="14213" spans="1:12" x14ac:dyDescent="0.35">
      <c r="A14213" s="1" t="s">
        <v>13107</v>
      </c>
      <c r="B14213" s="8">
        <v>0</v>
      </c>
      <c r="C14213" s="8">
        <v>4.7173640701260004E-3</v>
      </c>
      <c r="D14213" s="8">
        <v>0</v>
      </c>
      <c r="E14213" s="8">
        <v>0</v>
      </c>
      <c r="F14213" s="8">
        <v>0</v>
      </c>
      <c r="G14213" s="8">
        <v>5.4637867019020001E-3</v>
      </c>
      <c r="H14213" s="8">
        <v>0</v>
      </c>
      <c r="I14213" s="8">
        <v>2.3429049533869998E-3</v>
      </c>
    </row>
    <row r="14214" spans="1:12" x14ac:dyDescent="0.35">
      <c r="B14214" s="11">
        <v>0</v>
      </c>
      <c r="C14214" s="11">
        <v>0.70287148601600002</v>
      </c>
      <c r="D14214" s="11">
        <v>0</v>
      </c>
      <c r="E14214" s="11">
        <v>0</v>
      </c>
      <c r="F14214" s="11">
        <v>0</v>
      </c>
      <c r="G14214" s="11">
        <v>0.70287148601600002</v>
      </c>
      <c r="H14214" s="11">
        <v>0</v>
      </c>
      <c r="I14214" s="11">
        <v>0.70287148601600002</v>
      </c>
    </row>
    <row r="14215" spans="1:12" x14ac:dyDescent="0.35">
      <c r="A14215" s="1" t="s">
        <v>13108</v>
      </c>
      <c r="B14215" s="8">
        <v>1</v>
      </c>
      <c r="C14215" s="8">
        <v>1</v>
      </c>
      <c r="D14215" s="8">
        <v>1</v>
      </c>
      <c r="E14215" s="8">
        <v>1</v>
      </c>
      <c r="F14215" s="8">
        <v>1</v>
      </c>
      <c r="G14215" s="8">
        <v>1</v>
      </c>
      <c r="H14215" s="8">
        <v>1</v>
      </c>
      <c r="I14215" s="8">
        <v>1</v>
      </c>
    </row>
    <row r="14216" spans="1:12" x14ac:dyDescent="0.35">
      <c r="B14216" s="11">
        <v>132.06073004070001</v>
      </c>
      <c r="C14216" s="11">
        <v>148.99665905949999</v>
      </c>
      <c r="D14216" s="11">
        <v>112.19220695929999</v>
      </c>
      <c r="E14216" s="11">
        <v>19.868523081389998</v>
      </c>
      <c r="F14216" s="11">
        <v>20.354835290760001</v>
      </c>
      <c r="G14216" s="11">
        <v>128.64182376869999</v>
      </c>
      <c r="H14216" s="11">
        <v>18.942610899790001</v>
      </c>
      <c r="I14216" s="11">
        <v>300</v>
      </c>
    </row>
    <row r="14217" spans="1:12" x14ac:dyDescent="0.35">
      <c r="A14217" s="1" t="s">
        <v>13109</v>
      </c>
    </row>
    <row r="14218" spans="1:12" x14ac:dyDescent="0.35">
      <c r="A14218" s="1" t="s">
        <v>13110</v>
      </c>
    </row>
    <row r="14222" spans="1:12" x14ac:dyDescent="0.35">
      <c r="A14222" s="4" t="s">
        <v>13111</v>
      </c>
    </row>
    <row r="14223" spans="1:12" x14ac:dyDescent="0.35">
      <c r="A14223" s="1" t="s">
        <v>13112</v>
      </c>
    </row>
    <row r="14224" spans="1:12" ht="62" x14ac:dyDescent="0.35">
      <c r="A14224" s="5" t="s">
        <v>13113</v>
      </c>
      <c r="B14224" s="5" t="s">
        <v>13114</v>
      </c>
      <c r="C14224" s="5" t="s">
        <v>13115</v>
      </c>
      <c r="D14224" s="5" t="s">
        <v>13116</v>
      </c>
      <c r="E14224" s="5" t="s">
        <v>13117</v>
      </c>
      <c r="F14224" s="5" t="s">
        <v>13118</v>
      </c>
      <c r="G14224" s="5" t="s">
        <v>13119</v>
      </c>
      <c r="H14224" s="5" t="s">
        <v>13120</v>
      </c>
      <c r="I14224" s="5" t="s">
        <v>13121</v>
      </c>
      <c r="J14224" s="5" t="s">
        <v>13122</v>
      </c>
      <c r="K14224" s="5" t="s">
        <v>13123</v>
      </c>
      <c r="L14224" s="5" t="s">
        <v>13124</v>
      </c>
    </row>
    <row r="14225" spans="1:12" x14ac:dyDescent="0.35">
      <c r="A14225" s="1" t="s">
        <v>13125</v>
      </c>
      <c r="B14225" s="8">
        <v>0.93300365832279997</v>
      </c>
      <c r="C14225" s="8">
        <v>0.95549049960050003</v>
      </c>
      <c r="D14225" s="8">
        <v>1</v>
      </c>
      <c r="E14225" s="8">
        <v>0.9378201022014</v>
      </c>
      <c r="F14225" s="8">
        <v>0.89690295757130001</v>
      </c>
      <c r="G14225" s="8">
        <v>0.95664192911989998</v>
      </c>
      <c r="H14225" s="8">
        <v>0.949999536787</v>
      </c>
      <c r="I14225" s="8">
        <v>1</v>
      </c>
      <c r="J14225" s="8">
        <v>1</v>
      </c>
      <c r="K14225" s="8">
        <v>1</v>
      </c>
      <c r="L14225" s="8">
        <v>0.94933438125220004</v>
      </c>
    </row>
    <row r="14226" spans="1:12" x14ac:dyDescent="0.35">
      <c r="B14226" s="11">
        <v>123.463974648</v>
      </c>
      <c r="C14226" s="11">
        <v>135.97459528909999</v>
      </c>
      <c r="D14226" s="11">
        <v>9.6169933418099998</v>
      </c>
      <c r="E14226" s="11">
        <v>109.49310152770001</v>
      </c>
      <c r="F14226" s="11">
        <v>13.970873120249999</v>
      </c>
      <c r="G14226" s="11">
        <v>112.53945104970001</v>
      </c>
      <c r="H14226" s="11">
        <v>23.435144239340001</v>
      </c>
      <c r="I14226" s="11">
        <v>3.8974363542770001</v>
      </c>
      <c r="J14226" s="11">
        <v>5.7195569875330001</v>
      </c>
      <c r="K14226" s="11">
        <v>15.744751096790001</v>
      </c>
      <c r="L14226" s="11">
        <v>284.8003143757</v>
      </c>
    </row>
    <row r="14227" spans="1:12" x14ac:dyDescent="0.35">
      <c r="A14227" s="1" t="s">
        <v>13126</v>
      </c>
      <c r="B14227" s="8">
        <v>0</v>
      </c>
      <c r="C14227" s="8">
        <v>1.4222956732230001E-2</v>
      </c>
      <c r="D14227" s="8">
        <v>0</v>
      </c>
      <c r="E14227" s="8">
        <v>0</v>
      </c>
      <c r="F14227" s="8">
        <v>0</v>
      </c>
      <c r="G14227" s="8">
        <v>6.7205790088259998E-3</v>
      </c>
      <c r="H14227" s="8">
        <v>5.0000463213019999E-2</v>
      </c>
      <c r="I14227" s="8">
        <v>0</v>
      </c>
      <c r="J14227" s="8">
        <v>0</v>
      </c>
      <c r="K14227" s="8">
        <v>0</v>
      </c>
      <c r="L14227" s="8">
        <v>6.7468341697690002E-3</v>
      </c>
    </row>
    <row r="14228" spans="1:12" x14ac:dyDescent="0.35">
      <c r="B14228" s="11">
        <v>0</v>
      </c>
      <c r="C14228" s="11">
        <v>2.0240502509309999</v>
      </c>
      <c r="D14228" s="11">
        <v>0</v>
      </c>
      <c r="E14228" s="11">
        <v>0</v>
      </c>
      <c r="F14228" s="11">
        <v>0</v>
      </c>
      <c r="G14228" s="11">
        <v>0.79060957853409997</v>
      </c>
      <c r="H14228" s="11">
        <v>1.2334406723960001</v>
      </c>
      <c r="I14228" s="11">
        <v>0</v>
      </c>
      <c r="J14228" s="11">
        <v>0</v>
      </c>
      <c r="K14228" s="11">
        <v>0</v>
      </c>
      <c r="L14228" s="11">
        <v>2.0240502509309999</v>
      </c>
    </row>
    <row r="14229" spans="1:12" x14ac:dyDescent="0.35">
      <c r="A14229" s="1" t="s">
        <v>13127</v>
      </c>
      <c r="B14229" s="8">
        <v>2.158338436918E-2</v>
      </c>
      <c r="C14229" s="8">
        <v>1.2547190589220001E-2</v>
      </c>
      <c r="D14229" s="8">
        <v>0</v>
      </c>
      <c r="E14229" s="8">
        <v>2.446297278051E-2</v>
      </c>
      <c r="F14229" s="8">
        <v>0</v>
      </c>
      <c r="G14229" s="8">
        <v>1.5178278454949999E-2</v>
      </c>
      <c r="H14229" s="8">
        <v>0</v>
      </c>
      <c r="I14229" s="8">
        <v>0</v>
      </c>
      <c r="J14229" s="8">
        <v>0</v>
      </c>
      <c r="K14229" s="8">
        <v>0</v>
      </c>
      <c r="L14229" s="8">
        <v>1.5472313965830001E-2</v>
      </c>
    </row>
    <row r="14230" spans="1:12" x14ac:dyDescent="0.35">
      <c r="B14230" s="11">
        <v>2.8561200128249999</v>
      </c>
      <c r="C14230" s="11">
        <v>1.785574176925</v>
      </c>
      <c r="D14230" s="11">
        <v>0</v>
      </c>
      <c r="E14230" s="11">
        <v>2.8561200128249999</v>
      </c>
      <c r="F14230" s="11">
        <v>0</v>
      </c>
      <c r="G14230" s="11">
        <v>1.785574176925</v>
      </c>
      <c r="H14230" s="11">
        <v>0</v>
      </c>
      <c r="I14230" s="11">
        <v>0</v>
      </c>
      <c r="J14230" s="11">
        <v>0</v>
      </c>
      <c r="K14230" s="11">
        <v>0</v>
      </c>
      <c r="L14230" s="11">
        <v>4.6416941897499999</v>
      </c>
    </row>
    <row r="14231" spans="1:12" x14ac:dyDescent="0.35">
      <c r="A14231" s="1" t="s">
        <v>13128</v>
      </c>
      <c r="B14231" s="8">
        <v>0</v>
      </c>
      <c r="C14231" s="8">
        <v>0</v>
      </c>
      <c r="D14231" s="8">
        <v>0</v>
      </c>
      <c r="E14231" s="8">
        <v>0</v>
      </c>
      <c r="F14231" s="8">
        <v>0</v>
      </c>
      <c r="G14231" s="8">
        <v>0</v>
      </c>
      <c r="H14231" s="8">
        <v>0</v>
      </c>
      <c r="I14231" s="8">
        <v>0</v>
      </c>
      <c r="J14231" s="8">
        <v>0</v>
      </c>
      <c r="K14231" s="8">
        <v>0</v>
      </c>
      <c r="L14231" s="8">
        <v>0</v>
      </c>
    </row>
    <row r="14232" spans="1:12" x14ac:dyDescent="0.35">
      <c r="B14232" s="11">
        <v>0</v>
      </c>
      <c r="C14232" s="11">
        <v>0</v>
      </c>
      <c r="D14232" s="11">
        <v>0</v>
      </c>
      <c r="E14232" s="11">
        <v>0</v>
      </c>
      <c r="F14232" s="11">
        <v>0</v>
      </c>
      <c r="G14232" s="11">
        <v>0</v>
      </c>
      <c r="H14232" s="11">
        <v>0</v>
      </c>
      <c r="I14232" s="11">
        <v>0</v>
      </c>
      <c r="J14232" s="11">
        <v>0</v>
      </c>
      <c r="K14232" s="11">
        <v>0</v>
      </c>
      <c r="L14232" s="11">
        <v>0</v>
      </c>
    </row>
    <row r="14233" spans="1:12" x14ac:dyDescent="0.35">
      <c r="A14233" s="1" t="s">
        <v>13129</v>
      </c>
      <c r="B14233" s="8">
        <v>4.5412957307989998E-2</v>
      </c>
      <c r="C14233" s="8">
        <v>1.2800290557560001E-2</v>
      </c>
      <c r="D14233" s="8">
        <v>0</v>
      </c>
      <c r="E14233" s="8">
        <v>3.7716925018039998E-2</v>
      </c>
      <c r="F14233" s="8">
        <v>0.10309704242870001</v>
      </c>
      <c r="G14233" s="8">
        <v>1.548445231667E-2</v>
      </c>
      <c r="H14233" s="8">
        <v>0</v>
      </c>
      <c r="I14233" s="8">
        <v>0</v>
      </c>
      <c r="J14233" s="8">
        <v>0</v>
      </c>
      <c r="K14233" s="8">
        <v>0</v>
      </c>
      <c r="L14233" s="8">
        <v>2.6103565658820001E-2</v>
      </c>
    </row>
    <row r="14234" spans="1:12" x14ac:dyDescent="0.35">
      <c r="B14234" s="11">
        <v>6.0094771973809999</v>
      </c>
      <c r="C14234" s="11">
        <v>1.821592500265</v>
      </c>
      <c r="D14234" s="11">
        <v>0</v>
      </c>
      <c r="E14234" s="11">
        <v>4.4035557465870001</v>
      </c>
      <c r="F14234" s="11">
        <v>1.6059214507940001</v>
      </c>
      <c r="G14234" s="11">
        <v>1.821592500265</v>
      </c>
      <c r="H14234" s="11">
        <v>0</v>
      </c>
      <c r="I14234" s="11">
        <v>0</v>
      </c>
      <c r="J14234" s="11">
        <v>0</v>
      </c>
      <c r="K14234" s="11">
        <v>0</v>
      </c>
      <c r="L14234" s="11">
        <v>7.8310696976459999</v>
      </c>
    </row>
    <row r="14235" spans="1:12" x14ac:dyDescent="0.35">
      <c r="A14235" s="1" t="s">
        <v>13130</v>
      </c>
      <c r="B14235" s="8">
        <v>0</v>
      </c>
      <c r="C14235" s="8">
        <v>4.9390625204709998E-3</v>
      </c>
      <c r="D14235" s="8">
        <v>0</v>
      </c>
      <c r="E14235" s="8">
        <v>0</v>
      </c>
      <c r="F14235" s="8">
        <v>0</v>
      </c>
      <c r="G14235" s="8">
        <v>5.9747610996309999E-3</v>
      </c>
      <c r="H14235" s="8">
        <v>0</v>
      </c>
      <c r="I14235" s="8">
        <v>0</v>
      </c>
      <c r="J14235" s="8">
        <v>0</v>
      </c>
      <c r="K14235" s="8">
        <v>0</v>
      </c>
      <c r="L14235" s="8">
        <v>2.3429049533869998E-3</v>
      </c>
    </row>
    <row r="14236" spans="1:12" x14ac:dyDescent="0.35">
      <c r="B14236" s="11">
        <v>0</v>
      </c>
      <c r="C14236" s="11">
        <v>0.70287148601600002</v>
      </c>
      <c r="D14236" s="11">
        <v>0</v>
      </c>
      <c r="E14236" s="11">
        <v>0</v>
      </c>
      <c r="F14236" s="11">
        <v>0</v>
      </c>
      <c r="G14236" s="11">
        <v>0.70287148601600002</v>
      </c>
      <c r="H14236" s="11">
        <v>0</v>
      </c>
      <c r="I14236" s="11">
        <v>0</v>
      </c>
      <c r="J14236" s="11">
        <v>0</v>
      </c>
      <c r="K14236" s="11">
        <v>0</v>
      </c>
      <c r="L14236" s="11">
        <v>0.70287148601600002</v>
      </c>
    </row>
    <row r="14237" spans="1:12" x14ac:dyDescent="0.35">
      <c r="A14237" s="1" t="s">
        <v>13131</v>
      </c>
      <c r="B14237" s="8">
        <v>1</v>
      </c>
      <c r="C14237" s="8">
        <v>1</v>
      </c>
      <c r="D14237" s="8">
        <v>1</v>
      </c>
      <c r="E14237" s="8">
        <v>1</v>
      </c>
      <c r="F14237" s="8">
        <v>1</v>
      </c>
      <c r="G14237" s="8">
        <v>1</v>
      </c>
      <c r="H14237" s="8">
        <v>1</v>
      </c>
      <c r="I14237" s="8">
        <v>1</v>
      </c>
      <c r="J14237" s="8">
        <v>1</v>
      </c>
      <c r="K14237" s="8">
        <v>1</v>
      </c>
      <c r="L14237" s="8">
        <v>1</v>
      </c>
    </row>
    <row r="14238" spans="1:12" x14ac:dyDescent="0.35">
      <c r="B14238" s="11">
        <v>132.32957185820001</v>
      </c>
      <c r="C14238" s="11">
        <v>142.30868370319999</v>
      </c>
      <c r="D14238" s="11">
        <v>9.6169933418099998</v>
      </c>
      <c r="E14238" s="11">
        <v>116.7527772871</v>
      </c>
      <c r="F14238" s="11">
        <v>15.57679457105</v>
      </c>
      <c r="G14238" s="11">
        <v>117.64009879149999</v>
      </c>
      <c r="H14238" s="11">
        <v>24.668584911730001</v>
      </c>
      <c r="I14238" s="11">
        <v>3.8974363542770001</v>
      </c>
      <c r="J14238" s="11">
        <v>5.7195569875330001</v>
      </c>
      <c r="K14238" s="11">
        <v>15.744751096790001</v>
      </c>
      <c r="L14238" s="11">
        <v>300</v>
      </c>
    </row>
    <row r="14239" spans="1:12" x14ac:dyDescent="0.35">
      <c r="A14239" s="1" t="s">
        <v>13132</v>
      </c>
    </row>
    <row r="14240" spans="1:12" x14ac:dyDescent="0.35">
      <c r="A14240" s="1" t="s">
        <v>13133</v>
      </c>
    </row>
    <row r="14244" spans="1:9" x14ac:dyDescent="0.35">
      <c r="A14244" s="4" t="s">
        <v>13134</v>
      </c>
    </row>
    <row r="14245" spans="1:9" x14ac:dyDescent="0.35">
      <c r="A14245" s="1" t="s">
        <v>13135</v>
      </c>
    </row>
    <row r="14246" spans="1:9" ht="62" x14ac:dyDescent="0.35">
      <c r="A14246" s="5" t="s">
        <v>13136</v>
      </c>
      <c r="B14246" s="5" t="s">
        <v>13137</v>
      </c>
      <c r="C14246" s="5" t="s">
        <v>13138</v>
      </c>
      <c r="D14246" s="5" t="s">
        <v>13139</v>
      </c>
      <c r="E14246" s="5" t="s">
        <v>13140</v>
      </c>
      <c r="F14246" s="5" t="s">
        <v>13141</v>
      </c>
      <c r="G14246" s="5" t="s">
        <v>13142</v>
      </c>
      <c r="H14246" s="5" t="s">
        <v>13143</v>
      </c>
      <c r="I14246" s="5" t="s">
        <v>13144</v>
      </c>
    </row>
    <row r="14247" spans="1:9" x14ac:dyDescent="0.35">
      <c r="A14247" s="1" t="s">
        <v>13145</v>
      </c>
      <c r="B14247" s="8">
        <v>0.93615244850379997</v>
      </c>
      <c r="C14247" s="8">
        <v>0.96502777909479998</v>
      </c>
      <c r="D14247" s="8">
        <v>0.93922179276429996</v>
      </c>
      <c r="E14247" s="8">
        <v>0.93141685424889997</v>
      </c>
      <c r="F14247" s="8">
        <v>1</v>
      </c>
      <c r="G14247" s="8">
        <v>0.9547883264907</v>
      </c>
      <c r="H14247" s="8">
        <v>0.94286375618630003</v>
      </c>
      <c r="I14247" s="8">
        <v>0.94933438125220004</v>
      </c>
    </row>
    <row r="14248" spans="1:9" x14ac:dyDescent="0.35">
      <c r="B14248" s="11">
        <v>118.00067303439999</v>
      </c>
      <c r="C14248" s="11">
        <v>121.3527806689</v>
      </c>
      <c r="D14248" s="11">
        <v>71.830860088050002</v>
      </c>
      <c r="E14248" s="11">
        <v>46.16981294635</v>
      </c>
      <c r="F14248" s="11">
        <v>28.47974356213</v>
      </c>
      <c r="G14248" s="11">
        <v>92.873037106720005</v>
      </c>
      <c r="H14248" s="11">
        <v>45.446860672390002</v>
      </c>
      <c r="I14248" s="11">
        <v>284.8003143757</v>
      </c>
    </row>
    <row r="14249" spans="1:9" x14ac:dyDescent="0.35">
      <c r="A14249" s="1" t="s">
        <v>13146</v>
      </c>
      <c r="B14249" s="8">
        <v>0</v>
      </c>
      <c r="C14249" s="8">
        <v>6.2871258614650002E-3</v>
      </c>
      <c r="D14249" s="8">
        <v>0</v>
      </c>
      <c r="E14249" s="8">
        <v>0</v>
      </c>
      <c r="F14249" s="8">
        <v>0</v>
      </c>
      <c r="G14249" s="8">
        <v>8.1279219449739998E-3</v>
      </c>
      <c r="H14249" s="8">
        <v>2.5589589428239998E-2</v>
      </c>
      <c r="I14249" s="8">
        <v>6.7468341697690002E-3</v>
      </c>
    </row>
    <row r="14250" spans="1:9" x14ac:dyDescent="0.35">
      <c r="B14250" s="11">
        <v>0</v>
      </c>
      <c r="C14250" s="11">
        <v>0.79060957853409997</v>
      </c>
      <c r="D14250" s="11">
        <v>0</v>
      </c>
      <c r="E14250" s="11">
        <v>0</v>
      </c>
      <c r="F14250" s="11">
        <v>0</v>
      </c>
      <c r="G14250" s="11">
        <v>0.79060957853409997</v>
      </c>
      <c r="H14250" s="11">
        <v>1.2334406723960001</v>
      </c>
      <c r="I14250" s="11">
        <v>2.0240502509309999</v>
      </c>
    </row>
    <row r="14251" spans="1:9" x14ac:dyDescent="0.35">
      <c r="A14251" s="1" t="s">
        <v>13147</v>
      </c>
      <c r="B14251" s="8">
        <v>2.265888553404E-2</v>
      </c>
      <c r="C14251" s="8">
        <v>1.419933414685E-2</v>
      </c>
      <c r="D14251" s="8">
        <v>3.7345093118850002E-2</v>
      </c>
      <c r="E14251" s="8">
        <v>0</v>
      </c>
      <c r="F14251" s="8">
        <v>0</v>
      </c>
      <c r="G14251" s="8">
        <v>1.8356731224929999E-2</v>
      </c>
      <c r="H14251" s="8">
        <v>0</v>
      </c>
      <c r="I14251" s="8">
        <v>1.5472313965830001E-2</v>
      </c>
    </row>
    <row r="14252" spans="1:9" x14ac:dyDescent="0.35">
      <c r="B14252" s="11">
        <v>2.8561200128249999</v>
      </c>
      <c r="C14252" s="11">
        <v>1.785574176925</v>
      </c>
      <c r="D14252" s="11">
        <v>2.8561200128249999</v>
      </c>
      <c r="E14252" s="11">
        <v>0</v>
      </c>
      <c r="F14252" s="11">
        <v>0</v>
      </c>
      <c r="G14252" s="11">
        <v>1.785574176925</v>
      </c>
      <c r="H14252" s="11">
        <v>0</v>
      </c>
      <c r="I14252" s="11">
        <v>4.6416941897499999</v>
      </c>
    </row>
    <row r="14253" spans="1:9" x14ac:dyDescent="0.35">
      <c r="A14253" s="1" t="s">
        <v>13148</v>
      </c>
      <c r="B14253" s="8">
        <v>0</v>
      </c>
      <c r="C14253" s="8">
        <v>0</v>
      </c>
      <c r="D14253" s="8">
        <v>0</v>
      </c>
      <c r="E14253" s="8">
        <v>0</v>
      </c>
      <c r="F14253" s="8">
        <v>0</v>
      </c>
      <c r="G14253" s="8">
        <v>0</v>
      </c>
      <c r="H14253" s="8">
        <v>0</v>
      </c>
      <c r="I14253" s="8">
        <v>0</v>
      </c>
    </row>
    <row r="14254" spans="1:9" x14ac:dyDescent="0.35">
      <c r="B14254" s="11">
        <v>0</v>
      </c>
      <c r="C14254" s="11">
        <v>0</v>
      </c>
      <c r="D14254" s="11">
        <v>0</v>
      </c>
      <c r="E14254" s="11">
        <v>0</v>
      </c>
      <c r="F14254" s="11">
        <v>0</v>
      </c>
      <c r="G14254" s="11">
        <v>0</v>
      </c>
      <c r="H14254" s="11">
        <v>0</v>
      </c>
      <c r="I14254" s="11">
        <v>0</v>
      </c>
    </row>
    <row r="14255" spans="1:9" x14ac:dyDescent="0.35">
      <c r="A14255" s="1" t="s">
        <v>13149</v>
      </c>
      <c r="B14255" s="8">
        <v>4.11886659622E-2</v>
      </c>
      <c r="C14255" s="8">
        <v>1.4485760896929999E-2</v>
      </c>
      <c r="D14255" s="8">
        <v>2.3433114116829998E-2</v>
      </c>
      <c r="E14255" s="8">
        <v>6.8583145751139996E-2</v>
      </c>
      <c r="F14255" s="8">
        <v>0</v>
      </c>
      <c r="G14255" s="8">
        <v>1.8727020339359999E-2</v>
      </c>
      <c r="H14255" s="8">
        <v>1.696452396729E-2</v>
      </c>
      <c r="I14255" s="8">
        <v>2.6103565658820001E-2</v>
      </c>
    </row>
    <row r="14256" spans="1:9" x14ac:dyDescent="0.35">
      <c r="B14256" s="11">
        <v>5.1917722510870004</v>
      </c>
      <c r="C14256" s="11">
        <v>1.821592500265</v>
      </c>
      <c r="D14256" s="11">
        <v>1.7921440436330001</v>
      </c>
      <c r="E14256" s="11">
        <v>3.3996282074540001</v>
      </c>
      <c r="F14256" s="11">
        <v>0</v>
      </c>
      <c r="G14256" s="11">
        <v>1.821592500265</v>
      </c>
      <c r="H14256" s="11">
        <v>0.8177049462939</v>
      </c>
      <c r="I14256" s="11">
        <v>7.8310696976459999</v>
      </c>
    </row>
    <row r="14257" spans="1:13" x14ac:dyDescent="0.35">
      <c r="A14257" s="1" t="s">
        <v>13150</v>
      </c>
      <c r="B14257" s="8">
        <v>0</v>
      </c>
      <c r="C14257" s="8">
        <v>0</v>
      </c>
      <c r="D14257" s="8">
        <v>0</v>
      </c>
      <c r="E14257" s="8">
        <v>0</v>
      </c>
      <c r="F14257" s="8">
        <v>0</v>
      </c>
      <c r="G14257" s="8">
        <v>0</v>
      </c>
      <c r="H14257" s="8">
        <v>1.4582130418170001E-2</v>
      </c>
      <c r="I14257" s="8">
        <v>2.3429049533869998E-3</v>
      </c>
    </row>
    <row r="14258" spans="1:13" x14ac:dyDescent="0.35">
      <c r="B14258" s="11">
        <v>0</v>
      </c>
      <c r="C14258" s="11">
        <v>0</v>
      </c>
      <c r="D14258" s="11">
        <v>0</v>
      </c>
      <c r="E14258" s="11">
        <v>0</v>
      </c>
      <c r="F14258" s="11">
        <v>0</v>
      </c>
      <c r="G14258" s="11">
        <v>0</v>
      </c>
      <c r="H14258" s="11">
        <v>0.70287148601600002</v>
      </c>
      <c r="I14258" s="11">
        <v>0.70287148601600002</v>
      </c>
    </row>
    <row r="14259" spans="1:13" x14ac:dyDescent="0.35">
      <c r="A14259" s="1" t="s">
        <v>13151</v>
      </c>
      <c r="B14259" s="8">
        <v>1</v>
      </c>
      <c r="C14259" s="8">
        <v>1</v>
      </c>
      <c r="D14259" s="8">
        <v>1</v>
      </c>
      <c r="E14259" s="8">
        <v>1</v>
      </c>
      <c r="F14259" s="8">
        <v>1</v>
      </c>
      <c r="G14259" s="8">
        <v>1</v>
      </c>
      <c r="H14259" s="8">
        <v>1</v>
      </c>
      <c r="I14259" s="8">
        <v>1</v>
      </c>
    </row>
    <row r="14260" spans="1:13" x14ac:dyDescent="0.35">
      <c r="B14260" s="11">
        <v>126.04856529830001</v>
      </c>
      <c r="C14260" s="11">
        <v>125.75055692460001</v>
      </c>
      <c r="D14260" s="11">
        <v>76.479124144509996</v>
      </c>
      <c r="E14260" s="11">
        <v>49.569441153809997</v>
      </c>
      <c r="F14260" s="11">
        <v>28.47974356213</v>
      </c>
      <c r="G14260" s="11">
        <v>97.270813362449999</v>
      </c>
      <c r="H14260" s="11">
        <v>48.200877777099997</v>
      </c>
      <c r="I14260" s="11">
        <v>300</v>
      </c>
    </row>
    <row r="14261" spans="1:13" x14ac:dyDescent="0.35">
      <c r="A14261" s="1" t="s">
        <v>13152</v>
      </c>
    </row>
    <row r="14262" spans="1:13" x14ac:dyDescent="0.35">
      <c r="A14262" s="1" t="s">
        <v>13153</v>
      </c>
    </row>
    <row r="14266" spans="1:13" x14ac:dyDescent="0.35">
      <c r="A14266" s="4" t="s">
        <v>13154</v>
      </c>
    </row>
    <row r="14267" spans="1:13" x14ac:dyDescent="0.35">
      <c r="A14267" s="1" t="s">
        <v>13155</v>
      </c>
    </row>
    <row r="14268" spans="1:13" ht="124" x14ac:dyDescent="0.35">
      <c r="A14268" s="5" t="s">
        <v>13156</v>
      </c>
      <c r="B14268" s="5" t="s">
        <v>13157</v>
      </c>
      <c r="C14268" s="5" t="s">
        <v>13158</v>
      </c>
      <c r="D14268" s="5" t="s">
        <v>13159</v>
      </c>
      <c r="E14268" s="5" t="s">
        <v>13160</v>
      </c>
      <c r="F14268" s="5" t="s">
        <v>13161</v>
      </c>
      <c r="G14268" s="5" t="s">
        <v>13162</v>
      </c>
      <c r="H14268" s="5" t="s">
        <v>13163</v>
      </c>
      <c r="I14268" s="5" t="s">
        <v>13164</v>
      </c>
      <c r="J14268" s="5" t="s">
        <v>13165</v>
      </c>
      <c r="K14268" s="5" t="s">
        <v>13166</v>
      </c>
      <c r="L14268" s="5" t="s">
        <v>13167</v>
      </c>
      <c r="M14268" s="5" t="s">
        <v>13168</v>
      </c>
    </row>
    <row r="14269" spans="1:13" x14ac:dyDescent="0.35">
      <c r="A14269" s="1" t="s">
        <v>13169</v>
      </c>
      <c r="B14269" s="8">
        <v>0.87650826629550005</v>
      </c>
      <c r="C14269" s="8">
        <v>0.96722918143079994</v>
      </c>
      <c r="D14269" s="8">
        <v>0.6537227710354</v>
      </c>
      <c r="E14269" s="8">
        <v>1</v>
      </c>
      <c r="F14269" s="8">
        <v>0.94225732547950003</v>
      </c>
      <c r="G14269" s="8">
        <v>1</v>
      </c>
      <c r="H14269" s="8">
        <v>1</v>
      </c>
      <c r="I14269" s="8">
        <v>0.87329202124039995</v>
      </c>
      <c r="J14269" s="8">
        <v>0.80214687030039999</v>
      </c>
      <c r="K14269" s="8">
        <v>0.95660802001209999</v>
      </c>
      <c r="L14269" s="8">
        <v>0.95998145256150003</v>
      </c>
      <c r="M14269" s="8">
        <v>0.94933438125220004</v>
      </c>
    </row>
    <row r="14270" spans="1:13" x14ac:dyDescent="0.35">
      <c r="B14270" s="11">
        <v>20.418105753319999</v>
      </c>
      <c r="C14270" s="11">
        <v>24.134523346879998</v>
      </c>
      <c r="D14270" s="11">
        <v>2.1145726140619998</v>
      </c>
      <c r="E14270" s="11">
        <v>3.9131999227969998</v>
      </c>
      <c r="F14270" s="11">
        <v>26.20577006037</v>
      </c>
      <c r="G14270" s="11">
        <v>7.5436168179580001</v>
      </c>
      <c r="H14270" s="11">
        <v>5.891084156572</v>
      </c>
      <c r="I14270" s="11">
        <v>13.1104129844</v>
      </c>
      <c r="J14270" s="11">
        <v>6.0461971479179999</v>
      </c>
      <c r="K14270" s="11">
        <v>170.01176569539999</v>
      </c>
      <c r="L14270" s="11">
        <v>37.170584195590003</v>
      </c>
      <c r="M14270" s="11">
        <v>284.8003143757</v>
      </c>
    </row>
    <row r="14271" spans="1:13" x14ac:dyDescent="0.35">
      <c r="A14271" s="1" t="s">
        <v>13170</v>
      </c>
      <c r="B14271" s="8">
        <v>0</v>
      </c>
      <c r="C14271" s="8">
        <v>0</v>
      </c>
      <c r="D14271" s="8">
        <v>0</v>
      </c>
      <c r="E14271" s="8">
        <v>0</v>
      </c>
      <c r="F14271" s="8">
        <v>0</v>
      </c>
      <c r="G14271" s="8">
        <v>0</v>
      </c>
      <c r="H14271" s="8">
        <v>0</v>
      </c>
      <c r="I14271" s="8">
        <v>0</v>
      </c>
      <c r="J14271" s="8">
        <v>0</v>
      </c>
      <c r="K14271" s="8">
        <v>1.138875709589E-2</v>
      </c>
      <c r="L14271" s="8">
        <v>0</v>
      </c>
      <c r="M14271" s="8">
        <v>6.7468341697690002E-3</v>
      </c>
    </row>
    <row r="14272" spans="1:13" x14ac:dyDescent="0.35">
      <c r="B14272" s="11">
        <v>0</v>
      </c>
      <c r="C14272" s="11">
        <v>0</v>
      </c>
      <c r="D14272" s="11">
        <v>0</v>
      </c>
      <c r="E14272" s="11">
        <v>0</v>
      </c>
      <c r="F14272" s="11">
        <v>0</v>
      </c>
      <c r="G14272" s="11">
        <v>0</v>
      </c>
      <c r="H14272" s="11">
        <v>0</v>
      </c>
      <c r="I14272" s="11">
        <v>0</v>
      </c>
      <c r="J14272" s="11">
        <v>0</v>
      </c>
      <c r="K14272" s="11">
        <v>2.0240502509309999</v>
      </c>
      <c r="L14272" s="11">
        <v>0</v>
      </c>
      <c r="M14272" s="11">
        <v>2.0240502509309999</v>
      </c>
    </row>
    <row r="14273" spans="1:13" x14ac:dyDescent="0.35">
      <c r="A14273" s="1" t="s">
        <v>13171</v>
      </c>
      <c r="B14273" s="8">
        <v>8.8389302877870002E-2</v>
      </c>
      <c r="C14273" s="8">
        <v>0</v>
      </c>
      <c r="D14273" s="6">
        <v>0.3462772289646</v>
      </c>
      <c r="E14273" s="8">
        <v>0</v>
      </c>
      <c r="F14273" s="8">
        <v>0</v>
      </c>
      <c r="G14273" s="8">
        <v>0</v>
      </c>
      <c r="H14273" s="8">
        <v>0</v>
      </c>
      <c r="I14273" s="8">
        <v>7.460982885103E-2</v>
      </c>
      <c r="J14273" s="8">
        <v>0</v>
      </c>
      <c r="K14273" s="8">
        <v>9.7681487910630006E-3</v>
      </c>
      <c r="L14273" s="8">
        <v>2.186592474738E-2</v>
      </c>
      <c r="M14273" s="8">
        <v>1.5472313965830001E-2</v>
      </c>
    </row>
    <row r="14274" spans="1:13" x14ac:dyDescent="0.35">
      <c r="B14274" s="11">
        <v>2.0590132495270002</v>
      </c>
      <c r="C14274" s="11">
        <v>0</v>
      </c>
      <c r="D14274" s="9">
        <v>1.1200900101469999</v>
      </c>
      <c r="E14274" s="11">
        <v>0</v>
      </c>
      <c r="F14274" s="11">
        <v>0</v>
      </c>
      <c r="G14274" s="11">
        <v>0</v>
      </c>
      <c r="H14274" s="11">
        <v>0</v>
      </c>
      <c r="I14274" s="11">
        <v>1.1200900101469999</v>
      </c>
      <c r="J14274" s="11">
        <v>0</v>
      </c>
      <c r="K14274" s="11">
        <v>1.736030002678</v>
      </c>
      <c r="L14274" s="11">
        <v>0.8466509375447</v>
      </c>
      <c r="M14274" s="11">
        <v>4.6416941897499999</v>
      </c>
    </row>
    <row r="14275" spans="1:13" x14ac:dyDescent="0.35">
      <c r="A14275" s="1" t="s">
        <v>13172</v>
      </c>
      <c r="B14275" s="8">
        <v>0</v>
      </c>
      <c r="C14275" s="8">
        <v>0</v>
      </c>
      <c r="D14275" s="8">
        <v>0</v>
      </c>
      <c r="E14275" s="8">
        <v>0</v>
      </c>
      <c r="F14275" s="8">
        <v>0</v>
      </c>
      <c r="G14275" s="8">
        <v>0</v>
      </c>
      <c r="H14275" s="8">
        <v>0</v>
      </c>
      <c r="I14275" s="8">
        <v>0</v>
      </c>
      <c r="J14275" s="8">
        <v>0</v>
      </c>
      <c r="K14275" s="8">
        <v>0</v>
      </c>
      <c r="L14275" s="8">
        <v>0</v>
      </c>
      <c r="M14275" s="8">
        <v>0</v>
      </c>
    </row>
    <row r="14276" spans="1:13" x14ac:dyDescent="0.35">
      <c r="B14276" s="11">
        <v>0</v>
      </c>
      <c r="C14276" s="11">
        <v>0</v>
      </c>
      <c r="D14276" s="11">
        <v>0</v>
      </c>
      <c r="E14276" s="11">
        <v>0</v>
      </c>
      <c r="F14276" s="11">
        <v>0</v>
      </c>
      <c r="G14276" s="11">
        <v>0</v>
      </c>
      <c r="H14276" s="11">
        <v>0</v>
      </c>
      <c r="I14276" s="11">
        <v>0</v>
      </c>
      <c r="J14276" s="11">
        <v>0</v>
      </c>
      <c r="K14276" s="11">
        <v>0</v>
      </c>
      <c r="L14276" s="11">
        <v>0</v>
      </c>
      <c r="M14276" s="11">
        <v>0</v>
      </c>
    </row>
    <row r="14277" spans="1:13" x14ac:dyDescent="0.35">
      <c r="A14277" s="1" t="s">
        <v>13173</v>
      </c>
      <c r="B14277" s="8">
        <v>3.5102430826660001E-2</v>
      </c>
      <c r="C14277" s="8">
        <v>3.2770818569240003E-2</v>
      </c>
      <c r="D14277" s="8">
        <v>0</v>
      </c>
      <c r="E14277" s="8">
        <v>0</v>
      </c>
      <c r="F14277" s="8">
        <v>5.7742674520499998E-2</v>
      </c>
      <c r="G14277" s="8">
        <v>0</v>
      </c>
      <c r="H14277" s="8">
        <v>0</v>
      </c>
      <c r="I14277" s="8">
        <v>5.2098149908579999E-2</v>
      </c>
      <c r="J14277" s="8">
        <v>0.19785312969960001</v>
      </c>
      <c r="K14277" s="8">
        <v>2.223507410094E-2</v>
      </c>
      <c r="L14277" s="8">
        <v>0</v>
      </c>
      <c r="M14277" s="8">
        <v>2.6103565658820001E-2</v>
      </c>
    </row>
    <row r="14278" spans="1:13" x14ac:dyDescent="0.35">
      <c r="B14278" s="11">
        <v>0.8177049462939</v>
      </c>
      <c r="C14278" s="11">
        <v>0.8177049462939</v>
      </c>
      <c r="D14278" s="11">
        <v>0</v>
      </c>
      <c r="E14278" s="11">
        <v>0</v>
      </c>
      <c r="F14278" s="11">
        <v>1.6059214507940001</v>
      </c>
      <c r="G14278" s="11">
        <v>0</v>
      </c>
      <c r="H14278" s="11">
        <v>0</v>
      </c>
      <c r="I14278" s="11">
        <v>0.7821304264915</v>
      </c>
      <c r="J14278" s="11">
        <v>1.491321692808</v>
      </c>
      <c r="K14278" s="11">
        <v>3.9516961275529998</v>
      </c>
      <c r="L14278" s="11">
        <v>0</v>
      </c>
      <c r="M14278" s="11">
        <v>7.8310696976459999</v>
      </c>
    </row>
    <row r="14279" spans="1:13" x14ac:dyDescent="0.35">
      <c r="A14279" s="1" t="s">
        <v>13174</v>
      </c>
      <c r="B14279" s="8">
        <v>0</v>
      </c>
      <c r="C14279" s="8">
        <v>0</v>
      </c>
      <c r="D14279" s="8">
        <v>0</v>
      </c>
      <c r="E14279" s="8">
        <v>0</v>
      </c>
      <c r="F14279" s="8">
        <v>0</v>
      </c>
      <c r="G14279" s="8">
        <v>0</v>
      </c>
      <c r="H14279" s="8">
        <v>0</v>
      </c>
      <c r="I14279" s="8">
        <v>0</v>
      </c>
      <c r="J14279" s="8">
        <v>0</v>
      </c>
      <c r="K14279" s="8">
        <v>0</v>
      </c>
      <c r="L14279" s="8">
        <v>1.8152622691090001E-2</v>
      </c>
      <c r="M14279" s="8">
        <v>2.3429049533869998E-3</v>
      </c>
    </row>
    <row r="14280" spans="1:13" x14ac:dyDescent="0.35">
      <c r="B14280" s="11">
        <v>0</v>
      </c>
      <c r="C14280" s="11">
        <v>0</v>
      </c>
      <c r="D14280" s="11">
        <v>0</v>
      </c>
      <c r="E14280" s="11">
        <v>0</v>
      </c>
      <c r="F14280" s="11">
        <v>0</v>
      </c>
      <c r="G14280" s="11">
        <v>0</v>
      </c>
      <c r="H14280" s="11">
        <v>0</v>
      </c>
      <c r="I14280" s="11">
        <v>0</v>
      </c>
      <c r="J14280" s="11">
        <v>0</v>
      </c>
      <c r="K14280" s="11">
        <v>0</v>
      </c>
      <c r="L14280" s="11">
        <v>0.70287148601600002</v>
      </c>
      <c r="M14280" s="11">
        <v>0.70287148601600002</v>
      </c>
    </row>
    <row r="14281" spans="1:13" x14ac:dyDescent="0.35">
      <c r="A14281" s="1" t="s">
        <v>13175</v>
      </c>
      <c r="B14281" s="8">
        <v>1</v>
      </c>
      <c r="C14281" s="8">
        <v>1</v>
      </c>
      <c r="D14281" s="8">
        <v>1</v>
      </c>
      <c r="E14281" s="8">
        <v>1</v>
      </c>
      <c r="F14281" s="8">
        <v>1</v>
      </c>
      <c r="G14281" s="8">
        <v>1</v>
      </c>
      <c r="H14281" s="8">
        <v>1</v>
      </c>
      <c r="I14281" s="8">
        <v>1</v>
      </c>
      <c r="J14281" s="8">
        <v>1</v>
      </c>
      <c r="K14281" s="8">
        <v>1</v>
      </c>
      <c r="L14281" s="8">
        <v>1</v>
      </c>
      <c r="M14281" s="8">
        <v>1</v>
      </c>
    </row>
    <row r="14282" spans="1:13" x14ac:dyDescent="0.35">
      <c r="B14282" s="11">
        <v>23.29482394914</v>
      </c>
      <c r="C14282" s="11">
        <v>24.952228293179999</v>
      </c>
      <c r="D14282" s="11">
        <v>3.2346626242090002</v>
      </c>
      <c r="E14282" s="11">
        <v>3.9131999227969998</v>
      </c>
      <c r="F14282" s="11">
        <v>27.81169151117</v>
      </c>
      <c r="G14282" s="11">
        <v>7.5436168179580001</v>
      </c>
      <c r="H14282" s="11">
        <v>5.891084156572</v>
      </c>
      <c r="I14282" s="11">
        <v>15.012633421029999</v>
      </c>
      <c r="J14282" s="11">
        <v>7.5375188407250002</v>
      </c>
      <c r="K14282" s="11">
        <v>177.7235420765</v>
      </c>
      <c r="L14282" s="11">
        <v>38.720106619150002</v>
      </c>
      <c r="M14282" s="11">
        <v>300</v>
      </c>
    </row>
    <row r="14283" spans="1:13" x14ac:dyDescent="0.35">
      <c r="A14283" s="1" t="s">
        <v>13176</v>
      </c>
    </row>
    <row r="14284" spans="1:13" x14ac:dyDescent="0.35">
      <c r="A14284" s="1" t="s">
        <v>13177</v>
      </c>
    </row>
    <row r="14288" spans="1:13" x14ac:dyDescent="0.35">
      <c r="A14288" s="4" t="s">
        <v>13178</v>
      </c>
    </row>
    <row r="14289" spans="1:10" x14ac:dyDescent="0.35">
      <c r="A14289" s="1" t="s">
        <v>13179</v>
      </c>
    </row>
    <row r="14290" spans="1:10" ht="46.5" x14ac:dyDescent="0.35">
      <c r="A14290" s="5" t="s">
        <v>13180</v>
      </c>
      <c r="B14290" s="5" t="s">
        <v>13181</v>
      </c>
      <c r="C14290" s="5" t="s">
        <v>13182</v>
      </c>
      <c r="D14290" s="5" t="s">
        <v>13183</v>
      </c>
      <c r="E14290" s="5" t="s">
        <v>13184</v>
      </c>
      <c r="F14290" s="5" t="s">
        <v>13185</v>
      </c>
      <c r="G14290" s="5" t="s">
        <v>13186</v>
      </c>
      <c r="H14290" s="5" t="s">
        <v>13187</v>
      </c>
      <c r="I14290" s="5" t="s">
        <v>13188</v>
      </c>
      <c r="J14290" s="5" t="s">
        <v>13189</v>
      </c>
    </row>
    <row r="14291" spans="1:10" x14ac:dyDescent="0.35">
      <c r="A14291" s="1" t="s">
        <v>13190</v>
      </c>
      <c r="B14291" s="8">
        <v>0.95612780216329996</v>
      </c>
      <c r="C14291" s="8">
        <v>1</v>
      </c>
      <c r="D14291" s="8">
        <v>0.9089440353421</v>
      </c>
      <c r="E14291" s="8">
        <v>1</v>
      </c>
      <c r="F14291" s="8">
        <v>0.87113016403319998</v>
      </c>
      <c r="G14291" s="8">
        <v>1</v>
      </c>
      <c r="H14291" s="8">
        <v>1</v>
      </c>
      <c r="I14291" s="8">
        <v>0.88845342710910002</v>
      </c>
      <c r="J14291" s="8">
        <v>0.92892955799379995</v>
      </c>
    </row>
    <row r="14292" spans="1:10" x14ac:dyDescent="0.35">
      <c r="B14292" s="11">
        <v>41.45600026884</v>
      </c>
      <c r="C14292" s="11">
        <v>6.7615085022420001</v>
      </c>
      <c r="D14292" s="11">
        <v>18.988453159380001</v>
      </c>
      <c r="E14292" s="11">
        <v>22.46754710946</v>
      </c>
      <c r="F14292" s="11">
        <v>15.40914884265</v>
      </c>
      <c r="G14292" s="11">
        <v>2.5391813636929998</v>
      </c>
      <c r="H14292" s="11">
        <v>4.2223271385489998</v>
      </c>
      <c r="I14292" s="11">
        <v>13.99130687095</v>
      </c>
      <c r="J14292" s="11">
        <v>77.617964484690006</v>
      </c>
    </row>
    <row r="14293" spans="1:10" x14ac:dyDescent="0.35">
      <c r="A14293" s="1" t="s">
        <v>13191</v>
      </c>
      <c r="B14293" s="8">
        <v>0</v>
      </c>
      <c r="C14293" s="8">
        <v>0</v>
      </c>
      <c r="D14293" s="8">
        <v>0</v>
      </c>
      <c r="E14293" s="8">
        <v>0</v>
      </c>
      <c r="F14293" s="8">
        <v>0</v>
      </c>
      <c r="G14293" s="8">
        <v>0</v>
      </c>
      <c r="H14293" s="8">
        <v>0</v>
      </c>
      <c r="I14293" s="8">
        <v>0</v>
      </c>
      <c r="J14293" s="8">
        <v>0</v>
      </c>
    </row>
    <row r="14294" spans="1:10" x14ac:dyDescent="0.35">
      <c r="B14294" s="11">
        <v>0</v>
      </c>
      <c r="C14294" s="11">
        <v>0</v>
      </c>
      <c r="D14294" s="11">
        <v>0</v>
      </c>
      <c r="E14294" s="11">
        <v>0</v>
      </c>
      <c r="F14294" s="11">
        <v>0</v>
      </c>
      <c r="G14294" s="11">
        <v>0</v>
      </c>
      <c r="H14294" s="11">
        <v>0</v>
      </c>
      <c r="I14294" s="11">
        <v>0</v>
      </c>
      <c r="J14294" s="11">
        <v>0</v>
      </c>
    </row>
    <row r="14295" spans="1:10" x14ac:dyDescent="0.35">
      <c r="A14295" s="1" t="s">
        <v>13192</v>
      </c>
      <c r="B14295" s="8">
        <v>2.583339426576E-2</v>
      </c>
      <c r="C14295" s="8">
        <v>0</v>
      </c>
      <c r="D14295" s="8">
        <v>5.3616749359400001E-2</v>
      </c>
      <c r="E14295" s="8">
        <v>0</v>
      </c>
      <c r="F14295" s="8">
        <v>0</v>
      </c>
      <c r="G14295" s="8">
        <v>0</v>
      </c>
      <c r="H14295" s="8">
        <v>0</v>
      </c>
      <c r="I14295" s="8">
        <v>5.9621990820030002E-2</v>
      </c>
      <c r="J14295" s="8">
        <v>2.4642211123220001E-2</v>
      </c>
    </row>
    <row r="14296" spans="1:10" x14ac:dyDescent="0.35">
      <c r="B14296" s="11">
        <v>1.1200900101469999</v>
      </c>
      <c r="C14296" s="11">
        <v>0</v>
      </c>
      <c r="D14296" s="11">
        <v>1.1200900101469999</v>
      </c>
      <c r="E14296" s="11">
        <v>0</v>
      </c>
      <c r="F14296" s="11">
        <v>0</v>
      </c>
      <c r="G14296" s="11">
        <v>0</v>
      </c>
      <c r="H14296" s="11">
        <v>0</v>
      </c>
      <c r="I14296" s="11">
        <v>0.93892323938050004</v>
      </c>
      <c r="J14296" s="11">
        <v>2.0590132495270002</v>
      </c>
    </row>
    <row r="14297" spans="1:10" x14ac:dyDescent="0.35">
      <c r="A14297" s="1" t="s">
        <v>13193</v>
      </c>
      <c r="B14297" s="8">
        <v>0</v>
      </c>
      <c r="C14297" s="8">
        <v>0</v>
      </c>
      <c r="D14297" s="8">
        <v>0</v>
      </c>
      <c r="E14297" s="8">
        <v>0</v>
      </c>
      <c r="F14297" s="8">
        <v>0</v>
      </c>
      <c r="G14297" s="8">
        <v>0</v>
      </c>
      <c r="H14297" s="8">
        <v>0</v>
      </c>
      <c r="I14297" s="8">
        <v>0</v>
      </c>
      <c r="J14297" s="8">
        <v>0</v>
      </c>
    </row>
    <row r="14298" spans="1:10" x14ac:dyDescent="0.35">
      <c r="B14298" s="11">
        <v>0</v>
      </c>
      <c r="C14298" s="11">
        <v>0</v>
      </c>
      <c r="D14298" s="11">
        <v>0</v>
      </c>
      <c r="E14298" s="11">
        <v>0</v>
      </c>
      <c r="F14298" s="11">
        <v>0</v>
      </c>
      <c r="G14298" s="11">
        <v>0</v>
      </c>
      <c r="H14298" s="11">
        <v>0</v>
      </c>
      <c r="I14298" s="11">
        <v>0</v>
      </c>
      <c r="J14298" s="11">
        <v>0</v>
      </c>
    </row>
    <row r="14299" spans="1:10" x14ac:dyDescent="0.35">
      <c r="A14299" s="1" t="s">
        <v>13194</v>
      </c>
      <c r="B14299" s="8">
        <v>1.8038803570939999E-2</v>
      </c>
      <c r="C14299" s="8">
        <v>0</v>
      </c>
      <c r="D14299" s="8">
        <v>3.7439215298480003E-2</v>
      </c>
      <c r="E14299" s="8">
        <v>0</v>
      </c>
      <c r="F14299" s="8">
        <v>0.12886983596679999</v>
      </c>
      <c r="G14299" s="8">
        <v>0</v>
      </c>
      <c r="H14299" s="8">
        <v>0</v>
      </c>
      <c r="I14299" s="8">
        <v>5.1924582070839997E-2</v>
      </c>
      <c r="J14299" s="8">
        <v>4.6428230882949999E-2</v>
      </c>
    </row>
    <row r="14300" spans="1:10" x14ac:dyDescent="0.35">
      <c r="B14300" s="11">
        <v>0.7821304264915</v>
      </c>
      <c r="C14300" s="11">
        <v>0</v>
      </c>
      <c r="D14300" s="11">
        <v>0.7821304264915</v>
      </c>
      <c r="E14300" s="11">
        <v>0</v>
      </c>
      <c r="F14300" s="11">
        <v>2.2795381973079998</v>
      </c>
      <c r="G14300" s="11">
        <v>0</v>
      </c>
      <c r="H14300" s="11">
        <v>0</v>
      </c>
      <c r="I14300" s="11">
        <v>0.8177049462939</v>
      </c>
      <c r="J14300" s="11">
        <v>3.8793735700930001</v>
      </c>
    </row>
    <row r="14301" spans="1:10" x14ac:dyDescent="0.35">
      <c r="A14301" s="1" t="s">
        <v>13195</v>
      </c>
      <c r="B14301" s="8">
        <v>0</v>
      </c>
      <c r="C14301" s="8">
        <v>0</v>
      </c>
      <c r="D14301" s="8">
        <v>0</v>
      </c>
      <c r="E14301" s="8">
        <v>0</v>
      </c>
      <c r="F14301" s="8">
        <v>0</v>
      </c>
      <c r="G14301" s="8">
        <v>0</v>
      </c>
      <c r="H14301" s="8">
        <v>0</v>
      </c>
      <c r="I14301" s="8">
        <v>0</v>
      </c>
      <c r="J14301" s="8">
        <v>0</v>
      </c>
    </row>
    <row r="14302" spans="1:10" x14ac:dyDescent="0.35">
      <c r="B14302" s="11">
        <v>0</v>
      </c>
      <c r="C14302" s="11">
        <v>0</v>
      </c>
      <c r="D14302" s="11">
        <v>0</v>
      </c>
      <c r="E14302" s="11">
        <v>0</v>
      </c>
      <c r="F14302" s="11">
        <v>0</v>
      </c>
      <c r="G14302" s="11">
        <v>0</v>
      </c>
      <c r="H14302" s="11">
        <v>0</v>
      </c>
      <c r="I14302" s="11">
        <v>0</v>
      </c>
      <c r="J14302" s="11">
        <v>0</v>
      </c>
    </row>
    <row r="14303" spans="1:10" x14ac:dyDescent="0.35">
      <c r="A14303" s="1" t="s">
        <v>13196</v>
      </c>
      <c r="B14303" s="8">
        <v>1</v>
      </c>
      <c r="C14303" s="8">
        <v>1</v>
      </c>
      <c r="D14303" s="8">
        <v>1</v>
      </c>
      <c r="E14303" s="8">
        <v>1</v>
      </c>
      <c r="F14303" s="8">
        <v>1</v>
      </c>
      <c r="G14303" s="8">
        <v>1</v>
      </c>
      <c r="H14303" s="8">
        <v>1</v>
      </c>
      <c r="I14303" s="8">
        <v>1</v>
      </c>
      <c r="J14303" s="8">
        <v>1</v>
      </c>
    </row>
    <row r="14304" spans="1:10" x14ac:dyDescent="0.35">
      <c r="B14304" s="11">
        <v>43.358220705480001</v>
      </c>
      <c r="C14304" s="11">
        <v>6.7615085022420001</v>
      </c>
      <c r="D14304" s="11">
        <v>20.890673596020001</v>
      </c>
      <c r="E14304" s="11">
        <v>22.46754710946</v>
      </c>
      <c r="F14304" s="11">
        <v>17.688687039960001</v>
      </c>
      <c r="G14304" s="11">
        <v>2.5391813636929998</v>
      </c>
      <c r="H14304" s="11">
        <v>4.2223271385489998</v>
      </c>
      <c r="I14304" s="11">
        <v>15.747935056619999</v>
      </c>
      <c r="J14304" s="11">
        <v>83.556351304309999</v>
      </c>
    </row>
    <row r="14305" spans="1:13" x14ac:dyDescent="0.35">
      <c r="A14305" s="1" t="s">
        <v>13197</v>
      </c>
    </row>
    <row r="14306" spans="1:13" x14ac:dyDescent="0.35">
      <c r="A14306" s="1" t="s">
        <v>13198</v>
      </c>
    </row>
    <row r="14310" spans="1:13" x14ac:dyDescent="0.35">
      <c r="A14310" s="4" t="s">
        <v>13199</v>
      </c>
    </row>
    <row r="14311" spans="1:13" x14ac:dyDescent="0.35">
      <c r="A14311" s="1" t="s">
        <v>13200</v>
      </c>
    </row>
    <row r="14312" spans="1:13" ht="139.5" x14ac:dyDescent="0.35">
      <c r="A14312" s="5" t="s">
        <v>13201</v>
      </c>
      <c r="B14312" s="5" t="s">
        <v>13202</v>
      </c>
      <c r="C14312" s="5" t="s">
        <v>13203</v>
      </c>
      <c r="D14312" s="5" t="s">
        <v>13204</v>
      </c>
      <c r="E14312" s="5" t="s">
        <v>13205</v>
      </c>
      <c r="F14312" s="5" t="s">
        <v>13206</v>
      </c>
      <c r="G14312" s="5" t="s">
        <v>13207</v>
      </c>
      <c r="H14312" s="5" t="s">
        <v>13208</v>
      </c>
      <c r="I14312" s="5" t="s">
        <v>13209</v>
      </c>
      <c r="J14312" s="5" t="s">
        <v>13210</v>
      </c>
      <c r="K14312" s="5" t="s">
        <v>13211</v>
      </c>
      <c r="L14312" s="5" t="s">
        <v>13212</v>
      </c>
      <c r="M14312" s="5" t="s">
        <v>13213</v>
      </c>
    </row>
    <row r="14313" spans="1:13" x14ac:dyDescent="0.35">
      <c r="A14313" s="1" t="s">
        <v>13214</v>
      </c>
      <c r="B14313" s="8">
        <v>0.88364338524329999</v>
      </c>
      <c r="C14313" s="8">
        <v>0.89348764683030002</v>
      </c>
      <c r="D14313" s="8">
        <v>0.87713729430539999</v>
      </c>
      <c r="E14313" s="8">
        <v>1</v>
      </c>
      <c r="F14313" s="8">
        <v>0.78483655251749995</v>
      </c>
      <c r="G14313" s="8">
        <v>1</v>
      </c>
      <c r="H14313" s="8">
        <v>0.81376486706090001</v>
      </c>
      <c r="I14313" s="8">
        <v>0.79026448786470005</v>
      </c>
      <c r="J14313" s="8">
        <v>1</v>
      </c>
      <c r="K14313" s="8">
        <v>0.96752970397570004</v>
      </c>
      <c r="L14313" s="8">
        <v>0.92632804825960002</v>
      </c>
      <c r="M14313" s="8">
        <v>0.94933438125220004</v>
      </c>
    </row>
    <row r="14314" spans="1:13" x14ac:dyDescent="0.35">
      <c r="B14314" s="11">
        <v>14.93595901314</v>
      </c>
      <c r="C14314" s="11">
        <v>23.491158753330001</v>
      </c>
      <c r="D14314" s="11">
        <v>7.9965089106900002</v>
      </c>
      <c r="E14314" s="11">
        <v>6.6599923443950004</v>
      </c>
      <c r="F14314" s="11">
        <v>12.400584362249999</v>
      </c>
      <c r="G14314" s="11">
        <v>2.9301241424170001</v>
      </c>
      <c r="H14314" s="11">
        <v>3.0712364114759998</v>
      </c>
      <c r="I14314" s="11">
        <v>4.220398106257</v>
      </c>
      <c r="J14314" s="11">
        <v>7.9392542071890002</v>
      </c>
      <c r="K14314" s="11">
        <v>204.50441789109999</v>
      </c>
      <c r="L14314" s="11">
        <v>32.109863457789999</v>
      </c>
      <c r="M14314" s="11">
        <v>284.8003143757</v>
      </c>
    </row>
    <row r="14315" spans="1:13" x14ac:dyDescent="0.35">
      <c r="A14315" s="1" t="s">
        <v>13215</v>
      </c>
      <c r="B14315" s="8">
        <v>0</v>
      </c>
      <c r="C14315" s="8">
        <v>0</v>
      </c>
      <c r="D14315" s="8">
        <v>0</v>
      </c>
      <c r="E14315" s="8">
        <v>0</v>
      </c>
      <c r="F14315" s="8">
        <v>0</v>
      </c>
      <c r="G14315" s="8">
        <v>0</v>
      </c>
      <c r="H14315" s="8">
        <v>0</v>
      </c>
      <c r="I14315" s="8">
        <v>0</v>
      </c>
      <c r="J14315" s="8">
        <v>0</v>
      </c>
      <c r="K14315" s="8">
        <v>9.5759727848880004E-3</v>
      </c>
      <c r="L14315" s="8">
        <v>0</v>
      </c>
      <c r="M14315" s="8">
        <v>6.7468341697690002E-3</v>
      </c>
    </row>
    <row r="14316" spans="1:13" x14ac:dyDescent="0.35">
      <c r="B14316" s="11">
        <v>0</v>
      </c>
      <c r="C14316" s="11">
        <v>0</v>
      </c>
      <c r="D14316" s="11">
        <v>0</v>
      </c>
      <c r="E14316" s="11">
        <v>0</v>
      </c>
      <c r="F14316" s="11">
        <v>0</v>
      </c>
      <c r="G14316" s="11">
        <v>0</v>
      </c>
      <c r="H14316" s="11">
        <v>0</v>
      </c>
      <c r="I14316" s="11">
        <v>0</v>
      </c>
      <c r="J14316" s="11">
        <v>0</v>
      </c>
      <c r="K14316" s="11">
        <v>2.0240502509309999</v>
      </c>
      <c r="L14316" s="11">
        <v>0</v>
      </c>
      <c r="M14316" s="11">
        <v>2.0240502509309999</v>
      </c>
    </row>
    <row r="14317" spans="1:13" x14ac:dyDescent="0.35">
      <c r="A14317" s="1" t="s">
        <v>13216</v>
      </c>
      <c r="B14317" s="6">
        <v>0.11635661475670001</v>
      </c>
      <c r="C14317" s="8">
        <v>7.4805111136899999E-2</v>
      </c>
      <c r="D14317" s="8">
        <v>0.12286270569460001</v>
      </c>
      <c r="E14317" s="8">
        <v>0</v>
      </c>
      <c r="F14317" s="8">
        <v>7.0890819044680004E-2</v>
      </c>
      <c r="G14317" s="8">
        <v>0</v>
      </c>
      <c r="H14317" s="8">
        <v>0</v>
      </c>
      <c r="I14317" s="6">
        <v>0.20973551213540001</v>
      </c>
      <c r="J14317" s="8">
        <v>0</v>
      </c>
      <c r="K14317" s="8">
        <v>4.4421344693750002E-3</v>
      </c>
      <c r="L14317" s="8">
        <v>5.0082221190859998E-2</v>
      </c>
      <c r="M14317" s="8">
        <v>1.5472313965830001E-2</v>
      </c>
    </row>
    <row r="14318" spans="1:13" x14ac:dyDescent="0.35">
      <c r="B14318" s="9">
        <v>1.9667409476910001</v>
      </c>
      <c r="C14318" s="11">
        <v>1.9667409476910001</v>
      </c>
      <c r="D14318" s="11">
        <v>1.1200900101469999</v>
      </c>
      <c r="E14318" s="11">
        <v>0</v>
      </c>
      <c r="F14318" s="11">
        <v>1.1200900101469999</v>
      </c>
      <c r="G14318" s="11">
        <v>0</v>
      </c>
      <c r="H14318" s="11">
        <v>0</v>
      </c>
      <c r="I14318" s="9">
        <v>1.1200900101469999</v>
      </c>
      <c r="J14318" s="11">
        <v>0</v>
      </c>
      <c r="K14318" s="11">
        <v>0.93892323938050004</v>
      </c>
      <c r="L14318" s="11">
        <v>1.736030002678</v>
      </c>
      <c r="M14318" s="11">
        <v>4.6416941897499999</v>
      </c>
    </row>
    <row r="14319" spans="1:13" x14ac:dyDescent="0.35">
      <c r="A14319" s="1" t="s">
        <v>13217</v>
      </c>
      <c r="B14319" s="8">
        <v>0</v>
      </c>
      <c r="C14319" s="8">
        <v>0</v>
      </c>
      <c r="D14319" s="8">
        <v>0</v>
      </c>
      <c r="E14319" s="8">
        <v>0</v>
      </c>
      <c r="F14319" s="8">
        <v>0</v>
      </c>
      <c r="G14319" s="8">
        <v>0</v>
      </c>
      <c r="H14319" s="8">
        <v>0</v>
      </c>
      <c r="I14319" s="8">
        <v>0</v>
      </c>
      <c r="J14319" s="8">
        <v>0</v>
      </c>
      <c r="K14319" s="8">
        <v>0</v>
      </c>
      <c r="L14319" s="8">
        <v>0</v>
      </c>
      <c r="M14319" s="8">
        <v>0</v>
      </c>
    </row>
    <row r="14320" spans="1:13" x14ac:dyDescent="0.35">
      <c r="B14320" s="11">
        <v>0</v>
      </c>
      <c r="C14320" s="11">
        <v>0</v>
      </c>
      <c r="D14320" s="11">
        <v>0</v>
      </c>
      <c r="E14320" s="11">
        <v>0</v>
      </c>
      <c r="F14320" s="11">
        <v>0</v>
      </c>
      <c r="G14320" s="11">
        <v>0</v>
      </c>
      <c r="H14320" s="11">
        <v>0</v>
      </c>
      <c r="I14320" s="11">
        <v>0</v>
      </c>
      <c r="J14320" s="11">
        <v>0</v>
      </c>
      <c r="K14320" s="11">
        <v>0</v>
      </c>
      <c r="L14320" s="11">
        <v>0</v>
      </c>
      <c r="M14320" s="11">
        <v>0</v>
      </c>
    </row>
    <row r="14321" spans="1:13" x14ac:dyDescent="0.35">
      <c r="A14321" s="1" t="s">
        <v>13218</v>
      </c>
      <c r="B14321" s="8">
        <v>0</v>
      </c>
      <c r="C14321" s="8">
        <v>3.170724203276E-2</v>
      </c>
      <c r="D14321" s="8">
        <v>0</v>
      </c>
      <c r="E14321" s="8">
        <v>0</v>
      </c>
      <c r="F14321" s="8">
        <v>0.1442726284378</v>
      </c>
      <c r="G14321" s="8">
        <v>0</v>
      </c>
      <c r="H14321" s="8">
        <v>0</v>
      </c>
      <c r="I14321" s="8">
        <v>0</v>
      </c>
      <c r="J14321" s="8">
        <v>0</v>
      </c>
      <c r="K14321" s="8">
        <v>1.8452188770039998E-2</v>
      </c>
      <c r="L14321" s="8">
        <v>2.358973054957E-2</v>
      </c>
      <c r="M14321" s="8">
        <v>2.6103565658820001E-2</v>
      </c>
    </row>
    <row r="14322" spans="1:13" x14ac:dyDescent="0.35">
      <c r="B14322" s="11">
        <v>0</v>
      </c>
      <c r="C14322" s="11">
        <v>0.83363195771569998</v>
      </c>
      <c r="D14322" s="11">
        <v>0</v>
      </c>
      <c r="E14322" s="11">
        <v>0</v>
      </c>
      <c r="F14322" s="11">
        <v>2.2795381973079998</v>
      </c>
      <c r="G14322" s="11">
        <v>0</v>
      </c>
      <c r="H14322" s="11">
        <v>0</v>
      </c>
      <c r="I14322" s="11">
        <v>0</v>
      </c>
      <c r="J14322" s="11">
        <v>0</v>
      </c>
      <c r="K14322" s="11">
        <v>3.9001945963289999</v>
      </c>
      <c r="L14322" s="11">
        <v>0.8177049462939</v>
      </c>
      <c r="M14322" s="11">
        <v>7.8310696976459999</v>
      </c>
    </row>
    <row r="14323" spans="1:13" x14ac:dyDescent="0.35">
      <c r="A14323" s="1" t="s">
        <v>13219</v>
      </c>
      <c r="B14323" s="8">
        <v>0</v>
      </c>
      <c r="C14323" s="8">
        <v>0</v>
      </c>
      <c r="D14323" s="8">
        <v>0</v>
      </c>
      <c r="E14323" s="8">
        <v>0</v>
      </c>
      <c r="F14323" s="8">
        <v>0</v>
      </c>
      <c r="G14323" s="8">
        <v>0</v>
      </c>
      <c r="H14323" s="6">
        <v>0.18623513293909999</v>
      </c>
      <c r="I14323" s="8">
        <v>0</v>
      </c>
      <c r="J14323" s="8">
        <v>0</v>
      </c>
      <c r="K14323" s="8">
        <v>0</v>
      </c>
      <c r="L14323" s="8">
        <v>0</v>
      </c>
      <c r="M14323" s="8">
        <v>2.3429049533869998E-3</v>
      </c>
    </row>
    <row r="14324" spans="1:13" x14ac:dyDescent="0.35">
      <c r="B14324" s="11">
        <v>0</v>
      </c>
      <c r="C14324" s="11">
        <v>0</v>
      </c>
      <c r="D14324" s="11">
        <v>0</v>
      </c>
      <c r="E14324" s="11">
        <v>0</v>
      </c>
      <c r="F14324" s="11">
        <v>0</v>
      </c>
      <c r="G14324" s="11">
        <v>0</v>
      </c>
      <c r="H14324" s="9">
        <v>0.70287148601600002</v>
      </c>
      <c r="I14324" s="11">
        <v>0</v>
      </c>
      <c r="J14324" s="11">
        <v>0</v>
      </c>
      <c r="K14324" s="11">
        <v>0</v>
      </c>
      <c r="L14324" s="11">
        <v>0</v>
      </c>
      <c r="M14324" s="11">
        <v>0.70287148601600002</v>
      </c>
    </row>
    <row r="14325" spans="1:13" x14ac:dyDescent="0.35">
      <c r="A14325" s="1" t="s">
        <v>13220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K14325" s="8">
        <v>1</v>
      </c>
      <c r="L14325" s="8">
        <v>1</v>
      </c>
      <c r="M14325" s="8">
        <v>1</v>
      </c>
    </row>
    <row r="14326" spans="1:13" x14ac:dyDescent="0.35">
      <c r="B14326" s="11">
        <v>16.902699960829999</v>
      </c>
      <c r="C14326" s="11">
        <v>26.291531658739999</v>
      </c>
      <c r="D14326" s="11">
        <v>9.1165989208369993</v>
      </c>
      <c r="E14326" s="11">
        <v>6.6599923443950004</v>
      </c>
      <c r="F14326" s="11">
        <v>15.80021256971</v>
      </c>
      <c r="G14326" s="11">
        <v>2.9301241424170001</v>
      </c>
      <c r="H14326" s="11">
        <v>3.7741078974920002</v>
      </c>
      <c r="I14326" s="11">
        <v>5.3404881164029998</v>
      </c>
      <c r="J14326" s="11">
        <v>7.9392542071890002</v>
      </c>
      <c r="K14326" s="11">
        <v>211.36758597779999</v>
      </c>
      <c r="L14326" s="11">
        <v>34.663598406760002</v>
      </c>
      <c r="M14326" s="11">
        <v>300</v>
      </c>
    </row>
    <row r="14327" spans="1:13" x14ac:dyDescent="0.35">
      <c r="A14327" s="1" t="s">
        <v>13221</v>
      </c>
    </row>
    <row r="14328" spans="1:13" x14ac:dyDescent="0.35">
      <c r="A14328" s="1" t="s">
        <v>13222</v>
      </c>
    </row>
    <row r="14332" spans="1:13" x14ac:dyDescent="0.35">
      <c r="A14332" s="4" t="s">
        <v>13223</v>
      </c>
    </row>
    <row r="14333" spans="1:13" x14ac:dyDescent="0.35">
      <c r="A14333" s="1" t="s">
        <v>13224</v>
      </c>
    </row>
    <row r="14334" spans="1:13" ht="46.5" x14ac:dyDescent="0.35">
      <c r="A14334" s="5" t="s">
        <v>13225</v>
      </c>
      <c r="B14334" s="5" t="s">
        <v>13226</v>
      </c>
      <c r="C14334" s="5" t="s">
        <v>13227</v>
      </c>
      <c r="D14334" s="5" t="s">
        <v>13228</v>
      </c>
      <c r="E14334" s="5" t="s">
        <v>13229</v>
      </c>
      <c r="F14334" s="5" t="s">
        <v>13230</v>
      </c>
      <c r="G14334" s="5" t="s">
        <v>13231</v>
      </c>
      <c r="H14334" s="5" t="s">
        <v>13232</v>
      </c>
      <c r="I14334" s="5" t="s">
        <v>13233</v>
      </c>
      <c r="J14334" s="5" t="s">
        <v>13234</v>
      </c>
    </row>
    <row r="14335" spans="1:13" x14ac:dyDescent="0.35">
      <c r="A14335" s="1" t="s">
        <v>13235</v>
      </c>
      <c r="B14335" s="8">
        <v>0.96315472542589997</v>
      </c>
      <c r="C14335" s="8">
        <v>0.78401371167940004</v>
      </c>
      <c r="D14335" s="8">
        <v>1</v>
      </c>
      <c r="E14335" s="8">
        <v>0.94017597100979999</v>
      </c>
      <c r="F14335" s="8">
        <v>0.77962654093789996</v>
      </c>
      <c r="G14335" s="8">
        <v>1</v>
      </c>
      <c r="H14335" s="8">
        <v>0</v>
      </c>
      <c r="I14335" s="8">
        <v>1</v>
      </c>
      <c r="J14335" s="8">
        <v>0.89284955538150002</v>
      </c>
    </row>
    <row r="14336" spans="1:13" x14ac:dyDescent="0.35">
      <c r="B14336" s="11">
        <v>22.13189779991</v>
      </c>
      <c r="C14336" s="11">
        <v>4.0658410915719996</v>
      </c>
      <c r="D14336" s="11">
        <v>8.8261930396500006</v>
      </c>
      <c r="E14336" s="11">
        <v>13.305704760259999</v>
      </c>
      <c r="F14336" s="11">
        <v>13.500207136289999</v>
      </c>
      <c r="G14336" s="11">
        <v>4.0658410915719996</v>
      </c>
      <c r="H14336" s="11">
        <v>0</v>
      </c>
      <c r="I14336" s="11">
        <v>8.4880869989650005</v>
      </c>
      <c r="J14336" s="11">
        <v>48.186033026730001</v>
      </c>
    </row>
    <row r="14337" spans="1:10" x14ac:dyDescent="0.35">
      <c r="A14337" s="1" t="s">
        <v>13236</v>
      </c>
      <c r="B14337" s="8">
        <v>0</v>
      </c>
      <c r="C14337" s="8">
        <v>0</v>
      </c>
      <c r="D14337" s="8">
        <v>0</v>
      </c>
      <c r="E14337" s="8">
        <v>0</v>
      </c>
      <c r="F14337" s="8">
        <v>0</v>
      </c>
      <c r="G14337" s="8">
        <v>0</v>
      </c>
      <c r="H14337" s="8">
        <v>0</v>
      </c>
      <c r="I14337" s="8">
        <v>0</v>
      </c>
      <c r="J14337" s="8">
        <v>0</v>
      </c>
    </row>
    <row r="14338" spans="1:10" x14ac:dyDescent="0.35">
      <c r="B14338" s="11">
        <v>0</v>
      </c>
      <c r="C14338" s="11">
        <v>0</v>
      </c>
      <c r="D14338" s="11">
        <v>0</v>
      </c>
      <c r="E14338" s="11">
        <v>0</v>
      </c>
      <c r="F14338" s="11">
        <v>0</v>
      </c>
      <c r="G14338" s="11">
        <v>0</v>
      </c>
      <c r="H14338" s="11">
        <v>0</v>
      </c>
      <c r="I14338" s="11">
        <v>0</v>
      </c>
      <c r="J14338" s="11">
        <v>0</v>
      </c>
    </row>
    <row r="14339" spans="1:10" x14ac:dyDescent="0.35">
      <c r="A14339" s="1" t="s">
        <v>13237</v>
      </c>
      <c r="B14339" s="8">
        <v>3.6845274574059998E-2</v>
      </c>
      <c r="C14339" s="8">
        <v>0.21598628832059999</v>
      </c>
      <c r="D14339" s="8">
        <v>0</v>
      </c>
      <c r="E14339" s="8">
        <v>5.9824028990190001E-2</v>
      </c>
      <c r="F14339" s="8">
        <v>0</v>
      </c>
      <c r="G14339" s="8">
        <v>0</v>
      </c>
      <c r="H14339" s="8">
        <v>1</v>
      </c>
      <c r="I14339" s="8">
        <v>0</v>
      </c>
      <c r="J14339" s="8">
        <v>3.6442173600860002E-2</v>
      </c>
    </row>
    <row r="14340" spans="1:10" x14ac:dyDescent="0.35">
      <c r="B14340" s="11">
        <v>0.8466509375447</v>
      </c>
      <c r="C14340" s="11">
        <v>1.1200900101469999</v>
      </c>
      <c r="D14340" s="11">
        <v>0</v>
      </c>
      <c r="E14340" s="11">
        <v>0.8466509375447</v>
      </c>
      <c r="F14340" s="11">
        <v>0</v>
      </c>
      <c r="G14340" s="11">
        <v>0</v>
      </c>
      <c r="H14340" s="11">
        <v>1.1200900101469999</v>
      </c>
      <c r="I14340" s="11">
        <v>0</v>
      </c>
      <c r="J14340" s="11">
        <v>1.9667409476910001</v>
      </c>
    </row>
    <row r="14341" spans="1:10" x14ac:dyDescent="0.35">
      <c r="A14341" s="1" t="s">
        <v>13238</v>
      </c>
      <c r="B14341" s="8">
        <v>0</v>
      </c>
      <c r="C14341" s="8">
        <v>0</v>
      </c>
      <c r="D14341" s="8">
        <v>0</v>
      </c>
      <c r="E14341" s="8">
        <v>0</v>
      </c>
      <c r="F14341" s="8">
        <v>0</v>
      </c>
      <c r="G14341" s="8">
        <v>0</v>
      </c>
      <c r="H14341" s="8">
        <v>0</v>
      </c>
      <c r="I14341" s="8">
        <v>0</v>
      </c>
      <c r="J14341" s="8">
        <v>0</v>
      </c>
    </row>
    <row r="14342" spans="1:10" x14ac:dyDescent="0.35">
      <c r="B14342" s="11">
        <v>0</v>
      </c>
      <c r="C14342" s="11">
        <v>0</v>
      </c>
      <c r="D14342" s="11">
        <v>0</v>
      </c>
      <c r="E14342" s="11">
        <v>0</v>
      </c>
      <c r="F14342" s="11">
        <v>0</v>
      </c>
      <c r="G14342" s="11">
        <v>0</v>
      </c>
      <c r="H14342" s="11">
        <v>0</v>
      </c>
      <c r="I14342" s="11">
        <v>0</v>
      </c>
      <c r="J14342" s="11">
        <v>0</v>
      </c>
    </row>
    <row r="14343" spans="1:10" x14ac:dyDescent="0.35">
      <c r="A14343" s="1" t="s">
        <v>13239</v>
      </c>
      <c r="B14343" s="8">
        <v>0</v>
      </c>
      <c r="C14343" s="8">
        <v>0</v>
      </c>
      <c r="D14343" s="8">
        <v>0</v>
      </c>
      <c r="E14343" s="8">
        <v>0</v>
      </c>
      <c r="F14343" s="8">
        <v>0.17978317331060001</v>
      </c>
      <c r="G14343" s="8">
        <v>0</v>
      </c>
      <c r="H14343" s="8">
        <v>0</v>
      </c>
      <c r="I14343" s="8">
        <v>0</v>
      </c>
      <c r="J14343" s="8">
        <v>5.7684611372709999E-2</v>
      </c>
    </row>
    <row r="14344" spans="1:10" x14ac:dyDescent="0.35">
      <c r="B14344" s="11">
        <v>0</v>
      </c>
      <c r="C14344" s="11">
        <v>0</v>
      </c>
      <c r="D14344" s="11">
        <v>0</v>
      </c>
      <c r="E14344" s="11">
        <v>0</v>
      </c>
      <c r="F14344" s="11">
        <v>3.113170155023</v>
      </c>
      <c r="G14344" s="11">
        <v>0</v>
      </c>
      <c r="H14344" s="11">
        <v>0</v>
      </c>
      <c r="I14344" s="11">
        <v>0</v>
      </c>
      <c r="J14344" s="11">
        <v>3.113170155023</v>
      </c>
    </row>
    <row r="14345" spans="1:10" x14ac:dyDescent="0.35">
      <c r="A14345" s="1" t="s">
        <v>13240</v>
      </c>
      <c r="B14345" s="8">
        <v>0</v>
      </c>
      <c r="C14345" s="8">
        <v>0</v>
      </c>
      <c r="D14345" s="8">
        <v>0</v>
      </c>
      <c r="E14345" s="8">
        <v>0</v>
      </c>
      <c r="F14345" s="8">
        <v>4.0590285751520003E-2</v>
      </c>
      <c r="G14345" s="8">
        <v>0</v>
      </c>
      <c r="H14345" s="8">
        <v>0</v>
      </c>
      <c r="I14345" s="8">
        <v>0</v>
      </c>
      <c r="J14345" s="8">
        <v>1.3023659644940001E-2</v>
      </c>
    </row>
    <row r="14346" spans="1:10" x14ac:dyDescent="0.35">
      <c r="B14346" s="11">
        <v>0</v>
      </c>
      <c r="C14346" s="11">
        <v>0</v>
      </c>
      <c r="D14346" s="11">
        <v>0</v>
      </c>
      <c r="E14346" s="11">
        <v>0</v>
      </c>
      <c r="F14346" s="11">
        <v>0.70287148601600002</v>
      </c>
      <c r="G14346" s="11">
        <v>0</v>
      </c>
      <c r="H14346" s="11">
        <v>0</v>
      </c>
      <c r="I14346" s="11">
        <v>0</v>
      </c>
      <c r="J14346" s="11">
        <v>0.70287148601600002</v>
      </c>
    </row>
    <row r="14347" spans="1:10" x14ac:dyDescent="0.35">
      <c r="A14347" s="1" t="s">
        <v>13241</v>
      </c>
      <c r="B14347" s="8">
        <v>1</v>
      </c>
      <c r="C14347" s="8">
        <v>1</v>
      </c>
      <c r="D14347" s="8">
        <v>1</v>
      </c>
      <c r="E14347" s="8">
        <v>1</v>
      </c>
      <c r="F14347" s="8">
        <v>1</v>
      </c>
      <c r="G14347" s="8">
        <v>1</v>
      </c>
      <c r="H14347" s="8">
        <v>1</v>
      </c>
      <c r="I14347" s="8">
        <v>1</v>
      </c>
      <c r="J14347" s="8">
        <v>1</v>
      </c>
    </row>
    <row r="14348" spans="1:10" x14ac:dyDescent="0.35">
      <c r="B14348" s="11">
        <v>22.978548737450001</v>
      </c>
      <c r="C14348" s="11">
        <v>5.1859311017180003</v>
      </c>
      <c r="D14348" s="11">
        <v>8.8261930396500006</v>
      </c>
      <c r="E14348" s="11">
        <v>14.152355697799999</v>
      </c>
      <c r="F14348" s="11">
        <v>17.316248777329999</v>
      </c>
      <c r="G14348" s="11">
        <v>4.0658410915719996</v>
      </c>
      <c r="H14348" s="11">
        <v>1.1200900101469999</v>
      </c>
      <c r="I14348" s="11">
        <v>8.4880869989650005</v>
      </c>
      <c r="J14348" s="11">
        <v>53.968815615460002</v>
      </c>
    </row>
    <row r="14349" spans="1:10" x14ac:dyDescent="0.35">
      <c r="A14349" s="1" t="s">
        <v>13242</v>
      </c>
    </row>
    <row r="14350" spans="1:10" x14ac:dyDescent="0.35">
      <c r="A14350" s="1" t="s">
        <v>13243</v>
      </c>
    </row>
    <row r="14354" spans="1:4" x14ac:dyDescent="0.35">
      <c r="A14354" s="4" t="s">
        <v>13244</v>
      </c>
    </row>
    <row r="14355" spans="1:4" x14ac:dyDescent="0.35">
      <c r="A14355" s="1" t="s">
        <v>13245</v>
      </c>
    </row>
    <row r="14356" spans="1:4" ht="31" x14ac:dyDescent="0.35">
      <c r="A14356" s="5" t="s">
        <v>13246</v>
      </c>
      <c r="B14356" s="5" t="s">
        <v>13247</v>
      </c>
      <c r="C14356" s="5" t="s">
        <v>13248</v>
      </c>
      <c r="D14356" s="5" t="s">
        <v>13249</v>
      </c>
    </row>
    <row r="14357" spans="1:4" x14ac:dyDescent="0.35">
      <c r="A14357" s="1" t="s">
        <v>13250</v>
      </c>
      <c r="B14357" s="8">
        <v>0.97868461473220003</v>
      </c>
      <c r="C14357" s="8">
        <v>0.91542980119770001</v>
      </c>
      <c r="D14357" s="8">
        <v>0.94933438125220004</v>
      </c>
    </row>
    <row r="14358" spans="1:4" x14ac:dyDescent="0.35">
      <c r="B14358" s="11">
        <v>157.37248604889999</v>
      </c>
      <c r="C14358" s="11">
        <v>127.42782832669999</v>
      </c>
      <c r="D14358" s="11">
        <v>284.8003143757</v>
      </c>
    </row>
    <row r="14359" spans="1:4" x14ac:dyDescent="0.35">
      <c r="A14359" s="1" t="s">
        <v>13251</v>
      </c>
      <c r="B14359" s="8">
        <v>0</v>
      </c>
      <c r="C14359" s="8">
        <v>1.454059088312E-2</v>
      </c>
      <c r="D14359" s="8">
        <v>6.7468341697690002E-3</v>
      </c>
    </row>
    <row r="14360" spans="1:4" x14ac:dyDescent="0.35">
      <c r="B14360" s="11">
        <v>0</v>
      </c>
      <c r="C14360" s="11">
        <v>2.0240502509309999</v>
      </c>
      <c r="D14360" s="11">
        <v>2.0240502509309999</v>
      </c>
    </row>
    <row r="14361" spans="1:4" x14ac:dyDescent="0.35">
      <c r="A14361" s="1" t="s">
        <v>13252</v>
      </c>
      <c r="B14361" s="8">
        <v>0</v>
      </c>
      <c r="C14361" s="8">
        <v>3.3345504236709997E-2</v>
      </c>
      <c r="D14361" s="8">
        <v>1.5472313965830001E-2</v>
      </c>
    </row>
    <row r="14362" spans="1:4" x14ac:dyDescent="0.35">
      <c r="B14362" s="11">
        <v>0</v>
      </c>
      <c r="C14362" s="11">
        <v>4.6416941897499999</v>
      </c>
      <c r="D14362" s="11">
        <v>4.6416941897499999</v>
      </c>
    </row>
    <row r="14363" spans="1:4" x14ac:dyDescent="0.35">
      <c r="A14363" s="1" t="s">
        <v>13253</v>
      </c>
      <c r="B14363" s="8">
        <v>0</v>
      </c>
      <c r="C14363" s="8">
        <v>0</v>
      </c>
      <c r="D14363" s="8">
        <v>0</v>
      </c>
    </row>
    <row r="14364" spans="1:4" x14ac:dyDescent="0.35">
      <c r="B14364" s="11">
        <v>0</v>
      </c>
      <c r="C14364" s="11">
        <v>0</v>
      </c>
      <c r="D14364" s="11">
        <v>0</v>
      </c>
    </row>
    <row r="14365" spans="1:4" x14ac:dyDescent="0.35">
      <c r="A14365" s="1" t="s">
        <v>13254</v>
      </c>
      <c r="B14365" s="8">
        <v>2.1315385267779999E-2</v>
      </c>
      <c r="C14365" s="8">
        <v>3.1634739558819999E-2</v>
      </c>
      <c r="D14365" s="8">
        <v>2.6103565658820001E-2</v>
      </c>
    </row>
    <row r="14366" spans="1:4" x14ac:dyDescent="0.35">
      <c r="B14366" s="11">
        <v>3.4275139510589998</v>
      </c>
      <c r="C14366" s="11">
        <v>4.4035557465870001</v>
      </c>
      <c r="D14366" s="11">
        <v>7.8310696976459999</v>
      </c>
    </row>
    <row r="14367" spans="1:4" x14ac:dyDescent="0.35">
      <c r="A14367" s="1" t="s">
        <v>13255</v>
      </c>
      <c r="B14367" s="8">
        <v>0</v>
      </c>
      <c r="C14367" s="8">
        <v>5.0493641236779999E-3</v>
      </c>
      <c r="D14367" s="8">
        <v>2.3429049533869998E-3</v>
      </c>
    </row>
    <row r="14368" spans="1:4" x14ac:dyDescent="0.35">
      <c r="B14368" s="11">
        <v>0</v>
      </c>
      <c r="C14368" s="11">
        <v>0.70287148601600002</v>
      </c>
      <c r="D14368" s="11">
        <v>0.70287148601600002</v>
      </c>
    </row>
    <row r="14369" spans="1:8" x14ac:dyDescent="0.35">
      <c r="A14369" s="1" t="s">
        <v>13256</v>
      </c>
      <c r="B14369" s="8">
        <v>1</v>
      </c>
      <c r="C14369" s="8">
        <v>1</v>
      </c>
      <c r="D14369" s="8">
        <v>1</v>
      </c>
    </row>
    <row r="14370" spans="1:8" x14ac:dyDescent="0.35">
      <c r="B14370" s="11">
        <v>160.80000000000001</v>
      </c>
      <c r="C14370" s="11">
        <v>139.19999999999999</v>
      </c>
      <c r="D14370" s="11">
        <v>300</v>
      </c>
    </row>
    <row r="14371" spans="1:8" x14ac:dyDescent="0.35">
      <c r="A14371" s="1" t="s">
        <v>13257</v>
      </c>
    </row>
    <row r="14372" spans="1:8" x14ac:dyDescent="0.35">
      <c r="A14372" s="1" t="s">
        <v>13258</v>
      </c>
    </row>
    <row r="14376" spans="1:8" x14ac:dyDescent="0.35">
      <c r="A14376" s="4" t="s">
        <v>13259</v>
      </c>
    </row>
    <row r="14377" spans="1:8" x14ac:dyDescent="0.35">
      <c r="A14377" s="1" t="s">
        <v>13260</v>
      </c>
    </row>
    <row r="14378" spans="1:8" ht="31" x14ac:dyDescent="0.35">
      <c r="A14378" s="5" t="s">
        <v>13261</v>
      </c>
      <c r="B14378" s="5" t="s">
        <v>13262</v>
      </c>
      <c r="C14378" s="5" t="s">
        <v>13263</v>
      </c>
      <c r="D14378" s="5" t="s">
        <v>13264</v>
      </c>
      <c r="E14378" s="5" t="s">
        <v>13265</v>
      </c>
      <c r="F14378" s="5" t="s">
        <v>13266</v>
      </c>
      <c r="G14378" s="5" t="s">
        <v>13267</v>
      </c>
      <c r="H14378" s="5" t="s">
        <v>13268</v>
      </c>
    </row>
    <row r="14379" spans="1:8" x14ac:dyDescent="0.35">
      <c r="A14379" s="1" t="s">
        <v>13269</v>
      </c>
      <c r="B14379" s="8">
        <v>0.94663049523200005</v>
      </c>
      <c r="C14379" s="8">
        <v>0.95147790652669995</v>
      </c>
      <c r="D14379" s="8">
        <v>0.94582246533339998</v>
      </c>
      <c r="E14379" s="8">
        <v>0.94719938564609996</v>
      </c>
      <c r="F14379" s="8">
        <v>0.93538012364159995</v>
      </c>
      <c r="G14379" s="8">
        <v>0.96561360274359997</v>
      </c>
      <c r="H14379" s="8">
        <v>0.94933438125220004</v>
      </c>
    </row>
    <row r="14380" spans="1:8" x14ac:dyDescent="0.35">
      <c r="B14380" s="11">
        <v>125.58000149750001</v>
      </c>
      <c r="C14380" s="11">
        <v>159.22031287819999</v>
      </c>
      <c r="D14380" s="11">
        <v>51.840529324919999</v>
      </c>
      <c r="E14380" s="11">
        <v>73.739472172549995</v>
      </c>
      <c r="F14380" s="11">
        <v>73.184140873719997</v>
      </c>
      <c r="G14380" s="11">
        <v>86.036172004459999</v>
      </c>
      <c r="H14380" s="11">
        <v>284.8003143757</v>
      </c>
    </row>
    <row r="14381" spans="1:8" x14ac:dyDescent="0.35">
      <c r="A14381" s="1" t="s">
        <v>13270</v>
      </c>
      <c r="B14381" s="8">
        <v>9.2977587245320001E-3</v>
      </c>
      <c r="C14381" s="8">
        <v>4.724570207566E-3</v>
      </c>
      <c r="D14381" s="8">
        <v>2.2503934909620001E-2</v>
      </c>
      <c r="E14381" s="8">
        <v>0</v>
      </c>
      <c r="F14381" s="8">
        <v>0</v>
      </c>
      <c r="G14381" s="8">
        <v>8.8732837096990001E-3</v>
      </c>
      <c r="H14381" s="8">
        <v>6.7468341697690002E-3</v>
      </c>
    </row>
    <row r="14382" spans="1:8" x14ac:dyDescent="0.35">
      <c r="B14382" s="11">
        <v>1.2334406723960001</v>
      </c>
      <c r="C14382" s="11">
        <v>0.79060957853409997</v>
      </c>
      <c r="D14382" s="11">
        <v>1.2334406723960001</v>
      </c>
      <c r="E14382" s="11">
        <v>0</v>
      </c>
      <c r="F14382" s="11">
        <v>0</v>
      </c>
      <c r="G14382" s="11">
        <v>0.79060957853409997</v>
      </c>
      <c r="H14382" s="11">
        <v>2.0240502509309999</v>
      </c>
    </row>
    <row r="14383" spans="1:8" x14ac:dyDescent="0.35">
      <c r="A14383" s="1" t="s">
        <v>13271</v>
      </c>
      <c r="B14383" s="8">
        <v>2.654608909697E-2</v>
      </c>
      <c r="C14383" s="8">
        <v>6.6934983276359999E-3</v>
      </c>
      <c r="D14383" s="8">
        <v>3.1673599756949999E-2</v>
      </c>
      <c r="E14383" s="8">
        <v>2.2936084482019999E-2</v>
      </c>
      <c r="F14383" s="8">
        <v>1.431607886179E-2</v>
      </c>
      <c r="G14383" s="8">
        <v>0</v>
      </c>
      <c r="H14383" s="8">
        <v>1.5472313965830001E-2</v>
      </c>
    </row>
    <row r="14384" spans="1:8" x14ac:dyDescent="0.35">
      <c r="B14384" s="11">
        <v>3.5216041796040001</v>
      </c>
      <c r="C14384" s="11">
        <v>1.1200900101469999</v>
      </c>
      <c r="D14384" s="11">
        <v>1.736030002678</v>
      </c>
      <c r="E14384" s="11">
        <v>1.785574176925</v>
      </c>
      <c r="F14384" s="11">
        <v>1.1200900101469999</v>
      </c>
      <c r="G14384" s="11">
        <v>0</v>
      </c>
      <c r="H14384" s="11">
        <v>4.6416941897499999</v>
      </c>
    </row>
    <row r="14385" spans="1:10" x14ac:dyDescent="0.35">
      <c r="A14385" s="1" t="s">
        <v>13272</v>
      </c>
      <c r="B14385" s="8">
        <v>0</v>
      </c>
      <c r="C14385" s="8">
        <v>0</v>
      </c>
      <c r="D14385" s="8">
        <v>0</v>
      </c>
      <c r="E14385" s="8">
        <v>0</v>
      </c>
      <c r="F14385" s="8">
        <v>0</v>
      </c>
      <c r="G14385" s="8">
        <v>0</v>
      </c>
      <c r="H14385" s="8">
        <v>0</v>
      </c>
    </row>
    <row r="14386" spans="1:10" x14ac:dyDescent="0.35">
      <c r="B14386" s="11">
        <v>0</v>
      </c>
      <c r="C14386" s="11">
        <v>0</v>
      </c>
      <c r="D14386" s="11">
        <v>0</v>
      </c>
      <c r="E14386" s="11">
        <v>0</v>
      </c>
      <c r="F14386" s="11">
        <v>0</v>
      </c>
      <c r="G14386" s="11">
        <v>0</v>
      </c>
      <c r="H14386" s="11">
        <v>0</v>
      </c>
    </row>
    <row r="14387" spans="1:10" x14ac:dyDescent="0.35">
      <c r="A14387" s="1" t="s">
        <v>13273</v>
      </c>
      <c r="B14387" s="8">
        <v>1.75256569465E-2</v>
      </c>
      <c r="C14387" s="8">
        <v>3.290376507185E-2</v>
      </c>
      <c r="D14387" s="8">
        <v>0</v>
      </c>
      <c r="E14387" s="8">
        <v>2.9864529871849999E-2</v>
      </c>
      <c r="F14387" s="8">
        <v>5.0303797496569998E-2</v>
      </c>
      <c r="G14387" s="8">
        <v>1.7624544680039999E-2</v>
      </c>
      <c r="H14387" s="8">
        <v>2.6103565658820001E-2</v>
      </c>
    </row>
    <row r="14388" spans="1:10" x14ac:dyDescent="0.35">
      <c r="B14388" s="11">
        <v>2.3249536505230002</v>
      </c>
      <c r="C14388" s="11">
        <v>5.5061160471230002</v>
      </c>
      <c r="D14388" s="11">
        <v>0</v>
      </c>
      <c r="E14388" s="11">
        <v>2.3249536505230002</v>
      </c>
      <c r="F14388" s="11">
        <v>3.935769116131</v>
      </c>
      <c r="G14388" s="11">
        <v>1.570346930992</v>
      </c>
      <c r="H14388" s="11">
        <v>7.8310696976459999</v>
      </c>
    </row>
    <row r="14389" spans="1:10" x14ac:dyDescent="0.35">
      <c r="A14389" s="1" t="s">
        <v>13274</v>
      </c>
      <c r="B14389" s="8">
        <v>0</v>
      </c>
      <c r="C14389" s="8">
        <v>4.2002598662360001E-3</v>
      </c>
      <c r="D14389" s="8">
        <v>0</v>
      </c>
      <c r="E14389" s="8">
        <v>0</v>
      </c>
      <c r="F14389" s="8">
        <v>0</v>
      </c>
      <c r="G14389" s="8">
        <v>7.8885688666220002E-3</v>
      </c>
      <c r="H14389" s="8">
        <v>2.3429049533869998E-3</v>
      </c>
    </row>
    <row r="14390" spans="1:10" x14ac:dyDescent="0.35">
      <c r="B14390" s="11">
        <v>0</v>
      </c>
      <c r="C14390" s="11">
        <v>0.70287148601600002</v>
      </c>
      <c r="D14390" s="11">
        <v>0</v>
      </c>
      <c r="E14390" s="11">
        <v>0</v>
      </c>
      <c r="F14390" s="11">
        <v>0</v>
      </c>
      <c r="G14390" s="11">
        <v>0.70287148601600002</v>
      </c>
      <c r="H14390" s="11">
        <v>0.70287148601600002</v>
      </c>
    </row>
    <row r="14391" spans="1:10" x14ac:dyDescent="0.35">
      <c r="A14391" s="1" t="s">
        <v>13275</v>
      </c>
      <c r="B14391" s="8">
        <v>1</v>
      </c>
      <c r="C14391" s="8">
        <v>1</v>
      </c>
      <c r="D14391" s="8">
        <v>1</v>
      </c>
      <c r="E14391" s="8">
        <v>1</v>
      </c>
      <c r="F14391" s="8">
        <v>1</v>
      </c>
      <c r="G14391" s="8">
        <v>1</v>
      </c>
      <c r="H14391" s="8">
        <v>1</v>
      </c>
    </row>
    <row r="14392" spans="1:10" x14ac:dyDescent="0.35">
      <c r="B14392" s="11">
        <v>132.66</v>
      </c>
      <c r="C14392" s="11">
        <v>167.34</v>
      </c>
      <c r="D14392" s="11">
        <v>54.81</v>
      </c>
      <c r="E14392" s="11">
        <v>77.849999999999994</v>
      </c>
      <c r="F14392" s="11">
        <v>78.239999999999995</v>
      </c>
      <c r="G14392" s="11">
        <v>89.1</v>
      </c>
      <c r="H14392" s="11">
        <v>300</v>
      </c>
    </row>
    <row r="14393" spans="1:10" x14ac:dyDescent="0.35">
      <c r="A14393" s="1" t="s">
        <v>13276</v>
      </c>
    </row>
    <row r="14394" spans="1:10" x14ac:dyDescent="0.35">
      <c r="A14394" s="1" t="s">
        <v>13277</v>
      </c>
    </row>
    <row r="14398" spans="1:10" x14ac:dyDescent="0.35">
      <c r="A14398" s="4" t="s">
        <v>13278</v>
      </c>
    </row>
    <row r="14399" spans="1:10" x14ac:dyDescent="0.35">
      <c r="A14399" s="1" t="s">
        <v>13279</v>
      </c>
    </row>
    <row r="14400" spans="1:10" ht="31" x14ac:dyDescent="0.35">
      <c r="A14400" s="5" t="s">
        <v>13280</v>
      </c>
      <c r="B14400" s="5" t="s">
        <v>13281</v>
      </c>
      <c r="C14400" s="5" t="s">
        <v>13282</v>
      </c>
      <c r="D14400" s="5" t="s">
        <v>13283</v>
      </c>
      <c r="E14400" s="5" t="s">
        <v>13284</v>
      </c>
      <c r="F14400" s="5" t="s">
        <v>13285</v>
      </c>
      <c r="G14400" s="5" t="s">
        <v>13286</v>
      </c>
      <c r="H14400" s="5" t="s">
        <v>13287</v>
      </c>
      <c r="I14400" s="5" t="s">
        <v>13288</v>
      </c>
      <c r="J14400" s="5" t="s">
        <v>13289</v>
      </c>
    </row>
    <row r="14401" spans="1:10" x14ac:dyDescent="0.35">
      <c r="A14401" s="1" t="s">
        <v>13290</v>
      </c>
      <c r="B14401" s="8">
        <v>0.96572497297969995</v>
      </c>
      <c r="C14401" s="8">
        <v>0.93852468495910002</v>
      </c>
      <c r="D14401" s="8">
        <v>0.94134092640519995</v>
      </c>
      <c r="E14401" s="8">
        <v>0.96302005066249996</v>
      </c>
      <c r="F14401" s="8">
        <v>0.96818655736519998</v>
      </c>
      <c r="G14401" s="8">
        <v>0.97298563127610005</v>
      </c>
      <c r="H14401" s="8">
        <v>0.91844059412449996</v>
      </c>
      <c r="J14401" s="8">
        <v>0.94933438125220004</v>
      </c>
    </row>
    <row r="14402" spans="1:10" x14ac:dyDescent="0.35">
      <c r="B14402" s="11">
        <v>104.263010888</v>
      </c>
      <c r="C14402" s="11">
        <v>78.164678239560004</v>
      </c>
      <c r="D14402" s="11">
        <v>102.37262524809999</v>
      </c>
      <c r="E14402" s="11">
        <v>49.537018143099999</v>
      </c>
      <c r="F14402" s="11">
        <v>54.725992744880003</v>
      </c>
      <c r="G14402" s="11">
        <v>44.42524878295</v>
      </c>
      <c r="H14402" s="11">
        <v>57.947376465159998</v>
      </c>
      <c r="I14402" s="11">
        <v>0</v>
      </c>
      <c r="J14402" s="11">
        <v>284.8003143757</v>
      </c>
    </row>
    <row r="14403" spans="1:10" x14ac:dyDescent="0.35">
      <c r="A14403" s="1" t="s">
        <v>13291</v>
      </c>
      <c r="B14403" s="8">
        <v>0</v>
      </c>
      <c r="C14403" s="8">
        <v>0</v>
      </c>
      <c r="D14403" s="8">
        <v>1.861162917024E-2</v>
      </c>
      <c r="E14403" s="8">
        <v>0</v>
      </c>
      <c r="F14403" s="8">
        <v>0</v>
      </c>
      <c r="G14403" s="8">
        <v>2.701436872389E-2</v>
      </c>
      <c r="H14403" s="8">
        <v>1.25308163255E-2</v>
      </c>
      <c r="J14403" s="8">
        <v>6.7468341697690002E-3</v>
      </c>
    </row>
    <row r="14404" spans="1:10" x14ac:dyDescent="0.35">
      <c r="B14404" s="11">
        <v>0</v>
      </c>
      <c r="C14404" s="11">
        <v>0</v>
      </c>
      <c r="D14404" s="11">
        <v>2.0240502509309999</v>
      </c>
      <c r="E14404" s="11">
        <v>0</v>
      </c>
      <c r="F14404" s="11">
        <v>0</v>
      </c>
      <c r="G14404" s="11">
        <v>1.2334406723960001</v>
      </c>
      <c r="H14404" s="11">
        <v>0.79060957853409997</v>
      </c>
      <c r="I14404" s="11">
        <v>0</v>
      </c>
      <c r="J14404" s="11">
        <v>2.0240502509309999</v>
      </c>
    </row>
    <row r="14405" spans="1:10" x14ac:dyDescent="0.35">
      <c r="A14405" s="1" t="s">
        <v>13292</v>
      </c>
      <c r="B14405" s="8">
        <v>1.0374713770210001E-2</v>
      </c>
      <c r="C14405" s="8">
        <v>0</v>
      </c>
      <c r="D14405" s="8">
        <v>3.2381997949409998E-2</v>
      </c>
      <c r="E14405" s="8">
        <v>2.177501147126E-2</v>
      </c>
      <c r="F14405" s="8">
        <v>0</v>
      </c>
      <c r="G14405" s="8">
        <v>0</v>
      </c>
      <c r="H14405" s="8">
        <v>5.581588731513E-2</v>
      </c>
      <c r="J14405" s="8">
        <v>1.5472313965830001E-2</v>
      </c>
    </row>
    <row r="14406" spans="1:10" x14ac:dyDescent="0.35">
      <c r="B14406" s="11">
        <v>1.1200900101469999</v>
      </c>
      <c r="C14406" s="11">
        <v>0</v>
      </c>
      <c r="D14406" s="11">
        <v>3.5216041796040001</v>
      </c>
      <c r="E14406" s="11">
        <v>1.1200900101469999</v>
      </c>
      <c r="F14406" s="11">
        <v>0</v>
      </c>
      <c r="G14406" s="11">
        <v>0</v>
      </c>
      <c r="H14406" s="11">
        <v>3.5216041796040001</v>
      </c>
      <c r="I14406" s="11">
        <v>0</v>
      </c>
      <c r="J14406" s="11">
        <v>4.6416941897499999</v>
      </c>
    </row>
    <row r="14407" spans="1:10" x14ac:dyDescent="0.35">
      <c r="A14407" s="1" t="s">
        <v>13293</v>
      </c>
      <c r="B14407" s="8">
        <v>0</v>
      </c>
      <c r="C14407" s="8">
        <v>0</v>
      </c>
      <c r="D14407" s="8">
        <v>0</v>
      </c>
      <c r="E14407" s="8">
        <v>0</v>
      </c>
      <c r="F14407" s="8">
        <v>0</v>
      </c>
      <c r="G14407" s="8">
        <v>0</v>
      </c>
      <c r="H14407" s="8">
        <v>0</v>
      </c>
      <c r="J14407" s="8">
        <v>0</v>
      </c>
    </row>
    <row r="14408" spans="1:10" x14ac:dyDescent="0.35">
      <c r="B14408" s="11">
        <v>0</v>
      </c>
      <c r="C14408" s="11">
        <v>0</v>
      </c>
      <c r="D14408" s="11">
        <v>0</v>
      </c>
      <c r="E14408" s="11">
        <v>0</v>
      </c>
      <c r="F14408" s="11">
        <v>0</v>
      </c>
      <c r="G14408" s="11">
        <v>0</v>
      </c>
      <c r="H14408" s="11">
        <v>0</v>
      </c>
      <c r="I14408" s="11">
        <v>0</v>
      </c>
      <c r="J14408" s="11">
        <v>0</v>
      </c>
    </row>
    <row r="14409" spans="1:10" x14ac:dyDescent="0.35">
      <c r="A14409" s="1" t="s">
        <v>13294</v>
      </c>
      <c r="B14409" s="8">
        <v>2.3900313250120001E-2</v>
      </c>
      <c r="C14409" s="8">
        <v>5.3035924579209998E-2</v>
      </c>
      <c r="D14409" s="8">
        <v>7.6654464751220001E-3</v>
      </c>
      <c r="E14409" s="8">
        <v>1.520493786624E-2</v>
      </c>
      <c r="F14409" s="8">
        <v>3.1813442634819999E-2</v>
      </c>
      <c r="G14409" s="8">
        <v>0</v>
      </c>
      <c r="H14409" s="8">
        <v>1.3212702234859999E-2</v>
      </c>
      <c r="J14409" s="8">
        <v>2.6103565658820001E-2</v>
      </c>
    </row>
    <row r="14410" spans="1:10" x14ac:dyDescent="0.35">
      <c r="B14410" s="11">
        <v>2.5803605481330001</v>
      </c>
      <c r="C14410" s="11">
        <v>4.4170771917970004</v>
      </c>
      <c r="D14410" s="11">
        <v>0.83363195771569998</v>
      </c>
      <c r="E14410" s="11">
        <v>0.7821304264915</v>
      </c>
      <c r="F14410" s="11">
        <v>1.798230121642</v>
      </c>
      <c r="G14410" s="11">
        <v>0</v>
      </c>
      <c r="H14410" s="11">
        <v>0.83363195771569998</v>
      </c>
      <c r="I14410" s="11">
        <v>0</v>
      </c>
      <c r="J14410" s="11">
        <v>7.8310696976459999</v>
      </c>
    </row>
    <row r="14411" spans="1:10" x14ac:dyDescent="0.35">
      <c r="A14411" s="1" t="s">
        <v>13295</v>
      </c>
      <c r="B14411" s="8">
        <v>0</v>
      </c>
      <c r="C14411" s="8">
        <v>8.4393904617389992E-3</v>
      </c>
      <c r="D14411" s="8">
        <v>0</v>
      </c>
      <c r="E14411" s="8">
        <v>0</v>
      </c>
      <c r="F14411" s="8">
        <v>0</v>
      </c>
      <c r="G14411" s="8">
        <v>0</v>
      </c>
      <c r="H14411" s="8">
        <v>0</v>
      </c>
      <c r="J14411" s="8">
        <v>2.3429049533869998E-3</v>
      </c>
    </row>
    <row r="14412" spans="1:10" x14ac:dyDescent="0.35">
      <c r="B14412" s="11">
        <v>0</v>
      </c>
      <c r="C14412" s="11">
        <v>0.70287148601600002</v>
      </c>
      <c r="D14412" s="11">
        <v>0</v>
      </c>
      <c r="E14412" s="11">
        <v>0</v>
      </c>
      <c r="F14412" s="11">
        <v>0</v>
      </c>
      <c r="G14412" s="11">
        <v>0</v>
      </c>
      <c r="H14412" s="11">
        <v>0</v>
      </c>
      <c r="I14412" s="11">
        <v>0</v>
      </c>
      <c r="J14412" s="11">
        <v>0.70287148601600002</v>
      </c>
    </row>
    <row r="14413" spans="1:10" x14ac:dyDescent="0.35">
      <c r="A14413" s="1" t="s">
        <v>13296</v>
      </c>
      <c r="B14413" s="8">
        <v>1</v>
      </c>
      <c r="C14413" s="8">
        <v>1</v>
      </c>
      <c r="D14413" s="8">
        <v>1</v>
      </c>
      <c r="E14413" s="8">
        <v>1</v>
      </c>
      <c r="F14413" s="8">
        <v>1</v>
      </c>
      <c r="G14413" s="8">
        <v>1</v>
      </c>
      <c r="H14413" s="8">
        <v>1</v>
      </c>
      <c r="J14413" s="8">
        <v>1</v>
      </c>
    </row>
    <row r="14414" spans="1:10" x14ac:dyDescent="0.35">
      <c r="B14414" s="11">
        <v>107.9634614463</v>
      </c>
      <c r="C14414" s="11">
        <v>83.284626917379995</v>
      </c>
      <c r="D14414" s="11">
        <v>108.7519116364</v>
      </c>
      <c r="E14414" s="11">
        <v>51.43923857974</v>
      </c>
      <c r="F14414" s="11">
        <v>56.524222866519999</v>
      </c>
      <c r="G14414" s="11">
        <v>45.65868945535</v>
      </c>
      <c r="H14414" s="11">
        <v>63.093222181009999</v>
      </c>
      <c r="I14414" s="11">
        <v>0</v>
      </c>
      <c r="J14414" s="11">
        <v>300</v>
      </c>
    </row>
    <row r="14415" spans="1:10" x14ac:dyDescent="0.35">
      <c r="A14415" s="1" t="s">
        <v>13297</v>
      </c>
    </row>
    <row r="14416" spans="1:10" x14ac:dyDescent="0.35">
      <c r="A14416" s="1" t="s">
        <v>13298</v>
      </c>
    </row>
    <row r="14420" spans="1:10" x14ac:dyDescent="0.35">
      <c r="A14420" s="4" t="s">
        <v>13299</v>
      </c>
    </row>
    <row r="14421" spans="1:10" x14ac:dyDescent="0.35">
      <c r="A14421" s="1" t="s">
        <v>13300</v>
      </c>
    </row>
    <row r="14422" spans="1:10" ht="46.5" x14ac:dyDescent="0.35">
      <c r="A14422" s="5" t="s">
        <v>13301</v>
      </c>
      <c r="B14422" s="5" t="s">
        <v>13302</v>
      </c>
      <c r="C14422" s="5" t="s">
        <v>13303</v>
      </c>
      <c r="D14422" s="5" t="s">
        <v>13304</v>
      </c>
      <c r="E14422" s="5" t="s">
        <v>13305</v>
      </c>
      <c r="F14422" s="5" t="s">
        <v>13306</v>
      </c>
      <c r="G14422" s="5" t="s">
        <v>13307</v>
      </c>
      <c r="H14422" s="5" t="s">
        <v>13308</v>
      </c>
      <c r="I14422" s="5" t="s">
        <v>13309</v>
      </c>
      <c r="J14422" s="5" t="s">
        <v>13310</v>
      </c>
    </row>
    <row r="14423" spans="1:10" x14ac:dyDescent="0.35">
      <c r="A14423" s="1" t="s">
        <v>13311</v>
      </c>
      <c r="B14423" s="8">
        <v>0.9779975270654</v>
      </c>
      <c r="C14423" s="8">
        <v>0.90940732346469999</v>
      </c>
      <c r="D14423" s="8">
        <v>0.94739752291470003</v>
      </c>
      <c r="E14423" s="8">
        <v>0.96501974298540005</v>
      </c>
      <c r="F14423" s="8">
        <v>0.98819015239209995</v>
      </c>
      <c r="G14423" s="8">
        <v>0.96355282185040003</v>
      </c>
      <c r="H14423" s="8">
        <v>0.93310900499070004</v>
      </c>
      <c r="I14423" s="8">
        <v>0.8701365538668</v>
      </c>
      <c r="J14423" s="8">
        <v>0.94933438125220004</v>
      </c>
    </row>
    <row r="14424" spans="1:10" x14ac:dyDescent="0.35">
      <c r="B14424" s="11">
        <v>120.89915102809999</v>
      </c>
      <c r="C14424" s="11">
        <v>64.584102315600006</v>
      </c>
      <c r="D14424" s="11">
        <v>93.64416422331</v>
      </c>
      <c r="E14424" s="11">
        <v>52.477609758589999</v>
      </c>
      <c r="F14424" s="11">
        <v>68.421541269550005</v>
      </c>
      <c r="G14424" s="11">
        <v>44.70046942207</v>
      </c>
      <c r="H14424" s="11">
        <v>48.943694801239999</v>
      </c>
      <c r="I14424" s="11">
        <v>5.6728968086040004</v>
      </c>
      <c r="J14424" s="11">
        <v>284.8003143757</v>
      </c>
    </row>
    <row r="14425" spans="1:10" x14ac:dyDescent="0.35">
      <c r="A14425" s="1" t="s">
        <v>13312</v>
      </c>
      <c r="B14425" s="8">
        <v>0</v>
      </c>
      <c r="C14425" s="8">
        <v>2.8500607041989999E-2</v>
      </c>
      <c r="D14425" s="8">
        <v>0</v>
      </c>
      <c r="E14425" s="8">
        <v>0</v>
      </c>
      <c r="F14425" s="8">
        <v>0</v>
      </c>
      <c r="G14425" s="8">
        <v>0</v>
      </c>
      <c r="H14425" s="8">
        <v>0</v>
      </c>
      <c r="I14425" s="8">
        <v>0</v>
      </c>
      <c r="J14425" s="8">
        <v>6.7468341697690002E-3</v>
      </c>
    </row>
    <row r="14426" spans="1:10" x14ac:dyDescent="0.35">
      <c r="B14426" s="11">
        <v>0</v>
      </c>
      <c r="C14426" s="11">
        <v>2.0240502509309999</v>
      </c>
      <c r="D14426" s="11">
        <v>0</v>
      </c>
      <c r="E14426" s="11">
        <v>0</v>
      </c>
      <c r="F14426" s="11">
        <v>0</v>
      </c>
      <c r="G14426" s="11">
        <v>0</v>
      </c>
      <c r="H14426" s="11">
        <v>0</v>
      </c>
      <c r="I14426" s="11">
        <v>0</v>
      </c>
      <c r="J14426" s="11">
        <v>2.0240502509309999</v>
      </c>
    </row>
    <row r="14427" spans="1:10" x14ac:dyDescent="0.35">
      <c r="A14427" s="1" t="s">
        <v>13313</v>
      </c>
      <c r="B14427" s="8">
        <v>9.0608184647969995E-3</v>
      </c>
      <c r="C14427" s="8">
        <v>0</v>
      </c>
      <c r="D14427" s="8">
        <v>2.706248805207E-2</v>
      </c>
      <c r="E14427" s="8">
        <v>2.0597526805900001E-2</v>
      </c>
      <c r="F14427" s="8">
        <v>0</v>
      </c>
      <c r="G14427" s="8">
        <v>0</v>
      </c>
      <c r="H14427" s="8">
        <v>5.099784493653E-2</v>
      </c>
      <c r="I14427" s="8">
        <v>0.1298634461332</v>
      </c>
      <c r="J14427" s="8">
        <v>1.5472313965830001E-2</v>
      </c>
    </row>
    <row r="14428" spans="1:10" x14ac:dyDescent="0.35">
      <c r="B14428" s="11">
        <v>1.1200900101469999</v>
      </c>
      <c r="C14428" s="11">
        <v>0</v>
      </c>
      <c r="D14428" s="11">
        <v>2.6749532420589999</v>
      </c>
      <c r="E14428" s="11">
        <v>1.1200900101469999</v>
      </c>
      <c r="F14428" s="11">
        <v>0</v>
      </c>
      <c r="G14428" s="11">
        <v>0</v>
      </c>
      <c r="H14428" s="11">
        <v>2.6749532420589999</v>
      </c>
      <c r="I14428" s="11">
        <v>0.8466509375447</v>
      </c>
      <c r="J14428" s="11">
        <v>4.6416941897499999</v>
      </c>
    </row>
    <row r="14429" spans="1:10" x14ac:dyDescent="0.35">
      <c r="A14429" s="1" t="s">
        <v>13314</v>
      </c>
      <c r="B14429" s="8">
        <v>0</v>
      </c>
      <c r="C14429" s="8">
        <v>0</v>
      </c>
      <c r="D14429" s="8">
        <v>0</v>
      </c>
      <c r="E14429" s="8">
        <v>0</v>
      </c>
      <c r="F14429" s="8">
        <v>0</v>
      </c>
      <c r="G14429" s="8">
        <v>0</v>
      </c>
      <c r="H14429" s="8">
        <v>0</v>
      </c>
      <c r="I14429" s="8">
        <v>0</v>
      </c>
      <c r="J14429" s="8">
        <v>0</v>
      </c>
    </row>
    <row r="14430" spans="1:10" x14ac:dyDescent="0.35">
      <c r="B14430" s="11">
        <v>0</v>
      </c>
      <c r="C14430" s="11">
        <v>0</v>
      </c>
      <c r="D14430" s="11">
        <v>0</v>
      </c>
      <c r="E14430" s="11">
        <v>0</v>
      </c>
      <c r="F14430" s="11">
        <v>0</v>
      </c>
      <c r="G14430" s="11">
        <v>0</v>
      </c>
      <c r="H14430" s="11">
        <v>0</v>
      </c>
      <c r="I14430" s="11">
        <v>0</v>
      </c>
      <c r="J14430" s="11">
        <v>0</v>
      </c>
    </row>
    <row r="14431" spans="1:10" x14ac:dyDescent="0.35">
      <c r="A14431" s="1" t="s">
        <v>13315</v>
      </c>
      <c r="B14431" s="8">
        <v>1.294165446978E-2</v>
      </c>
      <c r="C14431" s="8">
        <v>6.2092069493320003E-2</v>
      </c>
      <c r="D14431" s="8">
        <v>1.842904186101E-2</v>
      </c>
      <c r="E14431" s="8">
        <v>1.438273020868E-2</v>
      </c>
      <c r="F14431" s="8">
        <v>1.180984760788E-2</v>
      </c>
      <c r="G14431" s="8">
        <v>2.129624545241E-2</v>
      </c>
      <c r="H14431" s="8">
        <v>1.5893150072779999E-2</v>
      </c>
      <c r="I14431" s="8">
        <v>0</v>
      </c>
      <c r="J14431" s="8">
        <v>2.6103565658820001E-2</v>
      </c>
    </row>
    <row r="14432" spans="1:10" x14ac:dyDescent="0.35">
      <c r="B14432" s="11">
        <v>1.5998353727850001</v>
      </c>
      <c r="C14432" s="11">
        <v>4.4096418245960001</v>
      </c>
      <c r="D14432" s="11">
        <v>1.821592500265</v>
      </c>
      <c r="E14432" s="11">
        <v>0.7821304264915</v>
      </c>
      <c r="F14432" s="11">
        <v>0.8177049462939</v>
      </c>
      <c r="G14432" s="11">
        <v>0.98796054254929999</v>
      </c>
      <c r="H14432" s="11">
        <v>0.83363195771569998</v>
      </c>
      <c r="I14432" s="11">
        <v>0</v>
      </c>
      <c r="J14432" s="11">
        <v>7.8310696976459999</v>
      </c>
    </row>
    <row r="14433" spans="1:10" x14ac:dyDescent="0.35">
      <c r="A14433" s="1" t="s">
        <v>13316</v>
      </c>
      <c r="B14433" s="8">
        <v>0</v>
      </c>
      <c r="C14433" s="8">
        <v>0</v>
      </c>
      <c r="D14433" s="8">
        <v>7.110947172223E-3</v>
      </c>
      <c r="E14433" s="8">
        <v>0</v>
      </c>
      <c r="F14433" s="8">
        <v>0</v>
      </c>
      <c r="G14433" s="8">
        <v>1.5150932697240001E-2</v>
      </c>
      <c r="H14433" s="8">
        <v>0</v>
      </c>
      <c r="I14433" s="8">
        <v>0</v>
      </c>
      <c r="J14433" s="8">
        <v>2.3429049533869998E-3</v>
      </c>
    </row>
    <row r="14434" spans="1:10" x14ac:dyDescent="0.35">
      <c r="B14434" s="11">
        <v>0</v>
      </c>
      <c r="C14434" s="11">
        <v>0</v>
      </c>
      <c r="D14434" s="11">
        <v>0.70287148601600002</v>
      </c>
      <c r="E14434" s="11">
        <v>0</v>
      </c>
      <c r="F14434" s="11">
        <v>0</v>
      </c>
      <c r="G14434" s="11">
        <v>0.70287148601600002</v>
      </c>
      <c r="H14434" s="11">
        <v>0</v>
      </c>
      <c r="I14434" s="11">
        <v>0</v>
      </c>
      <c r="J14434" s="11">
        <v>0.70287148601600002</v>
      </c>
    </row>
    <row r="14435" spans="1:10" x14ac:dyDescent="0.35">
      <c r="A14435" s="1" t="s">
        <v>13317</v>
      </c>
      <c r="B14435" s="8">
        <v>1</v>
      </c>
      <c r="C14435" s="8">
        <v>1</v>
      </c>
      <c r="D14435" s="8">
        <v>1</v>
      </c>
      <c r="E14435" s="8">
        <v>1</v>
      </c>
      <c r="F14435" s="8">
        <v>1</v>
      </c>
      <c r="G14435" s="8">
        <v>1</v>
      </c>
      <c r="H14435" s="8">
        <v>1</v>
      </c>
      <c r="I14435" s="8">
        <v>1</v>
      </c>
      <c r="J14435" s="8">
        <v>1</v>
      </c>
    </row>
    <row r="14436" spans="1:10" x14ac:dyDescent="0.35">
      <c r="B14436" s="11">
        <v>123.6190764111</v>
      </c>
      <c r="C14436" s="11">
        <v>71.017794391129996</v>
      </c>
      <c r="D14436" s="11">
        <v>98.843581451649996</v>
      </c>
      <c r="E14436" s="11">
        <v>54.379830195229999</v>
      </c>
      <c r="F14436" s="11">
        <v>69.239246215839998</v>
      </c>
      <c r="G14436" s="11">
        <v>46.39130145064</v>
      </c>
      <c r="H14436" s="11">
        <v>52.452280001010003</v>
      </c>
      <c r="I14436" s="11">
        <v>6.5195477461489997</v>
      </c>
      <c r="J14436" s="11">
        <v>300</v>
      </c>
    </row>
    <row r="14437" spans="1:10" x14ac:dyDescent="0.35">
      <c r="A14437" s="1" t="s">
        <v>13318</v>
      </c>
    </row>
    <row r="14438" spans="1:10" x14ac:dyDescent="0.35">
      <c r="A14438" s="1" t="s">
        <v>13319</v>
      </c>
    </row>
    <row r="14442" spans="1:10" x14ac:dyDescent="0.35">
      <c r="A14442" s="4" t="s">
        <v>13320</v>
      </c>
    </row>
    <row r="14443" spans="1:10" x14ac:dyDescent="0.35">
      <c r="A14443" s="1" t="s">
        <v>13321</v>
      </c>
    </row>
    <row r="14444" spans="1:10" ht="46.5" x14ac:dyDescent="0.35">
      <c r="A14444" s="5" t="s">
        <v>13322</v>
      </c>
      <c r="B14444" s="5" t="s">
        <v>13323</v>
      </c>
      <c r="C14444" s="5" t="s">
        <v>13324</v>
      </c>
      <c r="D14444" s="5" t="s">
        <v>13325</v>
      </c>
      <c r="E14444" s="5" t="s">
        <v>13326</v>
      </c>
      <c r="F14444" s="5" t="s">
        <v>13327</v>
      </c>
      <c r="G14444" s="5" t="s">
        <v>13328</v>
      </c>
      <c r="H14444" s="5" t="s">
        <v>13329</v>
      </c>
    </row>
    <row r="14445" spans="1:10" x14ac:dyDescent="0.35">
      <c r="A14445" s="1" t="s">
        <v>13330</v>
      </c>
      <c r="B14445" s="6">
        <v>1</v>
      </c>
      <c r="C14445" s="7">
        <v>0</v>
      </c>
      <c r="D14445" s="7">
        <v>0</v>
      </c>
      <c r="F14445" s="7">
        <v>0</v>
      </c>
      <c r="G14445" s="8">
        <v>0</v>
      </c>
      <c r="H14445" s="8">
        <v>0.94933438125220004</v>
      </c>
    </row>
    <row r="14446" spans="1:10" x14ac:dyDescent="0.35">
      <c r="B14446" s="9">
        <v>284.8003143757</v>
      </c>
      <c r="C14446" s="10">
        <v>0</v>
      </c>
      <c r="D14446" s="10">
        <v>0</v>
      </c>
      <c r="E14446" s="11">
        <v>0</v>
      </c>
      <c r="F14446" s="10">
        <v>0</v>
      </c>
      <c r="G14446" s="11">
        <v>0</v>
      </c>
      <c r="H14446" s="11">
        <v>284.8003143757</v>
      </c>
    </row>
    <row r="14447" spans="1:10" x14ac:dyDescent="0.35">
      <c r="A14447" s="1" t="s">
        <v>13331</v>
      </c>
      <c r="B14447" s="7">
        <v>0</v>
      </c>
      <c r="C14447" s="6">
        <v>1</v>
      </c>
      <c r="D14447" s="8">
        <v>0</v>
      </c>
      <c r="F14447" s="8">
        <v>0</v>
      </c>
      <c r="G14447" s="8">
        <v>0</v>
      </c>
      <c r="H14447" s="8">
        <v>6.7468341697690002E-3</v>
      </c>
    </row>
    <row r="14448" spans="1:10" x14ac:dyDescent="0.35">
      <c r="B14448" s="10">
        <v>0</v>
      </c>
      <c r="C14448" s="9">
        <v>2.0240502509309999</v>
      </c>
      <c r="D14448" s="11">
        <v>0</v>
      </c>
      <c r="E14448" s="11">
        <v>0</v>
      </c>
      <c r="F14448" s="11">
        <v>0</v>
      </c>
      <c r="G14448" s="11">
        <v>0</v>
      </c>
      <c r="H14448" s="11">
        <v>2.0240502509309999</v>
      </c>
    </row>
    <row r="14449" spans="1:8" x14ac:dyDescent="0.35">
      <c r="A14449" s="1" t="s">
        <v>13332</v>
      </c>
      <c r="B14449" s="7">
        <v>0</v>
      </c>
      <c r="C14449" s="8">
        <v>0</v>
      </c>
      <c r="D14449" s="6">
        <v>1</v>
      </c>
      <c r="F14449" s="8">
        <v>0</v>
      </c>
      <c r="G14449" s="8">
        <v>0</v>
      </c>
      <c r="H14449" s="8">
        <v>1.5472313965830001E-2</v>
      </c>
    </row>
    <row r="14450" spans="1:8" x14ac:dyDescent="0.35">
      <c r="B14450" s="10">
        <v>0</v>
      </c>
      <c r="C14450" s="11">
        <v>0</v>
      </c>
      <c r="D14450" s="9">
        <v>4.6416941897499999</v>
      </c>
      <c r="E14450" s="11">
        <v>0</v>
      </c>
      <c r="F14450" s="11">
        <v>0</v>
      </c>
      <c r="G14450" s="11">
        <v>0</v>
      </c>
      <c r="H14450" s="11">
        <v>4.6416941897499999</v>
      </c>
    </row>
    <row r="14451" spans="1:8" x14ac:dyDescent="0.35">
      <c r="A14451" s="1" t="s">
        <v>13333</v>
      </c>
      <c r="B14451" s="8">
        <v>0</v>
      </c>
      <c r="C14451" s="8">
        <v>0</v>
      </c>
      <c r="D14451" s="8">
        <v>0</v>
      </c>
      <c r="F14451" s="8">
        <v>0</v>
      </c>
      <c r="G14451" s="8">
        <v>0</v>
      </c>
      <c r="H14451" s="8">
        <v>0</v>
      </c>
    </row>
    <row r="14452" spans="1:8" x14ac:dyDescent="0.35">
      <c r="B14452" s="11">
        <v>0</v>
      </c>
      <c r="C14452" s="11">
        <v>0</v>
      </c>
      <c r="D14452" s="11">
        <v>0</v>
      </c>
      <c r="E14452" s="11">
        <v>0</v>
      </c>
      <c r="F14452" s="11">
        <v>0</v>
      </c>
      <c r="G14452" s="11">
        <v>0</v>
      </c>
      <c r="H14452" s="11">
        <v>0</v>
      </c>
    </row>
    <row r="14453" spans="1:8" x14ac:dyDescent="0.35">
      <c r="A14453" s="1" t="s">
        <v>13334</v>
      </c>
      <c r="B14453" s="7">
        <v>0</v>
      </c>
      <c r="C14453" s="8">
        <v>0</v>
      </c>
      <c r="D14453" s="8">
        <v>0</v>
      </c>
      <c r="F14453" s="6">
        <v>1</v>
      </c>
      <c r="G14453" s="8">
        <v>0</v>
      </c>
      <c r="H14453" s="8">
        <v>2.6103565658820001E-2</v>
      </c>
    </row>
    <row r="14454" spans="1:8" x14ac:dyDescent="0.35">
      <c r="B14454" s="10">
        <v>0</v>
      </c>
      <c r="C14454" s="11">
        <v>0</v>
      </c>
      <c r="D14454" s="11">
        <v>0</v>
      </c>
      <c r="E14454" s="11">
        <v>0</v>
      </c>
      <c r="F14454" s="9">
        <v>7.8310696976459999</v>
      </c>
      <c r="G14454" s="11">
        <v>0</v>
      </c>
      <c r="H14454" s="11">
        <v>7.8310696976459999</v>
      </c>
    </row>
    <row r="14455" spans="1:8" x14ac:dyDescent="0.35">
      <c r="A14455" s="1" t="s">
        <v>13335</v>
      </c>
      <c r="B14455" s="7">
        <v>0</v>
      </c>
      <c r="C14455" s="8">
        <v>0</v>
      </c>
      <c r="D14455" s="8">
        <v>0</v>
      </c>
      <c r="F14455" s="8">
        <v>0</v>
      </c>
      <c r="G14455" s="8">
        <v>1</v>
      </c>
      <c r="H14455" s="8">
        <v>2.3429049533869998E-3</v>
      </c>
    </row>
    <row r="14456" spans="1:8" x14ac:dyDescent="0.35">
      <c r="B14456" s="10">
        <v>0</v>
      </c>
      <c r="C14456" s="11">
        <v>0</v>
      </c>
      <c r="D14456" s="11">
        <v>0</v>
      </c>
      <c r="E14456" s="11">
        <v>0</v>
      </c>
      <c r="F14456" s="11">
        <v>0</v>
      </c>
      <c r="G14456" s="11">
        <v>0.70287148601600002</v>
      </c>
      <c r="H14456" s="11">
        <v>0.70287148601600002</v>
      </c>
    </row>
    <row r="14457" spans="1:8" x14ac:dyDescent="0.35">
      <c r="A14457" s="1" t="s">
        <v>13336</v>
      </c>
      <c r="B14457" s="8">
        <v>1</v>
      </c>
      <c r="C14457" s="8">
        <v>1</v>
      </c>
      <c r="D14457" s="8">
        <v>1</v>
      </c>
      <c r="F14457" s="8">
        <v>1</v>
      </c>
      <c r="G14457" s="8">
        <v>1</v>
      </c>
      <c r="H14457" s="8">
        <v>1</v>
      </c>
    </row>
    <row r="14458" spans="1:8" x14ac:dyDescent="0.35">
      <c r="B14458" s="11">
        <v>284.8003143757</v>
      </c>
      <c r="C14458" s="11">
        <v>2.0240502509309999</v>
      </c>
      <c r="D14458" s="11">
        <v>4.6416941897499999</v>
      </c>
      <c r="E14458" s="11">
        <v>0</v>
      </c>
      <c r="F14458" s="11">
        <v>7.8310696976459999</v>
      </c>
      <c r="G14458" s="11">
        <v>0.70287148601600002</v>
      </c>
      <c r="H14458" s="11">
        <v>300</v>
      </c>
    </row>
    <row r="14459" spans="1:8" x14ac:dyDescent="0.35">
      <c r="A14459" s="1" t="s">
        <v>13337</v>
      </c>
    </row>
    <row r="14460" spans="1:8" x14ac:dyDescent="0.35">
      <c r="A14460" s="1" t="s">
        <v>13338</v>
      </c>
    </row>
    <row r="14464" spans="1:8" x14ac:dyDescent="0.35">
      <c r="A14464" s="4" t="s">
        <v>13339</v>
      </c>
    </row>
    <row r="14465" spans="1:7" x14ac:dyDescent="0.35">
      <c r="A14465" s="1" t="s">
        <v>13340</v>
      </c>
    </row>
    <row r="14466" spans="1:7" ht="46.5" x14ac:dyDescent="0.35">
      <c r="A14466" s="5" t="s">
        <v>13341</v>
      </c>
      <c r="B14466" s="5" t="s">
        <v>13342</v>
      </c>
      <c r="C14466" s="5" t="s">
        <v>13343</v>
      </c>
      <c r="D14466" s="5" t="s">
        <v>13344</v>
      </c>
      <c r="E14466" s="5" t="s">
        <v>13345</v>
      </c>
      <c r="F14466" s="5" t="s">
        <v>13346</v>
      </c>
      <c r="G14466" s="5" t="s">
        <v>13347</v>
      </c>
    </row>
    <row r="14467" spans="1:7" x14ac:dyDescent="0.35">
      <c r="A14467" s="1" t="s">
        <v>13348</v>
      </c>
      <c r="B14467" s="8">
        <v>0.95688020486549996</v>
      </c>
      <c r="C14467" s="8">
        <v>0.95280116024759998</v>
      </c>
      <c r="D14467" s="8">
        <v>1</v>
      </c>
      <c r="E14467" s="8">
        <v>0.7601056054334</v>
      </c>
      <c r="F14467" s="8">
        <v>0.75769353763689995</v>
      </c>
      <c r="G14467" s="8">
        <v>0.94933438125220004</v>
      </c>
    </row>
    <row r="14468" spans="1:7" x14ac:dyDescent="0.35">
      <c r="B14468" s="11">
        <v>122.5763542433</v>
      </c>
      <c r="C14468" s="11">
        <v>143.7776950814</v>
      </c>
      <c r="D14468" s="11">
        <v>10.3886849053</v>
      </c>
      <c r="E14468" s="11">
        <v>5.5006126284040002</v>
      </c>
      <c r="F14468" s="11">
        <v>2.5569675173249999</v>
      </c>
      <c r="G14468" s="11">
        <v>284.8003143757</v>
      </c>
    </row>
    <row r="14469" spans="1:7" x14ac:dyDescent="0.35">
      <c r="A14469" s="1" t="s">
        <v>13349</v>
      </c>
      <c r="B14469" s="8">
        <v>0</v>
      </c>
      <c r="C14469" s="8">
        <v>1.341318920431E-2</v>
      </c>
      <c r="D14469" s="8">
        <v>0</v>
      </c>
      <c r="E14469" s="8">
        <v>0</v>
      </c>
      <c r="F14469" s="8">
        <v>0</v>
      </c>
      <c r="G14469" s="8">
        <v>6.7468341697690002E-3</v>
      </c>
    </row>
    <row r="14470" spans="1:7" x14ac:dyDescent="0.35">
      <c r="B14470" s="11">
        <v>0</v>
      </c>
      <c r="C14470" s="11">
        <v>2.0240502509309999</v>
      </c>
      <c r="D14470" s="11">
        <v>0</v>
      </c>
      <c r="E14470" s="11">
        <v>0</v>
      </c>
      <c r="F14470" s="11">
        <v>0</v>
      </c>
      <c r="G14470" s="11">
        <v>2.0240502509309999</v>
      </c>
    </row>
    <row r="14471" spans="1:7" x14ac:dyDescent="0.35">
      <c r="A14471" s="1" t="s">
        <v>13350</v>
      </c>
      <c r="B14471" s="8">
        <v>8.7438720542280003E-3</v>
      </c>
      <c r="C14471" s="8">
        <v>1.1832830861E-2</v>
      </c>
      <c r="D14471" s="8">
        <v>0</v>
      </c>
      <c r="E14471" s="6">
        <v>0.2398943945666</v>
      </c>
      <c r="F14471" s="8">
        <v>0</v>
      </c>
      <c r="G14471" s="8">
        <v>1.5472313965830001E-2</v>
      </c>
    </row>
    <row r="14472" spans="1:7" x14ac:dyDescent="0.35">
      <c r="B14472" s="11">
        <v>1.1200900101469999</v>
      </c>
      <c r="C14472" s="11">
        <v>1.785574176925</v>
      </c>
      <c r="D14472" s="11">
        <v>0</v>
      </c>
      <c r="E14472" s="9">
        <v>1.736030002678</v>
      </c>
      <c r="F14472" s="11">
        <v>0</v>
      </c>
      <c r="G14472" s="11">
        <v>4.6416941897499999</v>
      </c>
    </row>
    <row r="14473" spans="1:7" x14ac:dyDescent="0.35">
      <c r="A14473" s="1" t="s">
        <v>13351</v>
      </c>
      <c r="B14473" s="8">
        <v>0</v>
      </c>
      <c r="C14473" s="8">
        <v>0</v>
      </c>
      <c r="D14473" s="8">
        <v>0</v>
      </c>
      <c r="E14473" s="8">
        <v>0</v>
      </c>
      <c r="F14473" s="8">
        <v>0</v>
      </c>
      <c r="G14473" s="8">
        <v>0</v>
      </c>
    </row>
    <row r="14474" spans="1:7" x14ac:dyDescent="0.35">
      <c r="B14474" s="11">
        <v>0</v>
      </c>
      <c r="C14474" s="11">
        <v>0</v>
      </c>
      <c r="D14474" s="11">
        <v>0</v>
      </c>
      <c r="E14474" s="11">
        <v>0</v>
      </c>
      <c r="F14474" s="11">
        <v>0</v>
      </c>
      <c r="G14474" s="11">
        <v>0</v>
      </c>
    </row>
    <row r="14475" spans="1:7" x14ac:dyDescent="0.35">
      <c r="A14475" s="1" t="s">
        <v>13352</v>
      </c>
      <c r="B14475" s="8">
        <v>3.4375923080309997E-2</v>
      </c>
      <c r="C14475" s="8">
        <v>1.7294956956689998E-2</v>
      </c>
      <c r="D14475" s="8">
        <v>0</v>
      </c>
      <c r="E14475" s="8">
        <v>0</v>
      </c>
      <c r="F14475" s="8">
        <v>0.24230646236309999</v>
      </c>
      <c r="G14475" s="8">
        <v>2.6103565658820001E-2</v>
      </c>
    </row>
    <row r="14476" spans="1:7" x14ac:dyDescent="0.35">
      <c r="B14476" s="11">
        <v>4.4035557465870001</v>
      </c>
      <c r="C14476" s="11">
        <v>2.6098090047650002</v>
      </c>
      <c r="D14476" s="11">
        <v>0</v>
      </c>
      <c r="E14476" s="11">
        <v>0</v>
      </c>
      <c r="F14476" s="11">
        <v>0.8177049462939</v>
      </c>
      <c r="G14476" s="11">
        <v>7.8310696976459999</v>
      </c>
    </row>
    <row r="14477" spans="1:7" x14ac:dyDescent="0.35">
      <c r="A14477" s="1" t="s">
        <v>13353</v>
      </c>
      <c r="B14477" s="8">
        <v>0</v>
      </c>
      <c r="C14477" s="8">
        <v>4.6578627303909999E-3</v>
      </c>
      <c r="D14477" s="8">
        <v>0</v>
      </c>
      <c r="E14477" s="8">
        <v>0</v>
      </c>
      <c r="F14477" s="8">
        <v>0</v>
      </c>
      <c r="G14477" s="8">
        <v>2.3429049533869998E-3</v>
      </c>
    </row>
    <row r="14478" spans="1:7" x14ac:dyDescent="0.35">
      <c r="B14478" s="11">
        <v>0</v>
      </c>
      <c r="C14478" s="11">
        <v>0.70287148601600002</v>
      </c>
      <c r="D14478" s="11">
        <v>0</v>
      </c>
      <c r="E14478" s="11">
        <v>0</v>
      </c>
      <c r="F14478" s="11">
        <v>0</v>
      </c>
      <c r="G14478" s="11">
        <v>0.70287148601600002</v>
      </c>
    </row>
    <row r="14479" spans="1:7" x14ac:dyDescent="0.35">
      <c r="A14479" s="1" t="s">
        <v>13354</v>
      </c>
      <c r="B14479" s="8">
        <v>1</v>
      </c>
      <c r="C14479" s="8">
        <v>1</v>
      </c>
      <c r="D14479" s="8">
        <v>1</v>
      </c>
      <c r="E14479" s="8">
        <v>1</v>
      </c>
      <c r="F14479" s="8">
        <v>1</v>
      </c>
      <c r="G14479" s="8">
        <v>1</v>
      </c>
    </row>
    <row r="14480" spans="1:7" x14ac:dyDescent="0.35">
      <c r="B14480" s="11">
        <v>128.1</v>
      </c>
      <c r="C14480" s="11">
        <v>150.9</v>
      </c>
      <c r="D14480" s="11">
        <v>10.3886849053</v>
      </c>
      <c r="E14480" s="11">
        <v>7.2366426310819998</v>
      </c>
      <c r="F14480" s="11">
        <v>3.374672463619</v>
      </c>
      <c r="G14480" s="11">
        <v>300</v>
      </c>
    </row>
    <row r="14481" spans="1:11" x14ac:dyDescent="0.35">
      <c r="A14481" s="1" t="s">
        <v>13355</v>
      </c>
    </row>
    <row r="14482" spans="1:11" x14ac:dyDescent="0.35">
      <c r="A14482" s="1" t="s">
        <v>13356</v>
      </c>
    </row>
    <row r="14486" spans="1:11" x14ac:dyDescent="0.35">
      <c r="A14486" s="4" t="s">
        <v>13357</v>
      </c>
    </row>
    <row r="14487" spans="1:11" x14ac:dyDescent="0.35">
      <c r="A14487" s="1" t="s">
        <v>13358</v>
      </c>
    </row>
    <row r="14488" spans="1:11" ht="77.5" x14ac:dyDescent="0.35">
      <c r="A14488" s="5" t="s">
        <v>13359</v>
      </c>
      <c r="B14488" s="5" t="s">
        <v>13360</v>
      </c>
      <c r="C14488" s="5" t="s">
        <v>13361</v>
      </c>
      <c r="D14488" s="5" t="s">
        <v>13362</v>
      </c>
      <c r="E14488" s="5" t="s">
        <v>13363</v>
      </c>
      <c r="F14488" s="5" t="s">
        <v>13364</v>
      </c>
      <c r="G14488" s="5" t="s">
        <v>13365</v>
      </c>
      <c r="H14488" s="5" t="s">
        <v>13366</v>
      </c>
      <c r="I14488" s="5" t="s">
        <v>13367</v>
      </c>
      <c r="J14488" s="5" t="s">
        <v>13368</v>
      </c>
      <c r="K14488" s="5" t="s">
        <v>13369</v>
      </c>
    </row>
    <row r="14489" spans="1:11" x14ac:dyDescent="0.35">
      <c r="A14489" s="1" t="s">
        <v>13370</v>
      </c>
      <c r="B14489" s="8">
        <v>0.9391426913416</v>
      </c>
      <c r="C14489" s="8">
        <v>0.96179089114289995</v>
      </c>
      <c r="D14489" s="7">
        <v>0.21764021592880001</v>
      </c>
      <c r="E14489" s="8">
        <v>0.97544763024500003</v>
      </c>
      <c r="F14489" s="8">
        <v>0.939499596572</v>
      </c>
      <c r="G14489" s="8">
        <v>0.94873974594499999</v>
      </c>
      <c r="H14489" s="8">
        <v>0.92493074800569997</v>
      </c>
      <c r="I14489" s="8">
        <v>1</v>
      </c>
      <c r="K14489" s="8">
        <v>0.94933438125220004</v>
      </c>
    </row>
    <row r="14490" spans="1:11" x14ac:dyDescent="0.35">
      <c r="B14490" s="11">
        <v>154.95854407140001</v>
      </c>
      <c r="C14490" s="11">
        <v>129.84177030430001</v>
      </c>
      <c r="D14490" s="10">
        <v>0.70287148601600002</v>
      </c>
      <c r="E14490" s="11">
        <v>33.63682035227</v>
      </c>
      <c r="F14490" s="11">
        <v>14.580365660849999</v>
      </c>
      <c r="G14490" s="11">
        <v>106.0384865722</v>
      </c>
      <c r="H14490" s="11">
        <v>63.5547194635</v>
      </c>
      <c r="I14490" s="11">
        <v>66.287050840790002</v>
      </c>
      <c r="J14490" s="11">
        <v>0</v>
      </c>
      <c r="K14490" s="11">
        <v>284.8003143757</v>
      </c>
    </row>
    <row r="14491" spans="1:11" x14ac:dyDescent="0.35">
      <c r="A14491" s="1" t="s">
        <v>13371</v>
      </c>
      <c r="B14491" s="8">
        <v>4.7915732032369996E-3</v>
      </c>
      <c r="C14491" s="8">
        <v>9.1365975733070006E-3</v>
      </c>
      <c r="D14491" s="6">
        <v>0.24480782448989999</v>
      </c>
      <c r="E14491" s="8">
        <v>0</v>
      </c>
      <c r="F14491" s="8">
        <v>0</v>
      </c>
      <c r="G14491" s="8">
        <v>0</v>
      </c>
      <c r="H14491" s="8">
        <v>1.7950629211660001E-2</v>
      </c>
      <c r="I14491" s="8">
        <v>0</v>
      </c>
      <c r="K14491" s="8">
        <v>6.7468341697690002E-3</v>
      </c>
    </row>
    <row r="14492" spans="1:11" x14ac:dyDescent="0.35">
      <c r="B14492" s="11">
        <v>0.79060957853409997</v>
      </c>
      <c r="C14492" s="11">
        <v>1.2334406723960001</v>
      </c>
      <c r="D14492" s="9">
        <v>0.79060957853409997</v>
      </c>
      <c r="E14492" s="11">
        <v>0</v>
      </c>
      <c r="F14492" s="11">
        <v>0</v>
      </c>
      <c r="G14492" s="11">
        <v>0</v>
      </c>
      <c r="H14492" s="11">
        <v>1.2334406723960001</v>
      </c>
      <c r="I14492" s="11">
        <v>0</v>
      </c>
      <c r="J14492" s="11">
        <v>0</v>
      </c>
      <c r="K14492" s="11">
        <v>2.0240502509309999</v>
      </c>
    </row>
    <row r="14493" spans="1:11" x14ac:dyDescent="0.35">
      <c r="A14493" s="1" t="s">
        <v>13372</v>
      </c>
      <c r="B14493" s="8">
        <v>2.813147993788E-2</v>
      </c>
      <c r="C14493" s="8">
        <v>0</v>
      </c>
      <c r="D14493" s="6">
        <v>0.53755195958140001</v>
      </c>
      <c r="E14493" s="8">
        <v>2.455236975504E-2</v>
      </c>
      <c r="F14493" s="8">
        <v>6.0500403428030002E-2</v>
      </c>
      <c r="G14493" s="8">
        <v>1.002158693521E-2</v>
      </c>
      <c r="H14493" s="8">
        <v>0</v>
      </c>
      <c r="I14493" s="8">
        <v>0</v>
      </c>
      <c r="K14493" s="8">
        <v>1.5472313965830001E-2</v>
      </c>
    </row>
    <row r="14494" spans="1:11" x14ac:dyDescent="0.35">
      <c r="B14494" s="11">
        <v>4.6416941897499999</v>
      </c>
      <c r="C14494" s="11">
        <v>0</v>
      </c>
      <c r="D14494" s="9">
        <v>1.736030002678</v>
      </c>
      <c r="E14494" s="11">
        <v>0.8466509375447</v>
      </c>
      <c r="F14494" s="11">
        <v>0.93892323938050004</v>
      </c>
      <c r="G14494" s="11">
        <v>1.1200900101469999</v>
      </c>
      <c r="H14494" s="11">
        <v>0</v>
      </c>
      <c r="I14494" s="11">
        <v>0</v>
      </c>
      <c r="J14494" s="11">
        <v>0</v>
      </c>
      <c r="K14494" s="11">
        <v>4.6416941897499999</v>
      </c>
    </row>
    <row r="14495" spans="1:11" x14ac:dyDescent="0.35">
      <c r="A14495" s="1" t="s">
        <v>13373</v>
      </c>
      <c r="B14495" s="8">
        <v>0</v>
      </c>
      <c r="C14495" s="8">
        <v>0</v>
      </c>
      <c r="D14495" s="8">
        <v>0</v>
      </c>
      <c r="E14495" s="8">
        <v>0</v>
      </c>
      <c r="F14495" s="8">
        <v>0</v>
      </c>
      <c r="G14495" s="8">
        <v>0</v>
      </c>
      <c r="H14495" s="8">
        <v>0</v>
      </c>
      <c r="I14495" s="8">
        <v>0</v>
      </c>
      <c r="K14495" s="8">
        <v>0</v>
      </c>
    </row>
    <row r="14496" spans="1:11" x14ac:dyDescent="0.35">
      <c r="B14496" s="11">
        <v>0</v>
      </c>
      <c r="C14496" s="11">
        <v>0</v>
      </c>
      <c r="D14496" s="11">
        <v>0</v>
      </c>
      <c r="E14496" s="11">
        <v>0</v>
      </c>
      <c r="F14496" s="11">
        <v>0</v>
      </c>
      <c r="G14496" s="11">
        <v>0</v>
      </c>
      <c r="H14496" s="11">
        <v>0</v>
      </c>
      <c r="I14496" s="11">
        <v>0</v>
      </c>
      <c r="J14496" s="11">
        <v>0</v>
      </c>
      <c r="K14496" s="11">
        <v>0</v>
      </c>
    </row>
    <row r="14497" spans="1:11" x14ac:dyDescent="0.35">
      <c r="A14497" s="1" t="s">
        <v>13374</v>
      </c>
      <c r="B14497" s="8">
        <v>2.3674428329319999E-2</v>
      </c>
      <c r="C14497" s="8">
        <v>2.9072511283769999E-2</v>
      </c>
      <c r="D14497" s="8">
        <v>0</v>
      </c>
      <c r="E14497" s="8">
        <v>0</v>
      </c>
      <c r="F14497" s="8">
        <v>0</v>
      </c>
      <c r="G14497" s="8">
        <v>3.4949987069429998E-2</v>
      </c>
      <c r="H14497" s="8">
        <v>5.711862278266E-2</v>
      </c>
      <c r="I14497" s="8">
        <v>0</v>
      </c>
      <c r="K14497" s="8">
        <v>2.6103565658820001E-2</v>
      </c>
    </row>
    <row r="14498" spans="1:11" x14ac:dyDescent="0.35">
      <c r="B14498" s="11">
        <v>3.9062806743379999</v>
      </c>
      <c r="C14498" s="11">
        <v>3.9247890233090001</v>
      </c>
      <c r="D14498" s="11">
        <v>0</v>
      </c>
      <c r="E14498" s="11">
        <v>0</v>
      </c>
      <c r="F14498" s="11">
        <v>0</v>
      </c>
      <c r="G14498" s="11">
        <v>3.9062806743379999</v>
      </c>
      <c r="H14498" s="11">
        <v>3.9247890233090001</v>
      </c>
      <c r="I14498" s="11">
        <v>0</v>
      </c>
      <c r="J14498" s="11">
        <v>0</v>
      </c>
      <c r="K14498" s="11">
        <v>7.8310696976459999</v>
      </c>
    </row>
    <row r="14499" spans="1:11" x14ac:dyDescent="0.35">
      <c r="A14499" s="1" t="s">
        <v>13375</v>
      </c>
      <c r="B14499" s="8">
        <v>4.2598271879760001E-3</v>
      </c>
      <c r="C14499" s="8">
        <v>0</v>
      </c>
      <c r="D14499" s="8">
        <v>0</v>
      </c>
      <c r="E14499" s="8">
        <v>0</v>
      </c>
      <c r="F14499" s="8">
        <v>0</v>
      </c>
      <c r="G14499" s="8">
        <v>6.2886800503389999E-3</v>
      </c>
      <c r="H14499" s="8">
        <v>0</v>
      </c>
      <c r="I14499" s="8">
        <v>0</v>
      </c>
      <c r="K14499" s="8">
        <v>2.3429049533869998E-3</v>
      </c>
    </row>
    <row r="14500" spans="1:11" x14ac:dyDescent="0.35">
      <c r="B14500" s="11">
        <v>0.70287148601600002</v>
      </c>
      <c r="C14500" s="11">
        <v>0</v>
      </c>
      <c r="D14500" s="11">
        <v>0</v>
      </c>
      <c r="E14500" s="11">
        <v>0</v>
      </c>
      <c r="F14500" s="11">
        <v>0</v>
      </c>
      <c r="G14500" s="11">
        <v>0.70287148601600002</v>
      </c>
      <c r="H14500" s="11">
        <v>0</v>
      </c>
      <c r="I14500" s="11">
        <v>0</v>
      </c>
      <c r="J14500" s="11">
        <v>0</v>
      </c>
      <c r="K14500" s="11">
        <v>0.70287148601600002</v>
      </c>
    </row>
    <row r="14501" spans="1:11" x14ac:dyDescent="0.35">
      <c r="A14501" s="1" t="s">
        <v>13376</v>
      </c>
      <c r="B14501" s="8">
        <v>1</v>
      </c>
      <c r="C14501" s="8">
        <v>1</v>
      </c>
      <c r="D14501" s="8">
        <v>1</v>
      </c>
      <c r="E14501" s="8">
        <v>1</v>
      </c>
      <c r="F14501" s="8">
        <v>1</v>
      </c>
      <c r="G14501" s="8">
        <v>1</v>
      </c>
      <c r="H14501" s="8">
        <v>1</v>
      </c>
      <c r="I14501" s="8">
        <v>1</v>
      </c>
      <c r="K14501" s="8">
        <v>1</v>
      </c>
    </row>
    <row r="14502" spans="1:11" x14ac:dyDescent="0.35">
      <c r="B14502" s="11">
        <v>165</v>
      </c>
      <c r="C14502" s="11">
        <v>135</v>
      </c>
      <c r="D14502" s="11">
        <v>3.2295110672290002</v>
      </c>
      <c r="E14502" s="11">
        <v>34.483471289809998</v>
      </c>
      <c r="F14502" s="11">
        <v>15.519288900239999</v>
      </c>
      <c r="G14502" s="11">
        <v>111.7677287427</v>
      </c>
      <c r="H14502" s="11">
        <v>68.712949159209998</v>
      </c>
      <c r="I14502" s="11">
        <v>66.287050840790002</v>
      </c>
      <c r="J14502" s="11">
        <v>0</v>
      </c>
      <c r="K14502" s="11">
        <v>300</v>
      </c>
    </row>
    <row r="14503" spans="1:11" x14ac:dyDescent="0.35">
      <c r="A14503" s="1" t="s">
        <v>13377</v>
      </c>
    </row>
    <row r="14504" spans="1:11" x14ac:dyDescent="0.35">
      <c r="A14504" s="1" t="s">
        <v>13378</v>
      </c>
    </row>
    <row r="14508" spans="1:11" x14ac:dyDescent="0.35">
      <c r="A14508" s="4" t="s">
        <v>13379</v>
      </c>
    </row>
    <row r="14509" spans="1:11" x14ac:dyDescent="0.35">
      <c r="A14509" s="1" t="s">
        <v>13380</v>
      </c>
    </row>
    <row r="14510" spans="1:11" ht="31" x14ac:dyDescent="0.35">
      <c r="A14510" s="5" t="s">
        <v>13381</v>
      </c>
      <c r="B14510" s="5" t="s">
        <v>13382</v>
      </c>
      <c r="C14510" s="5" t="s">
        <v>13383</v>
      </c>
      <c r="D14510" s="5" t="s">
        <v>13384</v>
      </c>
      <c r="E14510" s="5" t="s">
        <v>13385</v>
      </c>
      <c r="F14510" s="5" t="s">
        <v>13386</v>
      </c>
      <c r="G14510" s="5" t="s">
        <v>13387</v>
      </c>
    </row>
    <row r="14511" spans="1:11" x14ac:dyDescent="0.35">
      <c r="A14511" s="1" t="s">
        <v>13388</v>
      </c>
      <c r="B14511" s="8">
        <v>1</v>
      </c>
      <c r="C14511" s="8">
        <v>0.97935299948870003</v>
      </c>
      <c r="D14511" s="8">
        <v>0.94711227219719996</v>
      </c>
      <c r="E14511" s="8">
        <v>0.91080321663420005</v>
      </c>
      <c r="F14511" s="8">
        <v>0.951249779505</v>
      </c>
      <c r="G14511" s="8">
        <v>0.94933438125220004</v>
      </c>
    </row>
    <row r="14512" spans="1:11" x14ac:dyDescent="0.35">
      <c r="B14512" s="11">
        <v>4.6971121774069999</v>
      </c>
      <c r="C14512" s="11">
        <v>40.159350737159997</v>
      </c>
      <c r="D14512" s="11">
        <v>17.69237577729</v>
      </c>
      <c r="E14512" s="11">
        <v>42.306191106130001</v>
      </c>
      <c r="F14512" s="11">
        <v>179.94528457769999</v>
      </c>
      <c r="G14512" s="11">
        <v>284.8003143757</v>
      </c>
    </row>
    <row r="14513" spans="1:7" x14ac:dyDescent="0.35">
      <c r="A14513" s="1" t="s">
        <v>13389</v>
      </c>
      <c r="B14513" s="8">
        <v>0</v>
      </c>
      <c r="C14513" s="8">
        <v>0</v>
      </c>
      <c r="D14513" s="8">
        <v>0</v>
      </c>
      <c r="E14513" s="8">
        <v>0</v>
      </c>
      <c r="F14513" s="8">
        <v>1.069979332564E-2</v>
      </c>
      <c r="G14513" s="8">
        <v>6.7468341697690002E-3</v>
      </c>
    </row>
    <row r="14514" spans="1:7" x14ac:dyDescent="0.35">
      <c r="B14514" s="11">
        <v>0</v>
      </c>
      <c r="C14514" s="11">
        <v>0</v>
      </c>
      <c r="D14514" s="11">
        <v>0</v>
      </c>
      <c r="E14514" s="11">
        <v>0</v>
      </c>
      <c r="F14514" s="11">
        <v>2.0240502509309999</v>
      </c>
      <c r="G14514" s="11">
        <v>2.0240502509309999</v>
      </c>
    </row>
    <row r="14515" spans="1:7" x14ac:dyDescent="0.35">
      <c r="A14515" s="1" t="s">
        <v>13390</v>
      </c>
      <c r="B14515" s="8">
        <v>0</v>
      </c>
      <c r="C14515" s="8">
        <v>2.0647000511319999E-2</v>
      </c>
      <c r="D14515" s="8">
        <v>0</v>
      </c>
      <c r="E14515" s="8">
        <v>2.0213928132999999E-2</v>
      </c>
      <c r="F14515" s="8">
        <v>1.5098386928090001E-2</v>
      </c>
      <c r="G14515" s="8">
        <v>1.5472313965830001E-2</v>
      </c>
    </row>
    <row r="14516" spans="1:7" x14ac:dyDescent="0.35">
      <c r="B14516" s="11">
        <v>0</v>
      </c>
      <c r="C14516" s="11">
        <v>0.8466509375447</v>
      </c>
      <c r="D14516" s="11">
        <v>0</v>
      </c>
      <c r="E14516" s="11">
        <v>0.93892323938050004</v>
      </c>
      <c r="F14516" s="11">
        <v>2.8561200128249999</v>
      </c>
      <c r="G14516" s="11">
        <v>4.6416941897499999</v>
      </c>
    </row>
    <row r="14517" spans="1:7" x14ac:dyDescent="0.35">
      <c r="A14517" s="1" t="s">
        <v>13391</v>
      </c>
      <c r="B14517" s="8">
        <v>0</v>
      </c>
      <c r="C14517" s="8">
        <v>0</v>
      </c>
      <c r="D14517" s="8">
        <v>0</v>
      </c>
      <c r="E14517" s="8">
        <v>0</v>
      </c>
      <c r="F14517" s="8">
        <v>0</v>
      </c>
      <c r="G14517" s="8">
        <v>0</v>
      </c>
    </row>
    <row r="14518" spans="1:7" x14ac:dyDescent="0.35">
      <c r="B14518" s="11">
        <v>0</v>
      </c>
      <c r="C14518" s="11">
        <v>0</v>
      </c>
      <c r="D14518" s="11">
        <v>0</v>
      </c>
      <c r="E14518" s="11">
        <v>0</v>
      </c>
      <c r="F14518" s="11">
        <v>0</v>
      </c>
      <c r="G14518" s="11">
        <v>0</v>
      </c>
    </row>
    <row r="14519" spans="1:7" x14ac:dyDescent="0.35">
      <c r="A14519" s="1" t="s">
        <v>13392</v>
      </c>
      <c r="B14519" s="8">
        <v>0</v>
      </c>
      <c r="C14519" s="8">
        <v>0</v>
      </c>
      <c r="D14519" s="8">
        <v>5.2887727802839998E-2</v>
      </c>
      <c r="E14519" s="8">
        <v>5.3850847514660002E-2</v>
      </c>
      <c r="F14519" s="8">
        <v>2.2952040241289998E-2</v>
      </c>
      <c r="G14519" s="8">
        <v>2.6103565658820001E-2</v>
      </c>
    </row>
    <row r="14520" spans="1:7" x14ac:dyDescent="0.35">
      <c r="B14520" s="11">
        <v>0</v>
      </c>
      <c r="C14520" s="11">
        <v>0</v>
      </c>
      <c r="D14520" s="11">
        <v>0.98796054254929999</v>
      </c>
      <c r="E14520" s="11">
        <v>2.5013353099489999</v>
      </c>
      <c r="F14520" s="11">
        <v>4.3417738451480004</v>
      </c>
      <c r="G14520" s="11">
        <v>7.8310696976459999</v>
      </c>
    </row>
    <row r="14521" spans="1:7" x14ac:dyDescent="0.35">
      <c r="A14521" s="1" t="s">
        <v>13393</v>
      </c>
      <c r="B14521" s="8">
        <v>0</v>
      </c>
      <c r="C14521" s="8">
        <v>0</v>
      </c>
      <c r="D14521" s="8">
        <v>0</v>
      </c>
      <c r="E14521" s="8">
        <v>1.513200771816E-2</v>
      </c>
      <c r="F14521" s="8">
        <v>0</v>
      </c>
      <c r="G14521" s="8">
        <v>2.3429049533869998E-3</v>
      </c>
    </row>
    <row r="14522" spans="1:7" x14ac:dyDescent="0.35">
      <c r="B14522" s="11">
        <v>0</v>
      </c>
      <c r="C14522" s="11">
        <v>0</v>
      </c>
      <c r="D14522" s="11">
        <v>0</v>
      </c>
      <c r="E14522" s="11">
        <v>0.70287148601600002</v>
      </c>
      <c r="F14522" s="11">
        <v>0</v>
      </c>
      <c r="G14522" s="11">
        <v>0.70287148601600002</v>
      </c>
    </row>
    <row r="14523" spans="1:7" x14ac:dyDescent="0.35">
      <c r="A14523" s="1" t="s">
        <v>13394</v>
      </c>
      <c r="B14523" s="8">
        <v>1</v>
      </c>
      <c r="C14523" s="8">
        <v>1</v>
      </c>
      <c r="D14523" s="8">
        <v>1</v>
      </c>
      <c r="E14523" s="8">
        <v>1</v>
      </c>
      <c r="F14523" s="8">
        <v>1</v>
      </c>
      <c r="G14523" s="8">
        <v>1</v>
      </c>
    </row>
    <row r="14524" spans="1:7" x14ac:dyDescent="0.35">
      <c r="B14524" s="11">
        <v>4.6971121774069999</v>
      </c>
      <c r="C14524" s="11">
        <v>41.006001674700002</v>
      </c>
      <c r="D14524" s="11">
        <v>18.680336319839999</v>
      </c>
      <c r="E14524" s="11">
        <v>46.449321141479999</v>
      </c>
      <c r="F14524" s="11">
        <v>189.1672286866</v>
      </c>
      <c r="G14524" s="11">
        <v>300</v>
      </c>
    </row>
    <row r="14525" spans="1:7" x14ac:dyDescent="0.35">
      <c r="A14525" s="1" t="s">
        <v>13395</v>
      </c>
    </row>
    <row r="14526" spans="1:7" x14ac:dyDescent="0.35">
      <c r="A14526" s="1" t="s">
        <v>13396</v>
      </c>
    </row>
    <row r="14530" spans="1:17" x14ac:dyDescent="0.35">
      <c r="A14530" s="4" t="s">
        <v>13397</v>
      </c>
    </row>
    <row r="14531" spans="1:17" x14ac:dyDescent="0.35">
      <c r="A14531" s="1" t="s">
        <v>13398</v>
      </c>
    </row>
    <row r="14532" spans="1:17" ht="31" x14ac:dyDescent="0.35">
      <c r="A14532" s="5" t="s">
        <v>13399</v>
      </c>
      <c r="B14532" s="5" t="s">
        <v>13400</v>
      </c>
      <c r="C14532" s="5" t="s">
        <v>13401</v>
      </c>
      <c r="D14532" s="5" t="s">
        <v>13402</v>
      </c>
      <c r="E14532" s="5" t="s">
        <v>13403</v>
      </c>
      <c r="F14532" s="5" t="s">
        <v>13404</v>
      </c>
      <c r="G14532" s="5" t="s">
        <v>13405</v>
      </c>
      <c r="H14532" s="5" t="s">
        <v>13406</v>
      </c>
      <c r="I14532" s="5" t="s">
        <v>13407</v>
      </c>
      <c r="J14532" s="5" t="s">
        <v>13408</v>
      </c>
      <c r="K14532" s="5" t="s">
        <v>13409</v>
      </c>
      <c r="L14532" s="5" t="s">
        <v>13410</v>
      </c>
      <c r="M14532" s="5" t="s">
        <v>13411</v>
      </c>
      <c r="N14532" s="5" t="s">
        <v>13412</v>
      </c>
      <c r="O14532" s="5" t="s">
        <v>13413</v>
      </c>
      <c r="P14532" s="5" t="s">
        <v>13414</v>
      </c>
      <c r="Q14532" s="5" t="s">
        <v>13415</v>
      </c>
    </row>
    <row r="14533" spans="1:17" x14ac:dyDescent="0.35">
      <c r="A14533" s="1" t="s">
        <v>13416</v>
      </c>
      <c r="B14533" s="8">
        <v>0.95396639884290002</v>
      </c>
      <c r="C14533" s="8">
        <v>0.92069943815239996</v>
      </c>
      <c r="D14533" s="8">
        <v>0.95071812992479998</v>
      </c>
      <c r="E14533" s="8">
        <v>1</v>
      </c>
      <c r="F14533" s="8">
        <v>1</v>
      </c>
      <c r="G14533" s="8">
        <v>0.94501602087979997</v>
      </c>
      <c r="H14533" s="8">
        <v>0.96576512472660003</v>
      </c>
      <c r="I14533" s="8">
        <v>1</v>
      </c>
      <c r="J14533" s="8">
        <v>0.89997329225629996</v>
      </c>
      <c r="K14533" s="8">
        <v>0.86041818121629998</v>
      </c>
      <c r="L14533" s="8">
        <v>1</v>
      </c>
      <c r="M14533" s="8">
        <v>1</v>
      </c>
      <c r="N14533" s="8">
        <v>1</v>
      </c>
      <c r="O14533" s="8">
        <v>1</v>
      </c>
      <c r="P14533" s="8">
        <v>1</v>
      </c>
      <c r="Q14533" s="8">
        <v>0.94933438125220004</v>
      </c>
    </row>
    <row r="14534" spans="1:17" x14ac:dyDescent="0.35">
      <c r="B14534" s="11">
        <v>138.08033728949999</v>
      </c>
      <c r="C14534" s="11">
        <v>55.803455992369997</v>
      </c>
      <c r="D14534" s="11">
        <v>35.817728723279998</v>
      </c>
      <c r="E14534" s="11">
        <v>17.369842312909999</v>
      </c>
      <c r="F14534" s="11">
        <v>29.08931026091</v>
      </c>
      <c r="G14534" s="11">
        <v>146.7199770862</v>
      </c>
      <c r="H14534" s="11">
        <v>57.030907225610001</v>
      </c>
      <c r="I14534" s="11">
        <v>8.7310076847910008</v>
      </c>
      <c r="J14534" s="11">
        <v>51.260161156530003</v>
      </c>
      <c r="K14534" s="11">
        <v>5.0405433085229996</v>
      </c>
      <c r="L14534" s="11">
        <v>4.1462568073010004</v>
      </c>
      <c r="M14534" s="11">
        <v>5.566725538409</v>
      </c>
      <c r="N14534" s="11">
        <v>0.76186851689909996</v>
      </c>
      <c r="O14534" s="11">
        <v>12.649464674880001</v>
      </c>
      <c r="P14534" s="11">
        <v>1.5330421732370001</v>
      </c>
      <c r="Q14534" s="11">
        <v>284.8003143757</v>
      </c>
    </row>
    <row r="14535" spans="1:17" x14ac:dyDescent="0.35">
      <c r="A14535" s="1" t="s">
        <v>13417</v>
      </c>
      <c r="B14535" s="8">
        <v>5.4621460761919999E-3</v>
      </c>
      <c r="C14535" s="8">
        <v>1.3044242185539999E-2</v>
      </c>
      <c r="D14535" s="8">
        <v>0</v>
      </c>
      <c r="E14535" s="8">
        <v>0</v>
      </c>
      <c r="F14535" s="8">
        <v>0</v>
      </c>
      <c r="G14535" s="8">
        <v>7.9445295682860004E-3</v>
      </c>
      <c r="H14535" s="8">
        <v>2.0887165271759999E-2</v>
      </c>
      <c r="I14535" s="8">
        <v>0</v>
      </c>
      <c r="J14535" s="8">
        <v>0</v>
      </c>
      <c r="K14535" s="8">
        <v>0</v>
      </c>
      <c r="L14535" s="8">
        <v>0</v>
      </c>
      <c r="M14535" s="8">
        <v>0</v>
      </c>
      <c r="N14535" s="8">
        <v>0</v>
      </c>
      <c r="O14535" s="8">
        <v>0</v>
      </c>
      <c r="P14535" s="8">
        <v>0</v>
      </c>
      <c r="Q14535" s="8">
        <v>6.7468341697690002E-3</v>
      </c>
    </row>
    <row r="14536" spans="1:17" x14ac:dyDescent="0.35">
      <c r="B14536" s="11">
        <v>0.79060957853409997</v>
      </c>
      <c r="C14536" s="11">
        <v>0.79060957853409997</v>
      </c>
      <c r="D14536" s="11">
        <v>0</v>
      </c>
      <c r="E14536" s="11">
        <v>0</v>
      </c>
      <c r="F14536" s="11">
        <v>0</v>
      </c>
      <c r="G14536" s="11">
        <v>1.2334406723960001</v>
      </c>
      <c r="H14536" s="11">
        <v>1.2334406723960001</v>
      </c>
      <c r="I14536" s="11">
        <v>0</v>
      </c>
      <c r="J14536" s="11">
        <v>0</v>
      </c>
      <c r="K14536" s="11">
        <v>0</v>
      </c>
      <c r="L14536" s="11">
        <v>0</v>
      </c>
      <c r="M14536" s="11">
        <v>0</v>
      </c>
      <c r="N14536" s="11">
        <v>0</v>
      </c>
      <c r="O14536" s="11">
        <v>0</v>
      </c>
      <c r="P14536" s="11">
        <v>0</v>
      </c>
      <c r="Q14536" s="11">
        <v>2.0240502509309999</v>
      </c>
    </row>
    <row r="14537" spans="1:17" x14ac:dyDescent="0.35">
      <c r="A14537" s="1" t="s">
        <v>13418</v>
      </c>
      <c r="B14537" s="8">
        <v>5.8493233853650003E-3</v>
      </c>
      <c r="C14537" s="8">
        <v>0</v>
      </c>
      <c r="D14537" s="8">
        <v>2.2472848634819999E-2</v>
      </c>
      <c r="E14537" s="8">
        <v>0</v>
      </c>
      <c r="F14537" s="8">
        <v>0</v>
      </c>
      <c r="G14537" s="8">
        <v>2.444368343351E-2</v>
      </c>
      <c r="H14537" s="8">
        <v>0</v>
      </c>
      <c r="I14537" s="8">
        <v>0</v>
      </c>
      <c r="J14537" s="6">
        <v>6.6629473901049993E-2</v>
      </c>
      <c r="K14537" s="8">
        <v>0</v>
      </c>
      <c r="L14537" s="8">
        <v>0</v>
      </c>
      <c r="M14537" s="8">
        <v>0</v>
      </c>
      <c r="N14537" s="8">
        <v>0</v>
      </c>
      <c r="O14537" s="8">
        <v>0</v>
      </c>
      <c r="P14537" s="8">
        <v>0</v>
      </c>
      <c r="Q14537" s="8">
        <v>1.5472313965830001E-2</v>
      </c>
    </row>
    <row r="14538" spans="1:17" x14ac:dyDescent="0.35">
      <c r="B14538" s="11">
        <v>0.8466509375447</v>
      </c>
      <c r="C14538" s="11">
        <v>0</v>
      </c>
      <c r="D14538" s="11">
        <v>0.8466509375447</v>
      </c>
      <c r="E14538" s="11">
        <v>0</v>
      </c>
      <c r="F14538" s="11">
        <v>0</v>
      </c>
      <c r="G14538" s="11">
        <v>3.7950432522050002</v>
      </c>
      <c r="H14538" s="11">
        <v>0</v>
      </c>
      <c r="I14538" s="11">
        <v>0</v>
      </c>
      <c r="J14538" s="9">
        <v>3.7950432522050002</v>
      </c>
      <c r="K14538" s="11">
        <v>0</v>
      </c>
      <c r="L14538" s="11">
        <v>0</v>
      </c>
      <c r="M14538" s="11">
        <v>0</v>
      </c>
      <c r="N14538" s="11">
        <v>0</v>
      </c>
      <c r="O14538" s="11">
        <v>0</v>
      </c>
      <c r="P14538" s="11">
        <v>0</v>
      </c>
      <c r="Q14538" s="11">
        <v>4.6416941897499999</v>
      </c>
    </row>
    <row r="14539" spans="1:17" x14ac:dyDescent="0.35">
      <c r="A14539" s="1" t="s">
        <v>13419</v>
      </c>
      <c r="B14539" s="8">
        <v>0</v>
      </c>
      <c r="C14539" s="8">
        <v>0</v>
      </c>
      <c r="D14539" s="8">
        <v>0</v>
      </c>
      <c r="E14539" s="8">
        <v>0</v>
      </c>
      <c r="F14539" s="8">
        <v>0</v>
      </c>
      <c r="G14539" s="8">
        <v>0</v>
      </c>
      <c r="H14539" s="8">
        <v>0</v>
      </c>
      <c r="I14539" s="8">
        <v>0</v>
      </c>
      <c r="J14539" s="8">
        <v>0</v>
      </c>
      <c r="K14539" s="8">
        <v>0</v>
      </c>
      <c r="L14539" s="8">
        <v>0</v>
      </c>
      <c r="M14539" s="8">
        <v>0</v>
      </c>
      <c r="N14539" s="8">
        <v>0</v>
      </c>
      <c r="O14539" s="8">
        <v>0</v>
      </c>
      <c r="P14539" s="8">
        <v>0</v>
      </c>
      <c r="Q14539" s="8">
        <v>0</v>
      </c>
    </row>
    <row r="14540" spans="1:17" x14ac:dyDescent="0.35">
      <c r="B14540" s="11">
        <v>0</v>
      </c>
      <c r="C14540" s="11">
        <v>0</v>
      </c>
      <c r="D14540" s="11">
        <v>0</v>
      </c>
      <c r="E14540" s="11">
        <v>0</v>
      </c>
      <c r="F14540" s="11">
        <v>0</v>
      </c>
      <c r="G14540" s="11">
        <v>0</v>
      </c>
      <c r="H14540" s="11">
        <v>0</v>
      </c>
      <c r="I14540" s="11">
        <v>0</v>
      </c>
      <c r="J14540" s="11">
        <v>0</v>
      </c>
      <c r="K14540" s="11">
        <v>0</v>
      </c>
      <c r="L14540" s="11">
        <v>0</v>
      </c>
      <c r="M14540" s="11">
        <v>0</v>
      </c>
      <c r="N14540" s="11">
        <v>0</v>
      </c>
      <c r="O14540" s="11">
        <v>0</v>
      </c>
      <c r="P14540" s="11">
        <v>0</v>
      </c>
      <c r="Q14540" s="11">
        <v>0</v>
      </c>
    </row>
    <row r="14541" spans="1:17" x14ac:dyDescent="0.35">
      <c r="A14541" s="1" t="s">
        <v>13420</v>
      </c>
      <c r="B14541" s="8">
        <v>2.9866148624209998E-2</v>
      </c>
      <c r="C14541" s="8">
        <v>5.4659665462769999E-2</v>
      </c>
      <c r="D14541" s="8">
        <v>2.6809021440360001E-2</v>
      </c>
      <c r="E14541" s="8">
        <v>0</v>
      </c>
      <c r="F14541" s="8">
        <v>0</v>
      </c>
      <c r="G14541" s="8">
        <v>2.2595766118440001E-2</v>
      </c>
      <c r="H14541" s="8">
        <v>1.334771000168E-2</v>
      </c>
      <c r="I14541" s="8">
        <v>0</v>
      </c>
      <c r="J14541" s="8">
        <v>3.339723384269E-2</v>
      </c>
      <c r="K14541" s="8">
        <v>0.13958181878369999</v>
      </c>
      <c r="L14541" s="8">
        <v>0</v>
      </c>
      <c r="M14541" s="8">
        <v>0</v>
      </c>
      <c r="N14541" s="8">
        <v>0</v>
      </c>
      <c r="O14541" s="8">
        <v>0</v>
      </c>
      <c r="P14541" s="8">
        <v>0</v>
      </c>
      <c r="Q14541" s="8">
        <v>2.6103565658820001E-2</v>
      </c>
    </row>
    <row r="14542" spans="1:17" x14ac:dyDescent="0.35">
      <c r="B14542" s="11">
        <v>4.3229278102139999</v>
      </c>
      <c r="C14542" s="11">
        <v>3.3129141930729999</v>
      </c>
      <c r="D14542" s="11">
        <v>1.010013617142</v>
      </c>
      <c r="E14542" s="11">
        <v>0</v>
      </c>
      <c r="F14542" s="11">
        <v>0</v>
      </c>
      <c r="G14542" s="11">
        <v>3.5081418874320001</v>
      </c>
      <c r="H14542" s="11">
        <v>0.78821650450009995</v>
      </c>
      <c r="I14542" s="11">
        <v>0</v>
      </c>
      <c r="J14542" s="11">
        <v>1.902220436638</v>
      </c>
      <c r="K14542" s="11">
        <v>0.8177049462939</v>
      </c>
      <c r="L14542" s="11">
        <v>0</v>
      </c>
      <c r="M14542" s="11">
        <v>0</v>
      </c>
      <c r="N14542" s="11">
        <v>0</v>
      </c>
      <c r="O14542" s="11">
        <v>0</v>
      </c>
      <c r="P14542" s="11">
        <v>0</v>
      </c>
      <c r="Q14542" s="11">
        <v>7.8310696976459999</v>
      </c>
    </row>
    <row r="14543" spans="1:17" x14ac:dyDescent="0.35">
      <c r="A14543" s="1" t="s">
        <v>13421</v>
      </c>
      <c r="B14543" s="8">
        <v>4.85598307135E-3</v>
      </c>
      <c r="C14543" s="8">
        <v>1.159665419928E-2</v>
      </c>
      <c r="D14543" s="8">
        <v>0</v>
      </c>
      <c r="E14543" s="8">
        <v>0</v>
      </c>
      <c r="F14543" s="8">
        <v>0</v>
      </c>
      <c r="G14543" s="8">
        <v>0</v>
      </c>
      <c r="H14543" s="8">
        <v>0</v>
      </c>
      <c r="I14543" s="8">
        <v>0</v>
      </c>
      <c r="J14543" s="8">
        <v>0</v>
      </c>
      <c r="K14543" s="8">
        <v>0</v>
      </c>
      <c r="L14543" s="8">
        <v>0</v>
      </c>
      <c r="M14543" s="8">
        <v>0</v>
      </c>
      <c r="N14543" s="8">
        <v>0</v>
      </c>
      <c r="O14543" s="8">
        <v>0</v>
      </c>
      <c r="P14543" s="8">
        <v>0</v>
      </c>
      <c r="Q14543" s="8">
        <v>2.3429049533869998E-3</v>
      </c>
    </row>
    <row r="14544" spans="1:17" x14ac:dyDescent="0.35">
      <c r="B14544" s="11">
        <v>0.70287148601600002</v>
      </c>
      <c r="C14544" s="11">
        <v>0.70287148601600002</v>
      </c>
      <c r="D14544" s="11">
        <v>0</v>
      </c>
      <c r="E14544" s="11">
        <v>0</v>
      </c>
      <c r="F14544" s="11">
        <v>0</v>
      </c>
      <c r="G14544" s="11">
        <v>0</v>
      </c>
      <c r="H14544" s="11">
        <v>0</v>
      </c>
      <c r="I14544" s="11">
        <v>0</v>
      </c>
      <c r="J14544" s="11">
        <v>0</v>
      </c>
      <c r="K14544" s="11">
        <v>0</v>
      </c>
      <c r="L14544" s="11">
        <v>0</v>
      </c>
      <c r="M14544" s="11">
        <v>0</v>
      </c>
      <c r="N14544" s="11">
        <v>0</v>
      </c>
      <c r="O14544" s="11">
        <v>0</v>
      </c>
      <c r="P14544" s="11">
        <v>0</v>
      </c>
      <c r="Q14544" s="11">
        <v>0.70287148601600002</v>
      </c>
    </row>
    <row r="14545" spans="1:17" x14ac:dyDescent="0.35">
      <c r="A14545" s="1" t="s">
        <v>13422</v>
      </c>
      <c r="B14545" s="8">
        <v>1</v>
      </c>
      <c r="C14545" s="8">
        <v>1</v>
      </c>
      <c r="D14545" s="8">
        <v>1</v>
      </c>
      <c r="E14545" s="8">
        <v>1</v>
      </c>
      <c r="F14545" s="8">
        <v>1</v>
      </c>
      <c r="G14545" s="8">
        <v>1</v>
      </c>
      <c r="H14545" s="8">
        <v>1</v>
      </c>
      <c r="I14545" s="8">
        <v>1</v>
      </c>
      <c r="J14545" s="8">
        <v>1</v>
      </c>
      <c r="K14545" s="8">
        <v>1</v>
      </c>
      <c r="L14545" s="8">
        <v>1</v>
      </c>
      <c r="M14545" s="8">
        <v>1</v>
      </c>
      <c r="N14545" s="8">
        <v>1</v>
      </c>
      <c r="O14545" s="8">
        <v>1</v>
      </c>
      <c r="P14545" s="8">
        <v>1</v>
      </c>
      <c r="Q14545" s="8">
        <v>1</v>
      </c>
    </row>
    <row r="14546" spans="1:17" x14ac:dyDescent="0.35">
      <c r="B14546" s="11">
        <v>144.74339710180001</v>
      </c>
      <c r="C14546" s="11">
        <v>60.609851249990001</v>
      </c>
      <c r="D14546" s="11">
        <v>37.674393277969997</v>
      </c>
      <c r="E14546" s="11">
        <v>17.369842312909999</v>
      </c>
      <c r="F14546" s="11">
        <v>29.08931026091</v>
      </c>
      <c r="G14546" s="11">
        <v>155.25660289819999</v>
      </c>
      <c r="H14546" s="11">
        <v>59.052564402510001</v>
      </c>
      <c r="I14546" s="11">
        <v>8.7310076847910008</v>
      </c>
      <c r="J14546" s="11">
        <v>56.957424845369999</v>
      </c>
      <c r="K14546" s="11">
        <v>5.8582482548170001</v>
      </c>
      <c r="L14546" s="11">
        <v>4.1462568073010004</v>
      </c>
      <c r="M14546" s="11">
        <v>5.566725538409</v>
      </c>
      <c r="N14546" s="11">
        <v>0.76186851689909996</v>
      </c>
      <c r="O14546" s="11">
        <v>12.649464674880001</v>
      </c>
      <c r="P14546" s="11">
        <v>1.5330421732370001</v>
      </c>
      <c r="Q14546" s="11">
        <v>300</v>
      </c>
    </row>
    <row r="14547" spans="1:17" x14ac:dyDescent="0.35">
      <c r="A14547" s="1" t="s">
        <v>13423</v>
      </c>
    </row>
    <row r="14548" spans="1:17" x14ac:dyDescent="0.35">
      <c r="A14548" s="1" t="s">
        <v>13424</v>
      </c>
    </row>
    <row r="14552" spans="1:17" x14ac:dyDescent="0.35">
      <c r="A14552" s="4" t="s">
        <v>13425</v>
      </c>
    </row>
    <row r="14553" spans="1:17" x14ac:dyDescent="0.35">
      <c r="A14553" s="1" t="s">
        <v>13426</v>
      </c>
    </row>
    <row r="14554" spans="1:17" ht="31" x14ac:dyDescent="0.35">
      <c r="A14554" s="5" t="s">
        <v>13427</v>
      </c>
      <c r="B14554" s="5" t="s">
        <v>13428</v>
      </c>
      <c r="C14554" s="5" t="s">
        <v>13429</v>
      </c>
      <c r="D14554" s="5" t="s">
        <v>13430</v>
      </c>
    </row>
    <row r="14555" spans="1:17" x14ac:dyDescent="0.35">
      <c r="A14555" s="1" t="s">
        <v>13431</v>
      </c>
      <c r="B14555" s="8">
        <v>0.94639924186629998</v>
      </c>
      <c r="C14555" s="8">
        <v>1</v>
      </c>
      <c r="D14555" s="8">
        <v>0.94933438125220004</v>
      </c>
    </row>
    <row r="14556" spans="1:17" x14ac:dyDescent="0.35">
      <c r="B14556" s="11">
        <v>268.372527784</v>
      </c>
      <c r="C14556" s="11">
        <v>16.427786591650001</v>
      </c>
      <c r="D14556" s="11">
        <v>284.8003143757</v>
      </c>
    </row>
    <row r="14557" spans="1:17" x14ac:dyDescent="0.35">
      <c r="A14557" s="1" t="s">
        <v>13432</v>
      </c>
      <c r="B14557" s="8">
        <v>7.13768893857E-3</v>
      </c>
      <c r="C14557" s="8">
        <v>0</v>
      </c>
      <c r="D14557" s="8">
        <v>6.7468341697690002E-3</v>
      </c>
    </row>
    <row r="14558" spans="1:17" x14ac:dyDescent="0.35">
      <c r="B14558" s="11">
        <v>2.0240502509309999</v>
      </c>
      <c r="C14558" s="11">
        <v>0</v>
      </c>
      <c r="D14558" s="11">
        <v>2.0240502509309999</v>
      </c>
    </row>
    <row r="14559" spans="1:17" x14ac:dyDescent="0.35">
      <c r="A14559" s="1" t="s">
        <v>13433</v>
      </c>
      <c r="B14559" s="8">
        <v>1.6368649572400001E-2</v>
      </c>
      <c r="C14559" s="8">
        <v>0</v>
      </c>
      <c r="D14559" s="8">
        <v>1.5472313965830001E-2</v>
      </c>
    </row>
    <row r="14560" spans="1:17" x14ac:dyDescent="0.35">
      <c r="B14560" s="11">
        <v>4.6416941897499999</v>
      </c>
      <c r="C14560" s="11">
        <v>0</v>
      </c>
      <c r="D14560" s="11">
        <v>4.6416941897499999</v>
      </c>
    </row>
    <row r="14561" spans="1:5" x14ac:dyDescent="0.35">
      <c r="A14561" s="1" t="s">
        <v>13434</v>
      </c>
      <c r="B14561" s="8">
        <v>0</v>
      </c>
      <c r="C14561" s="8">
        <v>0</v>
      </c>
      <c r="D14561" s="8">
        <v>0</v>
      </c>
    </row>
    <row r="14562" spans="1:5" x14ac:dyDescent="0.35">
      <c r="B14562" s="11">
        <v>0</v>
      </c>
      <c r="C14562" s="11">
        <v>0</v>
      </c>
      <c r="D14562" s="11">
        <v>0</v>
      </c>
    </row>
    <row r="14563" spans="1:5" x14ac:dyDescent="0.35">
      <c r="A14563" s="1" t="s">
        <v>13435</v>
      </c>
      <c r="B14563" s="8">
        <v>2.761578648176E-2</v>
      </c>
      <c r="C14563" s="8">
        <v>0</v>
      </c>
      <c r="D14563" s="8">
        <v>2.6103565658820001E-2</v>
      </c>
    </row>
    <row r="14564" spans="1:5" x14ac:dyDescent="0.35">
      <c r="B14564" s="11">
        <v>7.8310696976459999</v>
      </c>
      <c r="C14564" s="11">
        <v>0</v>
      </c>
      <c r="D14564" s="11">
        <v>7.8310696976459999</v>
      </c>
    </row>
    <row r="14565" spans="1:5" x14ac:dyDescent="0.35">
      <c r="A14565" s="1" t="s">
        <v>13436</v>
      </c>
      <c r="B14565" s="8">
        <v>2.4786331409840001E-3</v>
      </c>
      <c r="C14565" s="8">
        <v>0</v>
      </c>
      <c r="D14565" s="8">
        <v>2.3429049533869998E-3</v>
      </c>
    </row>
    <row r="14566" spans="1:5" x14ac:dyDescent="0.35">
      <c r="B14566" s="11">
        <v>0.70287148601600002</v>
      </c>
      <c r="C14566" s="11">
        <v>0</v>
      </c>
      <c r="D14566" s="11">
        <v>0.70287148601600002</v>
      </c>
    </row>
    <row r="14567" spans="1:5" x14ac:dyDescent="0.35">
      <c r="A14567" s="1" t="s">
        <v>13437</v>
      </c>
      <c r="B14567" s="8">
        <v>1</v>
      </c>
      <c r="C14567" s="8">
        <v>1</v>
      </c>
      <c r="D14567" s="8">
        <v>1</v>
      </c>
    </row>
    <row r="14568" spans="1:5" x14ac:dyDescent="0.35">
      <c r="B14568" s="11">
        <v>283.5722134083</v>
      </c>
      <c r="C14568" s="11">
        <v>16.427786591650001</v>
      </c>
      <c r="D14568" s="11">
        <v>300</v>
      </c>
    </row>
    <row r="14569" spans="1:5" x14ac:dyDescent="0.35">
      <c r="A14569" s="1" t="s">
        <v>13438</v>
      </c>
    </row>
    <row r="14570" spans="1:5" x14ac:dyDescent="0.35">
      <c r="A14570" s="1" t="s">
        <v>13439</v>
      </c>
    </row>
    <row r="14574" spans="1:5" x14ac:dyDescent="0.35">
      <c r="A14574" s="4" t="s">
        <v>13440</v>
      </c>
    </row>
    <row r="14575" spans="1:5" x14ac:dyDescent="0.35">
      <c r="A14575" s="1" t="s">
        <v>13441</v>
      </c>
    </row>
    <row r="14576" spans="1:5" ht="31" x14ac:dyDescent="0.35">
      <c r="A14576" s="5" t="s">
        <v>13442</v>
      </c>
      <c r="B14576" s="5" t="s">
        <v>13443</v>
      </c>
      <c r="C14576" s="5" t="s">
        <v>13444</v>
      </c>
      <c r="D14576" s="5" t="s">
        <v>13445</v>
      </c>
      <c r="E14576" s="5" t="s">
        <v>13446</v>
      </c>
    </row>
    <row r="14577" spans="1:5" x14ac:dyDescent="0.35">
      <c r="A14577" s="1" t="s">
        <v>13447</v>
      </c>
      <c r="B14577" s="8">
        <v>0.93031154329099996</v>
      </c>
      <c r="C14577" s="8">
        <v>0.97054346133269997</v>
      </c>
      <c r="D14577" s="8">
        <v>1</v>
      </c>
      <c r="E14577" s="8">
        <v>0.94933438125220004</v>
      </c>
    </row>
    <row r="14578" spans="1:5" x14ac:dyDescent="0.35">
      <c r="B14578" s="11">
        <v>154.38054905140001</v>
      </c>
      <c r="C14578" s="11">
        <v>119.7748752772</v>
      </c>
      <c r="D14578" s="11">
        <v>10.644890047040001</v>
      </c>
      <c r="E14578" s="11">
        <v>284.8003143757</v>
      </c>
    </row>
    <row r="14579" spans="1:5" x14ac:dyDescent="0.35">
      <c r="A14579" s="1" t="s">
        <v>13448</v>
      </c>
      <c r="B14579" s="8">
        <v>7.4328281804000003E-3</v>
      </c>
      <c r="C14579" s="8">
        <v>6.4063598909E-3</v>
      </c>
      <c r="D14579" s="8">
        <v>0</v>
      </c>
      <c r="E14579" s="8">
        <v>6.7468341697690002E-3</v>
      </c>
    </row>
    <row r="14580" spans="1:5" x14ac:dyDescent="0.35">
      <c r="B14580" s="11">
        <v>1.2334406723960001</v>
      </c>
      <c r="C14580" s="11">
        <v>0.79060957853409997</v>
      </c>
      <c r="D14580" s="11">
        <v>0</v>
      </c>
      <c r="E14580" s="11">
        <v>2.0240502509309999</v>
      </c>
    </row>
    <row r="14581" spans="1:5" x14ac:dyDescent="0.35">
      <c r="A14581" s="1" t="s">
        <v>13449</v>
      </c>
      <c r="B14581" s="8">
        <v>2.286928351083E-2</v>
      </c>
      <c r="C14581" s="8">
        <v>6.8604666008920002E-3</v>
      </c>
      <c r="D14581" s="8">
        <v>0</v>
      </c>
      <c r="E14581" s="8">
        <v>1.5472313965830001E-2</v>
      </c>
    </row>
    <row r="14582" spans="1:5" x14ac:dyDescent="0.35">
      <c r="B14582" s="11">
        <v>3.7950432522050002</v>
      </c>
      <c r="C14582" s="11">
        <v>0.8466509375447</v>
      </c>
      <c r="D14582" s="11">
        <v>0</v>
      </c>
      <c r="E14582" s="11">
        <v>4.6416941897499999</v>
      </c>
    </row>
    <row r="14583" spans="1:5" x14ac:dyDescent="0.35">
      <c r="A14583" s="1" t="s">
        <v>13450</v>
      </c>
      <c r="B14583" s="8">
        <v>0</v>
      </c>
      <c r="C14583" s="8">
        <v>0</v>
      </c>
      <c r="D14583" s="8">
        <v>0</v>
      </c>
      <c r="E14583" s="8">
        <v>0</v>
      </c>
    </row>
    <row r="14584" spans="1:5" x14ac:dyDescent="0.35">
      <c r="B14584" s="11">
        <v>0</v>
      </c>
      <c r="C14584" s="11">
        <v>0</v>
      </c>
      <c r="D14584" s="11">
        <v>0</v>
      </c>
      <c r="E14584" s="11">
        <v>0</v>
      </c>
    </row>
    <row r="14585" spans="1:5" x14ac:dyDescent="0.35">
      <c r="A14585" s="1" t="s">
        <v>13451</v>
      </c>
      <c r="B14585" s="8">
        <v>3.5150776088189999E-2</v>
      </c>
      <c r="C14585" s="8">
        <v>1.618971217555E-2</v>
      </c>
      <c r="D14585" s="8">
        <v>0</v>
      </c>
      <c r="E14585" s="8">
        <v>2.6103565658820001E-2</v>
      </c>
    </row>
    <row r="14586" spans="1:5" x14ac:dyDescent="0.35">
      <c r="B14586" s="11">
        <v>5.8330955379549998</v>
      </c>
      <c r="C14586" s="11">
        <v>1.9979741596909999</v>
      </c>
      <c r="D14586" s="11">
        <v>0</v>
      </c>
      <c r="E14586" s="11">
        <v>7.8310696976459999</v>
      </c>
    </row>
    <row r="14587" spans="1:5" x14ac:dyDescent="0.35">
      <c r="A14587" s="1" t="s">
        <v>13452</v>
      </c>
      <c r="B14587" s="8">
        <v>4.2355689295609997E-3</v>
      </c>
      <c r="C14587" s="8">
        <v>0</v>
      </c>
      <c r="D14587" s="8">
        <v>0</v>
      </c>
      <c r="E14587" s="8">
        <v>2.3429049533869998E-3</v>
      </c>
    </row>
    <row r="14588" spans="1:5" x14ac:dyDescent="0.35">
      <c r="B14588" s="11">
        <v>0.70287148601600002</v>
      </c>
      <c r="C14588" s="11">
        <v>0</v>
      </c>
      <c r="D14588" s="11">
        <v>0</v>
      </c>
      <c r="E14588" s="11">
        <v>0.70287148601600002</v>
      </c>
    </row>
    <row r="14589" spans="1:5" x14ac:dyDescent="0.35">
      <c r="A14589" s="1" t="s">
        <v>13453</v>
      </c>
      <c r="B14589" s="8">
        <v>1</v>
      </c>
      <c r="C14589" s="8">
        <v>1</v>
      </c>
      <c r="D14589" s="8">
        <v>1</v>
      </c>
      <c r="E14589" s="8">
        <v>1</v>
      </c>
    </row>
    <row r="14590" spans="1:5" x14ac:dyDescent="0.35">
      <c r="B14590" s="11">
        <v>165.94499999999999</v>
      </c>
      <c r="C14590" s="11">
        <v>123.410109953</v>
      </c>
      <c r="D14590" s="11">
        <v>10.644890047040001</v>
      </c>
      <c r="E14590" s="11">
        <v>300</v>
      </c>
    </row>
    <row r="14591" spans="1:5" x14ac:dyDescent="0.35">
      <c r="A14591" s="1" t="s">
        <v>13454</v>
      </c>
    </row>
    <row r="14592" spans="1:5" x14ac:dyDescent="0.35">
      <c r="A14592" s="1" t="s">
        <v>13455</v>
      </c>
    </row>
    <row r="14596" spans="1:6" x14ac:dyDescent="0.35">
      <c r="A14596" s="4" t="s">
        <v>13456</v>
      </c>
    </row>
    <row r="14597" spans="1:6" x14ac:dyDescent="0.35">
      <c r="A14597" s="1" t="s">
        <v>13457</v>
      </c>
    </row>
    <row r="14598" spans="1:6" ht="31" x14ac:dyDescent="0.35">
      <c r="A14598" s="5" t="s">
        <v>13458</v>
      </c>
      <c r="B14598" s="5" t="s">
        <v>13459</v>
      </c>
      <c r="C14598" s="5" t="s">
        <v>13460</v>
      </c>
      <c r="D14598" s="5" t="s">
        <v>13461</v>
      </c>
      <c r="E14598" s="5" t="s">
        <v>13462</v>
      </c>
      <c r="F14598" s="5" t="s">
        <v>13463</v>
      </c>
    </row>
    <row r="14599" spans="1:6" x14ac:dyDescent="0.35">
      <c r="A14599" s="1" t="s">
        <v>13464</v>
      </c>
      <c r="B14599" s="8">
        <v>0.95123000899849997</v>
      </c>
      <c r="C14599" s="8">
        <v>0.94538385586090001</v>
      </c>
      <c r="D14599" s="8">
        <v>0.9507702680208</v>
      </c>
      <c r="E14599" s="8">
        <v>1</v>
      </c>
      <c r="F14599" s="8">
        <v>0.94933438125220004</v>
      </c>
    </row>
    <row r="14600" spans="1:6" x14ac:dyDescent="0.35">
      <c r="B14600" s="11">
        <v>31.768423158440001</v>
      </c>
      <c r="C14600" s="11">
        <v>89.678290845869995</v>
      </c>
      <c r="D14600" s="11">
        <v>162.03670753029999</v>
      </c>
      <c r="E14600" s="11">
        <v>1.316892841025</v>
      </c>
      <c r="F14600" s="11">
        <v>284.8003143757</v>
      </c>
    </row>
    <row r="14601" spans="1:6" x14ac:dyDescent="0.35">
      <c r="A14601" s="1" t="s">
        <v>13465</v>
      </c>
      <c r="B14601" s="8">
        <v>0</v>
      </c>
      <c r="C14601" s="8">
        <v>0</v>
      </c>
      <c r="D14601" s="8">
        <v>1.187636325679E-2</v>
      </c>
      <c r="E14601" s="8">
        <v>0</v>
      </c>
      <c r="F14601" s="8">
        <v>6.7468341697690002E-3</v>
      </c>
    </row>
    <row r="14602" spans="1:6" x14ac:dyDescent="0.35">
      <c r="B14602" s="11">
        <v>0</v>
      </c>
      <c r="C14602" s="11">
        <v>0</v>
      </c>
      <c r="D14602" s="11">
        <v>2.0240502509309999</v>
      </c>
      <c r="E14602" s="11">
        <v>0</v>
      </c>
      <c r="F14602" s="11">
        <v>2.0240502509309999</v>
      </c>
    </row>
    <row r="14603" spans="1:6" x14ac:dyDescent="0.35">
      <c r="A14603" s="1" t="s">
        <v>13466</v>
      </c>
      <c r="B14603" s="8">
        <v>2.5350952262330001E-2</v>
      </c>
      <c r="C14603" s="8">
        <v>1.8301137570109999E-2</v>
      </c>
      <c r="D14603" s="8">
        <v>1.208151294203E-2</v>
      </c>
      <c r="E14603" s="8">
        <v>0</v>
      </c>
      <c r="F14603" s="8">
        <v>1.5472313965830001E-2</v>
      </c>
    </row>
    <row r="14604" spans="1:6" x14ac:dyDescent="0.35">
      <c r="B14604" s="11">
        <v>0.8466509375447</v>
      </c>
      <c r="C14604" s="11">
        <v>1.736030002678</v>
      </c>
      <c r="D14604" s="11">
        <v>2.0590132495270002</v>
      </c>
      <c r="E14604" s="11">
        <v>0</v>
      </c>
      <c r="F14604" s="11">
        <v>4.6416941897499999</v>
      </c>
    </row>
    <row r="14605" spans="1:6" x14ac:dyDescent="0.35">
      <c r="A14605" s="1" t="s">
        <v>13467</v>
      </c>
      <c r="B14605" s="8">
        <v>0</v>
      </c>
      <c r="C14605" s="8">
        <v>0</v>
      </c>
      <c r="D14605" s="8">
        <v>0</v>
      </c>
      <c r="E14605" s="8">
        <v>0</v>
      </c>
      <c r="F14605" s="8">
        <v>0</v>
      </c>
    </row>
    <row r="14606" spans="1:6" x14ac:dyDescent="0.35">
      <c r="B14606" s="11">
        <v>0</v>
      </c>
      <c r="C14606" s="11">
        <v>0</v>
      </c>
      <c r="D14606" s="11">
        <v>0</v>
      </c>
      <c r="E14606" s="11">
        <v>0</v>
      </c>
      <c r="F14606" s="11">
        <v>0</v>
      </c>
    </row>
    <row r="14607" spans="1:6" x14ac:dyDescent="0.35">
      <c r="A14607" s="1" t="s">
        <v>13468</v>
      </c>
      <c r="B14607" s="8">
        <v>2.341903873916E-2</v>
      </c>
      <c r="C14607" s="8">
        <v>2.8905372092680001E-2</v>
      </c>
      <c r="D14607" s="8">
        <v>2.527185578038E-2</v>
      </c>
      <c r="E14607" s="8">
        <v>0</v>
      </c>
      <c r="F14607" s="8">
        <v>2.6103565658820001E-2</v>
      </c>
    </row>
    <row r="14608" spans="1:6" x14ac:dyDescent="0.35">
      <c r="B14608" s="11">
        <v>0.7821304264915</v>
      </c>
      <c r="C14608" s="11">
        <v>2.7419384723619999</v>
      </c>
      <c r="D14608" s="11">
        <v>4.307000798792</v>
      </c>
      <c r="E14608" s="11">
        <v>0</v>
      </c>
      <c r="F14608" s="11">
        <v>7.8310696976459999</v>
      </c>
    </row>
    <row r="14609" spans="1:9" x14ac:dyDescent="0.35">
      <c r="A14609" s="1" t="s">
        <v>13469</v>
      </c>
      <c r="B14609" s="8">
        <v>0</v>
      </c>
      <c r="C14609" s="8">
        <v>7.40963447627E-3</v>
      </c>
      <c r="D14609" s="8">
        <v>0</v>
      </c>
      <c r="E14609" s="8">
        <v>0</v>
      </c>
      <c r="F14609" s="8">
        <v>2.3429049533869998E-3</v>
      </c>
    </row>
    <row r="14610" spans="1:9" x14ac:dyDescent="0.35">
      <c r="B14610" s="11">
        <v>0</v>
      </c>
      <c r="C14610" s="11">
        <v>0.70287148601600002</v>
      </c>
      <c r="D14610" s="11">
        <v>0</v>
      </c>
      <c r="E14610" s="11">
        <v>0</v>
      </c>
      <c r="F14610" s="11">
        <v>0.70287148601600002</v>
      </c>
    </row>
    <row r="14611" spans="1:9" x14ac:dyDescent="0.35">
      <c r="A14611" s="1" t="s">
        <v>13470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</row>
    <row r="14612" spans="1:9" x14ac:dyDescent="0.35">
      <c r="B14612" s="11">
        <v>33.397204522480003</v>
      </c>
      <c r="C14612" s="11">
        <v>94.859130806929997</v>
      </c>
      <c r="D14612" s="11">
        <v>170.4267718296</v>
      </c>
      <c r="E14612" s="11">
        <v>1.316892841025</v>
      </c>
      <c r="F14612" s="11">
        <v>300</v>
      </c>
    </row>
    <row r="14613" spans="1:9" x14ac:dyDescent="0.35">
      <c r="A14613" s="1" t="s">
        <v>13471</v>
      </c>
    </row>
    <row r="14614" spans="1:9" x14ac:dyDescent="0.35">
      <c r="A14614" s="1" t="s">
        <v>13472</v>
      </c>
    </row>
    <row r="14618" spans="1:9" x14ac:dyDescent="0.35">
      <c r="A14618" s="4" t="s">
        <v>13473</v>
      </c>
    </row>
    <row r="14619" spans="1:9" x14ac:dyDescent="0.35">
      <c r="A14619" s="1" t="s">
        <v>13474</v>
      </c>
    </row>
    <row r="14620" spans="1:9" ht="31" x14ac:dyDescent="0.35">
      <c r="A14620" s="5" t="s">
        <v>13475</v>
      </c>
      <c r="B14620" s="5" t="s">
        <v>13476</v>
      </c>
      <c r="C14620" s="5" t="s">
        <v>13477</v>
      </c>
      <c r="D14620" s="5" t="s">
        <v>13478</v>
      </c>
      <c r="E14620" s="5" t="s">
        <v>13479</v>
      </c>
      <c r="F14620" s="5" t="s">
        <v>13480</v>
      </c>
      <c r="G14620" s="5" t="s">
        <v>13481</v>
      </c>
      <c r="H14620" s="5" t="s">
        <v>13482</v>
      </c>
      <c r="I14620" s="5" t="s">
        <v>13483</v>
      </c>
    </row>
    <row r="14621" spans="1:9" x14ac:dyDescent="0.35">
      <c r="A14621" s="1" t="s">
        <v>13484</v>
      </c>
      <c r="B14621" s="8">
        <v>0.91911079883360003</v>
      </c>
      <c r="C14621" s="8">
        <v>0.94286322264120004</v>
      </c>
      <c r="D14621" s="8">
        <v>0.94406229323400004</v>
      </c>
      <c r="E14621" s="8">
        <v>0.96589112236920005</v>
      </c>
      <c r="F14621" s="8">
        <v>0.95075927411229999</v>
      </c>
      <c r="G14621" s="8">
        <v>0.97713091069159996</v>
      </c>
      <c r="H14621" s="8">
        <v>1</v>
      </c>
      <c r="I14621" s="8">
        <v>0.94933438125220004</v>
      </c>
    </row>
    <row r="14622" spans="1:9" x14ac:dyDescent="0.35">
      <c r="B14622" s="11">
        <v>9.6201471682099999</v>
      </c>
      <c r="C14622" s="11">
        <v>60.88777831905</v>
      </c>
      <c r="D14622" s="11">
        <v>128.25621688390001</v>
      </c>
      <c r="E14622" s="11">
        <v>22.148275990230001</v>
      </c>
      <c r="F14622" s="11">
        <v>28.790512526819999</v>
      </c>
      <c r="G14622" s="11">
        <v>33.780490646380002</v>
      </c>
      <c r="H14622" s="11">
        <v>1.316892841025</v>
      </c>
      <c r="I14622" s="11">
        <v>284.8003143757</v>
      </c>
    </row>
    <row r="14623" spans="1:9" x14ac:dyDescent="0.35">
      <c r="A14623" s="1" t="s">
        <v>13485</v>
      </c>
      <c r="B14623" s="8">
        <v>0</v>
      </c>
      <c r="C14623" s="8">
        <v>0</v>
      </c>
      <c r="D14623" s="8">
        <v>9.079051745339E-3</v>
      </c>
      <c r="E14623" s="8">
        <v>0</v>
      </c>
      <c r="F14623" s="8">
        <v>0</v>
      </c>
      <c r="G14623" s="8">
        <v>2.2869089308429999E-2</v>
      </c>
      <c r="H14623" s="8">
        <v>0</v>
      </c>
      <c r="I14623" s="8">
        <v>6.7468341697690002E-3</v>
      </c>
    </row>
    <row r="14624" spans="1:9" x14ac:dyDescent="0.35">
      <c r="B14624" s="11">
        <v>0</v>
      </c>
      <c r="C14624" s="11">
        <v>0</v>
      </c>
      <c r="D14624" s="11">
        <v>1.2334406723960001</v>
      </c>
      <c r="E14624" s="11">
        <v>0</v>
      </c>
      <c r="F14624" s="11">
        <v>0</v>
      </c>
      <c r="G14624" s="11">
        <v>0.79060957853409997</v>
      </c>
      <c r="H14624" s="11">
        <v>0</v>
      </c>
      <c r="I14624" s="11">
        <v>2.0240502509309999</v>
      </c>
    </row>
    <row r="14625" spans="1:9" x14ac:dyDescent="0.35">
      <c r="A14625" s="1" t="s">
        <v>13486</v>
      </c>
      <c r="B14625" s="8">
        <v>8.0889201166419997E-2</v>
      </c>
      <c r="C14625" s="8">
        <v>2.6882880080630001E-2</v>
      </c>
      <c r="D14625" s="8">
        <v>1.5155887311930001E-2</v>
      </c>
      <c r="E14625" s="8">
        <v>0</v>
      </c>
      <c r="F14625" s="8">
        <v>0</v>
      </c>
      <c r="G14625" s="8">
        <v>0</v>
      </c>
      <c r="H14625" s="8">
        <v>0</v>
      </c>
      <c r="I14625" s="8">
        <v>1.5472313965830001E-2</v>
      </c>
    </row>
    <row r="14626" spans="1:9" x14ac:dyDescent="0.35">
      <c r="B14626" s="11">
        <v>0.8466509375447</v>
      </c>
      <c r="C14626" s="11">
        <v>1.736030002678</v>
      </c>
      <c r="D14626" s="11">
        <v>2.0590132495270002</v>
      </c>
      <c r="E14626" s="11">
        <v>0</v>
      </c>
      <c r="F14626" s="11">
        <v>0</v>
      </c>
      <c r="G14626" s="11">
        <v>0</v>
      </c>
      <c r="H14626" s="11">
        <v>0</v>
      </c>
      <c r="I14626" s="11">
        <v>4.6416941897499999</v>
      </c>
    </row>
    <row r="14627" spans="1:9" x14ac:dyDescent="0.35">
      <c r="A14627" s="1" t="s">
        <v>13487</v>
      </c>
      <c r="B14627" s="8">
        <v>0</v>
      </c>
      <c r="C14627" s="8">
        <v>0</v>
      </c>
      <c r="D14627" s="8">
        <v>0</v>
      </c>
      <c r="E14627" s="8">
        <v>0</v>
      </c>
      <c r="F14627" s="8">
        <v>0</v>
      </c>
      <c r="G14627" s="8">
        <v>0</v>
      </c>
      <c r="H14627" s="8">
        <v>0</v>
      </c>
      <c r="I14627" s="8">
        <v>0</v>
      </c>
    </row>
    <row r="14628" spans="1:9" x14ac:dyDescent="0.35">
      <c r="B14628" s="11">
        <v>0</v>
      </c>
      <c r="C14628" s="11">
        <v>0</v>
      </c>
      <c r="D14628" s="11">
        <v>0</v>
      </c>
      <c r="E14628" s="11">
        <v>0</v>
      </c>
      <c r="F14628" s="11">
        <v>0</v>
      </c>
      <c r="G14628" s="11">
        <v>0</v>
      </c>
      <c r="H14628" s="11">
        <v>0</v>
      </c>
      <c r="I14628" s="11">
        <v>0</v>
      </c>
    </row>
    <row r="14629" spans="1:9" x14ac:dyDescent="0.35">
      <c r="A14629" s="1" t="s">
        <v>13488</v>
      </c>
      <c r="B14629" s="8">
        <v>0</v>
      </c>
      <c r="C14629" s="8">
        <v>3.0253897278220001E-2</v>
      </c>
      <c r="D14629" s="8">
        <v>3.170276770871E-2</v>
      </c>
      <c r="E14629" s="8">
        <v>3.4108877630760003E-2</v>
      </c>
      <c r="F14629" s="8">
        <v>2.6029552303509999E-2</v>
      </c>
      <c r="G14629" s="8">
        <v>0</v>
      </c>
      <c r="H14629" s="8">
        <v>0</v>
      </c>
      <c r="I14629" s="8">
        <v>2.6103565658820001E-2</v>
      </c>
    </row>
    <row r="14630" spans="1:9" x14ac:dyDescent="0.35">
      <c r="B14630" s="11">
        <v>0</v>
      </c>
      <c r="C14630" s="11">
        <v>1.9537219678619999</v>
      </c>
      <c r="D14630" s="11">
        <v>4.307000798792</v>
      </c>
      <c r="E14630" s="11">
        <v>0.7821304264915</v>
      </c>
      <c r="F14630" s="11">
        <v>0.78821650450009995</v>
      </c>
      <c r="G14630" s="11">
        <v>0</v>
      </c>
      <c r="H14630" s="11">
        <v>0</v>
      </c>
      <c r="I14630" s="11">
        <v>7.8310696976459999</v>
      </c>
    </row>
    <row r="14631" spans="1:9" x14ac:dyDescent="0.35">
      <c r="A14631" s="1" t="s">
        <v>13489</v>
      </c>
      <c r="B14631" s="8">
        <v>0</v>
      </c>
      <c r="C14631" s="8">
        <v>0</v>
      </c>
      <c r="D14631" s="8">
        <v>0</v>
      </c>
      <c r="E14631" s="8">
        <v>0</v>
      </c>
      <c r="F14631" s="8">
        <v>2.321117358422E-2</v>
      </c>
      <c r="G14631" s="8">
        <v>0</v>
      </c>
      <c r="H14631" s="8">
        <v>0</v>
      </c>
      <c r="I14631" s="8">
        <v>2.3429049533869998E-3</v>
      </c>
    </row>
    <row r="14632" spans="1:9" x14ac:dyDescent="0.35">
      <c r="B14632" s="11">
        <v>0</v>
      </c>
      <c r="C14632" s="11">
        <v>0</v>
      </c>
      <c r="D14632" s="11">
        <v>0</v>
      </c>
      <c r="E14632" s="11">
        <v>0</v>
      </c>
      <c r="F14632" s="11">
        <v>0.70287148601600002</v>
      </c>
      <c r="G14632" s="11">
        <v>0</v>
      </c>
      <c r="H14632" s="11">
        <v>0</v>
      </c>
      <c r="I14632" s="11">
        <v>0.70287148601600002</v>
      </c>
    </row>
    <row r="14633" spans="1:9" x14ac:dyDescent="0.35">
      <c r="A14633" s="1" t="s">
        <v>13490</v>
      </c>
      <c r="B14633" s="8">
        <v>1</v>
      </c>
      <c r="C14633" s="8">
        <v>1</v>
      </c>
      <c r="D14633" s="8">
        <v>1</v>
      </c>
      <c r="E14633" s="8">
        <v>1</v>
      </c>
      <c r="F14633" s="8">
        <v>1</v>
      </c>
      <c r="G14633" s="8">
        <v>1</v>
      </c>
      <c r="H14633" s="8">
        <v>1</v>
      </c>
      <c r="I14633" s="8">
        <v>1</v>
      </c>
    </row>
    <row r="14634" spans="1:9" x14ac:dyDescent="0.35">
      <c r="B14634" s="11">
        <v>10.466798105760001</v>
      </c>
      <c r="C14634" s="11">
        <v>64.577530289590001</v>
      </c>
      <c r="D14634" s="11">
        <v>135.85567160470001</v>
      </c>
      <c r="E14634" s="11">
        <v>22.93040641672</v>
      </c>
      <c r="F14634" s="11">
        <v>30.281600517339999</v>
      </c>
      <c r="G14634" s="11">
        <v>34.571100224909998</v>
      </c>
      <c r="H14634" s="11">
        <v>1.316892841025</v>
      </c>
      <c r="I14634" s="11">
        <v>300</v>
      </c>
    </row>
    <row r="14635" spans="1:9" x14ac:dyDescent="0.35">
      <c r="A14635" s="1" t="s">
        <v>13491</v>
      </c>
    </row>
    <row r="14636" spans="1:9" x14ac:dyDescent="0.35">
      <c r="A14636" s="1" t="s">
        <v>13492</v>
      </c>
    </row>
    <row r="14640" spans="1:9" x14ac:dyDescent="0.35">
      <c r="A14640" s="4" t="s">
        <v>13493</v>
      </c>
    </row>
    <row r="14641" spans="1:10" x14ac:dyDescent="0.35">
      <c r="A14641" s="1" t="s">
        <v>13494</v>
      </c>
    </row>
    <row r="14642" spans="1:10" ht="31" x14ac:dyDescent="0.35">
      <c r="A14642" s="5" t="s">
        <v>13495</v>
      </c>
      <c r="B14642" s="5" t="s">
        <v>13496</v>
      </c>
      <c r="C14642" s="5" t="s">
        <v>13497</v>
      </c>
      <c r="D14642" s="5" t="s">
        <v>13498</v>
      </c>
      <c r="E14642" s="5" t="s">
        <v>13499</v>
      </c>
      <c r="F14642" s="5" t="s">
        <v>13500</v>
      </c>
      <c r="G14642" s="5" t="s">
        <v>13501</v>
      </c>
      <c r="H14642" s="5" t="s">
        <v>13502</v>
      </c>
      <c r="I14642" s="5" t="s">
        <v>13503</v>
      </c>
      <c r="J14642" s="5" t="s">
        <v>13504</v>
      </c>
    </row>
    <row r="14643" spans="1:10" x14ac:dyDescent="0.35">
      <c r="A14643" s="1" t="s">
        <v>13505</v>
      </c>
      <c r="B14643" s="8">
        <v>1</v>
      </c>
      <c r="C14643" s="8">
        <v>0.97817296366189999</v>
      </c>
      <c r="D14643" s="8">
        <v>0.95654540691059997</v>
      </c>
      <c r="E14643" s="8">
        <v>0.98390329989540004</v>
      </c>
      <c r="F14643" s="8">
        <v>0.86931953268780005</v>
      </c>
      <c r="G14643" s="8">
        <v>0.91736981041099996</v>
      </c>
      <c r="H14643" s="8">
        <v>0.91140766273630003</v>
      </c>
      <c r="I14643" s="8">
        <v>0.94329742181889997</v>
      </c>
      <c r="J14643" s="8">
        <v>0.94933438125220004</v>
      </c>
    </row>
    <row r="14644" spans="1:10" x14ac:dyDescent="0.35">
      <c r="B14644" s="11">
        <v>32.086859073509999</v>
      </c>
      <c r="C14644" s="11">
        <v>37.358999639380002</v>
      </c>
      <c r="D14644" s="11">
        <v>39.747260461410001</v>
      </c>
      <c r="E14644" s="11">
        <v>48.179366874629999</v>
      </c>
      <c r="F14644" s="11">
        <v>19.75367025141</v>
      </c>
      <c r="G14644" s="11">
        <v>36.38047253317</v>
      </c>
      <c r="H14644" s="11">
        <v>33.436880412310003</v>
      </c>
      <c r="I14644" s="11">
        <v>37.856805129830001</v>
      </c>
      <c r="J14644" s="11">
        <v>284.8003143757</v>
      </c>
    </row>
    <row r="14645" spans="1:10" x14ac:dyDescent="0.35">
      <c r="A14645" s="1" t="s">
        <v>13506</v>
      </c>
      <c r="B14645" s="8">
        <v>0</v>
      </c>
      <c r="C14645" s="8">
        <v>0</v>
      </c>
      <c r="D14645" s="8">
        <v>0</v>
      </c>
      <c r="E14645" s="8">
        <v>0</v>
      </c>
      <c r="F14645" s="8">
        <v>5.4281257876580002E-2</v>
      </c>
      <c r="G14645" s="8">
        <v>0</v>
      </c>
      <c r="H14645" s="8">
        <v>0</v>
      </c>
      <c r="I14645" s="8">
        <v>1.9700024197469999E-2</v>
      </c>
      <c r="J14645" s="8">
        <v>6.7468341697690002E-3</v>
      </c>
    </row>
    <row r="14646" spans="1:10" x14ac:dyDescent="0.35">
      <c r="B14646" s="11">
        <v>0</v>
      </c>
      <c r="C14646" s="11">
        <v>0</v>
      </c>
      <c r="D14646" s="11">
        <v>0</v>
      </c>
      <c r="E14646" s="11">
        <v>0</v>
      </c>
      <c r="F14646" s="11">
        <v>1.2334406723960001</v>
      </c>
      <c r="G14646" s="11">
        <v>0</v>
      </c>
      <c r="H14646" s="11">
        <v>0</v>
      </c>
      <c r="I14646" s="11">
        <v>0.79060957853409997</v>
      </c>
      <c r="J14646" s="11">
        <v>2.0240502509309999</v>
      </c>
    </row>
    <row r="14647" spans="1:10" x14ac:dyDescent="0.35">
      <c r="A14647" s="1" t="s">
        <v>13507</v>
      </c>
      <c r="B14647" s="8">
        <v>0</v>
      </c>
      <c r="C14647" s="8">
        <v>0</v>
      </c>
      <c r="D14647" s="8">
        <v>0</v>
      </c>
      <c r="E14647" s="8">
        <v>0</v>
      </c>
      <c r="F14647" s="8">
        <v>7.6399209435640006E-2</v>
      </c>
      <c r="G14647" s="8">
        <v>4.5025029366159999E-2</v>
      </c>
      <c r="H14647" s="8">
        <v>3.0530916928070001E-2</v>
      </c>
      <c r="I14647" s="8">
        <v>0</v>
      </c>
      <c r="J14647" s="8">
        <v>1.5472313965830001E-2</v>
      </c>
    </row>
    <row r="14648" spans="1:10" x14ac:dyDescent="0.35">
      <c r="B14648" s="11">
        <v>0</v>
      </c>
      <c r="C14648" s="11">
        <v>0</v>
      </c>
      <c r="D14648" s="11">
        <v>0</v>
      </c>
      <c r="E14648" s="11">
        <v>0</v>
      </c>
      <c r="F14648" s="11">
        <v>1.736030002678</v>
      </c>
      <c r="G14648" s="11">
        <v>1.785574176925</v>
      </c>
      <c r="H14648" s="11">
        <v>1.1200900101469999</v>
      </c>
      <c r="I14648" s="11">
        <v>0</v>
      </c>
      <c r="J14648" s="11">
        <v>4.6416941897499999</v>
      </c>
    </row>
    <row r="14649" spans="1:10" x14ac:dyDescent="0.35">
      <c r="A14649" s="1" t="s">
        <v>13508</v>
      </c>
      <c r="B14649" s="8">
        <v>0</v>
      </c>
      <c r="C14649" s="8">
        <v>0</v>
      </c>
      <c r="D14649" s="8">
        <v>0</v>
      </c>
      <c r="E14649" s="8">
        <v>0</v>
      </c>
      <c r="F14649" s="8">
        <v>0</v>
      </c>
      <c r="G14649" s="8">
        <v>0</v>
      </c>
      <c r="H14649" s="8">
        <v>0</v>
      </c>
      <c r="I14649" s="8">
        <v>0</v>
      </c>
      <c r="J14649" s="8">
        <v>0</v>
      </c>
    </row>
    <row r="14650" spans="1:10" x14ac:dyDescent="0.35">
      <c r="B14650" s="11">
        <v>0</v>
      </c>
      <c r="C14650" s="11">
        <v>0</v>
      </c>
      <c r="D14650" s="11">
        <v>0</v>
      </c>
      <c r="E14650" s="11">
        <v>0</v>
      </c>
      <c r="F14650" s="11">
        <v>0</v>
      </c>
      <c r="G14650" s="11">
        <v>0</v>
      </c>
      <c r="H14650" s="11">
        <v>0</v>
      </c>
      <c r="I14650" s="11">
        <v>0</v>
      </c>
      <c r="J14650" s="11">
        <v>0</v>
      </c>
    </row>
    <row r="14651" spans="1:10" x14ac:dyDescent="0.35">
      <c r="A14651" s="1" t="s">
        <v>13509</v>
      </c>
      <c r="B14651" s="8">
        <v>0</v>
      </c>
      <c r="C14651" s="8">
        <v>2.1827036338049999E-2</v>
      </c>
      <c r="D14651" s="8">
        <v>4.3454593089419999E-2</v>
      </c>
      <c r="E14651" s="8">
        <v>1.6096700104579999E-2</v>
      </c>
      <c r="F14651" s="8">
        <v>0</v>
      </c>
      <c r="G14651" s="8">
        <v>3.7605160222850001E-2</v>
      </c>
      <c r="H14651" s="8">
        <v>5.806142033568E-2</v>
      </c>
      <c r="I14651" s="8">
        <v>1.9488744818940001E-2</v>
      </c>
      <c r="J14651" s="8">
        <v>2.6103565658820001E-2</v>
      </c>
    </row>
    <row r="14652" spans="1:10" x14ac:dyDescent="0.35">
      <c r="B14652" s="11">
        <v>0</v>
      </c>
      <c r="C14652" s="11">
        <v>0.83363195771569998</v>
      </c>
      <c r="D14652" s="11">
        <v>1.8056654888429999</v>
      </c>
      <c r="E14652" s="11">
        <v>0.78821650450009995</v>
      </c>
      <c r="F14652" s="11">
        <v>0</v>
      </c>
      <c r="G14652" s="11">
        <v>1.491321692808</v>
      </c>
      <c r="H14652" s="11">
        <v>2.1301036272879998</v>
      </c>
      <c r="I14652" s="11">
        <v>0.7821304264915</v>
      </c>
      <c r="J14652" s="11">
        <v>7.8310696976459999</v>
      </c>
    </row>
    <row r="14653" spans="1:10" x14ac:dyDescent="0.35">
      <c r="A14653" s="1" t="s">
        <v>13510</v>
      </c>
      <c r="B14653" s="8">
        <v>0</v>
      </c>
      <c r="C14653" s="8">
        <v>0</v>
      </c>
      <c r="D14653" s="8">
        <v>0</v>
      </c>
      <c r="E14653" s="8">
        <v>0</v>
      </c>
      <c r="F14653" s="8">
        <v>0</v>
      </c>
      <c r="G14653" s="8">
        <v>0</v>
      </c>
      <c r="H14653" s="8">
        <v>0</v>
      </c>
      <c r="I14653" s="8">
        <v>1.7513809164699998E-2</v>
      </c>
      <c r="J14653" s="8">
        <v>2.3429049533869998E-3</v>
      </c>
    </row>
    <row r="14654" spans="1:10" x14ac:dyDescent="0.35">
      <c r="B14654" s="11">
        <v>0</v>
      </c>
      <c r="C14654" s="11">
        <v>0</v>
      </c>
      <c r="D14654" s="11">
        <v>0</v>
      </c>
      <c r="E14654" s="11">
        <v>0</v>
      </c>
      <c r="F14654" s="11">
        <v>0</v>
      </c>
      <c r="G14654" s="11">
        <v>0</v>
      </c>
      <c r="H14654" s="11">
        <v>0</v>
      </c>
      <c r="I14654" s="11">
        <v>0.70287148601600002</v>
      </c>
      <c r="J14654" s="11">
        <v>0.70287148601600002</v>
      </c>
    </row>
    <row r="14655" spans="1:10" x14ac:dyDescent="0.35">
      <c r="A14655" s="1" t="s">
        <v>13511</v>
      </c>
      <c r="B14655" s="8">
        <v>1</v>
      </c>
      <c r="C14655" s="8">
        <v>1</v>
      </c>
      <c r="D14655" s="8">
        <v>1</v>
      </c>
      <c r="E14655" s="8">
        <v>1</v>
      </c>
      <c r="F14655" s="8">
        <v>1</v>
      </c>
      <c r="G14655" s="8">
        <v>1</v>
      </c>
      <c r="H14655" s="8">
        <v>1</v>
      </c>
      <c r="I14655" s="8">
        <v>1</v>
      </c>
      <c r="J14655" s="8">
        <v>1</v>
      </c>
    </row>
    <row r="14656" spans="1:10" x14ac:dyDescent="0.35">
      <c r="B14656" s="11">
        <v>32.086859073509999</v>
      </c>
      <c r="C14656" s="11">
        <v>38.192631597099997</v>
      </c>
      <c r="D14656" s="11">
        <v>41.55292595025</v>
      </c>
      <c r="E14656" s="11">
        <v>48.967583379129998</v>
      </c>
      <c r="F14656" s="11">
        <v>22.72314092649</v>
      </c>
      <c r="G14656" s="11">
        <v>39.657368402899998</v>
      </c>
      <c r="H14656" s="11">
        <v>36.687074049739998</v>
      </c>
      <c r="I14656" s="11">
        <v>40.132416620870003</v>
      </c>
      <c r="J14656" s="11">
        <v>300</v>
      </c>
    </row>
    <row r="14657" spans="1:9" x14ac:dyDescent="0.35">
      <c r="A14657" s="1" t="s">
        <v>13512</v>
      </c>
    </row>
    <row r="14658" spans="1:9" x14ac:dyDescent="0.35">
      <c r="A14658" s="1" t="s">
        <v>13513</v>
      </c>
    </row>
    <row r="14662" spans="1:9" x14ac:dyDescent="0.35">
      <c r="A14662" s="4" t="s">
        <v>13514</v>
      </c>
    </row>
    <row r="14663" spans="1:9" x14ac:dyDescent="0.35">
      <c r="A14663" s="1" t="s">
        <v>13515</v>
      </c>
    </row>
    <row r="14664" spans="1:9" ht="31" x14ac:dyDescent="0.35">
      <c r="A14664" s="5" t="s">
        <v>13516</v>
      </c>
      <c r="B14664" s="5" t="s">
        <v>13517</v>
      </c>
      <c r="C14664" s="5" t="s">
        <v>13518</v>
      </c>
      <c r="D14664" s="5" t="s">
        <v>13519</v>
      </c>
      <c r="E14664" s="5" t="s">
        <v>13520</v>
      </c>
      <c r="F14664" s="5" t="s">
        <v>13521</v>
      </c>
      <c r="G14664" s="5" t="s">
        <v>13522</v>
      </c>
      <c r="H14664" s="5" t="s">
        <v>13523</v>
      </c>
      <c r="I14664" s="5" t="s">
        <v>13524</v>
      </c>
    </row>
    <row r="14665" spans="1:9" x14ac:dyDescent="0.35">
      <c r="A14665" s="1" t="s">
        <v>13525</v>
      </c>
      <c r="B14665" s="6">
        <v>1</v>
      </c>
      <c r="C14665" s="6">
        <v>1</v>
      </c>
      <c r="D14665" s="7">
        <v>0</v>
      </c>
      <c r="E14665" s="7">
        <v>0</v>
      </c>
      <c r="F14665" s="7">
        <v>0</v>
      </c>
      <c r="G14665" s="7">
        <v>0</v>
      </c>
      <c r="H14665" s="8">
        <v>0</v>
      </c>
      <c r="I14665" s="8">
        <v>0.94933438125220004</v>
      </c>
    </row>
    <row r="14666" spans="1:9" x14ac:dyDescent="0.35">
      <c r="B14666" s="9">
        <v>157.37248604889999</v>
      </c>
      <c r="C14666" s="9">
        <v>127.42782832669999</v>
      </c>
      <c r="D14666" s="10">
        <v>0</v>
      </c>
      <c r="E14666" s="10">
        <v>0</v>
      </c>
      <c r="F14666" s="10">
        <v>0</v>
      </c>
      <c r="G14666" s="10">
        <v>0</v>
      </c>
      <c r="H14666" s="11">
        <v>0</v>
      </c>
      <c r="I14666" s="11">
        <v>284.8003143757</v>
      </c>
    </row>
    <row r="14667" spans="1:9" x14ac:dyDescent="0.35">
      <c r="A14667" s="1" t="s">
        <v>13526</v>
      </c>
      <c r="B14667" s="8">
        <v>0</v>
      </c>
      <c r="C14667" s="8">
        <v>0</v>
      </c>
      <c r="D14667" s="6">
        <v>1</v>
      </c>
      <c r="E14667" s="8">
        <v>0</v>
      </c>
      <c r="F14667" s="8">
        <v>0</v>
      </c>
      <c r="G14667" s="8">
        <v>0</v>
      </c>
      <c r="H14667" s="8">
        <v>0</v>
      </c>
      <c r="I14667" s="8">
        <v>6.7468341697690002E-3</v>
      </c>
    </row>
    <row r="14668" spans="1:9" x14ac:dyDescent="0.35">
      <c r="B14668" s="11">
        <v>0</v>
      </c>
      <c r="C14668" s="11">
        <v>0</v>
      </c>
      <c r="D14668" s="9">
        <v>2.0240502509309999</v>
      </c>
      <c r="E14668" s="11">
        <v>0</v>
      </c>
      <c r="F14668" s="11">
        <v>0</v>
      </c>
      <c r="G14668" s="11">
        <v>0</v>
      </c>
      <c r="H14668" s="11">
        <v>0</v>
      </c>
      <c r="I14668" s="11">
        <v>2.0240502509309999</v>
      </c>
    </row>
    <row r="14669" spans="1:9" x14ac:dyDescent="0.35">
      <c r="A14669" s="1" t="s">
        <v>13527</v>
      </c>
      <c r="B14669" s="8">
        <v>0</v>
      </c>
      <c r="C14669" s="8">
        <v>0</v>
      </c>
      <c r="D14669" s="8">
        <v>0</v>
      </c>
      <c r="E14669" s="6">
        <v>1</v>
      </c>
      <c r="F14669" s="8">
        <v>0</v>
      </c>
      <c r="G14669" s="8">
        <v>0</v>
      </c>
      <c r="H14669" s="8">
        <v>0</v>
      </c>
      <c r="I14669" s="8">
        <v>1.5472313965830001E-2</v>
      </c>
    </row>
    <row r="14670" spans="1:9" x14ac:dyDescent="0.35">
      <c r="B14670" s="11">
        <v>0</v>
      </c>
      <c r="C14670" s="11">
        <v>0</v>
      </c>
      <c r="D14670" s="11">
        <v>0</v>
      </c>
      <c r="E14670" s="9">
        <v>4.6416941897499999</v>
      </c>
      <c r="F14670" s="11">
        <v>0</v>
      </c>
      <c r="G14670" s="11">
        <v>0</v>
      </c>
      <c r="H14670" s="11">
        <v>0</v>
      </c>
      <c r="I14670" s="11">
        <v>4.6416941897499999</v>
      </c>
    </row>
    <row r="14671" spans="1:9" x14ac:dyDescent="0.35">
      <c r="A14671" s="1" t="s">
        <v>13528</v>
      </c>
      <c r="B14671" s="8">
        <v>0</v>
      </c>
      <c r="C14671" s="8">
        <v>0</v>
      </c>
      <c r="D14671" s="8">
        <v>0</v>
      </c>
      <c r="E14671" s="8">
        <v>0</v>
      </c>
      <c r="F14671" s="8">
        <v>0</v>
      </c>
      <c r="G14671" s="8">
        <v>0</v>
      </c>
      <c r="H14671" s="8">
        <v>0</v>
      </c>
      <c r="I14671" s="8">
        <v>0</v>
      </c>
    </row>
    <row r="14672" spans="1:9" x14ac:dyDescent="0.35">
      <c r="B14672" s="11">
        <v>0</v>
      </c>
      <c r="C14672" s="11">
        <v>0</v>
      </c>
      <c r="D14672" s="11">
        <v>0</v>
      </c>
      <c r="E14672" s="11">
        <v>0</v>
      </c>
      <c r="F14672" s="11">
        <v>0</v>
      </c>
      <c r="G14672" s="11">
        <v>0</v>
      </c>
      <c r="H14672" s="11">
        <v>0</v>
      </c>
      <c r="I14672" s="11">
        <v>0</v>
      </c>
    </row>
    <row r="14673" spans="1:9" x14ac:dyDescent="0.35">
      <c r="A14673" s="1" t="s">
        <v>13529</v>
      </c>
      <c r="B14673" s="7">
        <v>0</v>
      </c>
      <c r="C14673" s="7">
        <v>0</v>
      </c>
      <c r="D14673" s="8">
        <v>0</v>
      </c>
      <c r="E14673" s="8">
        <v>0</v>
      </c>
      <c r="F14673" s="6">
        <v>1</v>
      </c>
      <c r="G14673" s="6">
        <v>1</v>
      </c>
      <c r="H14673" s="8">
        <v>0</v>
      </c>
      <c r="I14673" s="8">
        <v>2.6103565658820001E-2</v>
      </c>
    </row>
    <row r="14674" spans="1:9" x14ac:dyDescent="0.35">
      <c r="B14674" s="10">
        <v>0</v>
      </c>
      <c r="C14674" s="10">
        <v>0</v>
      </c>
      <c r="D14674" s="11">
        <v>0</v>
      </c>
      <c r="E14674" s="11">
        <v>0</v>
      </c>
      <c r="F14674" s="9">
        <v>3.4275139510589998</v>
      </c>
      <c r="G14674" s="9">
        <v>4.4035557465870001</v>
      </c>
      <c r="H14674" s="11">
        <v>0</v>
      </c>
      <c r="I14674" s="11">
        <v>7.8310696976459999</v>
      </c>
    </row>
    <row r="14675" spans="1:9" x14ac:dyDescent="0.35">
      <c r="A14675" s="1" t="s">
        <v>13530</v>
      </c>
      <c r="B14675" s="8">
        <v>0</v>
      </c>
      <c r="C14675" s="8">
        <v>0</v>
      </c>
      <c r="D14675" s="8">
        <v>0</v>
      </c>
      <c r="E14675" s="8">
        <v>0</v>
      </c>
      <c r="F14675" s="8">
        <v>0</v>
      </c>
      <c r="G14675" s="8">
        <v>0</v>
      </c>
      <c r="H14675" s="8">
        <v>1</v>
      </c>
      <c r="I14675" s="8">
        <v>2.3429049533869998E-3</v>
      </c>
    </row>
    <row r="14676" spans="1:9" x14ac:dyDescent="0.35">
      <c r="B14676" s="11">
        <v>0</v>
      </c>
      <c r="C14676" s="11">
        <v>0</v>
      </c>
      <c r="D14676" s="11">
        <v>0</v>
      </c>
      <c r="E14676" s="11">
        <v>0</v>
      </c>
      <c r="F14676" s="11">
        <v>0</v>
      </c>
      <c r="G14676" s="11">
        <v>0</v>
      </c>
      <c r="H14676" s="11">
        <v>0.70287148601600002</v>
      </c>
      <c r="I14676" s="11">
        <v>0.70287148601600002</v>
      </c>
    </row>
    <row r="14677" spans="1:9" x14ac:dyDescent="0.35">
      <c r="A14677" s="1" t="s">
        <v>13531</v>
      </c>
      <c r="B14677" s="8">
        <v>1</v>
      </c>
      <c r="C14677" s="8">
        <v>1</v>
      </c>
      <c r="D14677" s="8">
        <v>1</v>
      </c>
      <c r="E14677" s="8">
        <v>1</v>
      </c>
      <c r="F14677" s="8">
        <v>1</v>
      </c>
      <c r="G14677" s="8">
        <v>1</v>
      </c>
      <c r="H14677" s="8">
        <v>1</v>
      </c>
      <c r="I14677" s="8">
        <v>1</v>
      </c>
    </row>
    <row r="14678" spans="1:9" x14ac:dyDescent="0.35">
      <c r="B14678" s="11">
        <v>157.37248604889999</v>
      </c>
      <c r="C14678" s="11">
        <v>127.42782832669999</v>
      </c>
      <c r="D14678" s="11">
        <v>2.0240502509309999</v>
      </c>
      <c r="E14678" s="11">
        <v>4.6416941897499999</v>
      </c>
      <c r="F14678" s="11">
        <v>3.4275139510589998</v>
      </c>
      <c r="G14678" s="11">
        <v>4.4035557465870001</v>
      </c>
      <c r="H14678" s="11">
        <v>0.70287148601600002</v>
      </c>
      <c r="I14678" s="11">
        <v>300</v>
      </c>
    </row>
    <row r="14679" spans="1:9" x14ac:dyDescent="0.35">
      <c r="A14679" s="1" t="s">
        <v>13532</v>
      </c>
    </row>
    <row r="14680" spans="1:9" x14ac:dyDescent="0.35">
      <c r="A14680" s="1" t="s">
        <v>13533</v>
      </c>
    </row>
    <row r="14684" spans="1:9" x14ac:dyDescent="0.35">
      <c r="A14684" s="4" t="s">
        <v>13534</v>
      </c>
    </row>
    <row r="14685" spans="1:9" x14ac:dyDescent="0.35">
      <c r="A14685" s="1" t="s">
        <v>13535</v>
      </c>
    </row>
    <row r="14686" spans="1:9" ht="46.5" x14ac:dyDescent="0.35">
      <c r="A14686" s="5" t="s">
        <v>13536</v>
      </c>
      <c r="B14686" s="5" t="s">
        <v>13537</v>
      </c>
      <c r="C14686" s="5" t="s">
        <v>13538</v>
      </c>
      <c r="D14686" s="5" t="s">
        <v>13539</v>
      </c>
      <c r="E14686" s="5" t="s">
        <v>13540</v>
      </c>
      <c r="F14686" s="5" t="s">
        <v>13541</v>
      </c>
    </row>
    <row r="14687" spans="1:9" x14ac:dyDescent="0.35">
      <c r="A14687" s="1" t="s">
        <v>13542</v>
      </c>
      <c r="B14687" s="8">
        <v>0.97445527518149999</v>
      </c>
      <c r="C14687" s="8">
        <v>0.98152799415140002</v>
      </c>
      <c r="D14687" s="8">
        <v>0.95015437115879997</v>
      </c>
      <c r="E14687" s="7">
        <v>0.87994353270140002</v>
      </c>
      <c r="F14687" s="8">
        <v>0.94933438125220004</v>
      </c>
    </row>
    <row r="14688" spans="1:9" x14ac:dyDescent="0.35">
      <c r="B14688" s="11">
        <v>62.993591383179997</v>
      </c>
      <c r="C14688" s="11">
        <v>94.378894665760001</v>
      </c>
      <c r="D14688" s="11">
        <v>66.848178921110005</v>
      </c>
      <c r="E14688" s="10">
        <v>60.579649405600001</v>
      </c>
      <c r="F14688" s="11">
        <v>284.8003143757</v>
      </c>
    </row>
    <row r="14689" spans="1:6" x14ac:dyDescent="0.35">
      <c r="A14689" s="1" t="s">
        <v>13543</v>
      </c>
      <c r="B14689" s="8">
        <v>0</v>
      </c>
      <c r="C14689" s="8">
        <v>0</v>
      </c>
      <c r="D14689" s="8">
        <v>1.7531652549959999E-2</v>
      </c>
      <c r="E14689" s="8">
        <v>1.1483918978550001E-2</v>
      </c>
      <c r="F14689" s="8">
        <v>6.7468341697690002E-3</v>
      </c>
    </row>
    <row r="14690" spans="1:6" x14ac:dyDescent="0.35">
      <c r="B14690" s="11">
        <v>0</v>
      </c>
      <c r="C14690" s="11">
        <v>0</v>
      </c>
      <c r="D14690" s="11">
        <v>1.2334406723960001</v>
      </c>
      <c r="E14690" s="11">
        <v>0.79060957853409997</v>
      </c>
      <c r="F14690" s="11">
        <v>2.0240502509309999</v>
      </c>
    </row>
    <row r="14691" spans="1:6" x14ac:dyDescent="0.35">
      <c r="A14691" s="1" t="s">
        <v>13544</v>
      </c>
      <c r="B14691" s="8">
        <v>0</v>
      </c>
      <c r="C14691" s="8">
        <v>0</v>
      </c>
      <c r="D14691" s="8">
        <v>0</v>
      </c>
      <c r="E14691" s="6">
        <v>6.742245660257E-2</v>
      </c>
      <c r="F14691" s="8">
        <v>1.5472313965830001E-2</v>
      </c>
    </row>
    <row r="14692" spans="1:6" x14ac:dyDescent="0.35">
      <c r="B14692" s="11">
        <v>0</v>
      </c>
      <c r="C14692" s="11">
        <v>0</v>
      </c>
      <c r="D14692" s="11">
        <v>0</v>
      </c>
      <c r="E14692" s="9">
        <v>4.6416941897499999</v>
      </c>
      <c r="F14692" s="11">
        <v>4.6416941897499999</v>
      </c>
    </row>
    <row r="14693" spans="1:6" x14ac:dyDescent="0.35">
      <c r="A14693" s="1" t="s">
        <v>13545</v>
      </c>
      <c r="B14693" s="8">
        <v>0</v>
      </c>
      <c r="C14693" s="8">
        <v>0</v>
      </c>
      <c r="D14693" s="8">
        <v>0</v>
      </c>
      <c r="E14693" s="8">
        <v>0</v>
      </c>
      <c r="F14693" s="8">
        <v>0</v>
      </c>
    </row>
    <row r="14694" spans="1:6" x14ac:dyDescent="0.35">
      <c r="B14694" s="11">
        <v>0</v>
      </c>
      <c r="C14694" s="11">
        <v>0</v>
      </c>
      <c r="D14694" s="11">
        <v>0</v>
      </c>
      <c r="E14694" s="11">
        <v>0</v>
      </c>
      <c r="F14694" s="11">
        <v>0</v>
      </c>
    </row>
    <row r="14695" spans="1:6" x14ac:dyDescent="0.35">
      <c r="A14695" s="1" t="s">
        <v>13546</v>
      </c>
      <c r="B14695" s="8">
        <v>2.5544724818529999E-2</v>
      </c>
      <c r="C14695" s="8">
        <v>1.8472005848580001E-2</v>
      </c>
      <c r="D14695" s="8">
        <v>3.2313976291280001E-2</v>
      </c>
      <c r="E14695" s="8">
        <v>3.0940603473390001E-2</v>
      </c>
      <c r="F14695" s="8">
        <v>2.6103565658820001E-2</v>
      </c>
    </row>
    <row r="14696" spans="1:6" x14ac:dyDescent="0.35">
      <c r="B14696" s="11">
        <v>1.6513369040100001</v>
      </c>
      <c r="C14696" s="11">
        <v>1.7761770470489999</v>
      </c>
      <c r="D14696" s="11">
        <v>2.2734521192989998</v>
      </c>
      <c r="E14696" s="11">
        <v>2.1301036272879998</v>
      </c>
      <c r="F14696" s="11">
        <v>7.8310696976459999</v>
      </c>
    </row>
    <row r="14697" spans="1:6" x14ac:dyDescent="0.35">
      <c r="A14697" s="1" t="s">
        <v>13547</v>
      </c>
      <c r="B14697" s="8">
        <v>0</v>
      </c>
      <c r="C14697" s="8">
        <v>0</v>
      </c>
      <c r="D14697" s="8">
        <v>0</v>
      </c>
      <c r="E14697" s="8">
        <v>1.020948824413E-2</v>
      </c>
      <c r="F14697" s="8">
        <v>2.3429049533869998E-3</v>
      </c>
    </row>
    <row r="14698" spans="1:6" x14ac:dyDescent="0.35">
      <c r="B14698" s="11">
        <v>0</v>
      </c>
      <c r="C14698" s="11">
        <v>0</v>
      </c>
      <c r="D14698" s="11">
        <v>0</v>
      </c>
      <c r="E14698" s="11">
        <v>0.70287148601600002</v>
      </c>
      <c r="F14698" s="11">
        <v>0.70287148601600002</v>
      </c>
    </row>
    <row r="14699" spans="1:6" x14ac:dyDescent="0.35">
      <c r="A14699" s="1" t="s">
        <v>13548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</row>
    <row r="14700" spans="1:6" x14ac:dyDescent="0.35">
      <c r="B14700" s="11">
        <v>64.644928287189998</v>
      </c>
      <c r="C14700" s="11">
        <v>96.155071712809999</v>
      </c>
      <c r="D14700" s="11">
        <v>70.355071712810002</v>
      </c>
      <c r="E14700" s="11">
        <v>68.844928287190001</v>
      </c>
      <c r="F14700" s="11">
        <v>300</v>
      </c>
    </row>
    <row r="14701" spans="1:6" x14ac:dyDescent="0.35">
      <c r="A14701" s="1" t="s">
        <v>13549</v>
      </c>
    </row>
    <row r="14702" spans="1:6" x14ac:dyDescent="0.35">
      <c r="A14702" s="1" t="s">
        <v>13550</v>
      </c>
    </row>
    <row r="14706" spans="1:11" x14ac:dyDescent="0.35">
      <c r="A14706" s="4" t="s">
        <v>13551</v>
      </c>
    </row>
    <row r="14707" spans="1:11" x14ac:dyDescent="0.35">
      <c r="A14707" s="1" t="s">
        <v>13552</v>
      </c>
    </row>
    <row r="14708" spans="1:11" ht="77.5" x14ac:dyDescent="0.35">
      <c r="A14708" s="5" t="s">
        <v>13553</v>
      </c>
      <c r="B14708" s="5" t="s">
        <v>13554</v>
      </c>
      <c r="C14708" s="5" t="s">
        <v>13555</v>
      </c>
      <c r="D14708" s="5" t="s">
        <v>13556</v>
      </c>
      <c r="E14708" s="5" t="s">
        <v>13557</v>
      </c>
      <c r="F14708" s="5" t="s">
        <v>13558</v>
      </c>
      <c r="G14708" s="5" t="s">
        <v>13559</v>
      </c>
      <c r="H14708" s="5" t="s">
        <v>13560</v>
      </c>
      <c r="I14708" s="5" t="s">
        <v>13561</v>
      </c>
      <c r="J14708" s="5" t="s">
        <v>13562</v>
      </c>
      <c r="K14708" s="5" t="s">
        <v>13563</v>
      </c>
    </row>
    <row r="14709" spans="1:11" x14ac:dyDescent="0.35">
      <c r="A14709" s="1" t="s">
        <v>13564</v>
      </c>
      <c r="B14709" s="6">
        <v>0.5210049634367</v>
      </c>
      <c r="C14709" s="8">
        <v>0.40575176681879999</v>
      </c>
      <c r="D14709" s="7">
        <v>0.23515383616319999</v>
      </c>
      <c r="E14709" s="6">
        <v>0.56621550764530004</v>
      </c>
      <c r="F14709" s="8">
        <v>0.43940770152890002</v>
      </c>
      <c r="G14709" s="8">
        <v>0.43687456323079998</v>
      </c>
      <c r="H14709" s="8">
        <v>0.37169953799029998</v>
      </c>
      <c r="I14709" s="8">
        <v>0.25242263890580002</v>
      </c>
      <c r="J14709" s="8">
        <v>0.19715204887169999</v>
      </c>
      <c r="K14709" s="8">
        <v>0.42699999999999999</v>
      </c>
    </row>
    <row r="14710" spans="1:11" x14ac:dyDescent="0.35">
      <c r="B14710" s="9">
        <v>94.395816350410001</v>
      </c>
      <c r="C14710" s="11">
        <v>13.707409223639999</v>
      </c>
      <c r="D14710" s="10">
        <v>19.996774425950001</v>
      </c>
      <c r="E14710" s="9">
        <v>66.011901431910005</v>
      </c>
      <c r="F14710" s="11">
        <v>28.3839149185</v>
      </c>
      <c r="G14710" s="11">
        <v>7.7110949870559997</v>
      </c>
      <c r="H14710" s="11">
        <v>5.9963142365869997</v>
      </c>
      <c r="I14710" s="11">
        <v>14.75863200713</v>
      </c>
      <c r="J14710" s="11">
        <v>5.2381424188169996</v>
      </c>
      <c r="K14710" s="11">
        <v>128.1</v>
      </c>
    </row>
    <row r="14711" spans="1:11" x14ac:dyDescent="0.35">
      <c r="A14711" s="1" t="s">
        <v>13565</v>
      </c>
      <c r="B14711" s="8">
        <v>0.42271297322309997</v>
      </c>
      <c r="C14711" s="8">
        <v>0.50940453745180003</v>
      </c>
      <c r="D14711" s="6">
        <v>0.67151562783350005</v>
      </c>
      <c r="E14711" s="8">
        <v>0.39328531213950002</v>
      </c>
      <c r="F14711" s="8">
        <v>0.47582484371259998</v>
      </c>
      <c r="G14711" s="8">
        <v>0.46477009936910002</v>
      </c>
      <c r="H14711" s="8">
        <v>0.55824019087760002</v>
      </c>
      <c r="I14711" s="8">
        <v>0.62582101445369998</v>
      </c>
      <c r="J14711" s="8">
        <v>0.77207135273810001</v>
      </c>
      <c r="K14711" s="8">
        <v>0.503</v>
      </c>
    </row>
    <row r="14712" spans="1:11" x14ac:dyDescent="0.35">
      <c r="B14712" s="11">
        <v>76.587247703160003</v>
      </c>
      <c r="C14712" s="11">
        <v>17.209084534559999</v>
      </c>
      <c r="D14712" s="9">
        <v>57.10366776227</v>
      </c>
      <c r="E14712" s="11">
        <v>45.85093645269</v>
      </c>
      <c r="F14712" s="11">
        <v>30.736311250469999</v>
      </c>
      <c r="G14712" s="11">
        <v>8.2034677342499993</v>
      </c>
      <c r="H14712" s="11">
        <v>9.0056168003139998</v>
      </c>
      <c r="I14712" s="11">
        <v>36.590466269940002</v>
      </c>
      <c r="J14712" s="11">
        <v>20.513201492330001</v>
      </c>
      <c r="K14712" s="11">
        <v>150.9</v>
      </c>
    </row>
    <row r="14713" spans="1:11" x14ac:dyDescent="0.35">
      <c r="A14713" s="1" t="s">
        <v>13566</v>
      </c>
      <c r="B14713" s="8">
        <v>2.3903635046979999E-2</v>
      </c>
      <c r="C14713" s="8">
        <v>8.4843695729419993E-2</v>
      </c>
      <c r="D14713" s="8">
        <v>3.7531489787349999E-2</v>
      </c>
      <c r="E14713" s="8">
        <v>1.262094480042E-2</v>
      </c>
      <c r="F14713" s="8">
        <v>4.4266951772950001E-2</v>
      </c>
      <c r="G14713" s="8">
        <v>9.8355337400049994E-2</v>
      </c>
      <c r="H14713" s="8">
        <v>7.0060271132089999E-2</v>
      </c>
      <c r="I14713" s="8">
        <v>5.4586579559959998E-2</v>
      </c>
      <c r="J14713" s="8">
        <v>0</v>
      </c>
      <c r="K14713" s="8">
        <v>3.4628949684330002E-2</v>
      </c>
    </row>
    <row r="14714" spans="1:11" x14ac:dyDescent="0.35">
      <c r="B14714" s="11">
        <v>4.3308668867920002</v>
      </c>
      <c r="C14714" s="11">
        <v>2.8662530949099998</v>
      </c>
      <c r="D14714" s="11">
        <v>3.1915649235960002</v>
      </c>
      <c r="E14714" s="11">
        <v>1.4714054152410001</v>
      </c>
      <c r="F14714" s="11">
        <v>2.8594614715510001</v>
      </c>
      <c r="G14714" s="11">
        <v>1.736030002678</v>
      </c>
      <c r="H14714" s="11">
        <v>1.130223092232</v>
      </c>
      <c r="I14714" s="11">
        <v>3.1915649235960002</v>
      </c>
      <c r="J14714" s="11">
        <v>0</v>
      </c>
      <c r="K14714" s="11">
        <v>10.3886849053</v>
      </c>
    </row>
    <row r="14715" spans="1:11" x14ac:dyDescent="0.35">
      <c r="A14715" s="1" t="s">
        <v>13567</v>
      </c>
      <c r="B14715" s="8">
        <v>2.3459490047000001E-2</v>
      </c>
      <c r="C14715" s="8">
        <v>0</v>
      </c>
      <c r="D14715" s="8">
        <v>3.5117024373689999E-2</v>
      </c>
      <c r="E14715" s="8">
        <v>2.787823541481E-2</v>
      </c>
      <c r="F14715" s="8">
        <v>1.5484414113010001E-2</v>
      </c>
      <c r="G14715" s="8">
        <v>0</v>
      </c>
      <c r="H14715" s="8">
        <v>0</v>
      </c>
      <c r="I14715" s="8">
        <v>5.1074930831260003E-2</v>
      </c>
      <c r="J14715" s="8">
        <v>0</v>
      </c>
      <c r="K14715" s="8">
        <v>2.4122142103610002E-2</v>
      </c>
    </row>
    <row r="14716" spans="1:11" x14ac:dyDescent="0.35">
      <c r="B14716" s="11">
        <v>4.2503965788420004</v>
      </c>
      <c r="C14716" s="11">
        <v>0</v>
      </c>
      <c r="D14716" s="11">
        <v>2.9862460522390002</v>
      </c>
      <c r="E14716" s="11">
        <v>3.2501676542759999</v>
      </c>
      <c r="F14716" s="11">
        <v>1.000228924567</v>
      </c>
      <c r="G14716" s="11">
        <v>0</v>
      </c>
      <c r="H14716" s="11">
        <v>0</v>
      </c>
      <c r="I14716" s="11">
        <v>2.9862460522390002</v>
      </c>
      <c r="J14716" s="11">
        <v>0</v>
      </c>
      <c r="K14716" s="11">
        <v>7.2366426310819998</v>
      </c>
    </row>
    <row r="14717" spans="1:11" x14ac:dyDescent="0.35">
      <c r="A14717" s="1" t="s">
        <v>13568</v>
      </c>
      <c r="B14717" s="8">
        <v>8.9189382462729998E-3</v>
      </c>
      <c r="C14717" s="8">
        <v>0</v>
      </c>
      <c r="D14717" s="8">
        <v>2.0682021842310001E-2</v>
      </c>
      <c r="E14717" s="8">
        <v>0</v>
      </c>
      <c r="F14717" s="8">
        <v>2.5016088872510001E-2</v>
      </c>
      <c r="G14717" s="8">
        <v>0</v>
      </c>
      <c r="H14717" s="8">
        <v>0</v>
      </c>
      <c r="I14717" s="8">
        <v>1.609483624922E-2</v>
      </c>
      <c r="J14717" s="8">
        <v>3.0776598390150001E-2</v>
      </c>
      <c r="K14717" s="8">
        <v>1.124890821206E-2</v>
      </c>
    </row>
    <row r="14718" spans="1:11" x14ac:dyDescent="0.35">
      <c r="B14718" s="11">
        <v>1.6159355780069999</v>
      </c>
      <c r="C14718" s="11">
        <v>0</v>
      </c>
      <c r="D14718" s="11">
        <v>1.758736885612</v>
      </c>
      <c r="E14718" s="11">
        <v>0</v>
      </c>
      <c r="F14718" s="11">
        <v>1.6159355780069999</v>
      </c>
      <c r="G14718" s="11">
        <v>0</v>
      </c>
      <c r="H14718" s="11">
        <v>0</v>
      </c>
      <c r="I14718" s="11">
        <v>0.94103193931789997</v>
      </c>
      <c r="J14718" s="11">
        <v>0.8177049462939</v>
      </c>
      <c r="K14718" s="11">
        <v>3.374672463619</v>
      </c>
    </row>
    <row r="14719" spans="1:11" x14ac:dyDescent="0.35">
      <c r="A14719" s="1" t="s">
        <v>13569</v>
      </c>
      <c r="B14719" s="8">
        <v>1</v>
      </c>
      <c r="C14719" s="8">
        <v>1</v>
      </c>
      <c r="D14719" s="8">
        <v>1</v>
      </c>
      <c r="E14719" s="8">
        <v>1</v>
      </c>
      <c r="F14719" s="8">
        <v>1</v>
      </c>
      <c r="G14719" s="8">
        <v>1</v>
      </c>
      <c r="H14719" s="8">
        <v>1</v>
      </c>
      <c r="I14719" s="8">
        <v>1</v>
      </c>
      <c r="J14719" s="8">
        <v>1</v>
      </c>
      <c r="K14719" s="8">
        <v>1</v>
      </c>
    </row>
    <row r="14720" spans="1:11" x14ac:dyDescent="0.35">
      <c r="B14720" s="11">
        <v>181.1802630972</v>
      </c>
      <c r="C14720" s="11">
        <v>33.782746853120003</v>
      </c>
      <c r="D14720" s="11">
        <v>85.036990049669996</v>
      </c>
      <c r="E14720" s="11">
        <v>116.58441095409999</v>
      </c>
      <c r="F14720" s="11">
        <v>64.595852143089999</v>
      </c>
      <c r="G14720" s="11">
        <v>17.650592723980001</v>
      </c>
      <c r="H14720" s="11">
        <v>16.132154129130001</v>
      </c>
      <c r="I14720" s="11">
        <v>58.467941192230001</v>
      </c>
      <c r="J14720" s="11">
        <v>26.569048857439999</v>
      </c>
      <c r="K14720" s="11">
        <v>300</v>
      </c>
    </row>
    <row r="14721" spans="1:9" x14ac:dyDescent="0.35">
      <c r="A14721" s="1" t="s">
        <v>13570</v>
      </c>
    </row>
    <row r="14722" spans="1:9" x14ac:dyDescent="0.35">
      <c r="A14722" s="1" t="s">
        <v>13571</v>
      </c>
    </row>
    <row r="14726" spans="1:9" x14ac:dyDescent="0.35">
      <c r="A14726" s="4" t="s">
        <v>13572</v>
      </c>
    </row>
    <row r="14727" spans="1:9" x14ac:dyDescent="0.35">
      <c r="A14727" s="1" t="s">
        <v>13573</v>
      </c>
    </row>
    <row r="14728" spans="1:9" ht="46.5" x14ac:dyDescent="0.35">
      <c r="A14728" s="5" t="s">
        <v>13574</v>
      </c>
      <c r="B14728" s="5" t="s">
        <v>13575</v>
      </c>
      <c r="C14728" s="5" t="s">
        <v>13576</v>
      </c>
      <c r="D14728" s="5" t="s">
        <v>13577</v>
      </c>
      <c r="E14728" s="5" t="s">
        <v>13578</v>
      </c>
      <c r="F14728" s="5" t="s">
        <v>13579</v>
      </c>
      <c r="G14728" s="5" t="s">
        <v>13580</v>
      </c>
      <c r="H14728" s="5" t="s">
        <v>13581</v>
      </c>
      <c r="I14728" s="5" t="s">
        <v>13582</v>
      </c>
    </row>
    <row r="14729" spans="1:9" x14ac:dyDescent="0.35">
      <c r="A14729" s="1" t="s">
        <v>13583</v>
      </c>
      <c r="B14729" s="6">
        <v>0.79930608275210002</v>
      </c>
      <c r="C14729" s="7">
        <v>6.6362753082279999E-2</v>
      </c>
      <c r="D14729" s="6">
        <v>0.94641513979269998</v>
      </c>
      <c r="E14729" s="6">
        <v>0.70261682581020002</v>
      </c>
      <c r="F14729" s="7">
        <v>9.8386526323719997E-2</v>
      </c>
      <c r="G14729" s="7">
        <v>3.8095032930450003E-2</v>
      </c>
      <c r="H14729" s="8">
        <v>0.27716374704739999</v>
      </c>
      <c r="I14729" s="8">
        <v>0.42699999999999999</v>
      </c>
    </row>
    <row r="14730" spans="1:9" x14ac:dyDescent="0.35">
      <c r="B14730" s="9">
        <v>114.8952783949</v>
      </c>
      <c r="C14730" s="10">
        <v>9.4770593981369995</v>
      </c>
      <c r="D14730" s="9">
        <v>53.953331638530003</v>
      </c>
      <c r="E14730" s="9">
        <v>60.9419467564</v>
      </c>
      <c r="F14730" s="10">
        <v>6.5874840605760001</v>
      </c>
      <c r="G14730" s="10">
        <v>2.8895753375619999</v>
      </c>
      <c r="H14730" s="11">
        <v>3.7276622069309999</v>
      </c>
      <c r="I14730" s="11">
        <v>128.1</v>
      </c>
    </row>
    <row r="14731" spans="1:9" x14ac:dyDescent="0.35">
      <c r="A14731" s="1" t="s">
        <v>13584</v>
      </c>
      <c r="B14731" s="7">
        <v>0.1235753670286</v>
      </c>
      <c r="C14731" s="6">
        <v>0.88288864939510003</v>
      </c>
      <c r="D14731" s="7">
        <v>3.300337420498E-2</v>
      </c>
      <c r="E14731" s="7">
        <v>0.18310493551359999</v>
      </c>
      <c r="F14731" s="6">
        <v>0.84863770303599995</v>
      </c>
      <c r="G14731" s="6">
        <v>0.91312231859199999</v>
      </c>
      <c r="H14731" s="8">
        <v>0.5245036171859</v>
      </c>
      <c r="I14731" s="8">
        <v>0.503</v>
      </c>
    </row>
    <row r="14732" spans="1:9" x14ac:dyDescent="0.35">
      <c r="B14732" s="10">
        <v>17.763190477190001</v>
      </c>
      <c r="C14732" s="9">
        <v>126.08259578809999</v>
      </c>
      <c r="D14732" s="10">
        <v>1.881459751438</v>
      </c>
      <c r="E14732" s="10">
        <v>15.881730725760001</v>
      </c>
      <c r="F14732" s="9">
        <v>56.82065980822</v>
      </c>
      <c r="G14732" s="9">
        <v>69.261935979879993</v>
      </c>
      <c r="H14732" s="11">
        <v>7.0542137346980001</v>
      </c>
      <c r="I14732" s="11">
        <v>150.9</v>
      </c>
    </row>
    <row r="14733" spans="1:9" x14ac:dyDescent="0.35">
      <c r="A14733" s="1" t="s">
        <v>13585</v>
      </c>
      <c r="B14733" s="8">
        <v>4.127471489298E-2</v>
      </c>
      <c r="C14733" s="8">
        <v>2.4837737050559999E-2</v>
      </c>
      <c r="D14733" s="8">
        <v>2.0581486002320001E-2</v>
      </c>
      <c r="E14733" s="8">
        <v>5.487559688772E-2</v>
      </c>
      <c r="F14733" s="8">
        <v>5.2975770640309998E-2</v>
      </c>
      <c r="G14733" s="8">
        <v>0</v>
      </c>
      <c r="H14733" s="8">
        <v>6.7564857404099996E-2</v>
      </c>
      <c r="I14733" s="8">
        <v>3.4628949684330002E-2</v>
      </c>
    </row>
    <row r="14734" spans="1:9" x14ac:dyDescent="0.35">
      <c r="B14734" s="11">
        <v>5.9329835724160001</v>
      </c>
      <c r="C14734" s="11">
        <v>3.547000364069</v>
      </c>
      <c r="D14734" s="11">
        <v>1.1733114710529999</v>
      </c>
      <c r="E14734" s="11">
        <v>4.7596721013629999</v>
      </c>
      <c r="F14734" s="11">
        <v>3.547000364069</v>
      </c>
      <c r="G14734" s="11">
        <v>0</v>
      </c>
      <c r="H14734" s="11">
        <v>0.90870096881340001</v>
      </c>
      <c r="I14734" s="11">
        <v>10.3886849053</v>
      </c>
    </row>
    <row r="14735" spans="1:9" x14ac:dyDescent="0.35">
      <c r="A14735" s="1" t="s">
        <v>13586</v>
      </c>
      <c r="B14735" s="8">
        <v>2.9569255473659999E-2</v>
      </c>
      <c r="C14735" s="8">
        <v>1.5185127782459999E-2</v>
      </c>
      <c r="D14735" s="8">
        <v>0</v>
      </c>
      <c r="E14735" s="8">
        <v>4.9004016307490003E-2</v>
      </c>
      <c r="F14735" s="8">
        <v>0</v>
      </c>
      <c r="G14735" s="8">
        <v>2.8589199169920001E-2</v>
      </c>
      <c r="H14735" s="8">
        <v>6.0799008685020001E-2</v>
      </c>
      <c r="I14735" s="8">
        <v>2.4122142103610002E-2</v>
      </c>
    </row>
    <row r="14736" spans="1:9" x14ac:dyDescent="0.35">
      <c r="B14736" s="11">
        <v>4.2503965788420004</v>
      </c>
      <c r="C14736" s="11">
        <v>2.1685411059459998</v>
      </c>
      <c r="D14736" s="11">
        <v>0</v>
      </c>
      <c r="E14736" s="11">
        <v>4.2503965788420004</v>
      </c>
      <c r="F14736" s="11">
        <v>0</v>
      </c>
      <c r="G14736" s="11">
        <v>2.1685411059459998</v>
      </c>
      <c r="H14736" s="11">
        <v>0.8177049462939</v>
      </c>
      <c r="I14736" s="11">
        <v>7.2366426310819998</v>
      </c>
    </row>
    <row r="14737" spans="1:9" x14ac:dyDescent="0.35">
      <c r="A14737" s="1" t="s">
        <v>13587</v>
      </c>
      <c r="B14737" s="8">
        <v>6.2745798526810002E-3</v>
      </c>
      <c r="C14737" s="8">
        <v>1.0725732689580001E-2</v>
      </c>
      <c r="D14737" s="8">
        <v>0</v>
      </c>
      <c r="E14737" s="8">
        <v>1.039862548103E-2</v>
      </c>
      <c r="F14737" s="8">
        <v>0</v>
      </c>
      <c r="G14737" s="8">
        <v>2.0193449307679998E-2</v>
      </c>
      <c r="H14737" s="8">
        <v>6.9968769677600004E-2</v>
      </c>
      <c r="I14737" s="8">
        <v>1.124890821206E-2</v>
      </c>
    </row>
    <row r="14738" spans="1:9" x14ac:dyDescent="0.35">
      <c r="B14738" s="11">
        <v>0.90193183129900001</v>
      </c>
      <c r="C14738" s="11">
        <v>1.5317086930020001</v>
      </c>
      <c r="D14738" s="11">
        <v>0</v>
      </c>
      <c r="E14738" s="11">
        <v>0.90193183129900001</v>
      </c>
      <c r="F14738" s="11">
        <v>0</v>
      </c>
      <c r="G14738" s="11">
        <v>1.5317086930020001</v>
      </c>
      <c r="H14738" s="11">
        <v>0.94103193931789997</v>
      </c>
      <c r="I14738" s="11">
        <v>3.374672463619</v>
      </c>
    </row>
    <row r="14739" spans="1:9" x14ac:dyDescent="0.35">
      <c r="A14739" s="1" t="s">
        <v>13588</v>
      </c>
      <c r="B14739" s="8">
        <v>1</v>
      </c>
      <c r="C14739" s="8">
        <v>1</v>
      </c>
      <c r="D14739" s="8">
        <v>1</v>
      </c>
      <c r="E14739" s="8">
        <v>1</v>
      </c>
      <c r="F14739" s="8">
        <v>1</v>
      </c>
      <c r="G14739" s="8">
        <v>1</v>
      </c>
      <c r="H14739" s="8">
        <v>1</v>
      </c>
      <c r="I14739" s="8">
        <v>1</v>
      </c>
    </row>
    <row r="14740" spans="1:9" x14ac:dyDescent="0.35">
      <c r="B14740" s="11">
        <v>143.74378085469999</v>
      </c>
      <c r="C14740" s="11">
        <v>142.8069053493</v>
      </c>
      <c r="D14740" s="11">
        <v>57.008102861019999</v>
      </c>
      <c r="E14740" s="11">
        <v>86.735677993660005</v>
      </c>
      <c r="F14740" s="11">
        <v>66.955144232869998</v>
      </c>
      <c r="G14740" s="11">
        <v>75.851761116389994</v>
      </c>
      <c r="H14740" s="11">
        <v>13.449313796049999</v>
      </c>
      <c r="I14740" s="11">
        <v>300</v>
      </c>
    </row>
    <row r="14741" spans="1:9" x14ac:dyDescent="0.35">
      <c r="A14741" s="1" t="s">
        <v>13589</v>
      </c>
    </row>
    <row r="14742" spans="1:9" x14ac:dyDescent="0.35">
      <c r="A14742" s="1" t="s">
        <v>13590</v>
      </c>
    </row>
    <row r="14746" spans="1:9" x14ac:dyDescent="0.35">
      <c r="A14746" s="4" t="s">
        <v>13591</v>
      </c>
    </row>
    <row r="14747" spans="1:9" x14ac:dyDescent="0.35">
      <c r="A14747" s="1" t="s">
        <v>13592</v>
      </c>
    </row>
    <row r="14748" spans="1:9" ht="62" x14ac:dyDescent="0.35">
      <c r="A14748" s="5" t="s">
        <v>13593</v>
      </c>
      <c r="B14748" s="5" t="s">
        <v>13594</v>
      </c>
      <c r="C14748" s="5" t="s">
        <v>13595</v>
      </c>
      <c r="D14748" s="5" t="s">
        <v>13596</v>
      </c>
      <c r="E14748" s="5" t="s">
        <v>13597</v>
      </c>
      <c r="F14748" s="5" t="s">
        <v>13598</v>
      </c>
      <c r="G14748" s="5" t="s">
        <v>13599</v>
      </c>
      <c r="H14748" s="5" t="s">
        <v>13600</v>
      </c>
      <c r="I14748" s="5" t="s">
        <v>13601</v>
      </c>
    </row>
    <row r="14749" spans="1:9" x14ac:dyDescent="0.35">
      <c r="A14749" s="1" t="s">
        <v>13602</v>
      </c>
      <c r="B14749" s="6">
        <v>0.91467758212579997</v>
      </c>
      <c r="C14749" s="7">
        <v>0</v>
      </c>
      <c r="D14749" s="6">
        <v>0.92987339405930003</v>
      </c>
      <c r="E14749" s="6">
        <v>0.79741108125799998</v>
      </c>
      <c r="F14749" s="7">
        <v>0</v>
      </c>
      <c r="G14749" s="7">
        <v>0</v>
      </c>
      <c r="H14749" s="8">
        <v>0.26418502872499999</v>
      </c>
      <c r="I14749" s="8">
        <v>0.42699999999999999</v>
      </c>
    </row>
    <row r="14750" spans="1:9" x14ac:dyDescent="0.35">
      <c r="B14750" s="9">
        <v>123.4012785772</v>
      </c>
      <c r="C14750" s="10">
        <v>0</v>
      </c>
      <c r="D14750" s="9">
        <v>111.0598490564</v>
      </c>
      <c r="E14750" s="9">
        <v>12.341429520829999</v>
      </c>
      <c r="F14750" s="10">
        <v>0</v>
      </c>
      <c r="G14750" s="10">
        <v>0</v>
      </c>
      <c r="H14750" s="11">
        <v>4.6987214227949998</v>
      </c>
      <c r="I14750" s="11">
        <v>128.1</v>
      </c>
    </row>
    <row r="14751" spans="1:9" x14ac:dyDescent="0.35">
      <c r="A14751" s="1" t="s">
        <v>13603</v>
      </c>
      <c r="B14751" s="7">
        <v>2.0892902415390002E-2</v>
      </c>
      <c r="C14751" s="6">
        <v>0.9624765613963</v>
      </c>
      <c r="D14751" s="7">
        <v>1.297096435296E-2</v>
      </c>
      <c r="E14751" s="7">
        <v>8.2026717491619994E-2</v>
      </c>
      <c r="F14751" s="6">
        <v>1</v>
      </c>
      <c r="G14751" s="6">
        <v>0.95834553639940001</v>
      </c>
      <c r="H14751" s="8">
        <v>0.35458846995229998</v>
      </c>
      <c r="I14751" s="8">
        <v>0.503</v>
      </c>
    </row>
    <row r="14752" spans="1:9" x14ac:dyDescent="0.35">
      <c r="B14752" s="10">
        <v>2.818710025948</v>
      </c>
      <c r="C14752" s="9">
        <v>141.77467809640001</v>
      </c>
      <c r="D14752" s="10">
        <v>1.549192989452</v>
      </c>
      <c r="E14752" s="10">
        <v>1.269517036496</v>
      </c>
      <c r="F14752" s="9">
        <v>14.60847172531</v>
      </c>
      <c r="G14752" s="9">
        <v>127.1662063711</v>
      </c>
      <c r="H14752" s="11">
        <v>6.3066118775989999</v>
      </c>
      <c r="I14752" s="11">
        <v>150.9</v>
      </c>
    </row>
    <row r="14753" spans="1:10" x14ac:dyDescent="0.35">
      <c r="A14753" s="1" t="s">
        <v>13604</v>
      </c>
      <c r="B14753" s="8">
        <v>3.2924635520439997E-2</v>
      </c>
      <c r="C14753" s="8">
        <v>1.7954486692809999E-2</v>
      </c>
      <c r="D14753" s="8">
        <v>2.156824680513E-2</v>
      </c>
      <c r="E14753" s="8">
        <v>0.1205622012504</v>
      </c>
      <c r="F14753" s="8">
        <v>0</v>
      </c>
      <c r="G14753" s="8">
        <v>1.9931129455170001E-2</v>
      </c>
      <c r="H14753" s="6">
        <v>0.18565537389389999</v>
      </c>
      <c r="I14753" s="8">
        <v>3.4628949684330002E-2</v>
      </c>
    </row>
    <row r="14754" spans="1:10" x14ac:dyDescent="0.35">
      <c r="B14754" s="11">
        <v>4.4419391043429997</v>
      </c>
      <c r="C14754" s="11">
        <v>2.6447309714920002</v>
      </c>
      <c r="D14754" s="11">
        <v>2.5760133044910001</v>
      </c>
      <c r="E14754" s="11">
        <v>1.865925799852</v>
      </c>
      <c r="F14754" s="11">
        <v>0</v>
      </c>
      <c r="G14754" s="11">
        <v>2.6447309714920002</v>
      </c>
      <c r="H14754" s="9">
        <v>3.3020148294639999</v>
      </c>
      <c r="I14754" s="11">
        <v>10.3886849053</v>
      </c>
    </row>
    <row r="14755" spans="1:10" x14ac:dyDescent="0.35">
      <c r="A14755" s="1" t="s">
        <v>13605</v>
      </c>
      <c r="B14755" s="8">
        <v>3.1504879938329997E-2</v>
      </c>
      <c r="C14755" s="8">
        <v>1.4721740263639999E-2</v>
      </c>
      <c r="D14755" s="8">
        <v>3.5587394782609999E-2</v>
      </c>
      <c r="E14755" s="8">
        <v>0</v>
      </c>
      <c r="F14755" s="8">
        <v>0</v>
      </c>
      <c r="G14755" s="8">
        <v>1.6342483971850001E-2</v>
      </c>
      <c r="H14755" s="8">
        <v>4.5975359100289999E-2</v>
      </c>
      <c r="I14755" s="8">
        <v>2.4122142103610002E-2</v>
      </c>
    </row>
    <row r="14756" spans="1:10" x14ac:dyDescent="0.35">
      <c r="B14756" s="11">
        <v>4.2503965788420004</v>
      </c>
      <c r="C14756" s="11">
        <v>2.1685411059459998</v>
      </c>
      <c r="D14756" s="11">
        <v>4.2503965788420004</v>
      </c>
      <c r="E14756" s="11">
        <v>0</v>
      </c>
      <c r="F14756" s="11">
        <v>0</v>
      </c>
      <c r="G14756" s="11">
        <v>2.1685411059459998</v>
      </c>
      <c r="H14756" s="11">
        <v>0.8177049462939</v>
      </c>
      <c r="I14756" s="11">
        <v>7.2366426310819998</v>
      </c>
    </row>
    <row r="14757" spans="1:10" x14ac:dyDescent="0.35">
      <c r="A14757" s="1" t="s">
        <v>13606</v>
      </c>
      <c r="B14757" s="8">
        <v>0</v>
      </c>
      <c r="C14757" s="8">
        <v>4.8472116472629998E-3</v>
      </c>
      <c r="D14757" s="8">
        <v>0</v>
      </c>
      <c r="E14757" s="8">
        <v>0</v>
      </c>
      <c r="F14757" s="8">
        <v>0</v>
      </c>
      <c r="G14757" s="8">
        <v>5.3808501736179997E-3</v>
      </c>
      <c r="H14757" s="6">
        <v>0.1495957683285</v>
      </c>
      <c r="I14757" s="8">
        <v>1.124890821206E-2</v>
      </c>
    </row>
    <row r="14758" spans="1:10" x14ac:dyDescent="0.35">
      <c r="B14758" s="11">
        <v>0</v>
      </c>
      <c r="C14758" s="11">
        <v>0.71400374670839994</v>
      </c>
      <c r="D14758" s="11">
        <v>0</v>
      </c>
      <c r="E14758" s="11">
        <v>0</v>
      </c>
      <c r="F14758" s="11">
        <v>0</v>
      </c>
      <c r="G14758" s="11">
        <v>0.71400374670839994</v>
      </c>
      <c r="H14758" s="9">
        <v>2.6606687169110002</v>
      </c>
      <c r="I14758" s="11">
        <v>3.374672463619</v>
      </c>
    </row>
    <row r="14759" spans="1:10" x14ac:dyDescent="0.35">
      <c r="A14759" s="1" t="s">
        <v>13607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  <c r="G14759" s="8">
        <v>1</v>
      </c>
      <c r="H14759" s="8">
        <v>1</v>
      </c>
      <c r="I14759" s="8">
        <v>1</v>
      </c>
    </row>
    <row r="14760" spans="1:10" x14ac:dyDescent="0.35">
      <c r="B14760" s="11">
        <v>134.91232428629999</v>
      </c>
      <c r="C14760" s="11">
        <v>147.3019539206</v>
      </c>
      <c r="D14760" s="11">
        <v>119.4354519292</v>
      </c>
      <c r="E14760" s="11">
        <v>15.47687235718</v>
      </c>
      <c r="F14760" s="11">
        <v>14.60847172531</v>
      </c>
      <c r="G14760" s="11">
        <v>132.69348219529999</v>
      </c>
      <c r="H14760" s="11">
        <v>17.785721793059999</v>
      </c>
      <c r="I14760" s="11">
        <v>300</v>
      </c>
    </row>
    <row r="14761" spans="1:10" x14ac:dyDescent="0.35">
      <c r="A14761" s="1" t="s">
        <v>13608</v>
      </c>
    </row>
    <row r="14762" spans="1:10" x14ac:dyDescent="0.35">
      <c r="A14762" s="1" t="s">
        <v>13609</v>
      </c>
    </row>
    <row r="14766" spans="1:10" x14ac:dyDescent="0.35">
      <c r="A14766" s="4" t="s">
        <v>13610</v>
      </c>
    </row>
    <row r="14767" spans="1:10" x14ac:dyDescent="0.35">
      <c r="A14767" s="1" t="s">
        <v>13611</v>
      </c>
    </row>
    <row r="14768" spans="1:10" ht="31" x14ac:dyDescent="0.35">
      <c r="A14768" s="5" t="s">
        <v>13612</v>
      </c>
      <c r="B14768" s="5" t="s">
        <v>13613</v>
      </c>
      <c r="C14768" s="5" t="s">
        <v>13614</v>
      </c>
      <c r="D14768" s="5" t="s">
        <v>13615</v>
      </c>
      <c r="E14768" s="5" t="s">
        <v>13616</v>
      </c>
      <c r="F14768" s="5" t="s">
        <v>13617</v>
      </c>
      <c r="G14768" s="5" t="s">
        <v>13618</v>
      </c>
      <c r="H14768" s="5" t="s">
        <v>13619</v>
      </c>
      <c r="I14768" s="5" t="s">
        <v>13620</v>
      </c>
      <c r="J14768" s="5" t="s">
        <v>13621</v>
      </c>
    </row>
    <row r="14769" spans="1:10" x14ac:dyDescent="0.35">
      <c r="A14769" s="1" t="s">
        <v>13622</v>
      </c>
      <c r="B14769" s="7">
        <v>1.538110587667E-2</v>
      </c>
      <c r="C14769" s="6">
        <v>0.82242471944609996</v>
      </c>
      <c r="D14769" s="7">
        <v>1.871759676602E-2</v>
      </c>
      <c r="E14769" s="7">
        <v>1.3054148605630001E-2</v>
      </c>
      <c r="F14769" s="7">
        <v>0.1191551458853</v>
      </c>
      <c r="G14769" s="6">
        <v>0.91597006633980005</v>
      </c>
      <c r="H14769" s="8">
        <v>0</v>
      </c>
      <c r="I14769" s="8">
        <v>1</v>
      </c>
      <c r="J14769" s="8">
        <v>0.42699999999999999</v>
      </c>
    </row>
    <row r="14770" spans="1:10" x14ac:dyDescent="0.35">
      <c r="B14770" s="10">
        <v>2.193836591573</v>
      </c>
      <c r="C14770" s="9">
        <v>125.00858171430001</v>
      </c>
      <c r="D14770" s="10">
        <v>1.0969182957870001</v>
      </c>
      <c r="E14770" s="10">
        <v>1.0969182957870001</v>
      </c>
      <c r="F14770" s="10">
        <v>2.1262836876620002</v>
      </c>
      <c r="G14770" s="9">
        <v>122.8822980267</v>
      </c>
      <c r="H14770" s="11">
        <v>0</v>
      </c>
      <c r="I14770" s="11">
        <v>0.89758169408569999</v>
      </c>
      <c r="J14770" s="11">
        <v>128.1</v>
      </c>
    </row>
    <row r="14771" spans="1:10" x14ac:dyDescent="0.35">
      <c r="A14771" s="1" t="s">
        <v>13623</v>
      </c>
      <c r="B14771" s="6">
        <v>0.96109291024349996</v>
      </c>
      <c r="C14771" s="7">
        <v>7.1261223728049994E-2</v>
      </c>
      <c r="D14771" s="6">
        <v>0.96577650969530004</v>
      </c>
      <c r="E14771" s="6">
        <v>0.9578264437192</v>
      </c>
      <c r="F14771" s="8">
        <v>0.46110407481839999</v>
      </c>
      <c r="G14771" s="7">
        <v>1.9406307618659999E-2</v>
      </c>
      <c r="H14771" s="8">
        <v>0.66788660532739996</v>
      </c>
      <c r="I14771" s="8">
        <v>0</v>
      </c>
      <c r="J14771" s="8">
        <v>0.503</v>
      </c>
    </row>
    <row r="14772" spans="1:10" x14ac:dyDescent="0.35">
      <c r="B14772" s="9">
        <v>137.08252262880001</v>
      </c>
      <c r="C14772" s="10">
        <v>10.83170811728</v>
      </c>
      <c r="D14772" s="9">
        <v>56.597966948870003</v>
      </c>
      <c r="E14772" s="9">
        <v>80.484555679910002</v>
      </c>
      <c r="F14772" s="11">
        <v>8.2282478470909997</v>
      </c>
      <c r="G14772" s="10">
        <v>2.6034602701840002</v>
      </c>
      <c r="H14772" s="11">
        <v>2.9857692539489999</v>
      </c>
      <c r="I14772" s="11">
        <v>0</v>
      </c>
      <c r="J14772" s="11">
        <v>150.9</v>
      </c>
    </row>
    <row r="14773" spans="1:10" x14ac:dyDescent="0.35">
      <c r="A14773" s="1" t="s">
        <v>13624</v>
      </c>
      <c r="B14773" s="8">
        <v>1.1922440017780001E-2</v>
      </c>
      <c r="C14773" s="8">
        <v>5.277081421707E-2</v>
      </c>
      <c r="D14773" s="8">
        <v>1.5505893538720001E-2</v>
      </c>
      <c r="E14773" s="8">
        <v>9.4232444549910005E-3</v>
      </c>
      <c r="F14773" s="6">
        <v>0.20185056754819999</v>
      </c>
      <c r="G14773" s="8">
        <v>3.2940982578569998E-2</v>
      </c>
      <c r="H14773" s="8">
        <v>0.1492010078506</v>
      </c>
      <c r="I14773" s="8">
        <v>0</v>
      </c>
      <c r="J14773" s="8">
        <v>3.4628949684330002E-2</v>
      </c>
    </row>
    <row r="14774" spans="1:10" x14ac:dyDescent="0.35">
      <c r="B14774" s="11">
        <v>1.7005204555240001</v>
      </c>
      <c r="C14774" s="11">
        <v>8.0211653239579999</v>
      </c>
      <c r="D14774" s="11">
        <v>0.90870096881340001</v>
      </c>
      <c r="E14774" s="11">
        <v>0.79181948671010005</v>
      </c>
      <c r="F14774" s="9">
        <v>3.6019558025310001</v>
      </c>
      <c r="G14774" s="11">
        <v>4.4192095214269997</v>
      </c>
      <c r="H14774" s="11">
        <v>0.66699912581730003</v>
      </c>
      <c r="I14774" s="11">
        <v>0</v>
      </c>
      <c r="J14774" s="11">
        <v>10.3886849053</v>
      </c>
    </row>
    <row r="14775" spans="1:10" x14ac:dyDescent="0.35">
      <c r="A14775" s="1" t="s">
        <v>13625</v>
      </c>
      <c r="B14775" s="8">
        <v>0</v>
      </c>
      <c r="C14775" s="8">
        <v>4.7609481717020001E-2</v>
      </c>
      <c r="D14775" s="8">
        <v>0</v>
      </c>
      <c r="E14775" s="8">
        <v>0</v>
      </c>
      <c r="F14775" s="6">
        <v>0.1673467120445</v>
      </c>
      <c r="G14775" s="8">
        <v>3.1682643463000003E-2</v>
      </c>
      <c r="H14775" s="8">
        <v>0</v>
      </c>
      <c r="I14775" s="8">
        <v>0</v>
      </c>
      <c r="J14775" s="8">
        <v>2.4122142103610002E-2</v>
      </c>
    </row>
    <row r="14776" spans="1:10" x14ac:dyDescent="0.35">
      <c r="B14776" s="11">
        <v>0</v>
      </c>
      <c r="C14776" s="11">
        <v>7.2366426310819998</v>
      </c>
      <c r="D14776" s="11">
        <v>0</v>
      </c>
      <c r="E14776" s="11">
        <v>0</v>
      </c>
      <c r="F14776" s="9">
        <v>2.9862460522390002</v>
      </c>
      <c r="G14776" s="11">
        <v>4.2503965788420004</v>
      </c>
      <c r="H14776" s="11">
        <v>0</v>
      </c>
      <c r="I14776" s="11">
        <v>0</v>
      </c>
      <c r="J14776" s="11">
        <v>7.2366426310819998</v>
      </c>
    </row>
    <row r="14777" spans="1:10" x14ac:dyDescent="0.35">
      <c r="A14777" s="1" t="s">
        <v>13626</v>
      </c>
      <c r="B14777" s="8">
        <v>1.160354386202E-2</v>
      </c>
      <c r="C14777" s="8">
        <v>5.9337608917969997E-3</v>
      </c>
      <c r="D14777" s="8">
        <v>0</v>
      </c>
      <c r="E14777" s="8">
        <v>1.9696163220179998E-2</v>
      </c>
      <c r="F14777" s="8">
        <v>5.054349970357E-2</v>
      </c>
      <c r="G14777" s="8">
        <v>0</v>
      </c>
      <c r="H14777" s="6">
        <v>0.18291238682200001</v>
      </c>
      <c r="I14777" s="8">
        <v>0</v>
      </c>
      <c r="J14777" s="8">
        <v>1.124890821206E-2</v>
      </c>
    </row>
    <row r="14778" spans="1:10" x14ac:dyDescent="0.35">
      <c r="B14778" s="11">
        <v>1.655035686026</v>
      </c>
      <c r="C14778" s="11">
        <v>0.90193183129900001</v>
      </c>
      <c r="D14778" s="11">
        <v>0</v>
      </c>
      <c r="E14778" s="11">
        <v>1.655035686026</v>
      </c>
      <c r="F14778" s="11">
        <v>0.90193183129900001</v>
      </c>
      <c r="G14778" s="11">
        <v>0</v>
      </c>
      <c r="H14778" s="9">
        <v>0.8177049462939</v>
      </c>
      <c r="I14778" s="11">
        <v>0</v>
      </c>
      <c r="J14778" s="11">
        <v>3.374672463619</v>
      </c>
    </row>
    <row r="14779" spans="1:10" x14ac:dyDescent="0.35">
      <c r="A14779" s="1" t="s">
        <v>13627</v>
      </c>
      <c r="B14779" s="8">
        <v>1</v>
      </c>
      <c r="C14779" s="8">
        <v>1</v>
      </c>
      <c r="D14779" s="8">
        <v>1</v>
      </c>
      <c r="E14779" s="8">
        <v>1</v>
      </c>
      <c r="F14779" s="8">
        <v>1</v>
      </c>
      <c r="G14779" s="8">
        <v>1</v>
      </c>
      <c r="H14779" s="8">
        <v>1</v>
      </c>
      <c r="I14779" s="8">
        <v>1</v>
      </c>
      <c r="J14779" s="8">
        <v>1</v>
      </c>
    </row>
    <row r="14780" spans="1:10" x14ac:dyDescent="0.35">
      <c r="B14780" s="11">
        <v>142.63191536190001</v>
      </c>
      <c r="C14780" s="11">
        <v>152.00002961800001</v>
      </c>
      <c r="D14780" s="11">
        <v>58.603586213470003</v>
      </c>
      <c r="E14780" s="11">
        <v>84.028329148430004</v>
      </c>
      <c r="F14780" s="11">
        <v>17.844665220820001</v>
      </c>
      <c r="G14780" s="11">
        <v>134.15536439709999</v>
      </c>
      <c r="H14780" s="11">
        <v>4.4704733260599996</v>
      </c>
      <c r="I14780" s="11">
        <v>0.89758169408569999</v>
      </c>
      <c r="J14780" s="11">
        <v>300</v>
      </c>
    </row>
    <row r="14781" spans="1:10" x14ac:dyDescent="0.35">
      <c r="A14781" s="1" t="s">
        <v>13628</v>
      </c>
    </row>
    <row r="14782" spans="1:10" x14ac:dyDescent="0.35">
      <c r="A14782" s="1" t="s">
        <v>13629</v>
      </c>
    </row>
    <row r="14786" spans="1:10" x14ac:dyDescent="0.35">
      <c r="A14786" s="4" t="s">
        <v>13630</v>
      </c>
    </row>
    <row r="14787" spans="1:10" x14ac:dyDescent="0.35">
      <c r="A14787" s="1" t="s">
        <v>13631</v>
      </c>
    </row>
    <row r="14788" spans="1:10" ht="31" x14ac:dyDescent="0.35">
      <c r="A14788" s="5" t="s">
        <v>13632</v>
      </c>
      <c r="B14788" s="5" t="s">
        <v>13633</v>
      </c>
      <c r="C14788" s="5" t="s">
        <v>13634</v>
      </c>
      <c r="D14788" s="5" t="s">
        <v>13635</v>
      </c>
      <c r="E14788" s="5" t="s">
        <v>13636</v>
      </c>
      <c r="F14788" s="5" t="s">
        <v>13637</v>
      </c>
      <c r="G14788" s="5" t="s">
        <v>13638</v>
      </c>
      <c r="H14788" s="5" t="s">
        <v>13639</v>
      </c>
      <c r="I14788" s="5" t="s">
        <v>13640</v>
      </c>
      <c r="J14788" s="5" t="s">
        <v>13641</v>
      </c>
    </row>
    <row r="14789" spans="1:10" x14ac:dyDescent="0.35">
      <c r="A14789" s="1" t="s">
        <v>13642</v>
      </c>
      <c r="B14789" s="8">
        <v>0.62502309169710002</v>
      </c>
      <c r="C14789" s="8">
        <v>0.28713895164969999</v>
      </c>
      <c r="D14789" s="8">
        <v>0.76979242777940005</v>
      </c>
      <c r="E14789" s="8">
        <v>0.52031747246250004</v>
      </c>
      <c r="F14789" s="8">
        <v>0.26173362170230002</v>
      </c>
      <c r="G14789" s="8">
        <v>0.30343825231670002</v>
      </c>
      <c r="H14789" s="8">
        <v>0.36860788418160001</v>
      </c>
      <c r="I14789" s="8">
        <v>0.43300389783830001</v>
      </c>
      <c r="J14789" s="8">
        <v>0.42699999999999999</v>
      </c>
    </row>
    <row r="14790" spans="1:10" x14ac:dyDescent="0.35">
      <c r="B14790" s="11">
        <v>26.64998090644</v>
      </c>
      <c r="C14790" s="11">
        <v>9.3073785975880003</v>
      </c>
      <c r="D14790" s="11">
        <v>13.775821609279999</v>
      </c>
      <c r="E14790" s="11">
        <v>12.874159297169999</v>
      </c>
      <c r="F14790" s="11">
        <v>3.3157324268170001</v>
      </c>
      <c r="G14790" s="11">
        <v>5.9916461707710003</v>
      </c>
      <c r="H14790" s="11">
        <v>30.11131435579</v>
      </c>
      <c r="I14790" s="11">
        <v>62.031326140179999</v>
      </c>
      <c r="J14790" s="11">
        <v>128.1</v>
      </c>
    </row>
    <row r="14791" spans="1:10" x14ac:dyDescent="0.35">
      <c r="A14791" s="1" t="s">
        <v>13643</v>
      </c>
      <c r="B14791" s="8">
        <v>0.35933375053700001</v>
      </c>
      <c r="C14791" s="8">
        <v>0.63147813397130004</v>
      </c>
      <c r="D14791" s="8">
        <v>0.23020757222060001</v>
      </c>
      <c r="E14791" s="8">
        <v>0.45272532658409997</v>
      </c>
      <c r="F14791" s="8">
        <v>0.66707068022960003</v>
      </c>
      <c r="G14791" s="8">
        <v>0.60864301967959999</v>
      </c>
      <c r="H14791" s="8">
        <v>0.52010829763010002</v>
      </c>
      <c r="I14791" s="8">
        <v>0.50693428299370002</v>
      </c>
      <c r="J14791" s="8">
        <v>0.503</v>
      </c>
    </row>
    <row r="14792" spans="1:10" x14ac:dyDescent="0.35">
      <c r="B14792" s="11">
        <v>15.321414069439999</v>
      </c>
      <c r="C14792" s="11">
        <v>20.468856751059999</v>
      </c>
      <c r="D14792" s="11">
        <v>4.1196799729039997</v>
      </c>
      <c r="E14792" s="11">
        <v>11.201734096539999</v>
      </c>
      <c r="F14792" s="11">
        <v>8.4506830686509993</v>
      </c>
      <c r="G14792" s="11">
        <v>12.01817368241</v>
      </c>
      <c r="H14792" s="11">
        <v>42.487274746620002</v>
      </c>
      <c r="I14792" s="11">
        <v>72.622454432880005</v>
      </c>
      <c r="J14792" s="11">
        <v>150.9</v>
      </c>
    </row>
    <row r="14793" spans="1:10" x14ac:dyDescent="0.35">
      <c r="A14793" s="1" t="s">
        <v>13644</v>
      </c>
      <c r="B14793" s="8">
        <v>1.5643157765889999E-2</v>
      </c>
      <c r="C14793" s="8">
        <v>0</v>
      </c>
      <c r="D14793" s="8">
        <v>0</v>
      </c>
      <c r="E14793" s="8">
        <v>2.6957200953410001E-2</v>
      </c>
      <c r="F14793" s="8">
        <v>0</v>
      </c>
      <c r="G14793" s="8">
        <v>0</v>
      </c>
      <c r="H14793" s="8">
        <v>3.5087259106670002E-2</v>
      </c>
      <c r="I14793" s="8">
        <v>4.785370970596E-2</v>
      </c>
      <c r="J14793" s="8">
        <v>3.4628949684330002E-2</v>
      </c>
    </row>
    <row r="14794" spans="1:10" x14ac:dyDescent="0.35">
      <c r="B14794" s="11">
        <v>0.66699912581730003</v>
      </c>
      <c r="C14794" s="11">
        <v>0</v>
      </c>
      <c r="D14794" s="11">
        <v>0</v>
      </c>
      <c r="E14794" s="11">
        <v>0.66699912581730003</v>
      </c>
      <c r="F14794" s="11">
        <v>0</v>
      </c>
      <c r="G14794" s="11">
        <v>0</v>
      </c>
      <c r="H14794" s="11">
        <v>2.8662530949099998</v>
      </c>
      <c r="I14794" s="11">
        <v>6.8554326845710003</v>
      </c>
      <c r="J14794" s="11">
        <v>10.3886849053</v>
      </c>
    </row>
    <row r="14795" spans="1:10" x14ac:dyDescent="0.35">
      <c r="A14795" s="1" t="s">
        <v>13645</v>
      </c>
      <c r="B14795" s="8">
        <v>0</v>
      </c>
      <c r="C14795" s="8">
        <v>5.3557704758110003E-2</v>
      </c>
      <c r="D14795" s="8">
        <v>0</v>
      </c>
      <c r="E14795" s="8">
        <v>0</v>
      </c>
      <c r="F14795" s="8">
        <v>0</v>
      </c>
      <c r="G14795" s="8">
        <v>8.7918728003660004E-2</v>
      </c>
      <c r="H14795" s="8">
        <v>4.5926485784869998E-2</v>
      </c>
      <c r="I14795" s="8">
        <v>1.220810946204E-2</v>
      </c>
      <c r="J14795" s="8">
        <v>2.4122142103610002E-2</v>
      </c>
    </row>
    <row r="14796" spans="1:10" x14ac:dyDescent="0.35">
      <c r="B14796" s="11">
        <v>0</v>
      </c>
      <c r="C14796" s="11">
        <v>1.736030002678</v>
      </c>
      <c r="D14796" s="11">
        <v>0</v>
      </c>
      <c r="E14796" s="11">
        <v>0</v>
      </c>
      <c r="F14796" s="11">
        <v>0</v>
      </c>
      <c r="G14796" s="11">
        <v>1.736030002678</v>
      </c>
      <c r="H14796" s="11">
        <v>3.7517017678419999</v>
      </c>
      <c r="I14796" s="11">
        <v>1.748910860561</v>
      </c>
      <c r="J14796" s="11">
        <v>7.2366426310819998</v>
      </c>
    </row>
    <row r="14797" spans="1:10" x14ac:dyDescent="0.35">
      <c r="A14797" s="1" t="s">
        <v>13646</v>
      </c>
      <c r="B14797" s="8">
        <v>0</v>
      </c>
      <c r="C14797" s="8">
        <v>2.782520962088E-2</v>
      </c>
      <c r="D14797" s="8">
        <v>0</v>
      </c>
      <c r="E14797" s="8">
        <v>0</v>
      </c>
      <c r="F14797" s="8">
        <v>7.1195698068150001E-2</v>
      </c>
      <c r="G14797" s="8">
        <v>0</v>
      </c>
      <c r="H14797" s="8">
        <v>3.027007329669E-2</v>
      </c>
      <c r="I14797" s="8">
        <v>0</v>
      </c>
      <c r="J14797" s="8">
        <v>1.124890821206E-2</v>
      </c>
    </row>
    <row r="14798" spans="1:10" x14ac:dyDescent="0.35">
      <c r="B14798" s="11">
        <v>0</v>
      </c>
      <c r="C14798" s="11">
        <v>0.90193183129900001</v>
      </c>
      <c r="D14798" s="11">
        <v>0</v>
      </c>
      <c r="E14798" s="11">
        <v>0</v>
      </c>
      <c r="F14798" s="11">
        <v>0.90193183129900001</v>
      </c>
      <c r="G14798" s="11">
        <v>0</v>
      </c>
      <c r="H14798" s="11">
        <v>2.4727406323199999</v>
      </c>
      <c r="I14798" s="11">
        <v>0</v>
      </c>
      <c r="J14798" s="11">
        <v>3.374672463619</v>
      </c>
    </row>
    <row r="14799" spans="1:10" x14ac:dyDescent="0.35">
      <c r="A14799" s="1" t="s">
        <v>13647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  <c r="G14799" s="8">
        <v>1</v>
      </c>
      <c r="H14799" s="8">
        <v>1</v>
      </c>
      <c r="I14799" s="8">
        <v>1</v>
      </c>
      <c r="J14799" s="8">
        <v>1</v>
      </c>
    </row>
    <row r="14800" spans="1:10" x14ac:dyDescent="0.35">
      <c r="B14800" s="11">
        <v>42.638394101700001</v>
      </c>
      <c r="C14800" s="11">
        <v>32.414197182629998</v>
      </c>
      <c r="D14800" s="11">
        <v>17.89550158218</v>
      </c>
      <c r="E14800" s="11">
        <v>24.742892519520002</v>
      </c>
      <c r="F14800" s="11">
        <v>12.66834732677</v>
      </c>
      <c r="G14800" s="11">
        <v>19.745849855860001</v>
      </c>
      <c r="H14800" s="11">
        <v>81.689284597479997</v>
      </c>
      <c r="I14800" s="11">
        <v>143.25812411819999</v>
      </c>
      <c r="J14800" s="11">
        <v>300</v>
      </c>
    </row>
    <row r="14801" spans="1:10" x14ac:dyDescent="0.35">
      <c r="A14801" s="1" t="s">
        <v>13648</v>
      </c>
    </row>
    <row r="14802" spans="1:10" x14ac:dyDescent="0.35">
      <c r="A14802" s="1" t="s">
        <v>13649</v>
      </c>
    </row>
    <row r="14806" spans="1:10" x14ac:dyDescent="0.35">
      <c r="A14806" s="4" t="s">
        <v>13650</v>
      </c>
    </row>
    <row r="14807" spans="1:10" x14ac:dyDescent="0.35">
      <c r="A14807" s="1" t="s">
        <v>13651</v>
      </c>
    </row>
    <row r="14808" spans="1:10" ht="31" x14ac:dyDescent="0.35">
      <c r="A14808" s="5" t="s">
        <v>13652</v>
      </c>
      <c r="B14808" s="5" t="s">
        <v>13653</v>
      </c>
      <c r="C14808" s="5" t="s">
        <v>13654</v>
      </c>
      <c r="D14808" s="5" t="s">
        <v>13655</v>
      </c>
      <c r="E14808" s="5" t="s">
        <v>13656</v>
      </c>
      <c r="F14808" s="5" t="s">
        <v>13657</v>
      </c>
      <c r="G14808" s="5" t="s">
        <v>13658</v>
      </c>
      <c r="H14808" s="5" t="s">
        <v>13659</v>
      </c>
      <c r="I14808" s="5" t="s">
        <v>13660</v>
      </c>
      <c r="J14808" s="5" t="s">
        <v>13661</v>
      </c>
    </row>
    <row r="14809" spans="1:10" x14ac:dyDescent="0.35">
      <c r="A14809" s="1" t="s">
        <v>13662</v>
      </c>
      <c r="B14809" s="7">
        <v>0</v>
      </c>
      <c r="C14809" s="6">
        <v>0.79810837173759996</v>
      </c>
      <c r="D14809" s="7">
        <v>0</v>
      </c>
      <c r="E14809" s="7">
        <v>0</v>
      </c>
      <c r="F14809" s="8">
        <v>0.59492395562040001</v>
      </c>
      <c r="G14809" s="6">
        <v>0.90443326796080004</v>
      </c>
      <c r="H14809" s="8">
        <v>0.44771333438990002</v>
      </c>
      <c r="I14809" s="8">
        <v>0.43332092525639998</v>
      </c>
      <c r="J14809" s="8">
        <v>0.42699999999999999</v>
      </c>
    </row>
    <row r="14810" spans="1:10" x14ac:dyDescent="0.35">
      <c r="B14810" s="10">
        <v>0</v>
      </c>
      <c r="C14810" s="9">
        <v>22.084912486389999</v>
      </c>
      <c r="D14810" s="10">
        <v>0</v>
      </c>
      <c r="E14810" s="10">
        <v>0</v>
      </c>
      <c r="F14810" s="11">
        <v>5.6553113574519998</v>
      </c>
      <c r="G14810" s="9">
        <v>16.42960112894</v>
      </c>
      <c r="H14810" s="11">
        <v>31.217593529279998</v>
      </c>
      <c r="I14810" s="11">
        <v>74.797493984319999</v>
      </c>
      <c r="J14810" s="11">
        <v>128.1</v>
      </c>
    </row>
    <row r="14811" spans="1:10" x14ac:dyDescent="0.35">
      <c r="A14811" s="1" t="s">
        <v>13663</v>
      </c>
      <c r="B14811" s="6">
        <v>0.97618966823029996</v>
      </c>
      <c r="C14811" s="7">
        <v>8.2456379791159995E-2</v>
      </c>
      <c r="D14811" s="6">
        <v>1</v>
      </c>
      <c r="E14811" s="6">
        <v>0.96111452700919997</v>
      </c>
      <c r="F14811" s="8">
        <v>0.2400286133707</v>
      </c>
      <c r="G14811" s="7">
        <v>0</v>
      </c>
      <c r="H14811" s="8">
        <v>0.47908245513789999</v>
      </c>
      <c r="I14811" s="8">
        <v>0.49787407322650001</v>
      </c>
      <c r="J14811" s="8">
        <v>0.503</v>
      </c>
    </row>
    <row r="14812" spans="1:10" x14ac:dyDescent="0.35">
      <c r="B14812" s="9">
        <v>29.273136021639999</v>
      </c>
      <c r="C14812" s="10">
        <v>2.2816975690499999</v>
      </c>
      <c r="D14812" s="9">
        <v>11.62543058002</v>
      </c>
      <c r="E14812" s="9">
        <v>17.647705441620001</v>
      </c>
      <c r="F14812" s="11">
        <v>2.2816975690499999</v>
      </c>
      <c r="G14812" s="10">
        <v>0</v>
      </c>
      <c r="H14812" s="11">
        <v>33.404860214599999</v>
      </c>
      <c r="I14812" s="11">
        <v>85.940306194710004</v>
      </c>
      <c r="J14812" s="11">
        <v>150.9</v>
      </c>
    </row>
    <row r="14813" spans="1:10" x14ac:dyDescent="0.35">
      <c r="A14813" s="1" t="s">
        <v>13664</v>
      </c>
      <c r="B14813" s="8">
        <v>0</v>
      </c>
      <c r="C14813" s="8">
        <v>2.4104129304769999E-2</v>
      </c>
      <c r="D14813" s="8">
        <v>0</v>
      </c>
      <c r="E14813" s="8">
        <v>0</v>
      </c>
      <c r="F14813" s="8">
        <v>7.0166562589640005E-2</v>
      </c>
      <c r="G14813" s="8">
        <v>0</v>
      </c>
      <c r="H14813" s="8">
        <v>3.6253656857570003E-2</v>
      </c>
      <c r="I14813" s="8">
        <v>4.1675725098749998E-2</v>
      </c>
      <c r="J14813" s="8">
        <v>3.4628949684330002E-2</v>
      </c>
    </row>
    <row r="14814" spans="1:10" x14ac:dyDescent="0.35">
      <c r="B14814" s="11">
        <v>0</v>
      </c>
      <c r="C14814" s="11">
        <v>0.66699912581730003</v>
      </c>
      <c r="D14814" s="11">
        <v>0</v>
      </c>
      <c r="E14814" s="11">
        <v>0</v>
      </c>
      <c r="F14814" s="11">
        <v>0.66699912581730003</v>
      </c>
      <c r="G14814" s="11">
        <v>0</v>
      </c>
      <c r="H14814" s="11">
        <v>2.5278494893880001</v>
      </c>
      <c r="I14814" s="11">
        <v>7.1938362900930004</v>
      </c>
      <c r="J14814" s="11">
        <v>10.3886849053</v>
      </c>
    </row>
    <row r="14815" spans="1:10" x14ac:dyDescent="0.35">
      <c r="A14815" s="1" t="s">
        <v>13665</v>
      </c>
      <c r="B14815" s="8">
        <v>0</v>
      </c>
      <c r="C14815" s="8">
        <v>6.2736951281970002E-2</v>
      </c>
      <c r="D14815" s="8">
        <v>0</v>
      </c>
      <c r="E14815" s="8">
        <v>0</v>
      </c>
      <c r="F14815" s="8">
        <v>0</v>
      </c>
      <c r="G14815" s="8">
        <v>9.5566732039220004E-2</v>
      </c>
      <c r="H14815" s="8">
        <v>1.172727832813E-2</v>
      </c>
      <c r="I14815" s="8">
        <v>2.7129276418369999E-2</v>
      </c>
      <c r="J14815" s="8">
        <v>2.4122142103610002E-2</v>
      </c>
    </row>
    <row r="14816" spans="1:10" x14ac:dyDescent="0.35">
      <c r="B14816" s="11">
        <v>0</v>
      </c>
      <c r="C14816" s="11">
        <v>1.736030002678</v>
      </c>
      <c r="D14816" s="11">
        <v>0</v>
      </c>
      <c r="E14816" s="11">
        <v>0</v>
      </c>
      <c r="F14816" s="11">
        <v>0</v>
      </c>
      <c r="G14816" s="11">
        <v>1.736030002678</v>
      </c>
      <c r="H14816" s="11">
        <v>0.8177049462939</v>
      </c>
      <c r="I14816" s="11">
        <v>4.6829076821099997</v>
      </c>
      <c r="J14816" s="11">
        <v>7.2366426310819998</v>
      </c>
    </row>
    <row r="14817" spans="1:13" x14ac:dyDescent="0.35">
      <c r="A14817" s="1" t="s">
        <v>13666</v>
      </c>
      <c r="B14817" s="8">
        <v>2.381033176969E-2</v>
      </c>
      <c r="C14817" s="8">
        <v>3.2594167884519999E-2</v>
      </c>
      <c r="D14817" s="8">
        <v>0</v>
      </c>
      <c r="E14817" s="8">
        <v>3.8885472990849997E-2</v>
      </c>
      <c r="F14817" s="6">
        <v>9.4880868419259995E-2</v>
      </c>
      <c r="G14817" s="8">
        <v>0</v>
      </c>
      <c r="H14817" s="8">
        <v>2.5223275286519999E-2</v>
      </c>
      <c r="I14817" s="8">
        <v>0</v>
      </c>
      <c r="J14817" s="8">
        <v>1.124890821206E-2</v>
      </c>
    </row>
    <row r="14818" spans="1:13" x14ac:dyDescent="0.35">
      <c r="B14818" s="11">
        <v>0.71400374670839994</v>
      </c>
      <c r="C14818" s="11">
        <v>0.90193183129900001</v>
      </c>
      <c r="D14818" s="11">
        <v>0</v>
      </c>
      <c r="E14818" s="11">
        <v>0.71400374670839994</v>
      </c>
      <c r="F14818" s="9">
        <v>0.90193183129900001</v>
      </c>
      <c r="G14818" s="11">
        <v>0</v>
      </c>
      <c r="H14818" s="11">
        <v>1.758736885612</v>
      </c>
      <c r="I14818" s="11">
        <v>0</v>
      </c>
      <c r="J14818" s="11">
        <v>3.374672463619</v>
      </c>
    </row>
    <row r="14819" spans="1:13" x14ac:dyDescent="0.35">
      <c r="A14819" s="1" t="s">
        <v>13667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</row>
    <row r="14820" spans="1:13" x14ac:dyDescent="0.35">
      <c r="B14820" s="11">
        <v>29.987139768350001</v>
      </c>
      <c r="C14820" s="11">
        <v>27.671571015230001</v>
      </c>
      <c r="D14820" s="11">
        <v>11.62543058002</v>
      </c>
      <c r="E14820" s="11">
        <v>18.36170918833</v>
      </c>
      <c r="F14820" s="11">
        <v>9.5059398836189999</v>
      </c>
      <c r="G14820" s="11">
        <v>18.16563113162</v>
      </c>
      <c r="H14820" s="11">
        <v>69.726745065179998</v>
      </c>
      <c r="I14820" s="11">
        <v>172.61454415119999</v>
      </c>
      <c r="J14820" s="11">
        <v>300</v>
      </c>
    </row>
    <row r="14821" spans="1:13" x14ac:dyDescent="0.35">
      <c r="A14821" s="1" t="s">
        <v>13668</v>
      </c>
    </row>
    <row r="14822" spans="1:13" x14ac:dyDescent="0.35">
      <c r="A14822" s="1" t="s">
        <v>13669</v>
      </c>
    </row>
    <row r="14826" spans="1:13" x14ac:dyDescent="0.35">
      <c r="A14826" s="4" t="s">
        <v>13670</v>
      </c>
    </row>
    <row r="14827" spans="1:13" x14ac:dyDescent="0.35">
      <c r="A14827" s="1" t="s">
        <v>13671</v>
      </c>
    </row>
    <row r="14828" spans="1:13" ht="77.5" x14ac:dyDescent="0.35">
      <c r="A14828" s="5" t="s">
        <v>13672</v>
      </c>
      <c r="B14828" s="5" t="s">
        <v>13673</v>
      </c>
      <c r="C14828" s="5" t="s">
        <v>13674</v>
      </c>
      <c r="D14828" s="5" t="s">
        <v>13675</v>
      </c>
      <c r="E14828" s="5" t="s">
        <v>13676</v>
      </c>
      <c r="F14828" s="5" t="s">
        <v>13677</v>
      </c>
      <c r="G14828" s="5" t="s">
        <v>13678</v>
      </c>
      <c r="H14828" s="5" t="s">
        <v>13679</v>
      </c>
      <c r="I14828" s="5" t="s">
        <v>13680</v>
      </c>
      <c r="J14828" s="5" t="s">
        <v>13681</v>
      </c>
      <c r="K14828" s="5" t="s">
        <v>13682</v>
      </c>
      <c r="L14828" s="5" t="s">
        <v>13683</v>
      </c>
      <c r="M14828" s="5" t="s">
        <v>13684</v>
      </c>
    </row>
    <row r="14829" spans="1:13" x14ac:dyDescent="0.35">
      <c r="A14829" s="1" t="s">
        <v>13685</v>
      </c>
      <c r="B14829" s="7">
        <v>1.049920903826E-2</v>
      </c>
      <c r="C14829" s="6">
        <v>0.73862804287549999</v>
      </c>
      <c r="D14829" s="7">
        <v>0.13060043782040001</v>
      </c>
      <c r="E14829" s="6">
        <v>0.73303833219600001</v>
      </c>
      <c r="F14829" s="6">
        <v>0.94482030542899997</v>
      </c>
      <c r="G14829" s="8">
        <v>0.54326227940089999</v>
      </c>
      <c r="H14829" s="7">
        <v>0</v>
      </c>
      <c r="I14829" s="6">
        <v>0.77595192801739998</v>
      </c>
      <c r="J14829" s="7">
        <v>6.6632121763799998E-2</v>
      </c>
      <c r="K14829" s="6">
        <v>0.93900561598160004</v>
      </c>
      <c r="L14829" s="8">
        <v>0.4938741366105</v>
      </c>
      <c r="M14829" s="8">
        <v>0.42699999999999999</v>
      </c>
    </row>
    <row r="14830" spans="1:13" x14ac:dyDescent="0.35">
      <c r="B14830" s="10">
        <v>0.89675022798759996</v>
      </c>
      <c r="C14830" s="9">
        <v>61.062353820879999</v>
      </c>
      <c r="D14830" s="10">
        <v>3.2641185977170002</v>
      </c>
      <c r="E14830" s="9">
        <v>15.359428226329999</v>
      </c>
      <c r="F14830" s="9">
        <v>14.97079139521</v>
      </c>
      <c r="G14830" s="11">
        <v>7.9813809099039998</v>
      </c>
      <c r="H14830" s="10">
        <v>0</v>
      </c>
      <c r="I14830" s="9">
        <v>9.9657885912200008</v>
      </c>
      <c r="J14830" s="10">
        <v>0.79692647222589996</v>
      </c>
      <c r="K14830" s="9">
        <v>10.73888266504</v>
      </c>
      <c r="L14830" s="11">
        <v>3.0635790934989999</v>
      </c>
      <c r="M14830" s="11">
        <v>128.1</v>
      </c>
    </row>
    <row r="14831" spans="1:13" x14ac:dyDescent="0.35">
      <c r="A14831" s="1" t="s">
        <v>13686</v>
      </c>
      <c r="B14831" s="6">
        <v>0.93969169652280005</v>
      </c>
      <c r="C14831" s="7">
        <v>0.1544189856748</v>
      </c>
      <c r="D14831" s="6">
        <v>0.77050322478370004</v>
      </c>
      <c r="E14831" s="7">
        <v>0.21096464296600001</v>
      </c>
      <c r="F14831" s="7">
        <v>5.5179694571009998E-2</v>
      </c>
      <c r="G14831" s="8">
        <v>0.30517149916789998</v>
      </c>
      <c r="H14831" s="6">
        <v>1</v>
      </c>
      <c r="I14831" s="7">
        <v>0.1360471296106</v>
      </c>
      <c r="J14831" s="6">
        <v>0.93336787823620004</v>
      </c>
      <c r="K14831" s="7">
        <v>6.099438401842E-2</v>
      </c>
      <c r="L14831" s="8">
        <v>0.36072703709199999</v>
      </c>
      <c r="M14831" s="8">
        <v>0.503</v>
      </c>
    </row>
    <row r="14832" spans="1:13" x14ac:dyDescent="0.35">
      <c r="B14832" s="9">
        <v>80.2602119859</v>
      </c>
      <c r="C14832" s="10">
        <v>12.76581200901</v>
      </c>
      <c r="D14832" s="9">
        <v>19.257316036540001</v>
      </c>
      <c r="E14832" s="10">
        <v>4.4203640513869997</v>
      </c>
      <c r="F14832" s="10">
        <v>0.87432889823299997</v>
      </c>
      <c r="G14832" s="11">
        <v>4.4834513089910004</v>
      </c>
      <c r="H14832" s="9">
        <v>12.99284733362</v>
      </c>
      <c r="I14832" s="10">
        <v>1.7472950104089999</v>
      </c>
      <c r="J14832" s="9">
        <v>11.1631680157</v>
      </c>
      <c r="K14832" s="10">
        <v>0.69755869619080002</v>
      </c>
      <c r="L14832" s="11">
        <v>2.237646654023</v>
      </c>
      <c r="M14832" s="11">
        <v>150.9</v>
      </c>
    </row>
    <row r="14833" spans="1:13" x14ac:dyDescent="0.35">
      <c r="A14833" s="1" t="s">
        <v>13687</v>
      </c>
      <c r="B14833" s="8">
        <v>4.0235352615579999E-2</v>
      </c>
      <c r="C14833" s="8">
        <v>2.0396162233049998E-2</v>
      </c>
      <c r="D14833" s="8">
        <v>2.9436153388580001E-2</v>
      </c>
      <c r="E14833" s="8">
        <v>5.5997024838000002E-2</v>
      </c>
      <c r="F14833" s="8">
        <v>0</v>
      </c>
      <c r="G14833" s="8">
        <v>0.15156622143119999</v>
      </c>
      <c r="H14833" s="8">
        <v>0</v>
      </c>
      <c r="I14833" s="8">
        <v>8.8000942371940005E-2</v>
      </c>
      <c r="J14833" s="8">
        <v>0</v>
      </c>
      <c r="K14833" s="8">
        <v>0</v>
      </c>
      <c r="L14833" s="8">
        <v>0</v>
      </c>
      <c r="M14833" s="8">
        <v>3.4628949684330002E-2</v>
      </c>
    </row>
    <row r="14834" spans="1:13" x14ac:dyDescent="0.35">
      <c r="B14834" s="11">
        <v>3.4365504582019999</v>
      </c>
      <c r="C14834" s="11">
        <v>1.6861500004979999</v>
      </c>
      <c r="D14834" s="11">
        <v>0.7357027076207</v>
      </c>
      <c r="E14834" s="11">
        <v>1.1733114710529999</v>
      </c>
      <c r="F14834" s="11">
        <v>0</v>
      </c>
      <c r="G14834" s="11">
        <v>2.2267471756939998</v>
      </c>
      <c r="H14834" s="11">
        <v>0</v>
      </c>
      <c r="I14834" s="11">
        <v>1.130223092232</v>
      </c>
      <c r="J14834" s="11">
        <v>0</v>
      </c>
      <c r="K14834" s="11">
        <v>0</v>
      </c>
      <c r="L14834" s="11">
        <v>0</v>
      </c>
      <c r="M14834" s="11">
        <v>10.3886849053</v>
      </c>
    </row>
    <row r="14835" spans="1:13" x14ac:dyDescent="0.35">
      <c r="A14835" s="1" t="s">
        <v>13688</v>
      </c>
      <c r="B14835" s="8">
        <v>9.5737418233210001E-3</v>
      </c>
      <c r="C14835" s="8">
        <v>5.6645817263290002E-2</v>
      </c>
      <c r="D14835" s="8">
        <v>6.9460184007309994E-2</v>
      </c>
      <c r="E14835" s="8">
        <v>0</v>
      </c>
      <c r="F14835" s="8">
        <v>0</v>
      </c>
      <c r="G14835" s="8">
        <v>0</v>
      </c>
      <c r="H14835" s="8">
        <v>0</v>
      </c>
      <c r="I14835" s="8">
        <v>0</v>
      </c>
      <c r="J14835" s="8">
        <v>0</v>
      </c>
      <c r="K14835" s="8">
        <v>0</v>
      </c>
      <c r="L14835" s="8">
        <v>0</v>
      </c>
      <c r="M14835" s="8">
        <v>2.4122142103610002E-2</v>
      </c>
    </row>
    <row r="14836" spans="1:13" x14ac:dyDescent="0.35">
      <c r="B14836" s="11">
        <v>0.8177049462939</v>
      </c>
      <c r="C14836" s="11">
        <v>4.6829076821099997</v>
      </c>
      <c r="D14836" s="11">
        <v>1.736030002678</v>
      </c>
      <c r="E14836" s="11">
        <v>0</v>
      </c>
      <c r="F14836" s="11">
        <v>0</v>
      </c>
      <c r="G14836" s="11">
        <v>0</v>
      </c>
      <c r="H14836" s="11">
        <v>0</v>
      </c>
      <c r="I14836" s="11">
        <v>0</v>
      </c>
      <c r="J14836" s="11">
        <v>0</v>
      </c>
      <c r="K14836" s="11">
        <v>0</v>
      </c>
      <c r="L14836" s="11">
        <v>0</v>
      </c>
      <c r="M14836" s="11">
        <v>7.2366426310819998</v>
      </c>
    </row>
    <row r="14837" spans="1:13" x14ac:dyDescent="0.35">
      <c r="A14837" s="1" t="s">
        <v>13689</v>
      </c>
      <c r="B14837" s="8">
        <v>0</v>
      </c>
      <c r="C14837" s="8">
        <v>2.991099195336E-2</v>
      </c>
      <c r="D14837" s="8">
        <v>0</v>
      </c>
      <c r="E14837" s="8">
        <v>0</v>
      </c>
      <c r="F14837" s="8">
        <v>0</v>
      </c>
      <c r="G14837" s="8">
        <v>0</v>
      </c>
      <c r="H14837" s="8">
        <v>0</v>
      </c>
      <c r="I14837" s="8">
        <v>0</v>
      </c>
      <c r="J14837" s="8">
        <v>0</v>
      </c>
      <c r="K14837" s="8">
        <v>0</v>
      </c>
      <c r="L14837" s="6">
        <v>0.14539882629750001</v>
      </c>
      <c r="M14837" s="8">
        <v>1.124890821206E-2</v>
      </c>
    </row>
    <row r="14838" spans="1:13" x14ac:dyDescent="0.35">
      <c r="B14838" s="11">
        <v>0</v>
      </c>
      <c r="C14838" s="11">
        <v>2.4727406323199999</v>
      </c>
      <c r="D14838" s="11">
        <v>0</v>
      </c>
      <c r="E14838" s="11">
        <v>0</v>
      </c>
      <c r="F14838" s="11">
        <v>0</v>
      </c>
      <c r="G14838" s="11">
        <v>0</v>
      </c>
      <c r="H14838" s="11">
        <v>0</v>
      </c>
      <c r="I14838" s="11">
        <v>0</v>
      </c>
      <c r="J14838" s="11">
        <v>0</v>
      </c>
      <c r="K14838" s="11">
        <v>0</v>
      </c>
      <c r="L14838" s="9">
        <v>0.90193183129900001</v>
      </c>
      <c r="M14838" s="11">
        <v>3.374672463619</v>
      </c>
    </row>
    <row r="14839" spans="1:13" x14ac:dyDescent="0.35">
      <c r="A14839" s="1" t="s">
        <v>13690</v>
      </c>
      <c r="B14839" s="8">
        <v>1</v>
      </c>
      <c r="C14839" s="8">
        <v>1</v>
      </c>
      <c r="D14839" s="8">
        <v>1</v>
      </c>
      <c r="E14839" s="8">
        <v>1</v>
      </c>
      <c r="F14839" s="8">
        <v>1</v>
      </c>
      <c r="G14839" s="8">
        <v>1</v>
      </c>
      <c r="H14839" s="8">
        <v>1</v>
      </c>
      <c r="I14839" s="8">
        <v>1</v>
      </c>
      <c r="J14839" s="8">
        <v>1</v>
      </c>
      <c r="K14839" s="8">
        <v>1</v>
      </c>
      <c r="L14839" s="8">
        <v>1</v>
      </c>
      <c r="M14839" s="8">
        <v>1</v>
      </c>
    </row>
    <row r="14840" spans="1:13" x14ac:dyDescent="0.35">
      <c r="B14840" s="11">
        <v>85.411217618379993</v>
      </c>
      <c r="C14840" s="11">
        <v>82.66996414482</v>
      </c>
      <c r="D14840" s="11">
        <v>24.99316734456</v>
      </c>
      <c r="E14840" s="11">
        <v>20.953103748770001</v>
      </c>
      <c r="F14840" s="11">
        <v>15.845120293440001</v>
      </c>
      <c r="G14840" s="11">
        <v>14.691579394590001</v>
      </c>
      <c r="H14840" s="11">
        <v>12.99284733362</v>
      </c>
      <c r="I14840" s="11">
        <v>12.843306693860001</v>
      </c>
      <c r="J14840" s="11">
        <v>11.960094487919999</v>
      </c>
      <c r="K14840" s="11">
        <v>11.436441361230001</v>
      </c>
      <c r="L14840" s="11">
        <v>6.2031575788210001</v>
      </c>
      <c r="M14840" s="11">
        <v>300</v>
      </c>
    </row>
    <row r="14841" spans="1:13" x14ac:dyDescent="0.35">
      <c r="A14841" s="1" t="s">
        <v>13691</v>
      </c>
    </row>
    <row r="14842" spans="1:13" x14ac:dyDescent="0.35">
      <c r="A14842" s="1" t="s">
        <v>13692</v>
      </c>
    </row>
    <row r="14846" spans="1:13" x14ac:dyDescent="0.35">
      <c r="A14846" s="4" t="s">
        <v>13693</v>
      </c>
    </row>
    <row r="14847" spans="1:13" x14ac:dyDescent="0.35">
      <c r="A14847" s="1" t="s">
        <v>13694</v>
      </c>
    </row>
    <row r="14848" spans="1:13" ht="62" x14ac:dyDescent="0.35">
      <c r="A14848" s="5" t="s">
        <v>13695</v>
      </c>
      <c r="B14848" s="5" t="s">
        <v>13696</v>
      </c>
      <c r="C14848" s="5" t="s">
        <v>13697</v>
      </c>
      <c r="D14848" s="5" t="s">
        <v>13698</v>
      </c>
      <c r="E14848" s="5" t="s">
        <v>13699</v>
      </c>
      <c r="F14848" s="5" t="s">
        <v>13700</v>
      </c>
      <c r="G14848" s="5" t="s">
        <v>13701</v>
      </c>
      <c r="H14848" s="5" t="s">
        <v>13702</v>
      </c>
      <c r="I14848" s="5" t="s">
        <v>13703</v>
      </c>
    </row>
    <row r="14849" spans="1:9" x14ac:dyDescent="0.35">
      <c r="A14849" s="1" t="s">
        <v>13704</v>
      </c>
      <c r="B14849" s="6">
        <v>0.91378375520260002</v>
      </c>
      <c r="C14849" s="7">
        <v>0</v>
      </c>
      <c r="D14849" s="6">
        <v>0.9344387293384</v>
      </c>
      <c r="E14849" s="6">
        <v>0.79715067062489997</v>
      </c>
      <c r="F14849" s="7">
        <v>0</v>
      </c>
      <c r="G14849" s="7">
        <v>0</v>
      </c>
      <c r="H14849" s="8">
        <v>0.3919760706623</v>
      </c>
      <c r="I14849" s="8">
        <v>0.42699999999999999</v>
      </c>
    </row>
    <row r="14850" spans="1:9" x14ac:dyDescent="0.35">
      <c r="B14850" s="9">
        <v>120.6749498114</v>
      </c>
      <c r="C14850" s="10">
        <v>0</v>
      </c>
      <c r="D14850" s="9">
        <v>104.8367433128</v>
      </c>
      <c r="E14850" s="9">
        <v>15.83820649866</v>
      </c>
      <c r="F14850" s="10">
        <v>0</v>
      </c>
      <c r="G14850" s="10">
        <v>0</v>
      </c>
      <c r="H14850" s="11">
        <v>7.4250501885839997</v>
      </c>
      <c r="I14850" s="11">
        <v>128.1</v>
      </c>
    </row>
    <row r="14851" spans="1:9" x14ac:dyDescent="0.35">
      <c r="A14851" s="1" t="s">
        <v>13705</v>
      </c>
      <c r="B14851" s="7">
        <v>1.7699504563029999E-2</v>
      </c>
      <c r="C14851" s="6">
        <v>0.96290335730319998</v>
      </c>
      <c r="D14851" s="7">
        <v>8.8305924646299994E-3</v>
      </c>
      <c r="E14851" s="7">
        <v>6.7779866227130003E-2</v>
      </c>
      <c r="F14851" s="6">
        <v>0.89346309734420004</v>
      </c>
      <c r="G14851" s="6">
        <v>0.97389080300789999</v>
      </c>
      <c r="H14851" s="8">
        <v>0.26887567387919997</v>
      </c>
      <c r="I14851" s="8">
        <v>0.503</v>
      </c>
    </row>
    <row r="14852" spans="1:9" x14ac:dyDescent="0.35">
      <c r="B14852" s="10">
        <v>2.3374094939519998</v>
      </c>
      <c r="C14852" s="9">
        <v>143.4693832353</v>
      </c>
      <c r="D14852" s="10">
        <v>0.99072365736529999</v>
      </c>
      <c r="E14852" s="10">
        <v>1.346685836587</v>
      </c>
      <c r="F14852" s="9">
        <v>18.186294184809999</v>
      </c>
      <c r="G14852" s="9">
        <v>125.2830890505</v>
      </c>
      <c r="H14852" s="11">
        <v>5.093207270712</v>
      </c>
      <c r="I14852" s="11">
        <v>150.9</v>
      </c>
    </row>
    <row r="14853" spans="1:9" x14ac:dyDescent="0.35">
      <c r="A14853" s="1" t="s">
        <v>13706</v>
      </c>
      <c r="B14853" s="8">
        <v>2.3013936618160001E-2</v>
      </c>
      <c r="C14853" s="8">
        <v>1.7750270295900001E-2</v>
      </c>
      <c r="D14853" s="8">
        <v>1.0458047870280001E-2</v>
      </c>
      <c r="E14853" s="8">
        <v>9.3913663950199996E-2</v>
      </c>
      <c r="F14853" s="8">
        <v>0</v>
      </c>
      <c r="G14853" s="8">
        <v>2.0558873420879999E-2</v>
      </c>
      <c r="H14853" s="6">
        <v>0.24836685332290001</v>
      </c>
      <c r="I14853" s="8">
        <v>3.4628949684330002E-2</v>
      </c>
    </row>
    <row r="14854" spans="1:9" x14ac:dyDescent="0.35">
      <c r="B14854" s="11">
        <v>3.0392372709050002</v>
      </c>
      <c r="C14854" s="11">
        <v>2.6447309714920002</v>
      </c>
      <c r="D14854" s="11">
        <v>1.1733114710529999</v>
      </c>
      <c r="E14854" s="11">
        <v>1.865925799852</v>
      </c>
      <c r="F14854" s="11">
        <v>0</v>
      </c>
      <c r="G14854" s="11">
        <v>2.6447309714920002</v>
      </c>
      <c r="H14854" s="9">
        <v>4.7047166629020003</v>
      </c>
      <c r="I14854" s="11">
        <v>10.3886849053</v>
      </c>
    </row>
    <row r="14855" spans="1:9" x14ac:dyDescent="0.35">
      <c r="A14855" s="1" t="s">
        <v>13707</v>
      </c>
      <c r="B14855" s="8">
        <v>3.2185166457369997E-2</v>
      </c>
      <c r="C14855" s="8">
        <v>1.455429349647E-2</v>
      </c>
      <c r="D14855" s="8">
        <v>3.7884953813079998E-2</v>
      </c>
      <c r="E14855" s="8">
        <v>0</v>
      </c>
      <c r="F14855" s="8">
        <v>0.1065369026558</v>
      </c>
      <c r="G14855" s="8">
        <v>0</v>
      </c>
      <c r="H14855" s="8">
        <v>4.3167488928510002E-2</v>
      </c>
      <c r="I14855" s="8">
        <v>2.4122142103610002E-2</v>
      </c>
    </row>
    <row r="14856" spans="1:9" x14ac:dyDescent="0.35">
      <c r="B14856" s="11">
        <v>4.2503965788420004</v>
      </c>
      <c r="C14856" s="11">
        <v>2.1685411059459998</v>
      </c>
      <c r="D14856" s="11">
        <v>4.2503965788420004</v>
      </c>
      <c r="E14856" s="11">
        <v>0</v>
      </c>
      <c r="F14856" s="11">
        <v>2.1685411059459998</v>
      </c>
      <c r="G14856" s="11">
        <v>0</v>
      </c>
      <c r="H14856" s="11">
        <v>0.8177049462939</v>
      </c>
      <c r="I14856" s="11">
        <v>7.2366426310819998</v>
      </c>
    </row>
    <row r="14857" spans="1:9" x14ac:dyDescent="0.35">
      <c r="A14857" s="1" t="s">
        <v>13708</v>
      </c>
      <c r="B14857" s="8">
        <v>1.3317637158820001E-2</v>
      </c>
      <c r="C14857" s="8">
        <v>4.792078904423E-3</v>
      </c>
      <c r="D14857" s="8">
        <v>8.3876765135649997E-3</v>
      </c>
      <c r="E14857" s="8">
        <v>4.1155799197770002E-2</v>
      </c>
      <c r="F14857" s="8">
        <v>0</v>
      </c>
      <c r="G14857" s="8">
        <v>5.5503235712210004E-3</v>
      </c>
      <c r="H14857" s="8">
        <v>4.7613913207130001E-2</v>
      </c>
      <c r="I14857" s="8">
        <v>1.124890821206E-2</v>
      </c>
    </row>
    <row r="14858" spans="1:9" x14ac:dyDescent="0.35">
      <c r="B14858" s="11">
        <v>1.758736885612</v>
      </c>
      <c r="C14858" s="11">
        <v>0.71400374670839994</v>
      </c>
      <c r="D14858" s="11">
        <v>0.94103193931789997</v>
      </c>
      <c r="E14858" s="11">
        <v>0.8177049462939</v>
      </c>
      <c r="F14858" s="11">
        <v>0</v>
      </c>
      <c r="G14858" s="11">
        <v>0.71400374670839994</v>
      </c>
      <c r="H14858" s="11">
        <v>0.90193183129900001</v>
      </c>
      <c r="I14858" s="11">
        <v>3.374672463619</v>
      </c>
    </row>
    <row r="14859" spans="1:9" x14ac:dyDescent="0.35">
      <c r="A14859" s="1" t="s">
        <v>13709</v>
      </c>
      <c r="B14859" s="8">
        <v>1</v>
      </c>
      <c r="C14859" s="8">
        <v>1</v>
      </c>
      <c r="D14859" s="8">
        <v>1</v>
      </c>
      <c r="E14859" s="8">
        <v>1</v>
      </c>
      <c r="F14859" s="8">
        <v>1</v>
      </c>
      <c r="G14859" s="8">
        <v>1</v>
      </c>
      <c r="H14859" s="8">
        <v>1</v>
      </c>
      <c r="I14859" s="8">
        <v>1</v>
      </c>
    </row>
    <row r="14860" spans="1:9" x14ac:dyDescent="0.35">
      <c r="B14860" s="11">
        <v>132.06073004070001</v>
      </c>
      <c r="C14860" s="11">
        <v>148.99665905949999</v>
      </c>
      <c r="D14860" s="11">
        <v>112.19220695929999</v>
      </c>
      <c r="E14860" s="11">
        <v>19.868523081389998</v>
      </c>
      <c r="F14860" s="11">
        <v>20.354835290760001</v>
      </c>
      <c r="G14860" s="11">
        <v>128.64182376869999</v>
      </c>
      <c r="H14860" s="11">
        <v>18.942610899790001</v>
      </c>
      <c r="I14860" s="11">
        <v>300</v>
      </c>
    </row>
    <row r="14861" spans="1:9" x14ac:dyDescent="0.35">
      <c r="A14861" s="1" t="s">
        <v>13710</v>
      </c>
    </row>
    <row r="14862" spans="1:9" x14ac:dyDescent="0.35">
      <c r="A14862" s="1" t="s">
        <v>13711</v>
      </c>
    </row>
    <row r="14866" spans="1:12" x14ac:dyDescent="0.35">
      <c r="A14866" s="4" t="s">
        <v>13712</v>
      </c>
    </row>
    <row r="14867" spans="1:12" x14ac:dyDescent="0.35">
      <c r="A14867" s="1" t="s">
        <v>13713</v>
      </c>
    </row>
    <row r="14868" spans="1:12" ht="62" x14ac:dyDescent="0.35">
      <c r="A14868" s="5" t="s">
        <v>13714</v>
      </c>
      <c r="B14868" s="5" t="s">
        <v>13715</v>
      </c>
      <c r="C14868" s="5" t="s">
        <v>13716</v>
      </c>
      <c r="D14868" s="5" t="s">
        <v>13717</v>
      </c>
      <c r="E14868" s="5" t="s">
        <v>13718</v>
      </c>
      <c r="F14868" s="5" t="s">
        <v>13719</v>
      </c>
      <c r="G14868" s="5" t="s">
        <v>13720</v>
      </c>
      <c r="H14868" s="5" t="s">
        <v>13721</v>
      </c>
      <c r="I14868" s="5" t="s">
        <v>13722</v>
      </c>
      <c r="J14868" s="5" t="s">
        <v>13723</v>
      </c>
      <c r="K14868" s="5" t="s">
        <v>13724</v>
      </c>
      <c r="L14868" s="5" t="s">
        <v>13725</v>
      </c>
    </row>
    <row r="14869" spans="1:12" x14ac:dyDescent="0.35">
      <c r="A14869" s="1" t="s">
        <v>13726</v>
      </c>
      <c r="B14869" s="6">
        <v>0.90815454257890005</v>
      </c>
      <c r="C14869" s="7">
        <v>0</v>
      </c>
      <c r="D14869" s="8">
        <v>0.14516284300320001</v>
      </c>
      <c r="E14869" s="6">
        <v>0.93456343957989996</v>
      </c>
      <c r="F14869" s="6">
        <v>0.71021188782470002</v>
      </c>
      <c r="G14869" s="7">
        <v>0</v>
      </c>
      <c r="H14869" s="7">
        <v>0</v>
      </c>
      <c r="I14869" s="8">
        <v>0</v>
      </c>
      <c r="J14869" s="8">
        <v>0.24408010929560001</v>
      </c>
      <c r="K14869" s="8">
        <v>0.41463139459530002</v>
      </c>
      <c r="L14869" s="8">
        <v>0.42699999999999999</v>
      </c>
    </row>
    <row r="14870" spans="1:12" x14ac:dyDescent="0.35">
      <c r="B14870" s="9">
        <v>120.17570180049999</v>
      </c>
      <c r="C14870" s="10">
        <v>0</v>
      </c>
      <c r="D14870" s="11">
        <v>1.3960300946399999</v>
      </c>
      <c r="E14870" s="9">
        <v>109.112877122</v>
      </c>
      <c r="F14870" s="9">
        <v>11.06282467856</v>
      </c>
      <c r="G14870" s="10">
        <v>0</v>
      </c>
      <c r="H14870" s="10">
        <v>0</v>
      </c>
      <c r="I14870" s="11">
        <v>0</v>
      </c>
      <c r="J14870" s="11">
        <v>1.3960300946399999</v>
      </c>
      <c r="K14870" s="11">
        <v>6.5282681048160001</v>
      </c>
      <c r="L14870" s="11">
        <v>128.1</v>
      </c>
    </row>
    <row r="14871" spans="1:12" x14ac:dyDescent="0.35">
      <c r="A14871" s="1" t="s">
        <v>13727</v>
      </c>
      <c r="B14871" s="7">
        <v>2.696844884022E-2</v>
      </c>
      <c r="C14871" s="6">
        <v>0.96617724265180005</v>
      </c>
      <c r="D14871" s="8">
        <v>0.4430762608062</v>
      </c>
      <c r="E14871" s="7">
        <v>1.3269003320089999E-2</v>
      </c>
      <c r="F14871" s="7">
        <v>0.12964992829829999</v>
      </c>
      <c r="G14871" s="6">
        <v>0.9590847667854</v>
      </c>
      <c r="H14871" s="6">
        <v>1</v>
      </c>
      <c r="I14871" s="8">
        <v>0.24546531230070001</v>
      </c>
      <c r="J14871" s="8">
        <v>0.57773286032740001</v>
      </c>
      <c r="K14871" s="8">
        <v>0.35407378631559999</v>
      </c>
      <c r="L14871" s="8">
        <v>0.503</v>
      </c>
    </row>
    <row r="14872" spans="1:12" x14ac:dyDescent="0.35">
      <c r="B14872" s="10">
        <v>3.5687232887059999</v>
      </c>
      <c r="C14872" s="9">
        <v>137.49541162579999</v>
      </c>
      <c r="D14872" s="11">
        <v>4.2610614500880004</v>
      </c>
      <c r="E14872" s="10">
        <v>1.549192989452</v>
      </c>
      <c r="F14872" s="10">
        <v>2.0195302992530002</v>
      </c>
      <c r="G14872" s="9">
        <v>112.82682671400001</v>
      </c>
      <c r="H14872" s="9">
        <v>24.668584911730001</v>
      </c>
      <c r="I14872" s="11">
        <v>0.95668543187470001</v>
      </c>
      <c r="J14872" s="11">
        <v>3.304376018213</v>
      </c>
      <c r="K14872" s="11">
        <v>5.5748036354370001</v>
      </c>
      <c r="L14872" s="11">
        <v>150.9</v>
      </c>
    </row>
    <row r="14873" spans="1:12" x14ac:dyDescent="0.35">
      <c r="A14873" s="1" t="s">
        <v>13728</v>
      </c>
      <c r="B14873" s="8">
        <v>1.9466648824729999E-2</v>
      </c>
      <c r="C14873" s="8">
        <v>1.858446654603E-2</v>
      </c>
      <c r="D14873" s="6">
        <v>0.33751692810919998</v>
      </c>
      <c r="E14873" s="8">
        <v>1.576245670237E-2</v>
      </c>
      <c r="F14873" s="8">
        <v>4.7230686921180001E-2</v>
      </c>
      <c r="G14873" s="8">
        <v>2.2481543271910001E-2</v>
      </c>
      <c r="H14873" s="8">
        <v>0</v>
      </c>
      <c r="I14873" s="6">
        <v>0.57133637942549997</v>
      </c>
      <c r="J14873" s="8">
        <v>0.17818703037700001</v>
      </c>
      <c r="K14873" s="8">
        <v>0.1220751326665</v>
      </c>
      <c r="L14873" s="8">
        <v>3.4628949684330002E-2</v>
      </c>
    </row>
    <row r="14874" spans="1:12" x14ac:dyDescent="0.35">
      <c r="B14874" s="11">
        <v>2.5760133044910001</v>
      </c>
      <c r="C14874" s="11">
        <v>2.6447309714920002</v>
      </c>
      <c r="D14874" s="9">
        <v>3.245898050374</v>
      </c>
      <c r="E14874" s="11">
        <v>1.84031059687</v>
      </c>
      <c r="F14874" s="11">
        <v>0.7357027076207</v>
      </c>
      <c r="G14874" s="11">
        <v>2.6447309714920002</v>
      </c>
      <c r="H14874" s="11">
        <v>0</v>
      </c>
      <c r="I14874" s="9">
        <v>2.2267471756939998</v>
      </c>
      <c r="J14874" s="11">
        <v>1.0191508746810001</v>
      </c>
      <c r="K14874" s="11">
        <v>1.9220425789419999</v>
      </c>
      <c r="L14874" s="11">
        <v>10.3886849053</v>
      </c>
    </row>
    <row r="14875" spans="1:12" x14ac:dyDescent="0.35">
      <c r="A14875" s="1" t="s">
        <v>13729</v>
      </c>
      <c r="B14875" s="8">
        <v>3.2119778815560003E-2</v>
      </c>
      <c r="C14875" s="8">
        <v>1.523829080219E-2</v>
      </c>
      <c r="D14875" s="8">
        <v>0</v>
      </c>
      <c r="E14875" s="8">
        <v>3.6405100397649999E-2</v>
      </c>
      <c r="F14875" s="8">
        <v>0</v>
      </c>
      <c r="G14875" s="8">
        <v>1.8433689942659998E-2</v>
      </c>
      <c r="H14875" s="8">
        <v>0</v>
      </c>
      <c r="I14875" s="8">
        <v>0</v>
      </c>
      <c r="J14875" s="8">
        <v>0</v>
      </c>
      <c r="K14875" s="8">
        <v>5.1935082445390003E-2</v>
      </c>
      <c r="L14875" s="8">
        <v>2.4122142103610002E-2</v>
      </c>
    </row>
    <row r="14876" spans="1:12" x14ac:dyDescent="0.35">
      <c r="B14876" s="11">
        <v>4.2503965788420004</v>
      </c>
      <c r="C14876" s="11">
        <v>2.1685411059459998</v>
      </c>
      <c r="D14876" s="11">
        <v>0</v>
      </c>
      <c r="E14876" s="11">
        <v>4.2503965788420004</v>
      </c>
      <c r="F14876" s="11">
        <v>0</v>
      </c>
      <c r="G14876" s="11">
        <v>2.1685411059459998</v>
      </c>
      <c r="H14876" s="11">
        <v>0</v>
      </c>
      <c r="I14876" s="11">
        <v>0</v>
      </c>
      <c r="J14876" s="11">
        <v>0</v>
      </c>
      <c r="K14876" s="11">
        <v>0.8177049462939</v>
      </c>
      <c r="L14876" s="11">
        <v>7.2366426310819998</v>
      </c>
    </row>
    <row r="14877" spans="1:12" x14ac:dyDescent="0.35">
      <c r="A14877" s="1" t="s">
        <v>13730</v>
      </c>
      <c r="B14877" s="8">
        <v>1.329058094057E-2</v>
      </c>
      <c r="C14877" s="8">
        <v>0</v>
      </c>
      <c r="D14877" s="8">
        <v>7.4243968081409997E-2</v>
      </c>
      <c r="E14877" s="8">
        <v>0</v>
      </c>
      <c r="F14877" s="6">
        <v>0.1129074969558</v>
      </c>
      <c r="G14877" s="8">
        <v>0</v>
      </c>
      <c r="H14877" s="8">
        <v>0</v>
      </c>
      <c r="I14877" s="6">
        <v>0.18319830827379999</v>
      </c>
      <c r="J14877" s="8">
        <v>0</v>
      </c>
      <c r="K14877" s="8">
        <v>5.7284603977199998E-2</v>
      </c>
      <c r="L14877" s="8">
        <v>1.124890821206E-2</v>
      </c>
    </row>
    <row r="14878" spans="1:12" x14ac:dyDescent="0.35">
      <c r="B14878" s="11">
        <v>1.758736885612</v>
      </c>
      <c r="C14878" s="11">
        <v>0</v>
      </c>
      <c r="D14878" s="11">
        <v>0.71400374670839994</v>
      </c>
      <c r="E14878" s="11">
        <v>0</v>
      </c>
      <c r="F14878" s="9">
        <v>1.758736885612</v>
      </c>
      <c r="G14878" s="11">
        <v>0</v>
      </c>
      <c r="H14878" s="11">
        <v>0</v>
      </c>
      <c r="I14878" s="9">
        <v>0.71400374670839994</v>
      </c>
      <c r="J14878" s="11">
        <v>0</v>
      </c>
      <c r="K14878" s="11">
        <v>0.90193183129900001</v>
      </c>
      <c r="L14878" s="11">
        <v>3.374672463619</v>
      </c>
    </row>
    <row r="14879" spans="1:12" x14ac:dyDescent="0.35">
      <c r="A14879" s="1" t="s">
        <v>13731</v>
      </c>
      <c r="B14879" s="8">
        <v>1</v>
      </c>
      <c r="C14879" s="8">
        <v>1</v>
      </c>
      <c r="D14879" s="8">
        <v>1</v>
      </c>
      <c r="E14879" s="8">
        <v>1</v>
      </c>
      <c r="F14879" s="8">
        <v>1</v>
      </c>
      <c r="G14879" s="8">
        <v>1</v>
      </c>
      <c r="H14879" s="8">
        <v>1</v>
      </c>
      <c r="I14879" s="8">
        <v>1</v>
      </c>
      <c r="J14879" s="8">
        <v>1</v>
      </c>
      <c r="K14879" s="8">
        <v>1</v>
      </c>
      <c r="L14879" s="8">
        <v>1</v>
      </c>
    </row>
    <row r="14880" spans="1:12" x14ac:dyDescent="0.35">
      <c r="B14880" s="11">
        <v>132.32957185820001</v>
      </c>
      <c r="C14880" s="11">
        <v>142.30868370319999</v>
      </c>
      <c r="D14880" s="11">
        <v>9.6169933418099998</v>
      </c>
      <c r="E14880" s="11">
        <v>116.7527772871</v>
      </c>
      <c r="F14880" s="11">
        <v>15.57679457105</v>
      </c>
      <c r="G14880" s="11">
        <v>117.64009879149999</v>
      </c>
      <c r="H14880" s="11">
        <v>24.668584911730001</v>
      </c>
      <c r="I14880" s="11">
        <v>3.8974363542770001</v>
      </c>
      <c r="J14880" s="11">
        <v>5.7195569875330001</v>
      </c>
      <c r="K14880" s="11">
        <v>15.744751096790001</v>
      </c>
      <c r="L14880" s="11">
        <v>300</v>
      </c>
    </row>
    <row r="14881" spans="1:9" x14ac:dyDescent="0.35">
      <c r="A14881" s="1" t="s">
        <v>13732</v>
      </c>
    </row>
    <row r="14882" spans="1:9" x14ac:dyDescent="0.35">
      <c r="A14882" s="1" t="s">
        <v>13733</v>
      </c>
    </row>
    <row r="14886" spans="1:9" x14ac:dyDescent="0.35">
      <c r="A14886" s="4" t="s">
        <v>13734</v>
      </c>
    </row>
    <row r="14887" spans="1:9" x14ac:dyDescent="0.35">
      <c r="A14887" s="1" t="s">
        <v>13735</v>
      </c>
    </row>
    <row r="14888" spans="1:9" ht="62" x14ac:dyDescent="0.35">
      <c r="A14888" s="5" t="s">
        <v>13736</v>
      </c>
      <c r="B14888" s="5" t="s">
        <v>13737</v>
      </c>
      <c r="C14888" s="5" t="s">
        <v>13738</v>
      </c>
      <c r="D14888" s="5" t="s">
        <v>13739</v>
      </c>
      <c r="E14888" s="5" t="s">
        <v>13740</v>
      </c>
      <c r="F14888" s="5" t="s">
        <v>13741</v>
      </c>
      <c r="G14888" s="5" t="s">
        <v>13742</v>
      </c>
      <c r="H14888" s="5" t="s">
        <v>13743</v>
      </c>
      <c r="I14888" s="5" t="s">
        <v>13744</v>
      </c>
    </row>
    <row r="14889" spans="1:9" x14ac:dyDescent="0.35">
      <c r="A14889" s="1" t="s">
        <v>13745</v>
      </c>
      <c r="B14889" s="6">
        <v>0.88051187421520005</v>
      </c>
      <c r="C14889" s="7">
        <v>0</v>
      </c>
      <c r="D14889" s="6">
        <v>0.93592638369650005</v>
      </c>
      <c r="E14889" s="6">
        <v>0.79501457887789995</v>
      </c>
      <c r="F14889" s="7">
        <v>0</v>
      </c>
      <c r="G14889" s="7">
        <v>0</v>
      </c>
      <c r="H14889" s="8">
        <v>0.35502966577049999</v>
      </c>
      <c r="I14889" s="8">
        <v>0.42699999999999999</v>
      </c>
    </row>
    <row r="14890" spans="1:9" x14ac:dyDescent="0.35">
      <c r="B14890" s="9">
        <v>110.987258473</v>
      </c>
      <c r="C14890" s="10">
        <v>0</v>
      </c>
      <c r="D14890" s="9">
        <v>71.578830088849998</v>
      </c>
      <c r="E14890" s="9">
        <v>39.408428384099999</v>
      </c>
      <c r="F14890" s="10">
        <v>0</v>
      </c>
      <c r="G14890" s="10">
        <v>0</v>
      </c>
      <c r="H14890" s="11">
        <v>17.112741527050002</v>
      </c>
      <c r="I14890" s="11">
        <v>128.1</v>
      </c>
    </row>
    <row r="14891" spans="1:9" x14ac:dyDescent="0.35">
      <c r="A14891" s="1" t="s">
        <v>13746</v>
      </c>
      <c r="B14891" s="7">
        <v>5.5816984690380003E-2</v>
      </c>
      <c r="C14891" s="6">
        <v>0.97896843532010003</v>
      </c>
      <c r="D14891" s="7">
        <v>1.295417106887E-2</v>
      </c>
      <c r="E14891" s="7">
        <v>0.1219486651742</v>
      </c>
      <c r="F14891" s="6">
        <v>0.93904334149320001</v>
      </c>
      <c r="G14891" s="6">
        <v>0.99065803052940005</v>
      </c>
      <c r="H14891" s="8">
        <v>0.4306669124036</v>
      </c>
      <c r="I14891" s="8">
        <v>0.503</v>
      </c>
    </row>
    <row r="14892" spans="1:9" x14ac:dyDescent="0.35">
      <c r="B14892" s="10">
        <v>7.0356508395009998</v>
      </c>
      <c r="C14892" s="9">
        <v>123.10582595309999</v>
      </c>
      <c r="D14892" s="10">
        <v>0.99072365736529999</v>
      </c>
      <c r="E14892" s="10">
        <v>6.0449271821349999</v>
      </c>
      <c r="F14892" s="9">
        <v>26.743713559450001</v>
      </c>
      <c r="G14892" s="9">
        <v>96.362112393629999</v>
      </c>
      <c r="H14892" s="11">
        <v>20.758523207410001</v>
      </c>
      <c r="I14892" s="11">
        <v>150.9</v>
      </c>
    </row>
    <row r="14893" spans="1:9" x14ac:dyDescent="0.35">
      <c r="A14893" s="1" t="s">
        <v>13747</v>
      </c>
      <c r="B14893" s="8">
        <v>2.9403241424849999E-2</v>
      </c>
      <c r="C14893" s="8">
        <v>2.1031564679890001E-2</v>
      </c>
      <c r="D14893" s="8">
        <v>1.534159137121E-2</v>
      </c>
      <c r="E14893" s="8">
        <v>5.1098516882820001E-2</v>
      </c>
      <c r="F14893" s="8">
        <v>6.0956658506810001E-2</v>
      </c>
      <c r="G14893" s="8">
        <v>9.3419694706099992E-3</v>
      </c>
      <c r="H14893" s="8">
        <v>8.3768547862480003E-2</v>
      </c>
      <c r="I14893" s="8">
        <v>3.4628949684330002E-2</v>
      </c>
    </row>
    <row r="14894" spans="1:9" x14ac:dyDescent="0.35">
      <c r="B14894" s="11">
        <v>3.7062363967229999</v>
      </c>
      <c r="C14894" s="11">
        <v>2.6447309714920002</v>
      </c>
      <c r="D14894" s="11">
        <v>1.1733114710529999</v>
      </c>
      <c r="E14894" s="11">
        <v>2.5329249256700002</v>
      </c>
      <c r="F14894" s="11">
        <v>1.736030002678</v>
      </c>
      <c r="G14894" s="11">
        <v>0.90870096881340001</v>
      </c>
      <c r="H14894" s="11">
        <v>4.0377175370840002</v>
      </c>
      <c r="I14894" s="11">
        <v>10.3886849053</v>
      </c>
    </row>
    <row r="14895" spans="1:9" x14ac:dyDescent="0.35">
      <c r="A14895" s="1" t="s">
        <v>13748</v>
      </c>
      <c r="B14895" s="8">
        <v>3.4267899669609997E-2</v>
      </c>
      <c r="C14895" s="8">
        <v>0</v>
      </c>
      <c r="D14895" s="8">
        <v>3.5777853863420001E-2</v>
      </c>
      <c r="E14895" s="8">
        <v>3.1938239065160003E-2</v>
      </c>
      <c r="F14895" s="8">
        <v>0</v>
      </c>
      <c r="G14895" s="8">
        <v>0</v>
      </c>
      <c r="H14895" s="8">
        <v>6.0522197446920001E-2</v>
      </c>
      <c r="I14895" s="8">
        <v>2.4122142103610002E-2</v>
      </c>
    </row>
    <row r="14896" spans="1:9" x14ac:dyDescent="0.35">
      <c r="B14896" s="11">
        <v>4.319419589142</v>
      </c>
      <c r="C14896" s="11">
        <v>0</v>
      </c>
      <c r="D14896" s="11">
        <v>2.7362589272450002</v>
      </c>
      <c r="E14896" s="11">
        <v>1.583160661897</v>
      </c>
      <c r="F14896" s="11">
        <v>0</v>
      </c>
      <c r="G14896" s="11">
        <v>0</v>
      </c>
      <c r="H14896" s="11">
        <v>2.9172230419399998</v>
      </c>
      <c r="I14896" s="11">
        <v>7.2366426310819998</v>
      </c>
    </row>
    <row r="14897" spans="1:13" x14ac:dyDescent="0.35">
      <c r="A14897" s="1" t="s">
        <v>13749</v>
      </c>
      <c r="B14897" s="8">
        <v>0</v>
      </c>
      <c r="C14897" s="8">
        <v>0</v>
      </c>
      <c r="D14897" s="8">
        <v>0</v>
      </c>
      <c r="E14897" s="8">
        <v>0</v>
      </c>
      <c r="F14897" s="8">
        <v>0</v>
      </c>
      <c r="G14897" s="8">
        <v>0</v>
      </c>
      <c r="H14897" s="6">
        <v>7.0012676516500005E-2</v>
      </c>
      <c r="I14897" s="8">
        <v>1.124890821206E-2</v>
      </c>
    </row>
    <row r="14898" spans="1:13" x14ac:dyDescent="0.35">
      <c r="B14898" s="11">
        <v>0</v>
      </c>
      <c r="C14898" s="11">
        <v>0</v>
      </c>
      <c r="D14898" s="11">
        <v>0</v>
      </c>
      <c r="E14898" s="11">
        <v>0</v>
      </c>
      <c r="F14898" s="11">
        <v>0</v>
      </c>
      <c r="G14898" s="11">
        <v>0</v>
      </c>
      <c r="H14898" s="9">
        <v>3.374672463619</v>
      </c>
      <c r="I14898" s="11">
        <v>3.374672463619</v>
      </c>
    </row>
    <row r="14899" spans="1:13" x14ac:dyDescent="0.35">
      <c r="A14899" s="1" t="s">
        <v>13750</v>
      </c>
      <c r="B14899" s="8">
        <v>1</v>
      </c>
      <c r="C14899" s="8">
        <v>1</v>
      </c>
      <c r="D14899" s="8">
        <v>1</v>
      </c>
      <c r="E14899" s="8">
        <v>1</v>
      </c>
      <c r="F14899" s="8">
        <v>1</v>
      </c>
      <c r="G14899" s="8">
        <v>1</v>
      </c>
      <c r="H14899" s="8">
        <v>1</v>
      </c>
      <c r="I14899" s="8">
        <v>1</v>
      </c>
    </row>
    <row r="14900" spans="1:13" x14ac:dyDescent="0.35">
      <c r="B14900" s="11">
        <v>126.04856529830001</v>
      </c>
      <c r="C14900" s="11">
        <v>125.75055692460001</v>
      </c>
      <c r="D14900" s="11">
        <v>76.479124144509996</v>
      </c>
      <c r="E14900" s="11">
        <v>49.569441153809997</v>
      </c>
      <c r="F14900" s="11">
        <v>28.47974356213</v>
      </c>
      <c r="G14900" s="11">
        <v>97.270813362449999</v>
      </c>
      <c r="H14900" s="11">
        <v>48.200877777099997</v>
      </c>
      <c r="I14900" s="11">
        <v>300</v>
      </c>
    </row>
    <row r="14901" spans="1:13" x14ac:dyDescent="0.35">
      <c r="A14901" s="1" t="s">
        <v>13751</v>
      </c>
    </row>
    <row r="14902" spans="1:13" x14ac:dyDescent="0.35">
      <c r="A14902" s="1" t="s">
        <v>13752</v>
      </c>
    </row>
    <row r="14906" spans="1:13" x14ac:dyDescent="0.35">
      <c r="A14906" s="4" t="s">
        <v>13753</v>
      </c>
    </row>
    <row r="14907" spans="1:13" x14ac:dyDescent="0.35">
      <c r="A14907" s="1" t="s">
        <v>13754</v>
      </c>
    </row>
    <row r="14908" spans="1:13" ht="124" x14ac:dyDescent="0.35">
      <c r="A14908" s="5" t="s">
        <v>13755</v>
      </c>
      <c r="B14908" s="5" t="s">
        <v>13756</v>
      </c>
      <c r="C14908" s="5" t="s">
        <v>13757</v>
      </c>
      <c r="D14908" s="5" t="s">
        <v>13758</v>
      </c>
      <c r="E14908" s="5" t="s">
        <v>13759</v>
      </c>
      <c r="F14908" s="5" t="s">
        <v>13760</v>
      </c>
      <c r="G14908" s="5" t="s">
        <v>13761</v>
      </c>
      <c r="H14908" s="5" t="s">
        <v>13762</v>
      </c>
      <c r="I14908" s="5" t="s">
        <v>13763</v>
      </c>
      <c r="J14908" s="5" t="s">
        <v>13764</v>
      </c>
      <c r="K14908" s="5" t="s">
        <v>13765</v>
      </c>
      <c r="L14908" s="5" t="s">
        <v>13766</v>
      </c>
      <c r="M14908" s="5" t="s">
        <v>13767</v>
      </c>
    </row>
    <row r="14909" spans="1:13" x14ac:dyDescent="0.35">
      <c r="A14909" s="1" t="s">
        <v>13768</v>
      </c>
      <c r="B14909" s="8">
        <v>0.4062415221997</v>
      </c>
      <c r="C14909" s="8">
        <v>0.48553220710650002</v>
      </c>
      <c r="D14909" s="8">
        <v>1</v>
      </c>
      <c r="E14909" s="8">
        <v>0.5775693811357</v>
      </c>
      <c r="F14909" s="8">
        <v>0.46699710497660002</v>
      </c>
      <c r="G14909" s="8">
        <v>0.74120989337330001</v>
      </c>
      <c r="H14909" s="8">
        <v>0.50482623414409999</v>
      </c>
      <c r="I14909" s="8">
        <v>0.78271809935400005</v>
      </c>
      <c r="J14909" s="8">
        <v>0.43507865516639999</v>
      </c>
      <c r="K14909" s="8">
        <v>0.39006412867029999</v>
      </c>
      <c r="L14909" s="8">
        <v>0.4501029330145</v>
      </c>
      <c r="M14909" s="8">
        <v>0.42699999999999999</v>
      </c>
    </row>
    <row r="14910" spans="1:13" x14ac:dyDescent="0.35">
      <c r="B14910" s="11">
        <v>9.4633247404720002</v>
      </c>
      <c r="C14910" s="11">
        <v>12.115110475410001</v>
      </c>
      <c r="D14910" s="11">
        <v>3.2346626242090002</v>
      </c>
      <c r="E14910" s="11">
        <v>2.2601444576700001</v>
      </c>
      <c r="F14910" s="11">
        <v>12.98797942022</v>
      </c>
      <c r="G14910" s="11">
        <v>5.5914034172880003</v>
      </c>
      <c r="H14910" s="11">
        <v>2.9739738297880001</v>
      </c>
      <c r="I14910" s="11">
        <v>11.750659897609999</v>
      </c>
      <c r="J14910" s="11">
        <v>3.279413560514</v>
      </c>
      <c r="K14910" s="11">
        <v>69.32357858428</v>
      </c>
      <c r="L14910" s="11">
        <v>17.428033555910002</v>
      </c>
      <c r="M14910" s="11">
        <v>128.1</v>
      </c>
    </row>
    <row r="14911" spans="1:13" x14ac:dyDescent="0.35">
      <c r="A14911" s="1" t="s">
        <v>13769</v>
      </c>
      <c r="B14911" s="8">
        <v>0.55865604697360005</v>
      </c>
      <c r="C14911" s="8">
        <v>0.44892615575509998</v>
      </c>
      <c r="D14911" s="8">
        <v>0</v>
      </c>
      <c r="E14911" s="8">
        <v>0.4224306188643</v>
      </c>
      <c r="F14911" s="8">
        <v>0.50360141306149997</v>
      </c>
      <c r="G14911" s="8">
        <v>0.25879010662669999</v>
      </c>
      <c r="H14911" s="8">
        <v>0.49517376585590001</v>
      </c>
      <c r="I14911" s="8">
        <v>0.1728527117682</v>
      </c>
      <c r="J14911" s="8">
        <v>0.56492134483360001</v>
      </c>
      <c r="K14911" s="8">
        <v>0.53661358432490003</v>
      </c>
      <c r="L14911" s="8">
        <v>0.40355205617029999</v>
      </c>
      <c r="M14911" s="8">
        <v>0.503</v>
      </c>
    </row>
    <row r="14912" spans="1:13" x14ac:dyDescent="0.35">
      <c r="B14912" s="11">
        <v>13.01379426237</v>
      </c>
      <c r="C14912" s="11">
        <v>11.201707925179999</v>
      </c>
      <c r="D14912" s="11">
        <v>0</v>
      </c>
      <c r="E14912" s="11">
        <v>1.653055465127</v>
      </c>
      <c r="F14912" s="11">
        <v>14.00600714466</v>
      </c>
      <c r="G14912" s="11">
        <v>1.95221340067</v>
      </c>
      <c r="H14912" s="11">
        <v>2.917110326784</v>
      </c>
      <c r="I14912" s="11">
        <v>2.5949743976069999</v>
      </c>
      <c r="J14912" s="11">
        <v>4.2581052802109998</v>
      </c>
      <c r="K14912" s="11">
        <v>95.368866932610004</v>
      </c>
      <c r="L14912" s="11">
        <v>15.62557864129</v>
      </c>
      <c r="M14912" s="11">
        <v>150.9</v>
      </c>
    </row>
    <row r="14913" spans="1:13" x14ac:dyDescent="0.35">
      <c r="A14913" s="1" t="s">
        <v>13770</v>
      </c>
      <c r="B14913" s="8">
        <v>0</v>
      </c>
      <c r="C14913" s="8">
        <v>0</v>
      </c>
      <c r="D14913" s="8">
        <v>0</v>
      </c>
      <c r="E14913" s="8">
        <v>0</v>
      </c>
      <c r="F14913" s="8">
        <v>0</v>
      </c>
      <c r="G14913" s="8">
        <v>0</v>
      </c>
      <c r="H14913" s="8">
        <v>0</v>
      </c>
      <c r="I14913" s="8">
        <v>4.442918887787E-2</v>
      </c>
      <c r="J14913" s="8">
        <v>0</v>
      </c>
      <c r="K14913" s="8">
        <v>3.7494249585040003E-2</v>
      </c>
      <c r="L14913" s="8">
        <v>7.8978990574710001E-2</v>
      </c>
      <c r="M14913" s="8">
        <v>3.4628949684330002E-2</v>
      </c>
    </row>
    <row r="14914" spans="1:13" x14ac:dyDescent="0.35">
      <c r="B14914" s="11">
        <v>0</v>
      </c>
      <c r="C14914" s="11">
        <v>0</v>
      </c>
      <c r="D14914" s="11">
        <v>0</v>
      </c>
      <c r="E14914" s="11">
        <v>0</v>
      </c>
      <c r="F14914" s="11">
        <v>0</v>
      </c>
      <c r="G14914" s="11">
        <v>0</v>
      </c>
      <c r="H14914" s="11">
        <v>0</v>
      </c>
      <c r="I14914" s="11">
        <v>0.66699912581730003</v>
      </c>
      <c r="J14914" s="11">
        <v>0</v>
      </c>
      <c r="K14914" s="11">
        <v>6.6636108437560004</v>
      </c>
      <c r="L14914" s="11">
        <v>3.0580749357260002</v>
      </c>
      <c r="M14914" s="11">
        <v>10.3886849053</v>
      </c>
    </row>
    <row r="14915" spans="1:13" x14ac:dyDescent="0.35">
      <c r="A14915" s="1" t="s">
        <v>13771</v>
      </c>
      <c r="B14915" s="8">
        <v>0</v>
      </c>
      <c r="C14915" s="8">
        <v>3.2770818569240003E-2</v>
      </c>
      <c r="D14915" s="8">
        <v>0</v>
      </c>
      <c r="E14915" s="8">
        <v>0</v>
      </c>
      <c r="F14915" s="8">
        <v>0</v>
      </c>
      <c r="G14915" s="8">
        <v>0</v>
      </c>
      <c r="H14915" s="8">
        <v>0</v>
      </c>
      <c r="I14915" s="8">
        <v>0</v>
      </c>
      <c r="J14915" s="8">
        <v>0</v>
      </c>
      <c r="K14915" s="8">
        <v>3.1810540703439999E-2</v>
      </c>
      <c r="L14915" s="8">
        <v>1.9768946483839998E-2</v>
      </c>
      <c r="M14915" s="8">
        <v>2.4122142103610002E-2</v>
      </c>
    </row>
    <row r="14916" spans="1:13" x14ac:dyDescent="0.35">
      <c r="B14916" s="11">
        <v>0</v>
      </c>
      <c r="C14916" s="11">
        <v>0.8177049462939</v>
      </c>
      <c r="D14916" s="11">
        <v>0</v>
      </c>
      <c r="E14916" s="11">
        <v>0</v>
      </c>
      <c r="F14916" s="11">
        <v>0</v>
      </c>
      <c r="G14916" s="11">
        <v>0</v>
      </c>
      <c r="H14916" s="11">
        <v>0</v>
      </c>
      <c r="I14916" s="11">
        <v>0</v>
      </c>
      <c r="J14916" s="11">
        <v>0</v>
      </c>
      <c r="K14916" s="11">
        <v>5.653481969185</v>
      </c>
      <c r="L14916" s="11">
        <v>0.76545571560269998</v>
      </c>
      <c r="M14916" s="11">
        <v>7.2366426310819998</v>
      </c>
    </row>
    <row r="14917" spans="1:13" x14ac:dyDescent="0.35">
      <c r="A14917" s="1" t="s">
        <v>13772</v>
      </c>
      <c r="B14917" s="8">
        <v>3.5102430826660001E-2</v>
      </c>
      <c r="C14917" s="8">
        <v>3.2770818569240003E-2</v>
      </c>
      <c r="D14917" s="8">
        <v>0</v>
      </c>
      <c r="E14917" s="8">
        <v>0</v>
      </c>
      <c r="F14917" s="8">
        <v>2.940148196184E-2</v>
      </c>
      <c r="G14917" s="8">
        <v>0</v>
      </c>
      <c r="H14917" s="8">
        <v>0</v>
      </c>
      <c r="I14917" s="8">
        <v>0</v>
      </c>
      <c r="J14917" s="8">
        <v>0</v>
      </c>
      <c r="K14917" s="8">
        <v>4.0174967163379999E-3</v>
      </c>
      <c r="L14917" s="8">
        <v>4.7597073756650003E-2</v>
      </c>
      <c r="M14917" s="8">
        <v>1.124890821206E-2</v>
      </c>
    </row>
    <row r="14918" spans="1:13" x14ac:dyDescent="0.35">
      <c r="B14918" s="11">
        <v>0.8177049462939</v>
      </c>
      <c r="C14918" s="11">
        <v>0.8177049462939</v>
      </c>
      <c r="D14918" s="11">
        <v>0</v>
      </c>
      <c r="E14918" s="11">
        <v>0</v>
      </c>
      <c r="F14918" s="11">
        <v>0.8177049462939</v>
      </c>
      <c r="G14918" s="11">
        <v>0</v>
      </c>
      <c r="H14918" s="11">
        <v>0</v>
      </c>
      <c r="I14918" s="11">
        <v>0</v>
      </c>
      <c r="J14918" s="11">
        <v>0</v>
      </c>
      <c r="K14918" s="11">
        <v>0.71400374670839994</v>
      </c>
      <c r="L14918" s="11">
        <v>1.8429637706169999</v>
      </c>
      <c r="M14918" s="11">
        <v>3.374672463619</v>
      </c>
    </row>
    <row r="14919" spans="1:13" x14ac:dyDescent="0.35">
      <c r="A14919" s="1" t="s">
        <v>13773</v>
      </c>
      <c r="B14919" s="8">
        <v>1</v>
      </c>
      <c r="C14919" s="8">
        <v>1</v>
      </c>
      <c r="D14919" s="8">
        <v>1</v>
      </c>
      <c r="E14919" s="8">
        <v>1</v>
      </c>
      <c r="F14919" s="8">
        <v>1</v>
      </c>
      <c r="G14919" s="8">
        <v>1</v>
      </c>
      <c r="H14919" s="8">
        <v>1</v>
      </c>
      <c r="I14919" s="8">
        <v>1</v>
      </c>
      <c r="J14919" s="8">
        <v>1</v>
      </c>
      <c r="K14919" s="8">
        <v>1</v>
      </c>
      <c r="L14919" s="8">
        <v>1</v>
      </c>
      <c r="M14919" s="8">
        <v>1</v>
      </c>
    </row>
    <row r="14920" spans="1:13" x14ac:dyDescent="0.35">
      <c r="B14920" s="11">
        <v>23.29482394914</v>
      </c>
      <c r="C14920" s="11">
        <v>24.952228293179999</v>
      </c>
      <c r="D14920" s="11">
        <v>3.2346626242090002</v>
      </c>
      <c r="E14920" s="11">
        <v>3.9131999227969998</v>
      </c>
      <c r="F14920" s="11">
        <v>27.81169151117</v>
      </c>
      <c r="G14920" s="11">
        <v>7.5436168179580001</v>
      </c>
      <c r="H14920" s="11">
        <v>5.891084156572</v>
      </c>
      <c r="I14920" s="11">
        <v>15.012633421029999</v>
      </c>
      <c r="J14920" s="11">
        <v>7.5375188407250002</v>
      </c>
      <c r="K14920" s="11">
        <v>177.7235420765</v>
      </c>
      <c r="L14920" s="11">
        <v>38.720106619150002</v>
      </c>
      <c r="M14920" s="11">
        <v>300</v>
      </c>
    </row>
    <row r="14921" spans="1:13" x14ac:dyDescent="0.35">
      <c r="A14921" s="1" t="s">
        <v>13774</v>
      </c>
    </row>
    <row r="14922" spans="1:13" x14ac:dyDescent="0.35">
      <c r="A14922" s="1" t="s">
        <v>13775</v>
      </c>
    </row>
    <row r="14926" spans="1:13" x14ac:dyDescent="0.35">
      <c r="A14926" s="4" t="s">
        <v>13776</v>
      </c>
    </row>
    <row r="14927" spans="1:13" x14ac:dyDescent="0.35">
      <c r="A14927" s="1" t="s">
        <v>13777</v>
      </c>
    </row>
    <row r="14928" spans="1:13" ht="46.5" x14ac:dyDescent="0.35">
      <c r="A14928" s="5" t="s">
        <v>13778</v>
      </c>
      <c r="B14928" s="5" t="s">
        <v>13779</v>
      </c>
      <c r="C14928" s="5" t="s">
        <v>13780</v>
      </c>
      <c r="D14928" s="5" t="s">
        <v>13781</v>
      </c>
      <c r="E14928" s="5" t="s">
        <v>13782</v>
      </c>
      <c r="F14928" s="5" t="s">
        <v>13783</v>
      </c>
      <c r="G14928" s="5" t="s">
        <v>13784</v>
      </c>
      <c r="H14928" s="5" t="s">
        <v>13785</v>
      </c>
      <c r="I14928" s="5" t="s">
        <v>13786</v>
      </c>
      <c r="J14928" s="5" t="s">
        <v>13787</v>
      </c>
    </row>
    <row r="14929" spans="1:10" x14ac:dyDescent="0.35">
      <c r="A14929" s="1" t="s">
        <v>13788</v>
      </c>
      <c r="B14929" s="6">
        <v>0.6888639274842</v>
      </c>
      <c r="C14929" s="8">
        <v>0</v>
      </c>
      <c r="D14929" s="6">
        <v>0.90294925583039998</v>
      </c>
      <c r="E14929" s="8">
        <v>0.48980407042070001</v>
      </c>
      <c r="F14929" s="8">
        <v>0.39711318551699998</v>
      </c>
      <c r="G14929" s="8">
        <v>0</v>
      </c>
      <c r="H14929" s="8">
        <v>0</v>
      </c>
      <c r="I14929" s="8">
        <v>0.28296172049399998</v>
      </c>
      <c r="J14929" s="8">
        <v>0.4948563121099</v>
      </c>
    </row>
    <row r="14930" spans="1:10" x14ac:dyDescent="0.35">
      <c r="B14930" s="9">
        <v>29.8679142039</v>
      </c>
      <c r="C14930" s="11">
        <v>0</v>
      </c>
      <c r="D14930" s="9">
        <v>18.86321817732</v>
      </c>
      <c r="E14930" s="11">
        <v>11.00469602658</v>
      </c>
      <c r="F14930" s="11">
        <v>7.0244108580519997</v>
      </c>
      <c r="G14930" s="11">
        <v>0</v>
      </c>
      <c r="H14930" s="11">
        <v>0</v>
      </c>
      <c r="I14930" s="11">
        <v>4.4560627978509997</v>
      </c>
      <c r="J14930" s="11">
        <v>41.348387859810003</v>
      </c>
    </row>
    <row r="14931" spans="1:10" x14ac:dyDescent="0.35">
      <c r="A14931" s="1" t="s">
        <v>13789</v>
      </c>
      <c r="B14931" s="7">
        <v>0.2922767897088</v>
      </c>
      <c r="C14931" s="6">
        <v>1</v>
      </c>
      <c r="D14931" s="7">
        <v>9.7050744169599995E-2</v>
      </c>
      <c r="E14931" s="8">
        <v>0.47380099326030001</v>
      </c>
      <c r="F14931" s="8">
        <v>0.56517914718640005</v>
      </c>
      <c r="G14931" s="8">
        <v>1</v>
      </c>
      <c r="H14931" s="8">
        <v>1</v>
      </c>
      <c r="I14931" s="8">
        <v>0.66511369743509996</v>
      </c>
      <c r="J14931" s="8">
        <v>0.47758852323220002</v>
      </c>
    </row>
    <row r="14932" spans="1:10" x14ac:dyDescent="0.35">
      <c r="B14932" s="10">
        <v>12.67260155528</v>
      </c>
      <c r="C14932" s="9">
        <v>6.7615085022420001</v>
      </c>
      <c r="D14932" s="10">
        <v>2.027455418697</v>
      </c>
      <c r="E14932" s="11">
        <v>10.64514613659</v>
      </c>
      <c r="F14932" s="11">
        <v>9.9972770560920008</v>
      </c>
      <c r="G14932" s="11">
        <v>2.5391813636929998</v>
      </c>
      <c r="H14932" s="11">
        <v>4.2223271385489998</v>
      </c>
      <c r="I14932" s="11">
        <v>10.474167312480001</v>
      </c>
      <c r="J14932" s="11">
        <v>39.905554426099997</v>
      </c>
    </row>
    <row r="14933" spans="1:10" x14ac:dyDescent="0.35">
      <c r="A14933" s="1" t="s">
        <v>13790</v>
      </c>
      <c r="B14933" s="8">
        <v>0</v>
      </c>
      <c r="C14933" s="8">
        <v>0</v>
      </c>
      <c r="D14933" s="8">
        <v>0</v>
      </c>
      <c r="E14933" s="8">
        <v>0</v>
      </c>
      <c r="F14933" s="8">
        <v>3.7707667296639998E-2</v>
      </c>
      <c r="G14933" s="8">
        <v>0</v>
      </c>
      <c r="H14933" s="8">
        <v>0</v>
      </c>
      <c r="I14933" s="8">
        <v>0</v>
      </c>
      <c r="J14933" s="8">
        <v>7.9826262804140007E-3</v>
      </c>
    </row>
    <row r="14934" spans="1:10" x14ac:dyDescent="0.35">
      <c r="B14934" s="11">
        <v>0</v>
      </c>
      <c r="C14934" s="11">
        <v>0</v>
      </c>
      <c r="D14934" s="11">
        <v>0</v>
      </c>
      <c r="E14934" s="11">
        <v>0</v>
      </c>
      <c r="F14934" s="11">
        <v>0.66699912581730003</v>
      </c>
      <c r="G14934" s="11">
        <v>0</v>
      </c>
      <c r="H14934" s="11">
        <v>0</v>
      </c>
      <c r="I14934" s="11">
        <v>0</v>
      </c>
      <c r="J14934" s="11">
        <v>0.66699912581730003</v>
      </c>
    </row>
    <row r="14935" spans="1:10" x14ac:dyDescent="0.35">
      <c r="A14935" s="1" t="s">
        <v>13791</v>
      </c>
      <c r="B14935" s="8">
        <v>1.8859282807020001E-2</v>
      </c>
      <c r="C14935" s="8">
        <v>0</v>
      </c>
      <c r="D14935" s="8">
        <v>0</v>
      </c>
      <c r="E14935" s="8">
        <v>3.639493631903E-2</v>
      </c>
      <c r="F14935" s="8">
        <v>0</v>
      </c>
      <c r="G14935" s="8">
        <v>0</v>
      </c>
      <c r="H14935" s="8">
        <v>0</v>
      </c>
      <c r="I14935" s="8">
        <v>0</v>
      </c>
      <c r="J14935" s="8">
        <v>9.7862691887520004E-3</v>
      </c>
    </row>
    <row r="14936" spans="1:10" x14ac:dyDescent="0.35">
      <c r="B14936" s="11">
        <v>0.8177049462939</v>
      </c>
      <c r="C14936" s="11">
        <v>0</v>
      </c>
      <c r="D14936" s="11">
        <v>0</v>
      </c>
      <c r="E14936" s="11">
        <v>0.8177049462939</v>
      </c>
      <c r="F14936" s="11">
        <v>0</v>
      </c>
      <c r="G14936" s="11">
        <v>0</v>
      </c>
      <c r="H14936" s="11">
        <v>0</v>
      </c>
      <c r="I14936" s="11">
        <v>0</v>
      </c>
      <c r="J14936" s="11">
        <v>0.8177049462939</v>
      </c>
    </row>
    <row r="14937" spans="1:10" x14ac:dyDescent="0.35">
      <c r="A14937" s="1" t="s">
        <v>13792</v>
      </c>
      <c r="B14937" s="8">
        <v>0</v>
      </c>
      <c r="C14937" s="8">
        <v>0</v>
      </c>
      <c r="D14937" s="8">
        <v>0</v>
      </c>
      <c r="E14937" s="8">
        <v>0</v>
      </c>
      <c r="F14937" s="8">
        <v>0</v>
      </c>
      <c r="G14937" s="8">
        <v>0</v>
      </c>
      <c r="H14937" s="8">
        <v>0</v>
      </c>
      <c r="I14937" s="8">
        <v>5.1924582070839997E-2</v>
      </c>
      <c r="J14937" s="8">
        <v>9.7862691887520004E-3</v>
      </c>
    </row>
    <row r="14938" spans="1:10" x14ac:dyDescent="0.35">
      <c r="B14938" s="11">
        <v>0</v>
      </c>
      <c r="C14938" s="11">
        <v>0</v>
      </c>
      <c r="D14938" s="11">
        <v>0</v>
      </c>
      <c r="E14938" s="11">
        <v>0</v>
      </c>
      <c r="F14938" s="11">
        <v>0</v>
      </c>
      <c r="G14938" s="11">
        <v>0</v>
      </c>
      <c r="H14938" s="11">
        <v>0</v>
      </c>
      <c r="I14938" s="11">
        <v>0.8177049462939</v>
      </c>
      <c r="J14938" s="11">
        <v>0.8177049462939</v>
      </c>
    </row>
    <row r="14939" spans="1:10" x14ac:dyDescent="0.35">
      <c r="A14939" s="1" t="s">
        <v>13793</v>
      </c>
      <c r="B14939" s="8">
        <v>1</v>
      </c>
      <c r="C14939" s="8">
        <v>1</v>
      </c>
      <c r="D14939" s="8">
        <v>1</v>
      </c>
      <c r="E14939" s="8">
        <v>1</v>
      </c>
      <c r="F14939" s="8">
        <v>1</v>
      </c>
      <c r="G14939" s="8">
        <v>1</v>
      </c>
      <c r="H14939" s="8">
        <v>1</v>
      </c>
      <c r="I14939" s="8">
        <v>1</v>
      </c>
      <c r="J14939" s="8">
        <v>1</v>
      </c>
    </row>
    <row r="14940" spans="1:10" x14ac:dyDescent="0.35">
      <c r="B14940" s="11">
        <v>43.358220705480001</v>
      </c>
      <c r="C14940" s="11">
        <v>6.7615085022420001</v>
      </c>
      <c r="D14940" s="11">
        <v>20.890673596020001</v>
      </c>
      <c r="E14940" s="11">
        <v>22.46754710946</v>
      </c>
      <c r="F14940" s="11">
        <v>17.688687039960001</v>
      </c>
      <c r="G14940" s="11">
        <v>2.5391813636929998</v>
      </c>
      <c r="H14940" s="11">
        <v>4.2223271385489998</v>
      </c>
      <c r="I14940" s="11">
        <v>15.747935056619999</v>
      </c>
      <c r="J14940" s="11">
        <v>83.556351304309999</v>
      </c>
    </row>
    <row r="14941" spans="1:10" x14ac:dyDescent="0.35">
      <c r="A14941" s="1" t="s">
        <v>13794</v>
      </c>
    </row>
    <row r="14942" spans="1:10" x14ac:dyDescent="0.35">
      <c r="A14942" s="1" t="s">
        <v>13795</v>
      </c>
    </row>
    <row r="14946" spans="1:13" x14ac:dyDescent="0.35">
      <c r="A14946" s="4" t="s">
        <v>13796</v>
      </c>
    </row>
    <row r="14947" spans="1:13" x14ac:dyDescent="0.35">
      <c r="A14947" s="1" t="s">
        <v>13797</v>
      </c>
    </row>
    <row r="14948" spans="1:13" ht="139.5" x14ac:dyDescent="0.35">
      <c r="A14948" s="5" t="s">
        <v>13798</v>
      </c>
      <c r="B14948" s="5" t="s">
        <v>13799</v>
      </c>
      <c r="C14948" s="5" t="s">
        <v>13800</v>
      </c>
      <c r="D14948" s="5" t="s">
        <v>13801</v>
      </c>
      <c r="E14948" s="5" t="s">
        <v>13802</v>
      </c>
      <c r="F14948" s="5" t="s">
        <v>13803</v>
      </c>
      <c r="G14948" s="5" t="s">
        <v>13804</v>
      </c>
      <c r="H14948" s="5" t="s">
        <v>13805</v>
      </c>
      <c r="I14948" s="5" t="s">
        <v>13806</v>
      </c>
      <c r="J14948" s="5" t="s">
        <v>13807</v>
      </c>
      <c r="K14948" s="5" t="s">
        <v>13808</v>
      </c>
      <c r="L14948" s="5" t="s">
        <v>13809</v>
      </c>
      <c r="M14948" s="5" t="s">
        <v>13810</v>
      </c>
    </row>
    <row r="14949" spans="1:13" x14ac:dyDescent="0.35">
      <c r="A14949" s="1" t="s">
        <v>13811</v>
      </c>
      <c r="B14949" s="8">
        <v>0.51091519568179999</v>
      </c>
      <c r="C14949" s="8">
        <v>0.2426398462838</v>
      </c>
      <c r="D14949" s="8">
        <v>0.55796460628099998</v>
      </c>
      <c r="E14949" s="8">
        <v>0.50696973113370003</v>
      </c>
      <c r="F14949" s="8">
        <v>0.45613240873650002</v>
      </c>
      <c r="G14949" s="8">
        <v>0.33939947783079999</v>
      </c>
      <c r="H14949" s="8">
        <v>0.26350137063559997</v>
      </c>
      <c r="I14949" s="8">
        <v>0.20973551213540001</v>
      </c>
      <c r="J14949" s="8">
        <v>0</v>
      </c>
      <c r="K14949" s="8">
        <v>0.46437844439359999</v>
      </c>
      <c r="L14949" s="8">
        <v>0.32892839487070002</v>
      </c>
      <c r="M14949" s="8">
        <v>0.42699999999999999</v>
      </c>
    </row>
    <row r="14950" spans="1:13" x14ac:dyDescent="0.35">
      <c r="B14950" s="11">
        <v>8.6358462580409991</v>
      </c>
      <c r="C14950" s="11">
        <v>6.379373200241</v>
      </c>
      <c r="D14950" s="11">
        <v>5.0867395274860003</v>
      </c>
      <c r="E14950" s="11">
        <v>3.3764145281900002</v>
      </c>
      <c r="F14950" s="11">
        <v>7.2069890179689997</v>
      </c>
      <c r="G14950" s="11">
        <v>0.99448260391590004</v>
      </c>
      <c r="H14950" s="11">
        <v>0.99448260391590004</v>
      </c>
      <c r="I14950" s="11">
        <v>1.1200900101469999</v>
      </c>
      <c r="J14950" s="11">
        <v>0</v>
      </c>
      <c r="K14950" s="11">
        <v>98.1545507716</v>
      </c>
      <c r="L14950" s="11">
        <v>11.40184178438</v>
      </c>
      <c r="M14950" s="11">
        <v>128.1</v>
      </c>
    </row>
    <row r="14951" spans="1:13" x14ac:dyDescent="0.35">
      <c r="A14951" s="1" t="s">
        <v>13812</v>
      </c>
      <c r="B14951" s="8">
        <v>0.48908480431820001</v>
      </c>
      <c r="C14951" s="8">
        <v>0.75736015371620002</v>
      </c>
      <c r="D14951" s="8">
        <v>0.44203539371900002</v>
      </c>
      <c r="E14951" s="8">
        <v>0.49303026886630003</v>
      </c>
      <c r="F14951" s="8">
        <v>0.54386759126350004</v>
      </c>
      <c r="G14951" s="8">
        <v>0.66060052216919996</v>
      </c>
      <c r="H14951" s="8">
        <v>0.73649862936440003</v>
      </c>
      <c r="I14951" s="8">
        <v>0.66536970085659997</v>
      </c>
      <c r="J14951" s="8">
        <v>1</v>
      </c>
      <c r="K14951" s="8">
        <v>0.47321489422649998</v>
      </c>
      <c r="L14951" s="8">
        <v>0.46502676738429999</v>
      </c>
      <c r="M14951" s="8">
        <v>0.503</v>
      </c>
    </row>
    <row r="14952" spans="1:13" x14ac:dyDescent="0.35">
      <c r="B14952" s="11">
        <v>8.266853702793</v>
      </c>
      <c r="C14952" s="11">
        <v>19.912158458499999</v>
      </c>
      <c r="D14952" s="11">
        <v>4.0298593933499998</v>
      </c>
      <c r="E14952" s="11">
        <v>3.2835778162050002</v>
      </c>
      <c r="F14952" s="11">
        <v>8.5932235517369993</v>
      </c>
      <c r="G14952" s="11">
        <v>1.935641538501</v>
      </c>
      <c r="H14952" s="11">
        <v>2.7796252935760002</v>
      </c>
      <c r="I14952" s="11">
        <v>3.5533989804389998</v>
      </c>
      <c r="J14952" s="11">
        <v>7.9392542071890002</v>
      </c>
      <c r="K14952" s="11">
        <v>100.0222898414</v>
      </c>
      <c r="L14952" s="11">
        <v>16.119501113009999</v>
      </c>
      <c r="M14952" s="11">
        <v>150.9</v>
      </c>
    </row>
    <row r="14953" spans="1:13" x14ac:dyDescent="0.35">
      <c r="A14953" s="1" t="s">
        <v>13813</v>
      </c>
      <c r="B14953" s="8">
        <v>0</v>
      </c>
      <c r="C14953" s="8">
        <v>0</v>
      </c>
      <c r="D14953" s="8">
        <v>0</v>
      </c>
      <c r="E14953" s="8">
        <v>0</v>
      </c>
      <c r="F14953" s="8">
        <v>0</v>
      </c>
      <c r="G14953" s="8">
        <v>0</v>
      </c>
      <c r="H14953" s="8">
        <v>0</v>
      </c>
      <c r="I14953" s="8">
        <v>0.1248947870081</v>
      </c>
      <c r="J14953" s="8">
        <v>0</v>
      </c>
      <c r="K14953" s="8">
        <v>3.6873364002020001E-2</v>
      </c>
      <c r="L14953" s="8">
        <v>5.5616033305939998E-2</v>
      </c>
      <c r="M14953" s="8">
        <v>3.4628949684330002E-2</v>
      </c>
    </row>
    <row r="14954" spans="1:13" x14ac:dyDescent="0.35">
      <c r="B14954" s="11">
        <v>0</v>
      </c>
      <c r="C14954" s="11">
        <v>0</v>
      </c>
      <c r="D14954" s="11">
        <v>0</v>
      </c>
      <c r="E14954" s="11">
        <v>0</v>
      </c>
      <c r="F14954" s="11">
        <v>0</v>
      </c>
      <c r="G14954" s="11">
        <v>0</v>
      </c>
      <c r="H14954" s="11">
        <v>0</v>
      </c>
      <c r="I14954" s="11">
        <v>0.66699912581730003</v>
      </c>
      <c r="J14954" s="11">
        <v>0</v>
      </c>
      <c r="K14954" s="11">
        <v>7.7938339359870001</v>
      </c>
      <c r="L14954" s="11">
        <v>1.927851843494</v>
      </c>
      <c r="M14954" s="11">
        <v>10.3886849053</v>
      </c>
    </row>
    <row r="14955" spans="1:13" x14ac:dyDescent="0.35">
      <c r="A14955" s="1" t="s">
        <v>13814</v>
      </c>
      <c r="B14955" s="8">
        <v>0</v>
      </c>
      <c r="C14955" s="8">
        <v>0</v>
      </c>
      <c r="D14955" s="8">
        <v>0</v>
      </c>
      <c r="E14955" s="8">
        <v>0</v>
      </c>
      <c r="F14955" s="8">
        <v>0</v>
      </c>
      <c r="G14955" s="8">
        <v>0</v>
      </c>
      <c r="H14955" s="8">
        <v>0</v>
      </c>
      <c r="I14955" s="8">
        <v>0</v>
      </c>
      <c r="J14955" s="8">
        <v>0</v>
      </c>
      <c r="K14955" s="8">
        <v>2.2155278258239999E-2</v>
      </c>
      <c r="L14955" s="8">
        <v>7.3671951740420002E-2</v>
      </c>
      <c r="M14955" s="8">
        <v>2.4122142103610002E-2</v>
      </c>
    </row>
    <row r="14956" spans="1:13" x14ac:dyDescent="0.35">
      <c r="B14956" s="11">
        <v>0</v>
      </c>
      <c r="C14956" s="11">
        <v>0</v>
      </c>
      <c r="D14956" s="11">
        <v>0</v>
      </c>
      <c r="E14956" s="11">
        <v>0</v>
      </c>
      <c r="F14956" s="11">
        <v>0</v>
      </c>
      <c r="G14956" s="11">
        <v>0</v>
      </c>
      <c r="H14956" s="11">
        <v>0</v>
      </c>
      <c r="I14956" s="11">
        <v>0</v>
      </c>
      <c r="J14956" s="11">
        <v>0</v>
      </c>
      <c r="K14956" s="11">
        <v>4.6829076821099997</v>
      </c>
      <c r="L14956" s="11">
        <v>2.553734948972</v>
      </c>
      <c r="M14956" s="11">
        <v>7.2366426310819998</v>
      </c>
    </row>
    <row r="14957" spans="1:13" x14ac:dyDescent="0.35">
      <c r="A14957" s="1" t="s">
        <v>13815</v>
      </c>
      <c r="B14957" s="8">
        <v>0</v>
      </c>
      <c r="C14957" s="8">
        <v>0</v>
      </c>
      <c r="D14957" s="8">
        <v>0</v>
      </c>
      <c r="E14957" s="8">
        <v>0</v>
      </c>
      <c r="F14957" s="8">
        <v>0</v>
      </c>
      <c r="G14957" s="8">
        <v>0</v>
      </c>
      <c r="H14957" s="8">
        <v>0</v>
      </c>
      <c r="I14957" s="8">
        <v>0</v>
      </c>
      <c r="J14957" s="8">
        <v>0</v>
      </c>
      <c r="K14957" s="8">
        <v>3.3780191196559999E-3</v>
      </c>
      <c r="L14957" s="6">
        <v>7.6756852698590006E-2</v>
      </c>
      <c r="M14957" s="8">
        <v>1.124890821206E-2</v>
      </c>
    </row>
    <row r="14958" spans="1:13" x14ac:dyDescent="0.35">
      <c r="B14958" s="11">
        <v>0</v>
      </c>
      <c r="C14958" s="11">
        <v>0</v>
      </c>
      <c r="D14958" s="11">
        <v>0</v>
      </c>
      <c r="E14958" s="11">
        <v>0</v>
      </c>
      <c r="F14958" s="11">
        <v>0</v>
      </c>
      <c r="G14958" s="11">
        <v>0</v>
      </c>
      <c r="H14958" s="11">
        <v>0</v>
      </c>
      <c r="I14958" s="11">
        <v>0</v>
      </c>
      <c r="J14958" s="11">
        <v>0</v>
      </c>
      <c r="K14958" s="11">
        <v>0.71400374670839994</v>
      </c>
      <c r="L14958" s="9">
        <v>2.6606687169110002</v>
      </c>
      <c r="M14958" s="11">
        <v>3.374672463619</v>
      </c>
    </row>
    <row r="14959" spans="1:13" x14ac:dyDescent="0.35">
      <c r="A14959" s="1" t="s">
        <v>13816</v>
      </c>
      <c r="B14959" s="8">
        <v>1</v>
      </c>
      <c r="C14959" s="8">
        <v>1</v>
      </c>
      <c r="D14959" s="8">
        <v>1</v>
      </c>
      <c r="E14959" s="8">
        <v>1</v>
      </c>
      <c r="F14959" s="8">
        <v>1</v>
      </c>
      <c r="G14959" s="8">
        <v>1</v>
      </c>
      <c r="H14959" s="8">
        <v>1</v>
      </c>
      <c r="I14959" s="8">
        <v>1</v>
      </c>
      <c r="J14959" s="8">
        <v>1</v>
      </c>
      <c r="K14959" s="8">
        <v>1</v>
      </c>
      <c r="L14959" s="8">
        <v>1</v>
      </c>
      <c r="M14959" s="8">
        <v>1</v>
      </c>
    </row>
    <row r="14960" spans="1:13" x14ac:dyDescent="0.35">
      <c r="B14960" s="11">
        <v>16.902699960829999</v>
      </c>
      <c r="C14960" s="11">
        <v>26.291531658739999</v>
      </c>
      <c r="D14960" s="11">
        <v>9.1165989208369993</v>
      </c>
      <c r="E14960" s="11">
        <v>6.6599923443950004</v>
      </c>
      <c r="F14960" s="11">
        <v>15.80021256971</v>
      </c>
      <c r="G14960" s="11">
        <v>2.9301241424170001</v>
      </c>
      <c r="H14960" s="11">
        <v>3.7741078974920002</v>
      </c>
      <c r="I14960" s="11">
        <v>5.3404881164029998</v>
      </c>
      <c r="J14960" s="11">
        <v>7.9392542071890002</v>
      </c>
      <c r="K14960" s="11">
        <v>211.36758597779999</v>
      </c>
      <c r="L14960" s="11">
        <v>34.663598406760002</v>
      </c>
      <c r="M14960" s="11">
        <v>300</v>
      </c>
    </row>
    <row r="14961" spans="1:10" x14ac:dyDescent="0.35">
      <c r="A14961" s="1" t="s">
        <v>13817</v>
      </c>
    </row>
    <row r="14962" spans="1:10" x14ac:dyDescent="0.35">
      <c r="A14962" s="1" t="s">
        <v>13818</v>
      </c>
    </row>
    <row r="14966" spans="1:10" x14ac:dyDescent="0.35">
      <c r="A14966" s="4" t="s">
        <v>13819</v>
      </c>
    </row>
    <row r="14967" spans="1:10" x14ac:dyDescent="0.35">
      <c r="A14967" s="1" t="s">
        <v>13820</v>
      </c>
    </row>
    <row r="14968" spans="1:10" ht="46.5" x14ac:dyDescent="0.35">
      <c r="A14968" s="5" t="s">
        <v>13821</v>
      </c>
      <c r="B14968" s="5" t="s">
        <v>13822</v>
      </c>
      <c r="C14968" s="5" t="s">
        <v>13823</v>
      </c>
      <c r="D14968" s="5" t="s">
        <v>13824</v>
      </c>
      <c r="E14968" s="5" t="s">
        <v>13825</v>
      </c>
      <c r="F14968" s="5" t="s">
        <v>13826</v>
      </c>
      <c r="G14968" s="5" t="s">
        <v>13827</v>
      </c>
      <c r="H14968" s="5" t="s">
        <v>13828</v>
      </c>
      <c r="I14968" s="5" t="s">
        <v>13829</v>
      </c>
      <c r="J14968" s="5" t="s">
        <v>13830</v>
      </c>
    </row>
    <row r="14969" spans="1:10" x14ac:dyDescent="0.35">
      <c r="A14969" s="1" t="s">
        <v>13831</v>
      </c>
      <c r="B14969" s="8">
        <v>0.12557876634359999</v>
      </c>
      <c r="C14969" s="6">
        <v>1</v>
      </c>
      <c r="D14969" s="8">
        <v>0</v>
      </c>
      <c r="E14969" s="8">
        <v>0.20389664197490001</v>
      </c>
      <c r="F14969" s="8">
        <v>0.39045770971260002</v>
      </c>
      <c r="G14969" s="8">
        <v>1</v>
      </c>
      <c r="H14969" s="8">
        <v>1</v>
      </c>
      <c r="I14969" s="8">
        <v>0.43717691648700002</v>
      </c>
      <c r="J14969" s="8">
        <v>0.34359856210579998</v>
      </c>
    </row>
    <row r="14970" spans="1:10" x14ac:dyDescent="0.35">
      <c r="B14970" s="11">
        <v>2.8856178028160002</v>
      </c>
      <c r="C14970" s="9">
        <v>5.1859311017180003</v>
      </c>
      <c r="D14970" s="11">
        <v>0</v>
      </c>
      <c r="E14970" s="11">
        <v>2.8856178028160002</v>
      </c>
      <c r="F14970" s="11">
        <v>6.7612628384080002</v>
      </c>
      <c r="G14970" s="11">
        <v>4.0658410915719996</v>
      </c>
      <c r="H14970" s="11">
        <v>1.1200900101469999</v>
      </c>
      <c r="I14970" s="11">
        <v>3.710795701081</v>
      </c>
      <c r="J14970" s="11">
        <v>18.543607444020001</v>
      </c>
    </row>
    <row r="14971" spans="1:10" x14ac:dyDescent="0.35">
      <c r="A14971" s="1" t="s">
        <v>13832</v>
      </c>
      <c r="B14971" s="8">
        <v>0.87442123365640001</v>
      </c>
      <c r="C14971" s="7">
        <v>0</v>
      </c>
      <c r="D14971" s="8">
        <v>1</v>
      </c>
      <c r="E14971" s="8">
        <v>0.79610335802510002</v>
      </c>
      <c r="F14971" s="8">
        <v>0.57102360564650001</v>
      </c>
      <c r="G14971" s="8">
        <v>0</v>
      </c>
      <c r="H14971" s="8">
        <v>0</v>
      </c>
      <c r="I14971" s="8">
        <v>0.56282308351300003</v>
      </c>
      <c r="J14971" s="8">
        <v>0.64404246506499996</v>
      </c>
    </row>
    <row r="14972" spans="1:10" x14ac:dyDescent="0.35">
      <c r="B14972" s="11">
        <v>20.092930934630001</v>
      </c>
      <c r="C14972" s="10">
        <v>0</v>
      </c>
      <c r="D14972" s="11">
        <v>8.8261930396500006</v>
      </c>
      <c r="E14972" s="11">
        <v>11.26673789498</v>
      </c>
      <c r="F14972" s="11">
        <v>9.8879868130999995</v>
      </c>
      <c r="G14972" s="11">
        <v>0</v>
      </c>
      <c r="H14972" s="11">
        <v>0</v>
      </c>
      <c r="I14972" s="11">
        <v>4.7772912978840001</v>
      </c>
      <c r="J14972" s="11">
        <v>34.758209045619999</v>
      </c>
    </row>
    <row r="14973" spans="1:10" x14ac:dyDescent="0.35">
      <c r="A14973" s="1" t="s">
        <v>13833</v>
      </c>
      <c r="B14973" s="8">
        <v>0</v>
      </c>
      <c r="C14973" s="8">
        <v>0</v>
      </c>
      <c r="D14973" s="8">
        <v>0</v>
      </c>
      <c r="E14973" s="8">
        <v>0</v>
      </c>
      <c r="F14973" s="8">
        <v>3.8518684640910003E-2</v>
      </c>
      <c r="G14973" s="8">
        <v>0</v>
      </c>
      <c r="H14973" s="8">
        <v>0</v>
      </c>
      <c r="I14973" s="8">
        <v>0</v>
      </c>
      <c r="J14973" s="8">
        <v>1.235897282923E-2</v>
      </c>
    </row>
    <row r="14974" spans="1:10" x14ac:dyDescent="0.35">
      <c r="B14974" s="11">
        <v>0</v>
      </c>
      <c r="C14974" s="11">
        <v>0</v>
      </c>
      <c r="D14974" s="11">
        <v>0</v>
      </c>
      <c r="E14974" s="11">
        <v>0</v>
      </c>
      <c r="F14974" s="11">
        <v>0.66699912581730003</v>
      </c>
      <c r="G14974" s="11">
        <v>0</v>
      </c>
      <c r="H14974" s="11">
        <v>0</v>
      </c>
      <c r="I14974" s="11">
        <v>0</v>
      </c>
      <c r="J14974" s="11">
        <v>0.66699912581730003</v>
      </c>
    </row>
    <row r="14975" spans="1:10" x14ac:dyDescent="0.35">
      <c r="A14975" s="1" t="s">
        <v>13834</v>
      </c>
      <c r="B14975" s="8">
        <v>0</v>
      </c>
      <c r="C14975" s="8">
        <v>0</v>
      </c>
      <c r="D14975" s="8">
        <v>0</v>
      </c>
      <c r="E14975" s="8">
        <v>0</v>
      </c>
      <c r="F14975" s="8">
        <v>0</v>
      </c>
      <c r="G14975" s="8">
        <v>0</v>
      </c>
      <c r="H14975" s="8">
        <v>0</v>
      </c>
      <c r="I14975" s="8">
        <v>0</v>
      </c>
      <c r="J14975" s="8">
        <v>0</v>
      </c>
    </row>
    <row r="14976" spans="1:10" x14ac:dyDescent="0.35">
      <c r="B14976" s="11">
        <v>0</v>
      </c>
      <c r="C14976" s="11">
        <v>0</v>
      </c>
      <c r="D14976" s="11">
        <v>0</v>
      </c>
      <c r="E14976" s="11">
        <v>0</v>
      </c>
      <c r="F14976" s="11">
        <v>0</v>
      </c>
      <c r="G14976" s="11">
        <v>0</v>
      </c>
      <c r="H14976" s="11">
        <v>0</v>
      </c>
      <c r="I14976" s="11">
        <v>0</v>
      </c>
      <c r="J14976" s="11">
        <v>0</v>
      </c>
    </row>
    <row r="14977" spans="1:10" x14ac:dyDescent="0.35">
      <c r="A14977" s="1" t="s">
        <v>13835</v>
      </c>
      <c r="B14977" s="8">
        <v>0</v>
      </c>
      <c r="C14977" s="8">
        <v>0</v>
      </c>
      <c r="D14977" s="8">
        <v>0</v>
      </c>
      <c r="E14977" s="8">
        <v>0</v>
      </c>
      <c r="F14977" s="8">
        <v>0</v>
      </c>
      <c r="G14977" s="8">
        <v>0</v>
      </c>
      <c r="H14977" s="8">
        <v>0</v>
      </c>
      <c r="I14977" s="8">
        <v>0</v>
      </c>
      <c r="J14977" s="8">
        <v>0</v>
      </c>
    </row>
    <row r="14978" spans="1:10" x14ac:dyDescent="0.35">
      <c r="B14978" s="11">
        <v>0</v>
      </c>
      <c r="C14978" s="11">
        <v>0</v>
      </c>
      <c r="D14978" s="11">
        <v>0</v>
      </c>
      <c r="E14978" s="11">
        <v>0</v>
      </c>
      <c r="F14978" s="11">
        <v>0</v>
      </c>
      <c r="G14978" s="11">
        <v>0</v>
      </c>
      <c r="H14978" s="11">
        <v>0</v>
      </c>
      <c r="I14978" s="11">
        <v>0</v>
      </c>
      <c r="J14978" s="11">
        <v>0</v>
      </c>
    </row>
    <row r="14979" spans="1:10" x14ac:dyDescent="0.35">
      <c r="A14979" s="1" t="s">
        <v>13836</v>
      </c>
      <c r="B14979" s="8">
        <v>1</v>
      </c>
      <c r="C14979" s="8">
        <v>1</v>
      </c>
      <c r="D14979" s="8">
        <v>1</v>
      </c>
      <c r="E14979" s="8">
        <v>1</v>
      </c>
      <c r="F14979" s="8">
        <v>1</v>
      </c>
      <c r="G14979" s="8">
        <v>1</v>
      </c>
      <c r="H14979" s="8">
        <v>1</v>
      </c>
      <c r="I14979" s="8">
        <v>1</v>
      </c>
      <c r="J14979" s="8">
        <v>1</v>
      </c>
    </row>
    <row r="14980" spans="1:10" x14ac:dyDescent="0.35">
      <c r="B14980" s="11">
        <v>22.978548737450001</v>
      </c>
      <c r="C14980" s="11">
        <v>5.1859311017180003</v>
      </c>
      <c r="D14980" s="11">
        <v>8.8261930396500006</v>
      </c>
      <c r="E14980" s="11">
        <v>14.152355697799999</v>
      </c>
      <c r="F14980" s="11">
        <v>17.316248777329999</v>
      </c>
      <c r="G14980" s="11">
        <v>4.0658410915719996</v>
      </c>
      <c r="H14980" s="11">
        <v>1.1200900101469999</v>
      </c>
      <c r="I14980" s="11">
        <v>8.4880869989650005</v>
      </c>
      <c r="J14980" s="11">
        <v>53.968815615460002</v>
      </c>
    </row>
    <row r="14981" spans="1:10" x14ac:dyDescent="0.35">
      <c r="A14981" s="1" t="s">
        <v>13837</v>
      </c>
    </row>
    <row r="14982" spans="1:10" x14ac:dyDescent="0.35">
      <c r="A14982" s="1" t="s">
        <v>13838</v>
      </c>
    </row>
    <row r="14986" spans="1:10" x14ac:dyDescent="0.35">
      <c r="A14986" s="4" t="s">
        <v>13839</v>
      </c>
    </row>
    <row r="14987" spans="1:10" x14ac:dyDescent="0.35">
      <c r="A14987" s="1" t="s">
        <v>13840</v>
      </c>
    </row>
    <row r="14988" spans="1:10" ht="31" x14ac:dyDescent="0.35">
      <c r="A14988" s="5" t="s">
        <v>13841</v>
      </c>
      <c r="B14988" s="5" t="s">
        <v>13842</v>
      </c>
      <c r="C14988" s="5" t="s">
        <v>13843</v>
      </c>
      <c r="D14988" s="5" t="s">
        <v>13844</v>
      </c>
    </row>
    <row r="14989" spans="1:10" x14ac:dyDescent="0.35">
      <c r="A14989" s="1" t="s">
        <v>13845</v>
      </c>
      <c r="B14989" s="7">
        <v>0.3426524741627</v>
      </c>
      <c r="C14989" s="6">
        <v>0.52443593501889996</v>
      </c>
      <c r="D14989" s="8">
        <v>0.42699999999999999</v>
      </c>
    </row>
    <row r="14990" spans="1:10" x14ac:dyDescent="0.35">
      <c r="B14990" s="10">
        <v>55.09851784536</v>
      </c>
      <c r="C14990" s="9">
        <v>73.001482154629997</v>
      </c>
      <c r="D14990" s="11">
        <v>128.1</v>
      </c>
    </row>
    <row r="14991" spans="1:10" x14ac:dyDescent="0.35">
      <c r="A14991" s="1" t="s">
        <v>13846</v>
      </c>
      <c r="B14991" s="6">
        <v>0.57859547760679997</v>
      </c>
      <c r="C14991" s="7">
        <v>0.41567418966109998</v>
      </c>
      <c r="D14991" s="8">
        <v>0.503</v>
      </c>
    </row>
    <row r="14992" spans="1:10" x14ac:dyDescent="0.35">
      <c r="B14992" s="9">
        <v>93.038152799170007</v>
      </c>
      <c r="C14992" s="10">
        <v>57.861847200829999</v>
      </c>
      <c r="D14992" s="11">
        <v>150.9</v>
      </c>
    </row>
    <row r="14993" spans="1:8" x14ac:dyDescent="0.35">
      <c r="A14993" s="1" t="s">
        <v>13847</v>
      </c>
      <c r="B14993" s="8">
        <v>3.5386847134989997E-2</v>
      </c>
      <c r="C14993" s="8">
        <v>3.3753447456850001E-2</v>
      </c>
      <c r="D14993" s="8">
        <v>3.4628949684330002E-2</v>
      </c>
    </row>
    <row r="14994" spans="1:8" x14ac:dyDescent="0.35">
      <c r="B14994" s="11">
        <v>5.6902050193060001</v>
      </c>
      <c r="C14994" s="11">
        <v>4.6984798859929997</v>
      </c>
      <c r="D14994" s="11">
        <v>10.3886849053</v>
      </c>
    </row>
    <row r="14995" spans="1:8" x14ac:dyDescent="0.35">
      <c r="A14995" s="1" t="s">
        <v>13848</v>
      </c>
      <c r="B14995" s="8">
        <v>2.798746084476E-2</v>
      </c>
      <c r="C14995" s="8">
        <v>1.9657032523310001E-2</v>
      </c>
      <c r="D14995" s="8">
        <v>2.4122142103610002E-2</v>
      </c>
    </row>
    <row r="14996" spans="1:8" x14ac:dyDescent="0.35">
      <c r="B14996" s="11">
        <v>4.5003837038369996</v>
      </c>
      <c r="C14996" s="11">
        <v>2.7362589272450002</v>
      </c>
      <c r="D14996" s="11">
        <v>7.2366426310819998</v>
      </c>
    </row>
    <row r="14997" spans="1:8" x14ac:dyDescent="0.35">
      <c r="A14997" s="1" t="s">
        <v>13849</v>
      </c>
      <c r="B14997" s="8">
        <v>1.537774025075E-2</v>
      </c>
      <c r="C14997" s="8">
        <v>6.4793953397919999E-3</v>
      </c>
      <c r="D14997" s="8">
        <v>1.124890821206E-2</v>
      </c>
    </row>
    <row r="14998" spans="1:8" x14ac:dyDescent="0.35">
      <c r="B14998" s="11">
        <v>2.4727406323199999</v>
      </c>
      <c r="C14998" s="11">
        <v>0.90193183129900001</v>
      </c>
      <c r="D14998" s="11">
        <v>3.374672463619</v>
      </c>
    </row>
    <row r="14999" spans="1:8" x14ac:dyDescent="0.35">
      <c r="A14999" s="1" t="s">
        <v>13850</v>
      </c>
      <c r="B14999" s="8">
        <v>1</v>
      </c>
      <c r="C14999" s="8">
        <v>1</v>
      </c>
      <c r="D14999" s="8">
        <v>1</v>
      </c>
    </row>
    <row r="15000" spans="1:8" x14ac:dyDescent="0.35">
      <c r="B15000" s="11">
        <v>160.80000000000001</v>
      </c>
      <c r="C15000" s="11">
        <v>139.19999999999999</v>
      </c>
      <c r="D15000" s="11">
        <v>300</v>
      </c>
    </row>
    <row r="15001" spans="1:8" x14ac:dyDescent="0.35">
      <c r="A15001" s="1" t="s">
        <v>13851</v>
      </c>
    </row>
    <row r="15002" spans="1:8" x14ac:dyDescent="0.35">
      <c r="A15002" s="1" t="s">
        <v>13852</v>
      </c>
    </row>
    <row r="15006" spans="1:8" x14ac:dyDescent="0.35">
      <c r="A15006" s="4" t="s">
        <v>13853</v>
      </c>
    </row>
    <row r="15007" spans="1:8" x14ac:dyDescent="0.35">
      <c r="A15007" s="1" t="s">
        <v>13854</v>
      </c>
    </row>
    <row r="15008" spans="1:8" ht="31" x14ac:dyDescent="0.35">
      <c r="A15008" s="5" t="s">
        <v>13855</v>
      </c>
      <c r="B15008" s="5" t="s">
        <v>13856</v>
      </c>
      <c r="C15008" s="5" t="s">
        <v>13857</v>
      </c>
      <c r="D15008" s="5" t="s">
        <v>13858</v>
      </c>
      <c r="E15008" s="5" t="s">
        <v>13859</v>
      </c>
      <c r="F15008" s="5" t="s">
        <v>13860</v>
      </c>
      <c r="G15008" s="5" t="s">
        <v>13861</v>
      </c>
      <c r="H15008" s="5" t="s">
        <v>13862</v>
      </c>
    </row>
    <row r="15009" spans="1:8" x14ac:dyDescent="0.35">
      <c r="A15009" s="1" t="s">
        <v>13863</v>
      </c>
      <c r="B15009" s="7">
        <v>0.30816076498639999</v>
      </c>
      <c r="C15009" s="6">
        <v>0.52121066640909997</v>
      </c>
      <c r="D15009" s="8">
        <v>0.18779278424320001</v>
      </c>
      <c r="E15009" s="8">
        <v>0.39290538957900001</v>
      </c>
      <c r="F15009" s="8">
        <v>0.56142334799820004</v>
      </c>
      <c r="G15009" s="8">
        <v>0.48589932850200002</v>
      </c>
      <c r="H15009" s="8">
        <v>0.42699999999999999</v>
      </c>
    </row>
    <row r="15010" spans="1:8" x14ac:dyDescent="0.35">
      <c r="B15010" s="10">
        <v>40.880607083100003</v>
      </c>
      <c r="C15010" s="9">
        <v>87.219392916900006</v>
      </c>
      <c r="D15010" s="11">
        <v>10.292922504370001</v>
      </c>
      <c r="E15010" s="11">
        <v>30.587684578729998</v>
      </c>
      <c r="F15010" s="11">
        <v>43.925762747379999</v>
      </c>
      <c r="G15010" s="11">
        <v>43.293630169529997</v>
      </c>
      <c r="H15010" s="11">
        <v>128.1</v>
      </c>
    </row>
    <row r="15011" spans="1:8" x14ac:dyDescent="0.35">
      <c r="A15011" s="1" t="s">
        <v>13864</v>
      </c>
      <c r="B15011" s="8">
        <v>0.56940277043739995</v>
      </c>
      <c r="C15011" s="8">
        <v>0.45035872160739998</v>
      </c>
      <c r="D15011" s="8">
        <v>0.68209144163940005</v>
      </c>
      <c r="E15011" s="8">
        <v>0.49006473487430002</v>
      </c>
      <c r="F15011" s="8">
        <v>0.39936570192499998</v>
      </c>
      <c r="G15011" s="8">
        <v>0.4951364304732</v>
      </c>
      <c r="H15011" s="8">
        <v>0.503</v>
      </c>
    </row>
    <row r="15012" spans="1:8" x14ac:dyDescent="0.35">
      <c r="B15012" s="11">
        <v>75.53697152622</v>
      </c>
      <c r="C15012" s="11">
        <v>75.363028473780005</v>
      </c>
      <c r="D15012" s="11">
        <v>37.385431916260004</v>
      </c>
      <c r="E15012" s="11">
        <v>38.151539609970001</v>
      </c>
      <c r="F15012" s="11">
        <v>31.246372518609999</v>
      </c>
      <c r="G15012" s="11">
        <v>44.116655955159999</v>
      </c>
      <c r="H15012" s="11">
        <v>150.9</v>
      </c>
    </row>
    <row r="15013" spans="1:8" x14ac:dyDescent="0.35">
      <c r="A15013" s="1" t="s">
        <v>13865</v>
      </c>
      <c r="B15013" s="6">
        <v>7.3282721087600006E-2</v>
      </c>
      <c r="C15013" s="7">
        <v>3.9858917522250003E-3</v>
      </c>
      <c r="D15013" s="8">
        <v>5.8877476204190003E-2</v>
      </c>
      <c r="E15013" s="8">
        <v>8.3424679624020004E-2</v>
      </c>
      <c r="F15013" s="8">
        <v>8.5250399516529993E-3</v>
      </c>
      <c r="G15013" s="8">
        <v>0</v>
      </c>
      <c r="H15013" s="8">
        <v>3.4628949684330002E-2</v>
      </c>
    </row>
    <row r="15014" spans="1:8" x14ac:dyDescent="0.35">
      <c r="B15014" s="9">
        <v>9.7216857794809997</v>
      </c>
      <c r="C15014" s="10">
        <v>0.66699912581730003</v>
      </c>
      <c r="D15014" s="11">
        <v>3.227074470751</v>
      </c>
      <c r="E15014" s="11">
        <v>6.4946113087299997</v>
      </c>
      <c r="F15014" s="11">
        <v>0.66699912581730003</v>
      </c>
      <c r="G15014" s="11">
        <v>0</v>
      </c>
      <c r="H15014" s="11">
        <v>10.3886849053</v>
      </c>
    </row>
    <row r="15015" spans="1:8" x14ac:dyDescent="0.35">
      <c r="A15015" s="1" t="s">
        <v>13866</v>
      </c>
      <c r="B15015" s="8">
        <v>3.6972712446789999E-2</v>
      </c>
      <c r="C15015" s="8">
        <v>1.393475916034E-2</v>
      </c>
      <c r="D15015" s="8">
        <v>7.1238297913229998E-2</v>
      </c>
      <c r="E15015" s="8">
        <v>1.284815574267E-2</v>
      </c>
      <c r="F15015" s="8">
        <v>2.0234671036509999E-2</v>
      </c>
      <c r="G15015" s="8">
        <v>8.4027153310300001E-3</v>
      </c>
      <c r="H15015" s="8">
        <v>2.4122142103610002E-2</v>
      </c>
    </row>
    <row r="15016" spans="1:8" x14ac:dyDescent="0.35">
      <c r="B15016" s="11">
        <v>4.904800033191</v>
      </c>
      <c r="C15016" s="11">
        <v>2.3318425978909998</v>
      </c>
      <c r="D15016" s="11">
        <v>3.9045711086239998</v>
      </c>
      <c r="E15016" s="11">
        <v>1.000228924567</v>
      </c>
      <c r="F15016" s="11">
        <v>1.583160661897</v>
      </c>
      <c r="G15016" s="11">
        <v>0.74868193599480004</v>
      </c>
      <c r="H15016" s="11">
        <v>7.2366426310819998</v>
      </c>
    </row>
    <row r="15017" spans="1:8" x14ac:dyDescent="0.35">
      <c r="A15017" s="1" t="s">
        <v>13867</v>
      </c>
      <c r="B15017" s="8">
        <v>1.2181031041820001E-2</v>
      </c>
      <c r="C15017" s="8">
        <v>1.050996107094E-2</v>
      </c>
      <c r="D15017" s="8">
        <v>0</v>
      </c>
      <c r="E15017" s="8">
        <v>2.0757040179929999E-2</v>
      </c>
      <c r="F15017" s="8">
        <v>1.045123908862E-2</v>
      </c>
      <c r="G15017" s="8">
        <v>1.0561525693800001E-2</v>
      </c>
      <c r="H15017" s="8">
        <v>1.124890821206E-2</v>
      </c>
    </row>
    <row r="15018" spans="1:8" x14ac:dyDescent="0.35">
      <c r="B15018" s="11">
        <v>1.6159355780069999</v>
      </c>
      <c r="C15018" s="11">
        <v>1.758736885612</v>
      </c>
      <c r="D15018" s="11">
        <v>0</v>
      </c>
      <c r="E15018" s="11">
        <v>1.6159355780069999</v>
      </c>
      <c r="F15018" s="11">
        <v>0.8177049462939</v>
      </c>
      <c r="G15018" s="11">
        <v>0.94103193931789997</v>
      </c>
      <c r="H15018" s="11">
        <v>3.374672463619</v>
      </c>
    </row>
    <row r="15019" spans="1:8" x14ac:dyDescent="0.35">
      <c r="A15019" s="1" t="s">
        <v>13868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</row>
    <row r="15020" spans="1:8" x14ac:dyDescent="0.35">
      <c r="B15020" s="11">
        <v>132.66</v>
      </c>
      <c r="C15020" s="11">
        <v>167.34</v>
      </c>
      <c r="D15020" s="11">
        <v>54.81</v>
      </c>
      <c r="E15020" s="11">
        <v>77.849999999999994</v>
      </c>
      <c r="F15020" s="11">
        <v>78.239999999999995</v>
      </c>
      <c r="G15020" s="11">
        <v>89.1</v>
      </c>
      <c r="H15020" s="11">
        <v>300</v>
      </c>
    </row>
    <row r="15021" spans="1:8" x14ac:dyDescent="0.35">
      <c r="A15021" s="1" t="s">
        <v>13869</v>
      </c>
    </row>
    <row r="15022" spans="1:8" x14ac:dyDescent="0.35">
      <c r="A15022" s="1" t="s">
        <v>13870</v>
      </c>
    </row>
    <row r="15026" spans="1:10" x14ac:dyDescent="0.35">
      <c r="A15026" s="4" t="s">
        <v>13871</v>
      </c>
    </row>
    <row r="15027" spans="1:10" x14ac:dyDescent="0.35">
      <c r="A15027" s="1" t="s">
        <v>13872</v>
      </c>
    </row>
    <row r="15028" spans="1:10" ht="31" x14ac:dyDescent="0.35">
      <c r="A15028" s="5" t="s">
        <v>13873</v>
      </c>
      <c r="B15028" s="5" t="s">
        <v>13874</v>
      </c>
      <c r="C15028" s="5" t="s">
        <v>13875</v>
      </c>
      <c r="D15028" s="5" t="s">
        <v>13876</v>
      </c>
      <c r="E15028" s="5" t="s">
        <v>13877</v>
      </c>
      <c r="F15028" s="5" t="s">
        <v>13878</v>
      </c>
      <c r="G15028" s="5" t="s">
        <v>13879</v>
      </c>
      <c r="H15028" s="5" t="s">
        <v>13880</v>
      </c>
      <c r="I15028" s="5" t="s">
        <v>13881</v>
      </c>
      <c r="J15028" s="5" t="s">
        <v>13882</v>
      </c>
    </row>
    <row r="15029" spans="1:10" x14ac:dyDescent="0.35">
      <c r="A15029" s="1" t="s">
        <v>13883</v>
      </c>
      <c r="B15029" s="6">
        <v>0.92839615024199995</v>
      </c>
      <c r="C15029" s="8">
        <v>0.3346012230341</v>
      </c>
      <c r="D15029" s="7">
        <v>0</v>
      </c>
      <c r="E15029" s="6">
        <v>0.9696982634329</v>
      </c>
      <c r="F15029" s="6">
        <v>0.89080962279349996</v>
      </c>
      <c r="G15029" s="7">
        <v>0</v>
      </c>
      <c r="H15029" s="7">
        <v>0</v>
      </c>
      <c r="J15029" s="8">
        <v>0.42699999999999999</v>
      </c>
    </row>
    <row r="15030" spans="1:10" x14ac:dyDescent="0.35">
      <c r="B15030" s="9">
        <v>100.23286197349999</v>
      </c>
      <c r="C15030" s="11">
        <v>27.86713802649</v>
      </c>
      <c r="D15030" s="10">
        <v>0</v>
      </c>
      <c r="E15030" s="9">
        <v>49.880540323079998</v>
      </c>
      <c r="F15030" s="9">
        <v>50.352321650420002</v>
      </c>
      <c r="G15030" s="10">
        <v>0</v>
      </c>
      <c r="H15030" s="10">
        <v>0</v>
      </c>
      <c r="I15030" s="11">
        <v>0</v>
      </c>
      <c r="J15030" s="11">
        <v>128.1</v>
      </c>
    </row>
    <row r="15031" spans="1:10" x14ac:dyDescent="0.35">
      <c r="A15031" s="1" t="s">
        <v>13884</v>
      </c>
      <c r="B15031" s="7">
        <v>4.843501731897E-2</v>
      </c>
      <c r="C15031" s="8">
        <v>0.48633992428959999</v>
      </c>
      <c r="D15031" s="6">
        <v>0.96702804707650003</v>
      </c>
      <c r="E15031" s="7">
        <v>1.085687400332E-2</v>
      </c>
      <c r="F15031" s="7">
        <v>8.2632587517529998E-2</v>
      </c>
      <c r="G15031" s="6">
        <v>1</v>
      </c>
      <c r="H15031" s="6">
        <v>0.94316722483240001</v>
      </c>
      <c r="J15031" s="8">
        <v>0.503</v>
      </c>
    </row>
    <row r="15032" spans="1:10" x14ac:dyDescent="0.35">
      <c r="B15032" s="10">
        <v>5.2292121249649997</v>
      </c>
      <c r="C15032" s="11">
        <v>40.504639149479999</v>
      </c>
      <c r="D15032" s="9">
        <v>105.1661487256</v>
      </c>
      <c r="E15032" s="10">
        <v>0.558469332087</v>
      </c>
      <c r="F15032" s="10">
        <v>4.6707427928780003</v>
      </c>
      <c r="G15032" s="9">
        <v>45.65868945535</v>
      </c>
      <c r="H15032" s="9">
        <v>59.507459270200002</v>
      </c>
      <c r="I15032" s="11">
        <v>0</v>
      </c>
      <c r="J15032" s="11">
        <v>150.9</v>
      </c>
    </row>
    <row r="15033" spans="1:10" x14ac:dyDescent="0.35">
      <c r="A15033" s="1" t="s">
        <v>13885</v>
      </c>
      <c r="B15033" s="8">
        <v>6.814367544032E-3</v>
      </c>
      <c r="C15033" s="6">
        <v>0.10499274058749999</v>
      </c>
      <c r="D15033" s="8">
        <v>8.3557240984589998E-3</v>
      </c>
      <c r="E15033" s="8">
        <v>0</v>
      </c>
      <c r="F15033" s="8">
        <v>1.301570672379E-2</v>
      </c>
      <c r="G15033" s="8">
        <v>0</v>
      </c>
      <c r="H15033" s="8">
        <v>1.44025132558E-2</v>
      </c>
      <c r="J15033" s="8">
        <v>3.4628949684330002E-2</v>
      </c>
    </row>
    <row r="15034" spans="1:10" x14ac:dyDescent="0.35">
      <c r="B15034" s="11">
        <v>0.7357027076207</v>
      </c>
      <c r="C15034" s="9">
        <v>8.7442812288650007</v>
      </c>
      <c r="D15034" s="11">
        <v>0.90870096881340001</v>
      </c>
      <c r="E15034" s="11">
        <v>0</v>
      </c>
      <c r="F15034" s="11">
        <v>0.7357027076207</v>
      </c>
      <c r="G15034" s="11">
        <v>0</v>
      </c>
      <c r="H15034" s="11">
        <v>0.90870096881340001</v>
      </c>
      <c r="I15034" s="11">
        <v>0</v>
      </c>
      <c r="J15034" s="11">
        <v>10.3886849053</v>
      </c>
    </row>
    <row r="15035" spans="1:10" x14ac:dyDescent="0.35">
      <c r="A15035" s="1" t="s">
        <v>13886</v>
      </c>
      <c r="B15035" s="8">
        <v>1.635446489504E-2</v>
      </c>
      <c r="C15035" s="8">
        <v>4.4845346932269999E-2</v>
      </c>
      <c r="D15035" s="8">
        <v>1.5963213671900001E-2</v>
      </c>
      <c r="E15035" s="8">
        <v>1.9444862563739999E-2</v>
      </c>
      <c r="F15035" s="8">
        <v>1.354208296522E-2</v>
      </c>
      <c r="G15035" s="8">
        <v>0</v>
      </c>
      <c r="H15035" s="8">
        <v>2.7515316901990002E-2</v>
      </c>
      <c r="J15035" s="8">
        <v>2.4122142103610002E-2</v>
      </c>
    </row>
    <row r="15036" spans="1:10" x14ac:dyDescent="0.35">
      <c r="B15036" s="11">
        <v>1.7656846401690001</v>
      </c>
      <c r="C15036" s="11">
        <v>3.7349279882339999</v>
      </c>
      <c r="D15036" s="11">
        <v>1.736030002678</v>
      </c>
      <c r="E15036" s="11">
        <v>1.000228924567</v>
      </c>
      <c r="F15036" s="11">
        <v>0.76545571560269998</v>
      </c>
      <c r="G15036" s="11">
        <v>0</v>
      </c>
      <c r="H15036" s="11">
        <v>1.736030002678</v>
      </c>
      <c r="I15036" s="11">
        <v>0</v>
      </c>
      <c r="J15036" s="11">
        <v>7.2366426310819998</v>
      </c>
    </row>
    <row r="15037" spans="1:10" x14ac:dyDescent="0.35">
      <c r="A15037" s="1" t="s">
        <v>13887</v>
      </c>
      <c r="B15037" s="8">
        <v>0</v>
      </c>
      <c r="C15037" s="8">
        <v>2.9220765156520001E-2</v>
      </c>
      <c r="D15037" s="8">
        <v>8.6530151530990005E-3</v>
      </c>
      <c r="E15037" s="8">
        <v>0</v>
      </c>
      <c r="F15037" s="8">
        <v>0</v>
      </c>
      <c r="G15037" s="8">
        <v>0</v>
      </c>
      <c r="H15037" s="8">
        <v>1.491494500975E-2</v>
      </c>
      <c r="J15037" s="8">
        <v>1.124890821206E-2</v>
      </c>
    </row>
    <row r="15038" spans="1:10" x14ac:dyDescent="0.35">
      <c r="B15038" s="11">
        <v>0</v>
      </c>
      <c r="C15038" s="11">
        <v>2.433640524301</v>
      </c>
      <c r="D15038" s="11">
        <v>0.94103193931789997</v>
      </c>
      <c r="E15038" s="11">
        <v>0</v>
      </c>
      <c r="F15038" s="11">
        <v>0</v>
      </c>
      <c r="G15038" s="11">
        <v>0</v>
      </c>
      <c r="H15038" s="11">
        <v>0.94103193931789997</v>
      </c>
      <c r="I15038" s="11">
        <v>0</v>
      </c>
      <c r="J15038" s="11">
        <v>3.374672463619</v>
      </c>
    </row>
    <row r="15039" spans="1:10" x14ac:dyDescent="0.35">
      <c r="A15039" s="1" t="s">
        <v>13888</v>
      </c>
      <c r="B15039" s="8">
        <v>1</v>
      </c>
      <c r="C15039" s="8">
        <v>1</v>
      </c>
      <c r="D15039" s="8">
        <v>1</v>
      </c>
      <c r="E15039" s="8">
        <v>1</v>
      </c>
      <c r="F15039" s="8">
        <v>1</v>
      </c>
      <c r="G15039" s="8">
        <v>1</v>
      </c>
      <c r="H15039" s="8">
        <v>1</v>
      </c>
      <c r="J15039" s="8">
        <v>1</v>
      </c>
    </row>
    <row r="15040" spans="1:10" x14ac:dyDescent="0.35">
      <c r="B15040" s="11">
        <v>107.9634614463</v>
      </c>
      <c r="C15040" s="11">
        <v>83.284626917379995</v>
      </c>
      <c r="D15040" s="11">
        <v>108.7519116364</v>
      </c>
      <c r="E15040" s="11">
        <v>51.43923857974</v>
      </c>
      <c r="F15040" s="11">
        <v>56.524222866519999</v>
      </c>
      <c r="G15040" s="11">
        <v>45.65868945535</v>
      </c>
      <c r="H15040" s="11">
        <v>63.093222181009999</v>
      </c>
      <c r="I15040" s="11">
        <v>0</v>
      </c>
      <c r="J15040" s="11">
        <v>300</v>
      </c>
    </row>
    <row r="15041" spans="1:10" x14ac:dyDescent="0.35">
      <c r="A15041" s="1" t="s">
        <v>13889</v>
      </c>
    </row>
    <row r="15042" spans="1:10" x14ac:dyDescent="0.35">
      <c r="A15042" s="1" t="s">
        <v>13890</v>
      </c>
    </row>
    <row r="15046" spans="1:10" x14ac:dyDescent="0.35">
      <c r="A15046" s="4" t="s">
        <v>13891</v>
      </c>
    </row>
    <row r="15047" spans="1:10" x14ac:dyDescent="0.35">
      <c r="A15047" s="1" t="s">
        <v>13892</v>
      </c>
    </row>
    <row r="15048" spans="1:10" ht="46.5" x14ac:dyDescent="0.35">
      <c r="A15048" s="5" t="s">
        <v>13893</v>
      </c>
      <c r="B15048" s="5" t="s">
        <v>13894</v>
      </c>
      <c r="C15048" s="5" t="s">
        <v>13895</v>
      </c>
      <c r="D15048" s="5" t="s">
        <v>13896</v>
      </c>
      <c r="E15048" s="5" t="s">
        <v>13897</v>
      </c>
      <c r="F15048" s="5" t="s">
        <v>13898</v>
      </c>
      <c r="G15048" s="5" t="s">
        <v>13899</v>
      </c>
      <c r="H15048" s="5" t="s">
        <v>13900</v>
      </c>
      <c r="I15048" s="5" t="s">
        <v>13901</v>
      </c>
      <c r="J15048" s="5" t="s">
        <v>13902</v>
      </c>
    </row>
    <row r="15049" spans="1:10" x14ac:dyDescent="0.35">
      <c r="A15049" s="1" t="s">
        <v>13903</v>
      </c>
      <c r="B15049" s="6">
        <v>0.8927261961863</v>
      </c>
      <c r="C15049" s="7">
        <v>0.20540412131229999</v>
      </c>
      <c r="D15049" s="7">
        <v>0</v>
      </c>
      <c r="E15049" s="6">
        <v>0.9784237746451</v>
      </c>
      <c r="F15049" s="6">
        <v>0.82542015200719998</v>
      </c>
      <c r="G15049" s="7">
        <v>0</v>
      </c>
      <c r="H15049" s="7">
        <v>0</v>
      </c>
      <c r="I15049" s="8">
        <v>0.48387780991419999</v>
      </c>
      <c r="J15049" s="8">
        <v>0.42699999999999999</v>
      </c>
    </row>
    <row r="15050" spans="1:10" x14ac:dyDescent="0.35">
      <c r="B15050" s="9">
        <v>110.3579878605</v>
      </c>
      <c r="C15050" s="10">
        <v>14.58734765444</v>
      </c>
      <c r="D15050" s="10">
        <v>0</v>
      </c>
      <c r="E15050" s="9">
        <v>53.206518724170003</v>
      </c>
      <c r="F15050" s="9">
        <v>57.151469136339998</v>
      </c>
      <c r="G15050" s="10">
        <v>0</v>
      </c>
      <c r="H15050" s="10">
        <v>0</v>
      </c>
      <c r="I15050" s="11">
        <v>3.1546644850369998</v>
      </c>
      <c r="J15050" s="11">
        <v>128.1</v>
      </c>
    </row>
    <row r="15051" spans="1:10" x14ac:dyDescent="0.35">
      <c r="A15051" s="1" t="s">
        <v>13904</v>
      </c>
      <c r="B15051" s="7">
        <v>5.0579035379329999E-2</v>
      </c>
      <c r="C15051" s="6">
        <v>0.70450052609129998</v>
      </c>
      <c r="D15051" s="6">
        <v>0.93270134665799997</v>
      </c>
      <c r="E15051" s="7">
        <v>0</v>
      </c>
      <c r="F15051" s="7">
        <v>9.0303317570270006E-2</v>
      </c>
      <c r="G15051" s="6">
        <v>0.91361938927359998</v>
      </c>
      <c r="H15051" s="6">
        <v>0.94957834108560002</v>
      </c>
      <c r="I15051" s="8">
        <v>0.37178212602639998</v>
      </c>
      <c r="J15051" s="8">
        <v>0.503</v>
      </c>
    </row>
    <row r="15052" spans="1:10" x14ac:dyDescent="0.35">
      <c r="B15052" s="10">
        <v>6.2525336393559998</v>
      </c>
      <c r="C15052" s="9">
        <v>50.032073510389999</v>
      </c>
      <c r="D15052" s="9">
        <v>92.191541528459993</v>
      </c>
      <c r="E15052" s="10">
        <v>0</v>
      </c>
      <c r="F15052" s="10">
        <v>6.2525336393559998</v>
      </c>
      <c r="G15052" s="9">
        <v>42.383992498940003</v>
      </c>
      <c r="H15052" s="9">
        <v>49.807549029519997</v>
      </c>
      <c r="I15052" s="11">
        <v>2.4238513217939999</v>
      </c>
      <c r="J15052" s="11">
        <v>150.9</v>
      </c>
    </row>
    <row r="15053" spans="1:10" x14ac:dyDescent="0.35">
      <c r="A15053" s="1" t="s">
        <v>13905</v>
      </c>
      <c r="B15053" s="8">
        <v>3.5932472829460001E-2</v>
      </c>
      <c r="C15053" s="8">
        <v>3.5346005381819999E-2</v>
      </c>
      <c r="D15053" s="8">
        <v>3.4767563130869997E-2</v>
      </c>
      <c r="E15053" s="8">
        <v>2.157622535489E-2</v>
      </c>
      <c r="F15053" s="8">
        <v>4.7207729892100002E-2</v>
      </c>
      <c r="G15053" s="8">
        <v>5.4489729978330001E-2</v>
      </c>
      <c r="H15053" s="8">
        <v>1.7324336879079999E-2</v>
      </c>
      <c r="I15053" s="8">
        <v>0</v>
      </c>
      <c r="J15053" s="8">
        <v>3.4628949684330002E-2</v>
      </c>
    </row>
    <row r="15054" spans="1:10" x14ac:dyDescent="0.35">
      <c r="B15054" s="11">
        <v>4.4419391043429997</v>
      </c>
      <c r="C15054" s="11">
        <v>2.5101953427539998</v>
      </c>
      <c r="D15054" s="11">
        <v>3.4365504582019999</v>
      </c>
      <c r="E15054" s="11">
        <v>1.1733114710529999</v>
      </c>
      <c r="F15054" s="11">
        <v>3.2686276332899999</v>
      </c>
      <c r="G15054" s="11">
        <v>2.5278494893880001</v>
      </c>
      <c r="H15054" s="11">
        <v>0.90870096881340001</v>
      </c>
      <c r="I15054" s="11">
        <v>0</v>
      </c>
      <c r="J15054" s="11">
        <v>10.3886849053</v>
      </c>
    </row>
    <row r="15055" spans="1:10" x14ac:dyDescent="0.35">
      <c r="A15055" s="1" t="s">
        <v>13906</v>
      </c>
      <c r="B15055" s="8">
        <v>1.4147580707900001E-2</v>
      </c>
      <c r="C15055" s="8">
        <v>4.2049264946090001E-2</v>
      </c>
      <c r="D15055" s="8">
        <v>2.5307518015270002E-2</v>
      </c>
      <c r="E15055" s="8">
        <v>0</v>
      </c>
      <c r="F15055" s="8">
        <v>2.5258952922589999E-2</v>
      </c>
      <c r="G15055" s="8">
        <v>1.6499983653560001E-2</v>
      </c>
      <c r="H15055" s="8">
        <v>3.3097322035289999E-2</v>
      </c>
      <c r="I15055" s="8">
        <v>0</v>
      </c>
      <c r="J15055" s="8">
        <v>2.4122142103610002E-2</v>
      </c>
    </row>
    <row r="15056" spans="1:10" x14ac:dyDescent="0.35">
      <c r="B15056" s="11">
        <v>1.748910860561</v>
      </c>
      <c r="C15056" s="11">
        <v>2.9862460522390002</v>
      </c>
      <c r="D15056" s="11">
        <v>2.5014857182810002</v>
      </c>
      <c r="E15056" s="11">
        <v>0</v>
      </c>
      <c r="F15056" s="11">
        <v>1.748910860561</v>
      </c>
      <c r="G15056" s="11">
        <v>0.76545571560269998</v>
      </c>
      <c r="H15056" s="11">
        <v>1.736030002678</v>
      </c>
      <c r="I15056" s="11">
        <v>0</v>
      </c>
      <c r="J15056" s="11">
        <v>7.2366426310819998</v>
      </c>
    </row>
    <row r="15057" spans="1:10" x14ac:dyDescent="0.35">
      <c r="A15057" s="1" t="s">
        <v>13907</v>
      </c>
      <c r="B15057" s="8">
        <v>6.6147148970339999E-3</v>
      </c>
      <c r="C15057" s="8">
        <v>1.270008226856E-2</v>
      </c>
      <c r="D15057" s="8">
        <v>7.2235721958100003E-3</v>
      </c>
      <c r="E15057" s="8">
        <v>0</v>
      </c>
      <c r="F15057" s="8">
        <v>1.180984760788E-2</v>
      </c>
      <c r="G15057" s="8">
        <v>1.539089709454E-2</v>
      </c>
      <c r="H15057" s="8">
        <v>0</v>
      </c>
      <c r="I15057" s="6">
        <v>0.14434006405950001</v>
      </c>
      <c r="J15057" s="8">
        <v>1.124890821206E-2</v>
      </c>
    </row>
    <row r="15058" spans="1:10" x14ac:dyDescent="0.35">
      <c r="B15058" s="11">
        <v>0.8177049462939</v>
      </c>
      <c r="C15058" s="11">
        <v>0.90193183129900001</v>
      </c>
      <c r="D15058" s="11">
        <v>0.71400374670839994</v>
      </c>
      <c r="E15058" s="11">
        <v>0</v>
      </c>
      <c r="F15058" s="11">
        <v>0.8177049462939</v>
      </c>
      <c r="G15058" s="11">
        <v>0.71400374670839994</v>
      </c>
      <c r="H15058" s="11">
        <v>0</v>
      </c>
      <c r="I15058" s="9">
        <v>0.94103193931789997</v>
      </c>
      <c r="J15058" s="11">
        <v>3.374672463619</v>
      </c>
    </row>
    <row r="15059" spans="1:10" x14ac:dyDescent="0.35">
      <c r="A15059" s="1" t="s">
        <v>13908</v>
      </c>
      <c r="B15059" s="8">
        <v>1</v>
      </c>
      <c r="C15059" s="8">
        <v>1</v>
      </c>
      <c r="D15059" s="8">
        <v>1</v>
      </c>
      <c r="E15059" s="8">
        <v>1</v>
      </c>
      <c r="F15059" s="8">
        <v>1</v>
      </c>
      <c r="G15059" s="8">
        <v>1</v>
      </c>
      <c r="H15059" s="8">
        <v>1</v>
      </c>
      <c r="I15059" s="8">
        <v>1</v>
      </c>
      <c r="J15059" s="8">
        <v>1</v>
      </c>
    </row>
    <row r="15060" spans="1:10" x14ac:dyDescent="0.35">
      <c r="B15060" s="11">
        <v>123.6190764111</v>
      </c>
      <c r="C15060" s="11">
        <v>71.017794391129996</v>
      </c>
      <c r="D15060" s="11">
        <v>98.843581451649996</v>
      </c>
      <c r="E15060" s="11">
        <v>54.379830195229999</v>
      </c>
      <c r="F15060" s="11">
        <v>69.239246215839998</v>
      </c>
      <c r="G15060" s="11">
        <v>46.39130145064</v>
      </c>
      <c r="H15060" s="11">
        <v>52.452280001010003</v>
      </c>
      <c r="I15060" s="11">
        <v>6.5195477461489997</v>
      </c>
      <c r="J15060" s="11">
        <v>300</v>
      </c>
    </row>
    <row r="15061" spans="1:10" x14ac:dyDescent="0.35">
      <c r="A15061" s="1" t="s">
        <v>13909</v>
      </c>
    </row>
    <row r="15062" spans="1:10" x14ac:dyDescent="0.35">
      <c r="A15062" s="1" t="s">
        <v>13910</v>
      </c>
    </row>
    <row r="15066" spans="1:10" x14ac:dyDescent="0.35">
      <c r="A15066" s="4" t="s">
        <v>13911</v>
      </c>
    </row>
    <row r="15067" spans="1:10" x14ac:dyDescent="0.35">
      <c r="A15067" s="1" t="s">
        <v>13912</v>
      </c>
    </row>
    <row r="15068" spans="1:10" ht="46.5" x14ac:dyDescent="0.35">
      <c r="A15068" s="5" t="s">
        <v>13913</v>
      </c>
      <c r="B15068" s="5" t="s">
        <v>13914</v>
      </c>
      <c r="C15068" s="5" t="s">
        <v>13915</v>
      </c>
      <c r="D15068" s="5" t="s">
        <v>13916</v>
      </c>
      <c r="E15068" s="5" t="s">
        <v>13917</v>
      </c>
      <c r="F15068" s="5" t="s">
        <v>13918</v>
      </c>
      <c r="G15068" s="5" t="s">
        <v>13919</v>
      </c>
      <c r="H15068" s="5" t="s">
        <v>13920</v>
      </c>
    </row>
    <row r="15069" spans="1:10" x14ac:dyDescent="0.35">
      <c r="A15069" s="1" t="s">
        <v>13921</v>
      </c>
      <c r="B15069" s="8">
        <v>0.43039402716949998</v>
      </c>
      <c r="C15069" s="8">
        <v>0</v>
      </c>
      <c r="D15069" s="8">
        <v>0.24131060004339999</v>
      </c>
      <c r="F15069" s="8">
        <v>0.5623185486283</v>
      </c>
      <c r="G15069" s="8">
        <v>0</v>
      </c>
      <c r="H15069" s="8">
        <v>0.42699999999999999</v>
      </c>
    </row>
    <row r="15070" spans="1:10" x14ac:dyDescent="0.35">
      <c r="B15070" s="11">
        <v>122.5763542433</v>
      </c>
      <c r="C15070" s="11">
        <v>0</v>
      </c>
      <c r="D15070" s="11">
        <v>1.1200900101469999</v>
      </c>
      <c r="E15070" s="11">
        <v>0</v>
      </c>
      <c r="F15070" s="11">
        <v>4.4035557465870001</v>
      </c>
      <c r="G15070" s="11">
        <v>0</v>
      </c>
      <c r="H15070" s="11">
        <v>128.1</v>
      </c>
    </row>
    <row r="15071" spans="1:10" x14ac:dyDescent="0.35">
      <c r="A15071" s="1" t="s">
        <v>13922</v>
      </c>
      <c r="B15071" s="8">
        <v>0.50483685524209998</v>
      </c>
      <c r="C15071" s="8">
        <v>1</v>
      </c>
      <c r="D15071" s="8">
        <v>0.38468156322489999</v>
      </c>
      <c r="F15071" s="8">
        <v>0.33326341170860002</v>
      </c>
      <c r="G15071" s="8">
        <v>1</v>
      </c>
      <c r="H15071" s="8">
        <v>0.503</v>
      </c>
    </row>
    <row r="15072" spans="1:10" x14ac:dyDescent="0.35">
      <c r="B15072" s="11">
        <v>143.7776950814</v>
      </c>
      <c r="C15072" s="11">
        <v>2.0240502509309999</v>
      </c>
      <c r="D15072" s="11">
        <v>1.785574176925</v>
      </c>
      <c r="E15072" s="11">
        <v>0</v>
      </c>
      <c r="F15072" s="11">
        <v>2.6098090047650002</v>
      </c>
      <c r="G15072" s="11">
        <v>0.70287148601600002</v>
      </c>
      <c r="H15072" s="11">
        <v>150.9</v>
      </c>
    </row>
    <row r="15073" spans="1:8" x14ac:dyDescent="0.35">
      <c r="A15073" s="1" t="s">
        <v>13923</v>
      </c>
      <c r="B15073" s="8">
        <v>3.6477083700109998E-2</v>
      </c>
      <c r="C15073" s="8">
        <v>0</v>
      </c>
      <c r="D15073" s="8">
        <v>0</v>
      </c>
      <c r="F15073" s="8">
        <v>0</v>
      </c>
      <c r="G15073" s="8">
        <v>0</v>
      </c>
      <c r="H15073" s="8">
        <v>3.4628949684330002E-2</v>
      </c>
    </row>
    <row r="15074" spans="1:8" x14ac:dyDescent="0.35">
      <c r="B15074" s="11">
        <v>10.3886849053</v>
      </c>
      <c r="C15074" s="11">
        <v>0</v>
      </c>
      <c r="D15074" s="11">
        <v>0</v>
      </c>
      <c r="E15074" s="11">
        <v>0</v>
      </c>
      <c r="F15074" s="11">
        <v>0</v>
      </c>
      <c r="G15074" s="11">
        <v>0</v>
      </c>
      <c r="H15074" s="11">
        <v>10.3886849053</v>
      </c>
    </row>
    <row r="15075" spans="1:8" x14ac:dyDescent="0.35">
      <c r="A15075" s="1" t="s">
        <v>13924</v>
      </c>
      <c r="B15075" s="8">
        <v>1.9313927516059998E-2</v>
      </c>
      <c r="C15075" s="8">
        <v>0</v>
      </c>
      <c r="D15075" s="6">
        <v>0.37400783673170002</v>
      </c>
      <c r="F15075" s="8">
        <v>0</v>
      </c>
      <c r="G15075" s="8">
        <v>0</v>
      </c>
      <c r="H15075" s="8">
        <v>2.4122142103610002E-2</v>
      </c>
    </row>
    <row r="15076" spans="1:8" x14ac:dyDescent="0.35">
      <c r="B15076" s="11">
        <v>5.5006126284040002</v>
      </c>
      <c r="C15076" s="11">
        <v>0</v>
      </c>
      <c r="D15076" s="9">
        <v>1.736030002678</v>
      </c>
      <c r="E15076" s="11">
        <v>0</v>
      </c>
      <c r="F15076" s="11">
        <v>0</v>
      </c>
      <c r="G15076" s="11">
        <v>0</v>
      </c>
      <c r="H15076" s="11">
        <v>7.2366426310819998</v>
      </c>
    </row>
    <row r="15077" spans="1:8" x14ac:dyDescent="0.35">
      <c r="A15077" s="1" t="s">
        <v>13925</v>
      </c>
      <c r="B15077" s="8">
        <v>8.9781063722869994E-3</v>
      </c>
      <c r="C15077" s="8">
        <v>0</v>
      </c>
      <c r="D15077" s="8">
        <v>0</v>
      </c>
      <c r="F15077" s="8">
        <v>0.1044180396632</v>
      </c>
      <c r="G15077" s="8">
        <v>0</v>
      </c>
      <c r="H15077" s="8">
        <v>1.124890821206E-2</v>
      </c>
    </row>
    <row r="15078" spans="1:8" x14ac:dyDescent="0.35">
      <c r="B15078" s="11">
        <v>2.5569675173249999</v>
      </c>
      <c r="C15078" s="11">
        <v>0</v>
      </c>
      <c r="D15078" s="11">
        <v>0</v>
      </c>
      <c r="E15078" s="11">
        <v>0</v>
      </c>
      <c r="F15078" s="11">
        <v>0.8177049462939</v>
      </c>
      <c r="G15078" s="11">
        <v>0</v>
      </c>
      <c r="H15078" s="11">
        <v>3.374672463619</v>
      </c>
    </row>
    <row r="15079" spans="1:8" x14ac:dyDescent="0.35">
      <c r="A15079" s="1" t="s">
        <v>13926</v>
      </c>
      <c r="B15079" s="8">
        <v>1</v>
      </c>
      <c r="C15079" s="8">
        <v>1</v>
      </c>
      <c r="D15079" s="8">
        <v>1</v>
      </c>
      <c r="F15079" s="8">
        <v>1</v>
      </c>
      <c r="G15079" s="8">
        <v>1</v>
      </c>
      <c r="H15079" s="8">
        <v>1</v>
      </c>
    </row>
    <row r="15080" spans="1:8" x14ac:dyDescent="0.35">
      <c r="B15080" s="11">
        <v>284.8003143757</v>
      </c>
      <c r="C15080" s="11">
        <v>2.0240502509309999</v>
      </c>
      <c r="D15080" s="11">
        <v>4.6416941897499999</v>
      </c>
      <c r="E15080" s="11">
        <v>0</v>
      </c>
      <c r="F15080" s="11">
        <v>7.8310696976459999</v>
      </c>
      <c r="G15080" s="11">
        <v>0.70287148601600002</v>
      </c>
      <c r="H15080" s="11">
        <v>300</v>
      </c>
    </row>
    <row r="15081" spans="1:8" x14ac:dyDescent="0.35">
      <c r="A15081" s="1" t="s">
        <v>13927</v>
      </c>
    </row>
    <row r="15082" spans="1:8" x14ac:dyDescent="0.35">
      <c r="A15082" s="1" t="s">
        <v>13928</v>
      </c>
    </row>
    <row r="15086" spans="1:8" x14ac:dyDescent="0.35">
      <c r="A15086" s="4" t="s">
        <v>13929</v>
      </c>
    </row>
    <row r="15087" spans="1:8" x14ac:dyDescent="0.35">
      <c r="A15087" s="1" t="s">
        <v>13930</v>
      </c>
    </row>
    <row r="15088" spans="1:8" ht="46.5" x14ac:dyDescent="0.35">
      <c r="A15088" s="5" t="s">
        <v>13931</v>
      </c>
      <c r="B15088" s="5" t="s">
        <v>13932</v>
      </c>
      <c r="C15088" s="5" t="s">
        <v>13933</v>
      </c>
      <c r="D15088" s="5" t="s">
        <v>13934</v>
      </c>
      <c r="E15088" s="5" t="s">
        <v>13935</v>
      </c>
      <c r="F15088" s="5" t="s">
        <v>13936</v>
      </c>
      <c r="G15088" s="5" t="s">
        <v>13937</v>
      </c>
    </row>
    <row r="15089" spans="1:7" x14ac:dyDescent="0.35">
      <c r="A15089" s="1" t="s">
        <v>13938</v>
      </c>
      <c r="B15089" s="6">
        <v>1</v>
      </c>
      <c r="C15089" s="7">
        <v>0</v>
      </c>
      <c r="D15089" s="7">
        <v>0</v>
      </c>
      <c r="E15089" s="8">
        <v>0</v>
      </c>
      <c r="F15089" s="8">
        <v>0</v>
      </c>
      <c r="G15089" s="8">
        <v>0.42699999999999999</v>
      </c>
    </row>
    <row r="15090" spans="1:7" x14ac:dyDescent="0.35">
      <c r="B15090" s="9">
        <v>128.1</v>
      </c>
      <c r="C15090" s="10">
        <v>0</v>
      </c>
      <c r="D15090" s="10">
        <v>0</v>
      </c>
      <c r="E15090" s="11">
        <v>0</v>
      </c>
      <c r="F15090" s="11">
        <v>0</v>
      </c>
      <c r="G15090" s="11">
        <v>128.1</v>
      </c>
    </row>
    <row r="15091" spans="1:7" x14ac:dyDescent="0.35">
      <c r="A15091" s="1" t="s">
        <v>13939</v>
      </c>
      <c r="B15091" s="7">
        <v>0</v>
      </c>
      <c r="C15091" s="6">
        <v>1</v>
      </c>
      <c r="D15091" s="7">
        <v>0</v>
      </c>
      <c r="E15091" s="7">
        <v>0</v>
      </c>
      <c r="F15091" s="8">
        <v>0</v>
      </c>
      <c r="G15091" s="8">
        <v>0.503</v>
      </c>
    </row>
    <row r="15092" spans="1:7" x14ac:dyDescent="0.35">
      <c r="B15092" s="10">
        <v>0</v>
      </c>
      <c r="C15092" s="9">
        <v>150.9</v>
      </c>
      <c r="D15092" s="10">
        <v>0</v>
      </c>
      <c r="E15092" s="10">
        <v>0</v>
      </c>
      <c r="F15092" s="11">
        <v>0</v>
      </c>
      <c r="G15092" s="11">
        <v>150.9</v>
      </c>
    </row>
    <row r="15093" spans="1:7" x14ac:dyDescent="0.35">
      <c r="A15093" s="1" t="s">
        <v>13940</v>
      </c>
      <c r="B15093" s="7">
        <v>0</v>
      </c>
      <c r="C15093" s="7">
        <v>0</v>
      </c>
      <c r="D15093" s="6">
        <v>1</v>
      </c>
      <c r="E15093" s="8">
        <v>0</v>
      </c>
      <c r="F15093" s="8">
        <v>0</v>
      </c>
      <c r="G15093" s="8">
        <v>3.4628949684330002E-2</v>
      </c>
    </row>
    <row r="15094" spans="1:7" x14ac:dyDescent="0.35">
      <c r="B15094" s="10">
        <v>0</v>
      </c>
      <c r="C15094" s="10">
        <v>0</v>
      </c>
      <c r="D15094" s="9">
        <v>10.3886849053</v>
      </c>
      <c r="E15094" s="11">
        <v>0</v>
      </c>
      <c r="F15094" s="11">
        <v>0</v>
      </c>
      <c r="G15094" s="11">
        <v>10.3886849053</v>
      </c>
    </row>
    <row r="15095" spans="1:7" x14ac:dyDescent="0.35">
      <c r="A15095" s="1" t="s">
        <v>13941</v>
      </c>
      <c r="B15095" s="8">
        <v>0</v>
      </c>
      <c r="C15095" s="7">
        <v>0</v>
      </c>
      <c r="D15095" s="8">
        <v>0</v>
      </c>
      <c r="E15095" s="6">
        <v>1</v>
      </c>
      <c r="F15095" s="8">
        <v>0</v>
      </c>
      <c r="G15095" s="8">
        <v>2.4122142103610002E-2</v>
      </c>
    </row>
    <row r="15096" spans="1:7" x14ac:dyDescent="0.35">
      <c r="B15096" s="11">
        <v>0</v>
      </c>
      <c r="C15096" s="10">
        <v>0</v>
      </c>
      <c r="D15096" s="11">
        <v>0</v>
      </c>
      <c r="E15096" s="9">
        <v>7.2366426310819998</v>
      </c>
      <c r="F15096" s="11">
        <v>0</v>
      </c>
      <c r="G15096" s="11">
        <v>7.2366426310819998</v>
      </c>
    </row>
    <row r="15097" spans="1:7" x14ac:dyDescent="0.35">
      <c r="A15097" s="1" t="s">
        <v>13942</v>
      </c>
      <c r="B15097" s="8">
        <v>0</v>
      </c>
      <c r="C15097" s="8">
        <v>0</v>
      </c>
      <c r="D15097" s="8">
        <v>0</v>
      </c>
      <c r="E15097" s="8">
        <v>0</v>
      </c>
      <c r="F15097" s="6">
        <v>1</v>
      </c>
      <c r="G15097" s="8">
        <v>1.124890821206E-2</v>
      </c>
    </row>
    <row r="15098" spans="1:7" x14ac:dyDescent="0.35">
      <c r="B15098" s="11">
        <v>0</v>
      </c>
      <c r="C15098" s="11">
        <v>0</v>
      </c>
      <c r="D15098" s="11">
        <v>0</v>
      </c>
      <c r="E15098" s="11">
        <v>0</v>
      </c>
      <c r="F15098" s="9">
        <v>3.374672463619</v>
      </c>
      <c r="G15098" s="11">
        <v>3.374672463619</v>
      </c>
    </row>
    <row r="15099" spans="1:7" x14ac:dyDescent="0.35">
      <c r="A15099" s="1" t="s">
        <v>13943</v>
      </c>
      <c r="B15099" s="8">
        <v>1</v>
      </c>
      <c r="C15099" s="8">
        <v>1</v>
      </c>
      <c r="D15099" s="8">
        <v>1</v>
      </c>
      <c r="E15099" s="8">
        <v>1</v>
      </c>
      <c r="F15099" s="8">
        <v>1</v>
      </c>
      <c r="G15099" s="8">
        <v>1</v>
      </c>
    </row>
    <row r="15100" spans="1:7" x14ac:dyDescent="0.35">
      <c r="B15100" s="11">
        <v>128.1</v>
      </c>
      <c r="C15100" s="11">
        <v>150.9</v>
      </c>
      <c r="D15100" s="11">
        <v>10.3886849053</v>
      </c>
      <c r="E15100" s="11">
        <v>7.2366426310819998</v>
      </c>
      <c r="F15100" s="11">
        <v>3.374672463619</v>
      </c>
      <c r="G15100" s="11">
        <v>300</v>
      </c>
    </row>
    <row r="15101" spans="1:7" x14ac:dyDescent="0.35">
      <c r="A15101" s="1" t="s">
        <v>13944</v>
      </c>
    </row>
    <row r="15102" spans="1:7" x14ac:dyDescent="0.35">
      <c r="A15102" s="1" t="s">
        <v>13945</v>
      </c>
    </row>
    <row r="15106" spans="1:11" x14ac:dyDescent="0.35">
      <c r="A15106" s="4" t="s">
        <v>13946</v>
      </c>
    </row>
    <row r="15107" spans="1:11" x14ac:dyDescent="0.35">
      <c r="A15107" s="1" t="s">
        <v>13947</v>
      </c>
    </row>
    <row r="15108" spans="1:11" ht="77.5" x14ac:dyDescent="0.35">
      <c r="A15108" s="5" t="s">
        <v>13948</v>
      </c>
      <c r="B15108" s="5" t="s">
        <v>13949</v>
      </c>
      <c r="C15108" s="5" t="s">
        <v>13950</v>
      </c>
      <c r="D15108" s="5" t="s">
        <v>13951</v>
      </c>
      <c r="E15108" s="5" t="s">
        <v>13952</v>
      </c>
      <c r="F15108" s="5" t="s">
        <v>13953</v>
      </c>
      <c r="G15108" s="5" t="s">
        <v>13954</v>
      </c>
      <c r="H15108" s="5" t="s">
        <v>13955</v>
      </c>
      <c r="I15108" s="5" t="s">
        <v>13956</v>
      </c>
      <c r="J15108" s="5" t="s">
        <v>13957</v>
      </c>
      <c r="K15108" s="5" t="s">
        <v>13958</v>
      </c>
    </row>
    <row r="15109" spans="1:11" x14ac:dyDescent="0.35">
      <c r="A15109" s="1" t="s">
        <v>13959</v>
      </c>
      <c r="B15109" s="8">
        <v>0.43556888280869999</v>
      </c>
      <c r="C15109" s="8">
        <v>0.41652692101159999</v>
      </c>
      <c r="D15109" s="8">
        <v>0</v>
      </c>
      <c r="E15109" s="8">
        <v>0.29337857767300002</v>
      </c>
      <c r="F15109" s="8">
        <v>0.49396263263989998</v>
      </c>
      <c r="G15109" s="8">
        <v>0.48391611523080003</v>
      </c>
      <c r="H15109" s="8">
        <v>0.50767028578910001</v>
      </c>
      <c r="I15109" s="8">
        <v>0.32204799472489998</v>
      </c>
      <c r="K15109" s="8">
        <v>0.42699999999999999</v>
      </c>
    </row>
    <row r="15110" spans="1:11" x14ac:dyDescent="0.35">
      <c r="B15110" s="11">
        <v>71.86886566343</v>
      </c>
      <c r="C15110" s="11">
        <v>56.231134336570001</v>
      </c>
      <c r="D15110" s="11">
        <v>0</v>
      </c>
      <c r="E15110" s="11">
        <v>10.11671176023</v>
      </c>
      <c r="F15110" s="11">
        <v>7.6659488018589999</v>
      </c>
      <c r="G15110" s="11">
        <v>54.086205101339999</v>
      </c>
      <c r="H15110" s="11">
        <v>34.883522537060003</v>
      </c>
      <c r="I15110" s="11">
        <v>21.347611799500001</v>
      </c>
      <c r="J15110" s="11">
        <v>0</v>
      </c>
      <c r="K15110" s="11">
        <v>128.1</v>
      </c>
    </row>
    <row r="15111" spans="1:11" x14ac:dyDescent="0.35">
      <c r="A15111" s="1" t="s">
        <v>13960</v>
      </c>
      <c r="B15111" s="8">
        <v>0.49371094985699998</v>
      </c>
      <c r="C15111" s="8">
        <v>0.51435328350809995</v>
      </c>
      <c r="D15111" s="8">
        <v>0.46244804041859999</v>
      </c>
      <c r="E15111" s="8">
        <v>0.59009388424060005</v>
      </c>
      <c r="F15111" s="8">
        <v>0.50603736736009997</v>
      </c>
      <c r="G15111" s="8">
        <v>0.4631658943982</v>
      </c>
      <c r="H15111" s="8">
        <v>0.44288292820589997</v>
      </c>
      <c r="I15111" s="8">
        <v>0.5884392298276</v>
      </c>
      <c r="K15111" s="8">
        <v>0.503</v>
      </c>
    </row>
    <row r="15112" spans="1:11" x14ac:dyDescent="0.35">
      <c r="B15112" s="11">
        <v>81.462306726410006</v>
      </c>
      <c r="C15112" s="11">
        <v>69.43769327359</v>
      </c>
      <c r="D15112" s="11">
        <v>1.4934810645500001</v>
      </c>
      <c r="E15112" s="11">
        <v>20.348485515509999</v>
      </c>
      <c r="F15112" s="11">
        <v>7.853340098376</v>
      </c>
      <c r="G15112" s="11">
        <v>51.767000047979998</v>
      </c>
      <c r="H15112" s="11">
        <v>30.431792129289999</v>
      </c>
      <c r="I15112" s="11">
        <v>39.005901144299997</v>
      </c>
      <c r="J15112" s="11">
        <v>0</v>
      </c>
      <c r="K15112" s="11">
        <v>150.9</v>
      </c>
    </row>
    <row r="15113" spans="1:11" x14ac:dyDescent="0.35">
      <c r="A15113" s="1" t="s">
        <v>13961</v>
      </c>
      <c r="B15113" s="8">
        <v>3.2176284306769998E-2</v>
      </c>
      <c r="C15113" s="8">
        <v>3.762665181245E-2</v>
      </c>
      <c r="D15113" s="8">
        <v>0</v>
      </c>
      <c r="E15113" s="8">
        <v>2.6351783472619999E-2</v>
      </c>
      <c r="F15113" s="8">
        <v>0</v>
      </c>
      <c r="G15113" s="8">
        <v>3.9370809367820003E-2</v>
      </c>
      <c r="H15113" s="8">
        <v>2.7155373516699999E-2</v>
      </c>
      <c r="I15113" s="8">
        <v>4.8481146077040002E-2</v>
      </c>
      <c r="K15113" s="8">
        <v>3.4628949684330002E-2</v>
      </c>
    </row>
    <row r="15114" spans="1:11" x14ac:dyDescent="0.35">
      <c r="B15114" s="11">
        <v>5.3090869106180003</v>
      </c>
      <c r="C15114" s="11">
        <v>5.0795979946810004</v>
      </c>
      <c r="D15114" s="11">
        <v>0</v>
      </c>
      <c r="E15114" s="11">
        <v>0.90870096881340001</v>
      </c>
      <c r="F15114" s="11">
        <v>0</v>
      </c>
      <c r="G15114" s="11">
        <v>4.4003859418040001</v>
      </c>
      <c r="H15114" s="11">
        <v>1.865925799852</v>
      </c>
      <c r="I15114" s="11">
        <v>3.2136721948289999</v>
      </c>
      <c r="J15114" s="11">
        <v>0</v>
      </c>
      <c r="K15114" s="11">
        <v>10.3886849053</v>
      </c>
    </row>
    <row r="15115" spans="1:11" x14ac:dyDescent="0.35">
      <c r="A15115" s="1" t="s">
        <v>13962</v>
      </c>
      <c r="B15115" s="8">
        <v>3.2840659152859997E-2</v>
      </c>
      <c r="C15115" s="8">
        <v>1.346617682119E-2</v>
      </c>
      <c r="D15115" s="6">
        <v>0.53755195958140001</v>
      </c>
      <c r="E15115" s="8">
        <v>6.2886392373909999E-2</v>
      </c>
      <c r="F15115" s="8">
        <v>0</v>
      </c>
      <c r="G15115" s="8">
        <v>1.354718100323E-2</v>
      </c>
      <c r="H15115" s="8">
        <v>0</v>
      </c>
      <c r="I15115" s="8">
        <v>2.7425173511290001E-2</v>
      </c>
      <c r="K15115" s="8">
        <v>2.4122142103610002E-2</v>
      </c>
    </row>
    <row r="15116" spans="1:11" x14ac:dyDescent="0.35">
      <c r="B15116" s="11">
        <v>5.4187087602209996</v>
      </c>
      <c r="C15116" s="11">
        <v>1.8179338708599999</v>
      </c>
      <c r="D15116" s="9">
        <v>1.736030002678</v>
      </c>
      <c r="E15116" s="11">
        <v>2.1685411059459998</v>
      </c>
      <c r="F15116" s="11">
        <v>0</v>
      </c>
      <c r="G15116" s="11">
        <v>1.5141376515980001</v>
      </c>
      <c r="H15116" s="11">
        <v>0</v>
      </c>
      <c r="I15116" s="11">
        <v>1.8179338708599999</v>
      </c>
      <c r="J15116" s="11">
        <v>0</v>
      </c>
      <c r="K15116" s="11">
        <v>7.2366426310819998</v>
      </c>
    </row>
    <row r="15117" spans="1:11" x14ac:dyDescent="0.35">
      <c r="A15117" s="1" t="s">
        <v>13963</v>
      </c>
      <c r="B15117" s="8">
        <v>5.7032238746539997E-3</v>
      </c>
      <c r="C15117" s="8">
        <v>1.8026966846679999E-2</v>
      </c>
      <c r="D15117" s="8">
        <v>0</v>
      </c>
      <c r="E15117" s="8">
        <v>2.7289362239930001E-2</v>
      </c>
      <c r="F15117" s="8">
        <v>0</v>
      </c>
      <c r="G15117" s="8">
        <v>0</v>
      </c>
      <c r="H15117" s="8">
        <v>2.2291412488400001E-2</v>
      </c>
      <c r="I15117" s="8">
        <v>1.360645585916E-2</v>
      </c>
      <c r="K15117" s="8">
        <v>1.124890821206E-2</v>
      </c>
    </row>
    <row r="15118" spans="1:11" x14ac:dyDescent="0.35">
      <c r="B15118" s="11">
        <v>0.94103193931789997</v>
      </c>
      <c r="C15118" s="11">
        <v>2.433640524301</v>
      </c>
      <c r="D15118" s="11">
        <v>0</v>
      </c>
      <c r="E15118" s="11">
        <v>0.94103193931789997</v>
      </c>
      <c r="F15118" s="11">
        <v>0</v>
      </c>
      <c r="G15118" s="11">
        <v>0</v>
      </c>
      <c r="H15118" s="11">
        <v>1.5317086930020001</v>
      </c>
      <c r="I15118" s="11">
        <v>0.90193183129900001</v>
      </c>
      <c r="J15118" s="11">
        <v>0</v>
      </c>
      <c r="K15118" s="11">
        <v>3.374672463619</v>
      </c>
    </row>
    <row r="15119" spans="1:11" x14ac:dyDescent="0.35">
      <c r="A15119" s="1" t="s">
        <v>13964</v>
      </c>
      <c r="B15119" s="8">
        <v>1</v>
      </c>
      <c r="C15119" s="8">
        <v>1</v>
      </c>
      <c r="D15119" s="8">
        <v>1</v>
      </c>
      <c r="E15119" s="8">
        <v>1</v>
      </c>
      <c r="F15119" s="8">
        <v>1</v>
      </c>
      <c r="G15119" s="8">
        <v>1</v>
      </c>
      <c r="H15119" s="8">
        <v>1</v>
      </c>
      <c r="I15119" s="8">
        <v>1</v>
      </c>
      <c r="K15119" s="8">
        <v>1</v>
      </c>
    </row>
    <row r="15120" spans="1:11" x14ac:dyDescent="0.35">
      <c r="B15120" s="11">
        <v>165</v>
      </c>
      <c r="C15120" s="11">
        <v>135</v>
      </c>
      <c r="D15120" s="11">
        <v>3.2295110672290002</v>
      </c>
      <c r="E15120" s="11">
        <v>34.483471289809998</v>
      </c>
      <c r="F15120" s="11">
        <v>15.519288900239999</v>
      </c>
      <c r="G15120" s="11">
        <v>111.7677287427</v>
      </c>
      <c r="H15120" s="11">
        <v>68.712949159209998</v>
      </c>
      <c r="I15120" s="11">
        <v>66.287050840790002</v>
      </c>
      <c r="J15120" s="11">
        <v>0</v>
      </c>
      <c r="K15120" s="11">
        <v>300</v>
      </c>
    </row>
    <row r="15121" spans="1:7" x14ac:dyDescent="0.35">
      <c r="A15121" s="1" t="s">
        <v>13965</v>
      </c>
    </row>
    <row r="15122" spans="1:7" x14ac:dyDescent="0.35">
      <c r="A15122" s="1" t="s">
        <v>13966</v>
      </c>
    </row>
    <row r="15126" spans="1:7" x14ac:dyDescent="0.35">
      <c r="A15126" s="4" t="s">
        <v>13967</v>
      </c>
    </row>
    <row r="15127" spans="1:7" x14ac:dyDescent="0.35">
      <c r="A15127" s="1" t="s">
        <v>13968</v>
      </c>
    </row>
    <row r="15128" spans="1:7" ht="31" x14ac:dyDescent="0.35">
      <c r="A15128" s="5" t="s">
        <v>13969</v>
      </c>
      <c r="B15128" s="5" t="s">
        <v>13970</v>
      </c>
      <c r="C15128" s="5" t="s">
        <v>13971</v>
      </c>
      <c r="D15128" s="5" t="s">
        <v>13972</v>
      </c>
      <c r="E15128" s="5" t="s">
        <v>13973</v>
      </c>
      <c r="F15128" s="5" t="s">
        <v>13974</v>
      </c>
      <c r="G15128" s="5" t="s">
        <v>13975</v>
      </c>
    </row>
    <row r="15129" spans="1:7" x14ac:dyDescent="0.35">
      <c r="A15129" s="1" t="s">
        <v>13976</v>
      </c>
      <c r="B15129" s="8">
        <v>0.64100143409260002</v>
      </c>
      <c r="C15129" s="8">
        <v>0.50024255110610005</v>
      </c>
      <c r="D15129" s="8">
        <v>0.40980951710370001</v>
      </c>
      <c r="E15129" s="8">
        <v>0.4093481321702</v>
      </c>
      <c r="F15129" s="8">
        <v>0.41184128749089999</v>
      </c>
      <c r="G15129" s="8">
        <v>0.42699999999999999</v>
      </c>
    </row>
    <row r="15130" spans="1:7" x14ac:dyDescent="0.35">
      <c r="B15130" s="11">
        <v>3.0108556418119998</v>
      </c>
      <c r="C15130" s="11">
        <v>20.51294688842</v>
      </c>
      <c r="D15130" s="11">
        <v>7.6553796065700004</v>
      </c>
      <c r="E15130" s="11">
        <v>19.013942849839999</v>
      </c>
      <c r="F15130" s="11">
        <v>77.906875013359993</v>
      </c>
      <c r="G15130" s="11">
        <v>128.1</v>
      </c>
    </row>
    <row r="15131" spans="1:7" x14ac:dyDescent="0.35">
      <c r="A15131" s="1" t="s">
        <v>13977</v>
      </c>
      <c r="B15131" s="8">
        <v>0.35899856590739998</v>
      </c>
      <c r="C15131" s="8">
        <v>0.35314695920770001</v>
      </c>
      <c r="D15131" s="8">
        <v>0.54190806357279997</v>
      </c>
      <c r="E15131" s="8">
        <v>0.52525172369689999</v>
      </c>
      <c r="F15131" s="8">
        <v>0.52975342760699995</v>
      </c>
      <c r="G15131" s="8">
        <v>0.503</v>
      </c>
    </row>
    <row r="15132" spans="1:7" x14ac:dyDescent="0.35">
      <c r="B15132" s="11">
        <v>1.6862565355950001</v>
      </c>
      <c r="C15132" s="11">
        <v>14.48114480069</v>
      </c>
      <c r="D15132" s="11">
        <v>10.12302488197</v>
      </c>
      <c r="E15132" s="11">
        <v>24.397585994109999</v>
      </c>
      <c r="F15132" s="11">
        <v>100.21198778759999</v>
      </c>
      <c r="G15132" s="11">
        <v>150.9</v>
      </c>
    </row>
    <row r="15133" spans="1:7" x14ac:dyDescent="0.35">
      <c r="A15133" s="1" t="s">
        <v>13978</v>
      </c>
      <c r="B15133" s="8">
        <v>0</v>
      </c>
      <c r="C15133" s="8">
        <v>0.1035513137593</v>
      </c>
      <c r="D15133" s="8">
        <v>0</v>
      </c>
      <c r="E15133" s="8">
        <v>3.167765166599E-2</v>
      </c>
      <c r="F15133" s="8">
        <v>2.4692723877480002E-2</v>
      </c>
      <c r="G15133" s="8">
        <v>3.4628949684330002E-2</v>
      </c>
    </row>
    <row r="15134" spans="1:7" x14ac:dyDescent="0.35">
      <c r="B15134" s="11">
        <v>0</v>
      </c>
      <c r="C15134" s="11">
        <v>4.2462253454320003</v>
      </c>
      <c r="D15134" s="11">
        <v>0</v>
      </c>
      <c r="E15134" s="11">
        <v>1.4714054152410001</v>
      </c>
      <c r="F15134" s="11">
        <v>4.6710541446249998</v>
      </c>
      <c r="G15134" s="11">
        <v>10.3886849053</v>
      </c>
    </row>
    <row r="15135" spans="1:7" x14ac:dyDescent="0.35">
      <c r="A15135" s="1" t="s">
        <v>13979</v>
      </c>
      <c r="B15135" s="8">
        <v>0</v>
      </c>
      <c r="C15135" s="8">
        <v>4.305917592689E-2</v>
      </c>
      <c r="D15135" s="8">
        <v>0</v>
      </c>
      <c r="E15135" s="8">
        <v>3.3722492466959998E-2</v>
      </c>
      <c r="F15135" s="8">
        <v>2.0640843214409999E-2</v>
      </c>
      <c r="G15135" s="8">
        <v>2.4122142103610002E-2</v>
      </c>
    </row>
    <row r="15136" spans="1:7" x14ac:dyDescent="0.35">
      <c r="B15136" s="11">
        <v>0</v>
      </c>
      <c r="C15136" s="11">
        <v>1.7656846401690001</v>
      </c>
      <c r="D15136" s="11">
        <v>0</v>
      </c>
      <c r="E15136" s="11">
        <v>1.5663868822889999</v>
      </c>
      <c r="F15136" s="11">
        <v>3.9045711086239998</v>
      </c>
      <c r="G15136" s="11">
        <v>7.2366426310819998</v>
      </c>
    </row>
    <row r="15137" spans="1:17" x14ac:dyDescent="0.35">
      <c r="A15137" s="1" t="s">
        <v>13980</v>
      </c>
      <c r="B15137" s="8">
        <v>0</v>
      </c>
      <c r="C15137" s="8">
        <v>0</v>
      </c>
      <c r="D15137" s="8">
        <v>4.8282419323520002E-2</v>
      </c>
      <c r="E15137" s="8">
        <v>0</v>
      </c>
      <c r="F15137" s="8">
        <v>1.307171781016E-2</v>
      </c>
      <c r="G15137" s="8">
        <v>1.124890821206E-2</v>
      </c>
    </row>
    <row r="15138" spans="1:17" x14ac:dyDescent="0.35">
      <c r="B15138" s="11">
        <v>0</v>
      </c>
      <c r="C15138" s="11">
        <v>0</v>
      </c>
      <c r="D15138" s="11">
        <v>0.90193183129900001</v>
      </c>
      <c r="E15138" s="11">
        <v>0</v>
      </c>
      <c r="F15138" s="11">
        <v>2.4727406323199999</v>
      </c>
      <c r="G15138" s="11">
        <v>3.374672463619</v>
      </c>
    </row>
    <row r="15139" spans="1:17" x14ac:dyDescent="0.35">
      <c r="A15139" s="1" t="s">
        <v>13981</v>
      </c>
      <c r="B15139" s="8">
        <v>1</v>
      </c>
      <c r="C15139" s="8">
        <v>1</v>
      </c>
      <c r="D15139" s="8">
        <v>1</v>
      </c>
      <c r="E15139" s="8">
        <v>1</v>
      </c>
      <c r="F15139" s="8">
        <v>1</v>
      </c>
      <c r="G15139" s="8">
        <v>1</v>
      </c>
    </row>
    <row r="15140" spans="1:17" x14ac:dyDescent="0.35">
      <c r="B15140" s="11">
        <v>4.6971121774069999</v>
      </c>
      <c r="C15140" s="11">
        <v>41.006001674700002</v>
      </c>
      <c r="D15140" s="11">
        <v>18.680336319839999</v>
      </c>
      <c r="E15140" s="11">
        <v>46.449321141479999</v>
      </c>
      <c r="F15140" s="11">
        <v>189.1672286866</v>
      </c>
      <c r="G15140" s="11">
        <v>300</v>
      </c>
    </row>
    <row r="15141" spans="1:17" x14ac:dyDescent="0.35">
      <c r="A15141" s="1" t="s">
        <v>13982</v>
      </c>
    </row>
    <row r="15142" spans="1:17" x14ac:dyDescent="0.35">
      <c r="A15142" s="1" t="s">
        <v>13983</v>
      </c>
    </row>
    <row r="15146" spans="1:17" x14ac:dyDescent="0.35">
      <c r="A15146" s="4" t="s">
        <v>13984</v>
      </c>
    </row>
    <row r="15147" spans="1:17" x14ac:dyDescent="0.35">
      <c r="A15147" s="1" t="s">
        <v>13985</v>
      </c>
    </row>
    <row r="15148" spans="1:17" ht="31" x14ac:dyDescent="0.35">
      <c r="A15148" s="5" t="s">
        <v>13986</v>
      </c>
      <c r="B15148" s="5" t="s">
        <v>13987</v>
      </c>
      <c r="C15148" s="5" t="s">
        <v>13988</v>
      </c>
      <c r="D15148" s="5" t="s">
        <v>13989</v>
      </c>
      <c r="E15148" s="5" t="s">
        <v>13990</v>
      </c>
      <c r="F15148" s="5" t="s">
        <v>13991</v>
      </c>
      <c r="G15148" s="5" t="s">
        <v>13992</v>
      </c>
      <c r="H15148" s="5" t="s">
        <v>13993</v>
      </c>
      <c r="I15148" s="5" t="s">
        <v>13994</v>
      </c>
      <c r="J15148" s="5" t="s">
        <v>13995</v>
      </c>
      <c r="K15148" s="5" t="s">
        <v>13996</v>
      </c>
      <c r="L15148" s="5" t="s">
        <v>13997</v>
      </c>
      <c r="M15148" s="5" t="s">
        <v>13998</v>
      </c>
      <c r="N15148" s="5" t="s">
        <v>13999</v>
      </c>
      <c r="O15148" s="5" t="s">
        <v>14000</v>
      </c>
      <c r="P15148" s="5" t="s">
        <v>14001</v>
      </c>
      <c r="Q15148" s="5" t="s">
        <v>14002</v>
      </c>
    </row>
    <row r="15149" spans="1:17" x14ac:dyDescent="0.35">
      <c r="A15149" s="1" t="s">
        <v>14003</v>
      </c>
      <c r="B15149" s="8">
        <v>0.45729039557649998</v>
      </c>
      <c r="C15149" s="8">
        <v>0.52726519841840003</v>
      </c>
      <c r="D15149" s="8">
        <v>0.4489797647646</v>
      </c>
      <c r="E15149" s="8">
        <v>0.29951975575360001</v>
      </c>
      <c r="F15149" s="8">
        <v>0.41646394517539997</v>
      </c>
      <c r="G15149" s="8">
        <v>0.39876071952199998</v>
      </c>
      <c r="H15149" s="8">
        <v>0.27547163198469998</v>
      </c>
      <c r="I15149" s="8">
        <v>0.67757681884190002</v>
      </c>
      <c r="J15149" s="8">
        <v>0.43791599009400001</v>
      </c>
      <c r="K15149" s="8">
        <v>0.30225778587020002</v>
      </c>
      <c r="L15149" s="8">
        <v>0.51839250933589998</v>
      </c>
      <c r="M15149" s="8">
        <v>0.4955806494808</v>
      </c>
      <c r="N15149" s="8">
        <v>0</v>
      </c>
      <c r="O15149" s="8">
        <v>0.64078457230789998</v>
      </c>
      <c r="P15149" s="8">
        <v>0</v>
      </c>
      <c r="Q15149" s="8">
        <v>0.42699999999999999</v>
      </c>
    </row>
    <row r="15150" spans="1:17" x14ac:dyDescent="0.35">
      <c r="B15150" s="11">
        <v>66.189765317760006</v>
      </c>
      <c r="C15150" s="11">
        <v>31.957465245440002</v>
      </c>
      <c r="D15150" s="11">
        <v>16.915040231590002</v>
      </c>
      <c r="E15150" s="11">
        <v>5.2026109270419996</v>
      </c>
      <c r="F15150" s="11">
        <v>12.114648913690001</v>
      </c>
      <c r="G15150" s="11">
        <v>61.910234682229998</v>
      </c>
      <c r="H15150" s="11">
        <v>16.26730628884</v>
      </c>
      <c r="I15150" s="11">
        <v>5.915928412345</v>
      </c>
      <c r="J15150" s="11">
        <v>24.942567094360001</v>
      </c>
      <c r="K15150" s="11">
        <v>1.7707011465789999</v>
      </c>
      <c r="L15150" s="11">
        <v>2.1493884706880002</v>
      </c>
      <c r="M15150" s="11">
        <v>2.758761457806</v>
      </c>
      <c r="N15150" s="11">
        <v>0</v>
      </c>
      <c r="O15150" s="11">
        <v>8.105581811615</v>
      </c>
      <c r="P15150" s="11">
        <v>0</v>
      </c>
      <c r="Q15150" s="11">
        <v>128.1</v>
      </c>
    </row>
    <row r="15151" spans="1:17" x14ac:dyDescent="0.35">
      <c r="A15151" s="1" t="s">
        <v>14004</v>
      </c>
      <c r="B15151" s="8">
        <v>0.49323078929399999</v>
      </c>
      <c r="C15151" s="8">
        <v>0.39622751532430001</v>
      </c>
      <c r="D15151" s="8">
        <v>0.5510202352354</v>
      </c>
      <c r="E15151" s="8">
        <v>0.64855508482059998</v>
      </c>
      <c r="F15151" s="8">
        <v>0.52775251437729997</v>
      </c>
      <c r="G15151" s="8">
        <v>0.51210768829279996</v>
      </c>
      <c r="H15151" s="8">
        <v>0.62250865601259997</v>
      </c>
      <c r="I15151" s="8">
        <v>0.32242318115809998</v>
      </c>
      <c r="J15151" s="8">
        <v>0.48019486079689999</v>
      </c>
      <c r="K15151" s="8">
        <v>0.55816039534609996</v>
      </c>
      <c r="L15151" s="8">
        <v>0.48160749066410002</v>
      </c>
      <c r="M15151" s="8">
        <v>0.35752779988470001</v>
      </c>
      <c r="N15151" s="8">
        <v>1</v>
      </c>
      <c r="O15151" s="8">
        <v>0.30002858024540002</v>
      </c>
      <c r="P15151" s="8">
        <v>0.50069493914420005</v>
      </c>
      <c r="Q15151" s="8">
        <v>0.503</v>
      </c>
    </row>
    <row r="15152" spans="1:17" x14ac:dyDescent="0.35">
      <c r="B15152" s="11">
        <v>71.391899997609997</v>
      </c>
      <c r="C15152" s="11">
        <v>24.01529076496</v>
      </c>
      <c r="D15152" s="11">
        <v>20.759353046379999</v>
      </c>
      <c r="E15152" s="11">
        <v>11.265299554569999</v>
      </c>
      <c r="F15152" s="11">
        <v>15.3519566317</v>
      </c>
      <c r="G15152" s="11">
        <v>79.508100002389995</v>
      </c>
      <c r="H15152" s="11">
        <v>36.760732500300001</v>
      </c>
      <c r="I15152" s="11">
        <v>2.8150792724459999</v>
      </c>
      <c r="J15152" s="11">
        <v>27.350662694970001</v>
      </c>
      <c r="K15152" s="11">
        <v>3.2698421619440001</v>
      </c>
      <c r="L15152" s="11">
        <v>1.996868336613</v>
      </c>
      <c r="M15152" s="11">
        <v>1.9902591343089999</v>
      </c>
      <c r="N15152" s="11">
        <v>0.76186851689909996</v>
      </c>
      <c r="O15152" s="11">
        <v>3.7952009272680001</v>
      </c>
      <c r="P15152" s="11">
        <v>0.76758645763449995</v>
      </c>
      <c r="Q15152" s="11">
        <v>150.9</v>
      </c>
    </row>
    <row r="15153" spans="1:17" x14ac:dyDescent="0.35">
      <c r="A15153" s="1" t="s">
        <v>14005</v>
      </c>
      <c r="B15153" s="8">
        <v>1.6831325033989999E-2</v>
      </c>
      <c r="C15153" s="8">
        <v>2.5202539897849999E-2</v>
      </c>
      <c r="D15153" s="8">
        <v>0</v>
      </c>
      <c r="E15153" s="8">
        <v>0</v>
      </c>
      <c r="F15153" s="8">
        <v>3.1238312653789999E-2</v>
      </c>
      <c r="G15153" s="8">
        <v>5.1221407616189998E-2</v>
      </c>
      <c r="H15153" s="8">
        <v>8.508176976963E-2</v>
      </c>
      <c r="I15153" s="8">
        <v>0</v>
      </c>
      <c r="J15153" s="8">
        <v>5.1409716315370002E-2</v>
      </c>
      <c r="K15153" s="8">
        <v>0</v>
      </c>
      <c r="L15153" s="8">
        <v>0</v>
      </c>
      <c r="M15153" s="8">
        <v>0</v>
      </c>
      <c r="N15153" s="8">
        <v>0</v>
      </c>
      <c r="O15153" s="8">
        <v>0</v>
      </c>
      <c r="P15153" s="8">
        <v>0</v>
      </c>
      <c r="Q15153" s="8">
        <v>3.4628949684330002E-2</v>
      </c>
    </row>
    <row r="15154" spans="1:17" x14ac:dyDescent="0.35">
      <c r="B15154" s="11">
        <v>2.4362231631440001</v>
      </c>
      <c r="C15154" s="11">
        <v>1.527522194331</v>
      </c>
      <c r="D15154" s="11">
        <v>0</v>
      </c>
      <c r="E15154" s="11">
        <v>0</v>
      </c>
      <c r="F15154" s="11">
        <v>0.90870096881340001</v>
      </c>
      <c r="G15154" s="11">
        <v>7.952461742154</v>
      </c>
      <c r="H15154" s="11">
        <v>5.0242966887999998</v>
      </c>
      <c r="I15154" s="11">
        <v>0</v>
      </c>
      <c r="J15154" s="11">
        <v>2.9281650533539998</v>
      </c>
      <c r="K15154" s="11">
        <v>0</v>
      </c>
      <c r="L15154" s="11">
        <v>0</v>
      </c>
      <c r="M15154" s="11">
        <v>0</v>
      </c>
      <c r="N15154" s="11">
        <v>0</v>
      </c>
      <c r="O15154" s="11">
        <v>0</v>
      </c>
      <c r="P15154" s="11">
        <v>0</v>
      </c>
      <c r="Q15154" s="11">
        <v>10.3886849053</v>
      </c>
    </row>
    <row r="15155" spans="1:17" x14ac:dyDescent="0.35">
      <c r="A15155" s="1" t="s">
        <v>14006</v>
      </c>
      <c r="B15155" s="8">
        <v>1.4981969121680001E-2</v>
      </c>
      <c r="C15155" s="8">
        <v>3.5778690447549999E-2</v>
      </c>
      <c r="D15155" s="8">
        <v>0</v>
      </c>
      <c r="E15155" s="8">
        <v>0</v>
      </c>
      <c r="F15155" s="8">
        <v>0</v>
      </c>
      <c r="G15155" s="8">
        <v>3.2643387981760003E-2</v>
      </c>
      <c r="H15155" s="8">
        <v>1.6937942233110001E-2</v>
      </c>
      <c r="I15155" s="8">
        <v>0</v>
      </c>
      <c r="J15155" s="8">
        <v>3.0479432793729999E-2</v>
      </c>
      <c r="K15155" s="8">
        <v>0</v>
      </c>
      <c r="L15155" s="8">
        <v>0</v>
      </c>
      <c r="M15155" s="8">
        <v>0.14689155063459999</v>
      </c>
      <c r="N15155" s="8">
        <v>0</v>
      </c>
      <c r="O15155" s="8">
        <v>5.9186847446730001E-2</v>
      </c>
      <c r="P15155" s="6">
        <v>0.49930506085580001</v>
      </c>
      <c r="Q15155" s="8">
        <v>2.4122142103610002E-2</v>
      </c>
    </row>
    <row r="15156" spans="1:17" x14ac:dyDescent="0.35">
      <c r="B15156" s="11">
        <v>2.1685411059459998</v>
      </c>
      <c r="C15156" s="11">
        <v>2.1685411059459998</v>
      </c>
      <c r="D15156" s="11">
        <v>0</v>
      </c>
      <c r="E15156" s="11">
        <v>0</v>
      </c>
      <c r="F15156" s="11">
        <v>0</v>
      </c>
      <c r="G15156" s="11">
        <v>5.068101525136</v>
      </c>
      <c r="H15156" s="11">
        <v>1.000228924567</v>
      </c>
      <c r="I15156" s="11">
        <v>0</v>
      </c>
      <c r="J15156" s="11">
        <v>1.736030002678</v>
      </c>
      <c r="K15156" s="11">
        <v>0</v>
      </c>
      <c r="L15156" s="11">
        <v>0</v>
      </c>
      <c r="M15156" s="11">
        <v>0.8177049462939</v>
      </c>
      <c r="N15156" s="11">
        <v>0</v>
      </c>
      <c r="O15156" s="11">
        <v>0.74868193599480004</v>
      </c>
      <c r="P15156" s="9">
        <v>0.76545571560269998</v>
      </c>
      <c r="Q15156" s="11">
        <v>7.2366426310819998</v>
      </c>
    </row>
    <row r="15157" spans="1:17" x14ac:dyDescent="0.35">
      <c r="A15157" s="1" t="s">
        <v>14007</v>
      </c>
      <c r="B15157" s="8">
        <v>1.766552097383E-2</v>
      </c>
      <c r="C15157" s="8">
        <v>1.5526055911880001E-2</v>
      </c>
      <c r="D15157" s="8">
        <v>0</v>
      </c>
      <c r="E15157" s="8">
        <v>5.1925159425809997E-2</v>
      </c>
      <c r="F15157" s="8">
        <v>2.4545227793449999E-2</v>
      </c>
      <c r="G15157" s="8">
        <v>5.26679658726E-3</v>
      </c>
      <c r="H15157" s="8">
        <v>0</v>
      </c>
      <c r="I15157" s="8">
        <v>0</v>
      </c>
      <c r="J15157" s="8">
        <v>0</v>
      </c>
      <c r="K15157" s="6">
        <v>0.13958181878369999</v>
      </c>
      <c r="L15157" s="8">
        <v>0</v>
      </c>
      <c r="M15157" s="8">
        <v>0</v>
      </c>
      <c r="N15157" s="8">
        <v>0</v>
      </c>
      <c r="O15157" s="8">
        <v>0</v>
      </c>
      <c r="P15157" s="8">
        <v>0</v>
      </c>
      <c r="Q15157" s="8">
        <v>1.124890821206E-2</v>
      </c>
    </row>
    <row r="15158" spans="1:17" x14ac:dyDescent="0.35">
      <c r="B15158" s="11">
        <v>2.5569675173249999</v>
      </c>
      <c r="C15158" s="11">
        <v>0.94103193931789997</v>
      </c>
      <c r="D15158" s="11">
        <v>0</v>
      </c>
      <c r="E15158" s="11">
        <v>0.90193183129900001</v>
      </c>
      <c r="F15158" s="11">
        <v>0.71400374670839994</v>
      </c>
      <c r="G15158" s="11">
        <v>0.8177049462939</v>
      </c>
      <c r="H15158" s="11">
        <v>0</v>
      </c>
      <c r="I15158" s="11">
        <v>0</v>
      </c>
      <c r="J15158" s="11">
        <v>0</v>
      </c>
      <c r="K15158" s="9">
        <v>0.8177049462939</v>
      </c>
      <c r="L15158" s="11">
        <v>0</v>
      </c>
      <c r="M15158" s="11">
        <v>0</v>
      </c>
      <c r="N15158" s="11">
        <v>0</v>
      </c>
      <c r="O15158" s="11">
        <v>0</v>
      </c>
      <c r="P15158" s="11">
        <v>0</v>
      </c>
      <c r="Q15158" s="11">
        <v>3.374672463619</v>
      </c>
    </row>
    <row r="15159" spans="1:17" x14ac:dyDescent="0.35">
      <c r="A15159" s="1" t="s">
        <v>14008</v>
      </c>
      <c r="B15159" s="8">
        <v>1</v>
      </c>
      <c r="C15159" s="8">
        <v>1</v>
      </c>
      <c r="D15159" s="8">
        <v>1</v>
      </c>
      <c r="E15159" s="8">
        <v>1</v>
      </c>
      <c r="F15159" s="8">
        <v>1</v>
      </c>
      <c r="G15159" s="8">
        <v>1</v>
      </c>
      <c r="H15159" s="8">
        <v>1</v>
      </c>
      <c r="I15159" s="8">
        <v>1</v>
      </c>
      <c r="J15159" s="8">
        <v>1</v>
      </c>
      <c r="K15159" s="8">
        <v>1</v>
      </c>
      <c r="L15159" s="8">
        <v>1</v>
      </c>
      <c r="M15159" s="8">
        <v>1</v>
      </c>
      <c r="N15159" s="8">
        <v>1</v>
      </c>
      <c r="O15159" s="8">
        <v>1</v>
      </c>
      <c r="P15159" s="8">
        <v>1</v>
      </c>
      <c r="Q15159" s="8">
        <v>1</v>
      </c>
    </row>
    <row r="15160" spans="1:17" x14ac:dyDescent="0.35">
      <c r="B15160" s="11">
        <v>144.74339710180001</v>
      </c>
      <c r="C15160" s="11">
        <v>60.609851249990001</v>
      </c>
      <c r="D15160" s="11">
        <v>37.674393277969997</v>
      </c>
      <c r="E15160" s="11">
        <v>17.369842312909999</v>
      </c>
      <c r="F15160" s="11">
        <v>29.08931026091</v>
      </c>
      <c r="G15160" s="11">
        <v>155.25660289819999</v>
      </c>
      <c r="H15160" s="11">
        <v>59.052564402510001</v>
      </c>
      <c r="I15160" s="11">
        <v>8.7310076847910008</v>
      </c>
      <c r="J15160" s="11">
        <v>56.957424845369999</v>
      </c>
      <c r="K15160" s="11">
        <v>5.8582482548170001</v>
      </c>
      <c r="L15160" s="11">
        <v>4.1462568073010004</v>
      </c>
      <c r="M15160" s="11">
        <v>5.566725538409</v>
      </c>
      <c r="N15160" s="11">
        <v>0.76186851689909996</v>
      </c>
      <c r="O15160" s="11">
        <v>12.649464674880001</v>
      </c>
      <c r="P15160" s="11">
        <v>1.5330421732370001</v>
      </c>
      <c r="Q15160" s="11">
        <v>300</v>
      </c>
    </row>
    <row r="15161" spans="1:17" x14ac:dyDescent="0.35">
      <c r="A15161" s="1" t="s">
        <v>14009</v>
      </c>
    </row>
    <row r="15162" spans="1:17" x14ac:dyDescent="0.35">
      <c r="A15162" s="1" t="s">
        <v>14010</v>
      </c>
    </row>
    <row r="15166" spans="1:17" x14ac:dyDescent="0.35">
      <c r="A15166" s="4" t="s">
        <v>14011</v>
      </c>
    </row>
    <row r="15167" spans="1:17" x14ac:dyDescent="0.35">
      <c r="A15167" s="1" t="s">
        <v>14012</v>
      </c>
    </row>
    <row r="15168" spans="1:17" ht="31" x14ac:dyDescent="0.35">
      <c r="A15168" s="5" t="s">
        <v>14013</v>
      </c>
      <c r="B15168" s="5" t="s">
        <v>14014</v>
      </c>
      <c r="C15168" s="5" t="s">
        <v>14015</v>
      </c>
      <c r="D15168" s="5" t="s">
        <v>14016</v>
      </c>
    </row>
    <row r="15169" spans="1:4" x14ac:dyDescent="0.35">
      <c r="A15169" s="1" t="s">
        <v>14017</v>
      </c>
      <c r="B15169" s="8">
        <v>0.41905644011999998</v>
      </c>
      <c r="C15169" s="8">
        <v>0.56411968103169996</v>
      </c>
      <c r="D15169" s="8">
        <v>0.42699999999999999</v>
      </c>
    </row>
    <row r="15170" spans="1:4" x14ac:dyDescent="0.35">
      <c r="B15170" s="11">
        <v>118.83276226789999</v>
      </c>
      <c r="C15170" s="11">
        <v>9.2672377321379997</v>
      </c>
      <c r="D15170" s="11">
        <v>128.1</v>
      </c>
    </row>
    <row r="15171" spans="1:4" x14ac:dyDescent="0.35">
      <c r="A15171" s="1" t="s">
        <v>14018</v>
      </c>
      <c r="B15171" s="8">
        <v>0.50977193551269995</v>
      </c>
      <c r="C15171" s="8">
        <v>0.38610459649149997</v>
      </c>
      <c r="D15171" s="8">
        <v>0.503</v>
      </c>
    </row>
    <row r="15172" spans="1:4" x14ac:dyDescent="0.35">
      <c r="B15172" s="11">
        <v>144.55715608680001</v>
      </c>
      <c r="C15172" s="11">
        <v>6.342843913217</v>
      </c>
      <c r="D15172" s="11">
        <v>150.9</v>
      </c>
    </row>
    <row r="15173" spans="1:4" x14ac:dyDescent="0.35">
      <c r="A15173" s="1" t="s">
        <v>14019</v>
      </c>
      <c r="B15173" s="8">
        <v>3.6635059480740001E-2</v>
      </c>
      <c r="C15173" s="8">
        <v>0</v>
      </c>
      <c r="D15173" s="8">
        <v>3.4628949684330002E-2</v>
      </c>
    </row>
    <row r="15174" spans="1:4" x14ac:dyDescent="0.35">
      <c r="B15174" s="11">
        <v>10.3886849053</v>
      </c>
      <c r="C15174" s="11">
        <v>0</v>
      </c>
      <c r="D15174" s="11">
        <v>10.3886849053</v>
      </c>
    </row>
    <row r="15175" spans="1:4" x14ac:dyDescent="0.35">
      <c r="A15175" s="1" t="s">
        <v>14020</v>
      </c>
      <c r="B15175" s="8">
        <v>2.2635989639590001E-2</v>
      </c>
      <c r="C15175" s="8">
        <v>4.9775722476789998E-2</v>
      </c>
      <c r="D15175" s="8">
        <v>2.4122142103610002E-2</v>
      </c>
    </row>
    <row r="15176" spans="1:4" x14ac:dyDescent="0.35">
      <c r="B15176" s="11">
        <v>6.4189376847880002</v>
      </c>
      <c r="C15176" s="11">
        <v>0.8177049462939</v>
      </c>
      <c r="D15176" s="11">
        <v>7.2366426310819998</v>
      </c>
    </row>
    <row r="15177" spans="1:4" x14ac:dyDescent="0.35">
      <c r="A15177" s="1" t="s">
        <v>14021</v>
      </c>
      <c r="B15177" s="8">
        <v>1.1900575246980001E-2</v>
      </c>
      <c r="C15177" s="8">
        <v>0</v>
      </c>
      <c r="D15177" s="8">
        <v>1.124890821206E-2</v>
      </c>
    </row>
    <row r="15178" spans="1:4" x14ac:dyDescent="0.35">
      <c r="B15178" s="11">
        <v>3.374672463619</v>
      </c>
      <c r="C15178" s="11">
        <v>0</v>
      </c>
      <c r="D15178" s="11">
        <v>3.374672463619</v>
      </c>
    </row>
    <row r="15179" spans="1:4" x14ac:dyDescent="0.35">
      <c r="A15179" s="1" t="s">
        <v>14022</v>
      </c>
      <c r="B15179" s="8">
        <v>1</v>
      </c>
      <c r="C15179" s="8">
        <v>1</v>
      </c>
      <c r="D15179" s="8">
        <v>1</v>
      </c>
    </row>
    <row r="15180" spans="1:4" x14ac:dyDescent="0.35">
      <c r="B15180" s="11">
        <v>283.5722134083</v>
      </c>
      <c r="C15180" s="11">
        <v>16.427786591650001</v>
      </c>
      <c r="D15180" s="11">
        <v>300</v>
      </c>
    </row>
    <row r="15181" spans="1:4" x14ac:dyDescent="0.35">
      <c r="A15181" s="1" t="s">
        <v>14023</v>
      </c>
    </row>
    <row r="15182" spans="1:4" x14ac:dyDescent="0.35">
      <c r="A15182" s="1" t="s">
        <v>14024</v>
      </c>
    </row>
    <row r="15186" spans="1:5" x14ac:dyDescent="0.35">
      <c r="A15186" s="4" t="s">
        <v>14025</v>
      </c>
    </row>
    <row r="15187" spans="1:5" x14ac:dyDescent="0.35">
      <c r="A15187" s="1" t="s">
        <v>14026</v>
      </c>
    </row>
    <row r="15188" spans="1:5" ht="31" x14ac:dyDescent="0.35">
      <c r="A15188" s="5" t="s">
        <v>14027</v>
      </c>
      <c r="B15188" s="5" t="s">
        <v>14028</v>
      </c>
      <c r="C15188" s="5" t="s">
        <v>14029</v>
      </c>
      <c r="D15188" s="5" t="s">
        <v>14030</v>
      </c>
      <c r="E15188" s="5" t="s">
        <v>14031</v>
      </c>
    </row>
    <row r="15189" spans="1:5" x14ac:dyDescent="0.35">
      <c r="A15189" s="1" t="s">
        <v>14032</v>
      </c>
      <c r="B15189" s="8">
        <v>0.395156145776</v>
      </c>
      <c r="C15189" s="8">
        <v>0.44938484951289998</v>
      </c>
      <c r="D15189" s="8">
        <v>0.66390349438969998</v>
      </c>
      <c r="E15189" s="8">
        <v>0.42699999999999999</v>
      </c>
    </row>
    <row r="15190" spans="1:5" x14ac:dyDescent="0.35">
      <c r="B15190" s="11">
        <v>65.574186610789994</v>
      </c>
      <c r="C15190" s="11">
        <v>55.458633689579997</v>
      </c>
      <c r="D15190" s="11">
        <v>7.067179699625</v>
      </c>
      <c r="E15190" s="11">
        <v>128.1</v>
      </c>
    </row>
    <row r="15191" spans="1:5" x14ac:dyDescent="0.35">
      <c r="A15191" s="1" t="s">
        <v>14033</v>
      </c>
      <c r="B15191" s="8">
        <v>0.52619845760640005</v>
      </c>
      <c r="C15191" s="8">
        <v>0.48620235917429999</v>
      </c>
      <c r="D15191" s="8">
        <v>0.33609650561030002</v>
      </c>
      <c r="E15191" s="8">
        <v>0.503</v>
      </c>
    </row>
    <row r="15192" spans="1:5" x14ac:dyDescent="0.35">
      <c r="B15192" s="11">
        <v>87.320003047490005</v>
      </c>
      <c r="C15192" s="11">
        <v>60.002286605089999</v>
      </c>
      <c r="D15192" s="11">
        <v>3.5777103474169998</v>
      </c>
      <c r="E15192" s="11">
        <v>150.9</v>
      </c>
    </row>
    <row r="15193" spans="1:5" x14ac:dyDescent="0.35">
      <c r="A15193" s="1" t="s">
        <v>14034</v>
      </c>
      <c r="B15193" s="8">
        <v>4.2118940893450002E-2</v>
      </c>
      <c r="C15193" s="8">
        <v>2.754439859126E-2</v>
      </c>
      <c r="D15193" s="8">
        <v>0</v>
      </c>
      <c r="E15193" s="8">
        <v>3.4628949684330002E-2</v>
      </c>
    </row>
    <row r="15194" spans="1:5" x14ac:dyDescent="0.35">
      <c r="B15194" s="11">
        <v>6.9894276465629996</v>
      </c>
      <c r="C15194" s="11">
        <v>3.3992572587350001</v>
      </c>
      <c r="D15194" s="11">
        <v>0</v>
      </c>
      <c r="E15194" s="11">
        <v>10.3886849053</v>
      </c>
    </row>
    <row r="15195" spans="1:5" x14ac:dyDescent="0.35">
      <c r="A15195" s="1" t="s">
        <v>14035</v>
      </c>
      <c r="B15195" s="8">
        <v>2.5928143719510001E-2</v>
      </c>
      <c r="C15195" s="8">
        <v>2.3774363564429999E-2</v>
      </c>
      <c r="D15195" s="8">
        <v>0</v>
      </c>
      <c r="E15195" s="8">
        <v>2.4122142103610002E-2</v>
      </c>
    </row>
    <row r="15196" spans="1:5" x14ac:dyDescent="0.35">
      <c r="B15196" s="11">
        <v>4.3026458095339999</v>
      </c>
      <c r="C15196" s="11">
        <v>2.9339968215479999</v>
      </c>
      <c r="D15196" s="11">
        <v>0</v>
      </c>
      <c r="E15196" s="11">
        <v>7.2366426310819998</v>
      </c>
    </row>
    <row r="15197" spans="1:5" x14ac:dyDescent="0.35">
      <c r="A15197" s="1" t="s">
        <v>14036</v>
      </c>
      <c r="B15197" s="8">
        <v>1.0598312004649999E-2</v>
      </c>
      <c r="C15197" s="8">
        <v>1.3094029157119999E-2</v>
      </c>
      <c r="D15197" s="8">
        <v>0</v>
      </c>
      <c r="E15197" s="8">
        <v>1.124890821206E-2</v>
      </c>
    </row>
    <row r="15198" spans="1:5" x14ac:dyDescent="0.35">
      <c r="B15198" s="11">
        <v>1.758736885612</v>
      </c>
      <c r="C15198" s="11">
        <v>1.6159355780069999</v>
      </c>
      <c r="D15198" s="11">
        <v>0</v>
      </c>
      <c r="E15198" s="11">
        <v>3.374672463619</v>
      </c>
    </row>
    <row r="15199" spans="1:5" x14ac:dyDescent="0.35">
      <c r="A15199" s="1" t="s">
        <v>14037</v>
      </c>
      <c r="B15199" s="8">
        <v>1</v>
      </c>
      <c r="C15199" s="8">
        <v>1</v>
      </c>
      <c r="D15199" s="8">
        <v>1</v>
      </c>
      <c r="E15199" s="8">
        <v>1</v>
      </c>
    </row>
    <row r="15200" spans="1:5" x14ac:dyDescent="0.35">
      <c r="B15200" s="11">
        <v>165.94499999999999</v>
      </c>
      <c r="C15200" s="11">
        <v>123.410109953</v>
      </c>
      <c r="D15200" s="11">
        <v>10.644890047040001</v>
      </c>
      <c r="E15200" s="11">
        <v>300</v>
      </c>
    </row>
    <row r="15201" spans="1:6" x14ac:dyDescent="0.35">
      <c r="A15201" s="1" t="s">
        <v>14038</v>
      </c>
    </row>
    <row r="15202" spans="1:6" x14ac:dyDescent="0.35">
      <c r="A15202" s="1" t="s">
        <v>14039</v>
      </c>
    </row>
    <row r="15206" spans="1:6" x14ac:dyDescent="0.35">
      <c r="A15206" s="4" t="s">
        <v>14040</v>
      </c>
    </row>
    <row r="15207" spans="1:6" x14ac:dyDescent="0.35">
      <c r="A15207" s="1" t="s">
        <v>14041</v>
      </c>
    </row>
    <row r="15208" spans="1:6" ht="31" x14ac:dyDescent="0.35">
      <c r="A15208" s="5" t="s">
        <v>14042</v>
      </c>
      <c r="B15208" s="5" t="s">
        <v>14043</v>
      </c>
      <c r="C15208" s="5" t="s">
        <v>14044</v>
      </c>
      <c r="D15208" s="5" t="s">
        <v>14045</v>
      </c>
      <c r="E15208" s="5" t="s">
        <v>14046</v>
      </c>
      <c r="F15208" s="5" t="s">
        <v>14047</v>
      </c>
    </row>
    <row r="15209" spans="1:6" x14ac:dyDescent="0.35">
      <c r="A15209" s="1" t="s">
        <v>14048</v>
      </c>
      <c r="B15209" s="8">
        <v>0.34513211055170001</v>
      </c>
      <c r="C15209" s="8">
        <v>0.44219947848649999</v>
      </c>
      <c r="D15209" s="8">
        <v>0.43788246026720001</v>
      </c>
      <c r="E15209" s="8">
        <v>0</v>
      </c>
      <c r="F15209" s="8">
        <v>0.42699999999999999</v>
      </c>
    </row>
    <row r="15210" spans="1:6" x14ac:dyDescent="0.35">
      <c r="B15210" s="11">
        <v>11.52644768337</v>
      </c>
      <c r="C15210" s="11">
        <v>41.946658172500001</v>
      </c>
      <c r="D15210" s="11">
        <v>74.626894144120001</v>
      </c>
      <c r="E15210" s="11">
        <v>0</v>
      </c>
      <c r="F15210" s="11">
        <v>128.1</v>
      </c>
    </row>
    <row r="15211" spans="1:6" x14ac:dyDescent="0.35">
      <c r="A15211" s="1" t="s">
        <v>14049</v>
      </c>
      <c r="B15211" s="8">
        <v>0.61107123929100005</v>
      </c>
      <c r="C15211" s="8">
        <v>0.51381684666500005</v>
      </c>
      <c r="D15211" s="8">
        <v>0.47196115768949998</v>
      </c>
      <c r="E15211" s="8">
        <v>1</v>
      </c>
      <c r="F15211" s="8">
        <v>0.503</v>
      </c>
    </row>
    <row r="15212" spans="1:6" x14ac:dyDescent="0.35">
      <c r="B15212" s="11">
        <v>20.408071156399998</v>
      </c>
      <c r="C15212" s="11">
        <v>48.740219468600003</v>
      </c>
      <c r="D15212" s="11">
        <v>80.434816533969993</v>
      </c>
      <c r="E15212" s="11">
        <v>1.316892841025</v>
      </c>
      <c r="F15212" s="11">
        <v>150.9</v>
      </c>
    </row>
    <row r="15213" spans="1:6" x14ac:dyDescent="0.35">
      <c r="A15213" s="1" t="s">
        <v>14050</v>
      </c>
      <c r="B15213" s="8">
        <v>0</v>
      </c>
      <c r="C15213" s="8">
        <v>2.568253727839E-2</v>
      </c>
      <c r="D15213" s="8">
        <v>4.6662045268959999E-2</v>
      </c>
      <c r="E15213" s="8">
        <v>0</v>
      </c>
      <c r="F15213" s="8">
        <v>3.4628949684330002E-2</v>
      </c>
    </row>
    <row r="15214" spans="1:6" x14ac:dyDescent="0.35">
      <c r="B15214" s="11">
        <v>0</v>
      </c>
      <c r="C15214" s="11">
        <v>2.4362231631440001</v>
      </c>
      <c r="D15214" s="11">
        <v>7.952461742154</v>
      </c>
      <c r="E15214" s="11">
        <v>0</v>
      </c>
      <c r="F15214" s="11">
        <v>10.3886849053</v>
      </c>
    </row>
    <row r="15215" spans="1:6" x14ac:dyDescent="0.35">
      <c r="A15215" s="1" t="s">
        <v>14051</v>
      </c>
      <c r="B15215" s="8">
        <v>2.2417503102420001E-2</v>
      </c>
      <c r="C15215" s="8">
        <v>1.8301137570109999E-2</v>
      </c>
      <c r="D15215" s="8">
        <v>2.788253653693E-2</v>
      </c>
      <c r="E15215" s="8">
        <v>0</v>
      </c>
      <c r="F15215" s="8">
        <v>2.4122142103610002E-2</v>
      </c>
    </row>
    <row r="15216" spans="1:6" x14ac:dyDescent="0.35">
      <c r="B15216" s="11">
        <v>0.74868193599480004</v>
      </c>
      <c r="C15216" s="11">
        <v>1.736030002678</v>
      </c>
      <c r="D15216" s="11">
        <v>4.7519306924090001</v>
      </c>
      <c r="E15216" s="11">
        <v>0</v>
      </c>
      <c r="F15216" s="11">
        <v>7.2366426310819998</v>
      </c>
    </row>
    <row r="15217" spans="1:9" x14ac:dyDescent="0.35">
      <c r="A15217" s="1" t="s">
        <v>14052</v>
      </c>
      <c r="B15217" s="8">
        <v>2.1379147054899999E-2</v>
      </c>
      <c r="C15217" s="8">
        <v>0</v>
      </c>
      <c r="D15217" s="8">
        <v>1.5611800237420001E-2</v>
      </c>
      <c r="E15217" s="8">
        <v>0</v>
      </c>
      <c r="F15217" s="8">
        <v>1.124890821206E-2</v>
      </c>
    </row>
    <row r="15218" spans="1:9" x14ac:dyDescent="0.35">
      <c r="B15218" s="11">
        <v>0.71400374670839994</v>
      </c>
      <c r="C15218" s="11">
        <v>0</v>
      </c>
      <c r="D15218" s="11">
        <v>2.6606687169110002</v>
      </c>
      <c r="E15218" s="11">
        <v>0</v>
      </c>
      <c r="F15218" s="11">
        <v>3.374672463619</v>
      </c>
    </row>
    <row r="15219" spans="1:9" x14ac:dyDescent="0.35">
      <c r="A15219" s="1" t="s">
        <v>14053</v>
      </c>
      <c r="B15219" s="8">
        <v>1</v>
      </c>
      <c r="C15219" s="8">
        <v>1</v>
      </c>
      <c r="D15219" s="8">
        <v>1</v>
      </c>
      <c r="E15219" s="8">
        <v>1</v>
      </c>
      <c r="F15219" s="8">
        <v>1</v>
      </c>
    </row>
    <row r="15220" spans="1:9" x14ac:dyDescent="0.35">
      <c r="B15220" s="11">
        <v>33.397204522480003</v>
      </c>
      <c r="C15220" s="11">
        <v>94.859130806929997</v>
      </c>
      <c r="D15220" s="11">
        <v>170.4267718296</v>
      </c>
      <c r="E15220" s="11">
        <v>1.316892841025</v>
      </c>
      <c r="F15220" s="11">
        <v>300</v>
      </c>
    </row>
    <row r="15221" spans="1:9" x14ac:dyDescent="0.35">
      <c r="A15221" s="1" t="s">
        <v>14054</v>
      </c>
    </row>
    <row r="15222" spans="1:9" x14ac:dyDescent="0.35">
      <c r="A15222" s="1" t="s">
        <v>14055</v>
      </c>
    </row>
    <row r="15226" spans="1:9" x14ac:dyDescent="0.35">
      <c r="A15226" s="4" t="s">
        <v>14056</v>
      </c>
    </row>
    <row r="15227" spans="1:9" x14ac:dyDescent="0.35">
      <c r="A15227" s="1" t="s">
        <v>14057</v>
      </c>
    </row>
    <row r="15228" spans="1:9" ht="31" x14ac:dyDescent="0.35">
      <c r="A15228" s="5" t="s">
        <v>14058</v>
      </c>
      <c r="B15228" s="5" t="s">
        <v>14059</v>
      </c>
      <c r="C15228" s="5" t="s">
        <v>14060</v>
      </c>
      <c r="D15228" s="5" t="s">
        <v>14061</v>
      </c>
      <c r="E15228" s="5" t="s">
        <v>14062</v>
      </c>
      <c r="F15228" s="5" t="s">
        <v>14063</v>
      </c>
      <c r="G15228" s="5" t="s">
        <v>14064</v>
      </c>
      <c r="H15228" s="5" t="s">
        <v>14065</v>
      </c>
      <c r="I15228" s="5" t="s">
        <v>14066</v>
      </c>
    </row>
    <row r="15229" spans="1:9" x14ac:dyDescent="0.35">
      <c r="A15229" s="1" t="s">
        <v>14067</v>
      </c>
      <c r="B15229" s="8">
        <v>0.33769342658829998</v>
      </c>
      <c r="C15229" s="8">
        <v>0.41083015143009999</v>
      </c>
      <c r="D15229" s="8">
        <v>0.40293793934619998</v>
      </c>
      <c r="E15229" s="8">
        <v>0.34852756730040002</v>
      </c>
      <c r="F15229" s="8">
        <v>0.50909665807860005</v>
      </c>
      <c r="G15229" s="8">
        <v>0.57520558066930005</v>
      </c>
      <c r="H15229" s="8">
        <v>0</v>
      </c>
      <c r="I15229" s="8">
        <v>0.42699999999999999</v>
      </c>
    </row>
    <row r="15230" spans="1:9" x14ac:dyDescent="0.35">
      <c r="B15230" s="11">
        <v>3.5345689177400001</v>
      </c>
      <c r="C15230" s="11">
        <v>26.530396547860001</v>
      </c>
      <c r="D15230" s="11">
        <v>54.741404364879998</v>
      </c>
      <c r="E15230" s="11">
        <v>7.9918787656279999</v>
      </c>
      <c r="F15230" s="11">
        <v>15.41626162465</v>
      </c>
      <c r="G15230" s="11">
        <v>19.885489779250001</v>
      </c>
      <c r="H15230" s="11">
        <v>0</v>
      </c>
      <c r="I15230" s="11">
        <v>128.1</v>
      </c>
    </row>
    <row r="15231" spans="1:9" x14ac:dyDescent="0.35">
      <c r="A15231" s="1" t="s">
        <v>14068</v>
      </c>
      <c r="B15231" s="8">
        <v>0.59409051158519999</v>
      </c>
      <c r="C15231" s="8">
        <v>0.52456141360630004</v>
      </c>
      <c r="D15231" s="8">
        <v>0.4908903488527</v>
      </c>
      <c r="E15231" s="8">
        <v>0.61882225099809995</v>
      </c>
      <c r="F15231" s="8">
        <v>0.4909033419214</v>
      </c>
      <c r="G15231" s="8">
        <v>0.39757422867440001</v>
      </c>
      <c r="H15231" s="8">
        <v>1</v>
      </c>
      <c r="I15231" s="8">
        <v>0.503</v>
      </c>
    </row>
    <row r="15232" spans="1:9" x14ac:dyDescent="0.35">
      <c r="B15232" s="11">
        <v>6.2182254413070002</v>
      </c>
      <c r="C15232" s="11">
        <v>33.874880575909998</v>
      </c>
      <c r="D15232" s="11">
        <v>66.690238027619998</v>
      </c>
      <c r="E15232" s="11">
        <v>14.189845715100001</v>
      </c>
      <c r="F15232" s="11">
        <v>14.86533889269</v>
      </c>
      <c r="G15232" s="11">
        <v>13.744578506350001</v>
      </c>
      <c r="H15232" s="11">
        <v>1.316892841025</v>
      </c>
      <c r="I15232" s="11">
        <v>150.9</v>
      </c>
    </row>
    <row r="15233" spans="1:10" x14ac:dyDescent="0.35">
      <c r="A15233" s="1" t="s">
        <v>14069</v>
      </c>
      <c r="B15233" s="8">
        <v>0</v>
      </c>
      <c r="C15233" s="8">
        <v>3.7725554882930001E-2</v>
      </c>
      <c r="D15233" s="8">
        <v>5.853610414806E-2</v>
      </c>
      <c r="E15233" s="8">
        <v>0</v>
      </c>
      <c r="F15233" s="8">
        <v>0</v>
      </c>
      <c r="G15233" s="8">
        <v>0</v>
      </c>
      <c r="H15233" s="8">
        <v>0</v>
      </c>
      <c r="I15233" s="8">
        <v>3.4628949684330002E-2</v>
      </c>
    </row>
    <row r="15234" spans="1:10" x14ac:dyDescent="0.35">
      <c r="B15234" s="11">
        <v>0</v>
      </c>
      <c r="C15234" s="11">
        <v>2.4362231631440001</v>
      </c>
      <c r="D15234" s="11">
        <v>7.952461742154</v>
      </c>
      <c r="E15234" s="11">
        <v>0</v>
      </c>
      <c r="F15234" s="11">
        <v>0</v>
      </c>
      <c r="G15234" s="11">
        <v>0</v>
      </c>
      <c r="H15234" s="11">
        <v>0</v>
      </c>
      <c r="I15234" s="11">
        <v>10.3886849053</v>
      </c>
    </row>
    <row r="15235" spans="1:10" x14ac:dyDescent="0.35">
      <c r="A15235" s="1" t="s">
        <v>14070</v>
      </c>
      <c r="B15235" s="8">
        <v>0</v>
      </c>
      <c r="C15235" s="8">
        <v>2.6882880080630001E-2</v>
      </c>
      <c r="D15235" s="8">
        <v>3.4977786619299997E-2</v>
      </c>
      <c r="E15235" s="8">
        <v>3.2650181701479999E-2</v>
      </c>
      <c r="F15235" s="8">
        <v>0</v>
      </c>
      <c r="G15235" s="8">
        <v>0</v>
      </c>
      <c r="H15235" s="8">
        <v>0</v>
      </c>
      <c r="I15235" s="8">
        <v>2.4122142103610002E-2</v>
      </c>
    </row>
    <row r="15236" spans="1:10" x14ac:dyDescent="0.35">
      <c r="B15236" s="11">
        <v>0</v>
      </c>
      <c r="C15236" s="11">
        <v>1.736030002678</v>
      </c>
      <c r="D15236" s="11">
        <v>4.7519306924090001</v>
      </c>
      <c r="E15236" s="11">
        <v>0.74868193599480004</v>
      </c>
      <c r="F15236" s="11">
        <v>0</v>
      </c>
      <c r="G15236" s="11">
        <v>0</v>
      </c>
      <c r="H15236" s="11">
        <v>0</v>
      </c>
      <c r="I15236" s="11">
        <v>7.2366426310819998</v>
      </c>
    </row>
    <row r="15237" spans="1:10" x14ac:dyDescent="0.35">
      <c r="A15237" s="1" t="s">
        <v>14071</v>
      </c>
      <c r="B15237" s="8">
        <v>6.8216061826570001E-2</v>
      </c>
      <c r="C15237" s="8">
        <v>0</v>
      </c>
      <c r="D15237" s="8">
        <v>1.265782103376E-2</v>
      </c>
      <c r="E15237" s="8">
        <v>0</v>
      </c>
      <c r="F15237" s="8">
        <v>0</v>
      </c>
      <c r="G15237" s="8">
        <v>2.7220190656229999E-2</v>
      </c>
      <c r="H15237" s="8">
        <v>0</v>
      </c>
      <c r="I15237" s="8">
        <v>1.124890821206E-2</v>
      </c>
    </row>
    <row r="15238" spans="1:10" x14ac:dyDescent="0.35">
      <c r="B15238" s="11">
        <v>0.71400374670839994</v>
      </c>
      <c r="C15238" s="11">
        <v>0</v>
      </c>
      <c r="D15238" s="11">
        <v>1.7196367775929999</v>
      </c>
      <c r="E15238" s="11">
        <v>0</v>
      </c>
      <c r="F15238" s="11">
        <v>0</v>
      </c>
      <c r="G15238" s="11">
        <v>0.94103193931789997</v>
      </c>
      <c r="H15238" s="11">
        <v>0</v>
      </c>
      <c r="I15238" s="11">
        <v>3.374672463619</v>
      </c>
    </row>
    <row r="15239" spans="1:10" x14ac:dyDescent="0.35">
      <c r="A15239" s="1" t="s">
        <v>14072</v>
      </c>
      <c r="B15239" s="8">
        <v>1</v>
      </c>
      <c r="C15239" s="8">
        <v>1</v>
      </c>
      <c r="D15239" s="8">
        <v>1</v>
      </c>
      <c r="E15239" s="8">
        <v>1</v>
      </c>
      <c r="F15239" s="8">
        <v>1</v>
      </c>
      <c r="G15239" s="8">
        <v>1</v>
      </c>
      <c r="H15239" s="8">
        <v>1</v>
      </c>
      <c r="I15239" s="8">
        <v>1</v>
      </c>
    </row>
    <row r="15240" spans="1:10" x14ac:dyDescent="0.35">
      <c r="B15240" s="11">
        <v>10.466798105760001</v>
      </c>
      <c r="C15240" s="11">
        <v>64.577530289590001</v>
      </c>
      <c r="D15240" s="11">
        <v>135.85567160470001</v>
      </c>
      <c r="E15240" s="11">
        <v>22.93040641672</v>
      </c>
      <c r="F15240" s="11">
        <v>30.281600517339999</v>
      </c>
      <c r="G15240" s="11">
        <v>34.571100224909998</v>
      </c>
      <c r="H15240" s="11">
        <v>1.316892841025</v>
      </c>
      <c r="I15240" s="11">
        <v>300</v>
      </c>
    </row>
    <row r="15241" spans="1:10" x14ac:dyDescent="0.35">
      <c r="A15241" s="1" t="s">
        <v>14073</v>
      </c>
    </row>
    <row r="15242" spans="1:10" x14ac:dyDescent="0.35">
      <c r="A15242" s="1" t="s">
        <v>14074</v>
      </c>
    </row>
    <row r="15246" spans="1:10" x14ac:dyDescent="0.35">
      <c r="A15246" s="4" t="s">
        <v>14075</v>
      </c>
    </row>
    <row r="15247" spans="1:10" x14ac:dyDescent="0.35">
      <c r="A15247" s="1" t="s">
        <v>14076</v>
      </c>
    </row>
    <row r="15248" spans="1:10" ht="31" x14ac:dyDescent="0.35">
      <c r="A15248" s="5" t="s">
        <v>14077</v>
      </c>
      <c r="B15248" s="5" t="s">
        <v>14078</v>
      </c>
      <c r="C15248" s="5" t="s">
        <v>14079</v>
      </c>
      <c r="D15248" s="5" t="s">
        <v>14080</v>
      </c>
      <c r="E15248" s="5" t="s">
        <v>14081</v>
      </c>
      <c r="F15248" s="5" t="s">
        <v>14082</v>
      </c>
      <c r="G15248" s="5" t="s">
        <v>14083</v>
      </c>
      <c r="H15248" s="5" t="s">
        <v>14084</v>
      </c>
      <c r="I15248" s="5" t="s">
        <v>14085</v>
      </c>
      <c r="J15248" s="5" t="s">
        <v>14086</v>
      </c>
    </row>
    <row r="15249" spans="1:10" x14ac:dyDescent="0.35">
      <c r="A15249" s="1" t="s">
        <v>14087</v>
      </c>
      <c r="B15249" s="8">
        <v>0.18295978984569999</v>
      </c>
      <c r="C15249" s="8">
        <v>0.29892643786279999</v>
      </c>
      <c r="D15249" s="8">
        <v>0.43338374208469999</v>
      </c>
      <c r="E15249" s="8">
        <v>0.40440556031379998</v>
      </c>
      <c r="F15249" s="8">
        <v>0.19461735179030001</v>
      </c>
      <c r="G15249" s="8">
        <v>0.48341324789970003</v>
      </c>
      <c r="H15249" s="6">
        <v>0.7064450048359</v>
      </c>
      <c r="I15249" s="8">
        <v>0.58533398070179998</v>
      </c>
      <c r="J15249" s="8">
        <v>0.42699999999999999</v>
      </c>
    </row>
    <row r="15250" spans="1:10" x14ac:dyDescent="0.35">
      <c r="B15250" s="11">
        <v>5.8706049928980004</v>
      </c>
      <c r="C15250" s="11">
        <v>11.41678731593</v>
      </c>
      <c r="D15250" s="11">
        <v>18.008362542890001</v>
      </c>
      <c r="E15250" s="11">
        <v>19.802762993649999</v>
      </c>
      <c r="F15250" s="11">
        <v>4.4223175114710003</v>
      </c>
      <c r="G15250" s="11">
        <v>19.170897262800001</v>
      </c>
      <c r="H15250" s="9">
        <v>25.917400204490001</v>
      </c>
      <c r="I15250" s="11">
        <v>23.490867175879998</v>
      </c>
      <c r="J15250" s="11">
        <v>128.1</v>
      </c>
    </row>
    <row r="15251" spans="1:10" x14ac:dyDescent="0.35">
      <c r="A15251" s="1" t="s">
        <v>14088</v>
      </c>
      <c r="B15251" s="8">
        <v>0.74945674550359997</v>
      </c>
      <c r="C15251" s="8">
        <v>0.5508558525874</v>
      </c>
      <c r="D15251" s="8">
        <v>0.4927859640467</v>
      </c>
      <c r="E15251" s="8">
        <v>0.5610876546111</v>
      </c>
      <c r="F15251" s="8">
        <v>0.58696634346179999</v>
      </c>
      <c r="G15251" s="8">
        <v>0.43151892468339997</v>
      </c>
      <c r="H15251" s="7">
        <v>0.2935549951641</v>
      </c>
      <c r="I15251" s="8">
        <v>0.41466601929820002</v>
      </c>
      <c r="J15251" s="8">
        <v>0.503</v>
      </c>
    </row>
    <row r="15252" spans="1:10" x14ac:dyDescent="0.35">
      <c r="B15252" s="11">
        <v>24.047712974669999</v>
      </c>
      <c r="C15252" s="11">
        <v>21.03863464098</v>
      </c>
      <c r="D15252" s="11">
        <v>20.476698673360001</v>
      </c>
      <c r="E15252" s="11">
        <v>27.475106510170001</v>
      </c>
      <c r="F15252" s="11">
        <v>13.337718941589999</v>
      </c>
      <c r="G15252" s="11">
        <v>17.112904968990001</v>
      </c>
      <c r="H15252" s="10">
        <v>10.76967384526</v>
      </c>
      <c r="I15252" s="11">
        <v>16.641549444990002</v>
      </c>
      <c r="J15252" s="11">
        <v>150.9</v>
      </c>
    </row>
    <row r="15253" spans="1:10" x14ac:dyDescent="0.35">
      <c r="A15253" s="1" t="s">
        <v>14089</v>
      </c>
      <c r="B15253" s="8">
        <v>0</v>
      </c>
      <c r="C15253" s="6">
        <v>0.13152290594900001</v>
      </c>
      <c r="D15253" s="8">
        <v>1.6051796848569999E-2</v>
      </c>
      <c r="E15253" s="8">
        <v>0</v>
      </c>
      <c r="F15253" s="8">
        <v>0.1420170953123</v>
      </c>
      <c r="G15253" s="8">
        <v>3.710295146901E-2</v>
      </c>
      <c r="H15253" s="8">
        <v>0</v>
      </c>
      <c r="I15253" s="8">
        <v>0</v>
      </c>
      <c r="J15253" s="8">
        <v>3.4628949684330002E-2</v>
      </c>
    </row>
    <row r="15254" spans="1:10" x14ac:dyDescent="0.35">
      <c r="B15254" s="11">
        <v>0</v>
      </c>
      <c r="C15254" s="9">
        <v>5.023205893489</v>
      </c>
      <c r="D15254" s="11">
        <v>0.66699912581730003</v>
      </c>
      <c r="E15254" s="11">
        <v>0</v>
      </c>
      <c r="F15254" s="11">
        <v>3.227074470751</v>
      </c>
      <c r="G15254" s="11">
        <v>1.4714054152410001</v>
      </c>
      <c r="H15254" s="11">
        <v>0</v>
      </c>
      <c r="I15254" s="11">
        <v>0</v>
      </c>
      <c r="J15254" s="11">
        <v>10.3886849053</v>
      </c>
    </row>
    <row r="15255" spans="1:10" x14ac:dyDescent="0.35">
      <c r="A15255" s="1" t="s">
        <v>14090</v>
      </c>
      <c r="B15255" s="8">
        <v>6.758346465067E-2</v>
      </c>
      <c r="C15255" s="8">
        <v>0</v>
      </c>
      <c r="D15255" s="8">
        <v>3.809986001448E-2</v>
      </c>
      <c r="E15255" s="8">
        <v>1.5289338054490001E-2</v>
      </c>
      <c r="F15255" s="8">
        <v>7.6399209435640006E-2</v>
      </c>
      <c r="G15255" s="8">
        <v>2.522176747596E-2</v>
      </c>
      <c r="H15255" s="8">
        <v>0</v>
      </c>
      <c r="I15255" s="8">
        <v>0</v>
      </c>
      <c r="J15255" s="8">
        <v>2.4122142103610002E-2</v>
      </c>
    </row>
    <row r="15256" spans="1:10" x14ac:dyDescent="0.35">
      <c r="B15256" s="11">
        <v>2.1685411059459998</v>
      </c>
      <c r="C15256" s="11">
        <v>0</v>
      </c>
      <c r="D15256" s="11">
        <v>1.583160661897</v>
      </c>
      <c r="E15256" s="11">
        <v>0.74868193599480004</v>
      </c>
      <c r="F15256" s="11">
        <v>1.736030002678</v>
      </c>
      <c r="G15256" s="11">
        <v>1.000228924567</v>
      </c>
      <c r="H15256" s="11">
        <v>0</v>
      </c>
      <c r="I15256" s="11">
        <v>0</v>
      </c>
      <c r="J15256" s="11">
        <v>7.2366426310819998</v>
      </c>
    </row>
    <row r="15257" spans="1:10" x14ac:dyDescent="0.35">
      <c r="A15257" s="1" t="s">
        <v>14091</v>
      </c>
      <c r="B15257" s="8">
        <v>0</v>
      </c>
      <c r="C15257" s="8">
        <v>1.8694803600880001E-2</v>
      </c>
      <c r="D15257" s="8">
        <v>1.9678637005559999E-2</v>
      </c>
      <c r="E15257" s="8">
        <v>1.9217447020650001E-2</v>
      </c>
      <c r="F15257" s="8">
        <v>0</v>
      </c>
      <c r="G15257" s="8">
        <v>2.2743108471950001E-2</v>
      </c>
      <c r="H15257" s="8">
        <v>0</v>
      </c>
      <c r="I15257" s="8">
        <v>0</v>
      </c>
      <c r="J15257" s="8">
        <v>1.124890821206E-2</v>
      </c>
    </row>
    <row r="15258" spans="1:10" x14ac:dyDescent="0.35">
      <c r="B15258" s="11">
        <v>0</v>
      </c>
      <c r="C15258" s="11">
        <v>0.71400374670839994</v>
      </c>
      <c r="D15258" s="11">
        <v>0.8177049462939</v>
      </c>
      <c r="E15258" s="11">
        <v>0.94103193931789997</v>
      </c>
      <c r="F15258" s="11">
        <v>0</v>
      </c>
      <c r="G15258" s="11">
        <v>0.90193183129900001</v>
      </c>
      <c r="H15258" s="11">
        <v>0</v>
      </c>
      <c r="I15258" s="11">
        <v>0</v>
      </c>
      <c r="J15258" s="11">
        <v>3.374672463619</v>
      </c>
    </row>
    <row r="15259" spans="1:10" x14ac:dyDescent="0.35">
      <c r="A15259" s="1" t="s">
        <v>14092</v>
      </c>
      <c r="B15259" s="8">
        <v>1</v>
      </c>
      <c r="C15259" s="8">
        <v>1</v>
      </c>
      <c r="D15259" s="8">
        <v>1</v>
      </c>
      <c r="E15259" s="8">
        <v>1</v>
      </c>
      <c r="F15259" s="8">
        <v>1</v>
      </c>
      <c r="G15259" s="8">
        <v>1</v>
      </c>
      <c r="H15259" s="8">
        <v>1</v>
      </c>
      <c r="I15259" s="8">
        <v>1</v>
      </c>
      <c r="J15259" s="8">
        <v>1</v>
      </c>
    </row>
    <row r="15260" spans="1:10" x14ac:dyDescent="0.35">
      <c r="B15260" s="11">
        <v>32.086859073509999</v>
      </c>
      <c r="C15260" s="11">
        <v>38.192631597099997</v>
      </c>
      <c r="D15260" s="11">
        <v>41.55292595025</v>
      </c>
      <c r="E15260" s="11">
        <v>48.967583379129998</v>
      </c>
      <c r="F15260" s="11">
        <v>22.72314092649</v>
      </c>
      <c r="G15260" s="11">
        <v>39.657368402899998</v>
      </c>
      <c r="H15260" s="11">
        <v>36.687074049739998</v>
      </c>
      <c r="I15260" s="11">
        <v>40.132416620870003</v>
      </c>
      <c r="J15260" s="11">
        <v>300</v>
      </c>
    </row>
    <row r="15261" spans="1:10" x14ac:dyDescent="0.35">
      <c r="A15261" s="1" t="s">
        <v>14093</v>
      </c>
    </row>
    <row r="15262" spans="1:10" x14ac:dyDescent="0.35">
      <c r="A15262" s="1" t="s">
        <v>14094</v>
      </c>
    </row>
    <row r="15266" spans="1:9" x14ac:dyDescent="0.35">
      <c r="A15266" s="4" t="s">
        <v>14095</v>
      </c>
    </row>
    <row r="15267" spans="1:9" x14ac:dyDescent="0.35">
      <c r="A15267" s="1" t="s">
        <v>14096</v>
      </c>
    </row>
    <row r="15268" spans="1:9" ht="31" x14ac:dyDescent="0.35">
      <c r="A15268" s="5" t="s">
        <v>14097</v>
      </c>
      <c r="B15268" s="5" t="s">
        <v>14098</v>
      </c>
      <c r="C15268" s="5" t="s">
        <v>14099</v>
      </c>
      <c r="D15268" s="5" t="s">
        <v>14100</v>
      </c>
      <c r="E15268" s="5" t="s">
        <v>14101</v>
      </c>
      <c r="F15268" s="5" t="s">
        <v>14102</v>
      </c>
      <c r="G15268" s="5" t="s">
        <v>14103</v>
      </c>
      <c r="H15268" s="5" t="s">
        <v>14104</v>
      </c>
      <c r="I15268" s="5" t="s">
        <v>14105</v>
      </c>
    </row>
    <row r="15269" spans="1:9" x14ac:dyDescent="0.35">
      <c r="A15269" s="1" t="s">
        <v>14106</v>
      </c>
      <c r="B15269" s="8">
        <v>0.35011531703339999</v>
      </c>
      <c r="C15269" s="6">
        <v>0.52953767857440004</v>
      </c>
      <c r="D15269" s="8">
        <v>0</v>
      </c>
      <c r="E15269" s="8">
        <v>0.24131060004339999</v>
      </c>
      <c r="F15269" s="8">
        <v>0</v>
      </c>
      <c r="G15269" s="8">
        <v>1</v>
      </c>
      <c r="H15269" s="8">
        <v>0</v>
      </c>
      <c r="I15269" s="8">
        <v>0.42699999999999999</v>
      </c>
    </row>
    <row r="15270" spans="1:9" x14ac:dyDescent="0.35">
      <c r="B15270" s="11">
        <v>55.09851784536</v>
      </c>
      <c r="C15270" s="9">
        <v>67.477836397900006</v>
      </c>
      <c r="D15270" s="11">
        <v>0</v>
      </c>
      <c r="E15270" s="11">
        <v>1.1200900101469999</v>
      </c>
      <c r="F15270" s="11">
        <v>0</v>
      </c>
      <c r="G15270" s="11">
        <v>4.4035557465870001</v>
      </c>
      <c r="H15270" s="11">
        <v>0</v>
      </c>
      <c r="I15270" s="11">
        <v>128.1</v>
      </c>
    </row>
    <row r="15271" spans="1:9" x14ac:dyDescent="0.35">
      <c r="A15271" s="1" t="s">
        <v>14107</v>
      </c>
      <c r="B15271" s="8">
        <v>0.57461342871770005</v>
      </c>
      <c r="C15271" s="8">
        <v>0.41866326992699998</v>
      </c>
      <c r="D15271" s="8">
        <v>1</v>
      </c>
      <c r="E15271" s="8">
        <v>0.38468156322489999</v>
      </c>
      <c r="F15271" s="8">
        <v>0.76142914136319995</v>
      </c>
      <c r="G15271" s="8">
        <v>0</v>
      </c>
      <c r="H15271" s="8">
        <v>1</v>
      </c>
      <c r="I15271" s="8">
        <v>0.503</v>
      </c>
    </row>
    <row r="15272" spans="1:9" x14ac:dyDescent="0.35">
      <c r="B15272" s="11">
        <v>90.428343794400007</v>
      </c>
      <c r="C15272" s="11">
        <v>53.349351286960001</v>
      </c>
      <c r="D15272" s="11">
        <v>2.0240502509309999</v>
      </c>
      <c r="E15272" s="11">
        <v>1.785574176925</v>
      </c>
      <c r="F15272" s="11">
        <v>2.6098090047650002</v>
      </c>
      <c r="G15272" s="11">
        <v>0</v>
      </c>
      <c r="H15272" s="11">
        <v>0.70287148601600002</v>
      </c>
      <c r="I15272" s="11">
        <v>150.9</v>
      </c>
    </row>
    <row r="15273" spans="1:9" x14ac:dyDescent="0.35">
      <c r="A15273" s="1" t="s">
        <v>14108</v>
      </c>
      <c r="B15273" s="8">
        <v>3.6157559444899998E-2</v>
      </c>
      <c r="C15273" s="8">
        <v>3.6871693943860001E-2</v>
      </c>
      <c r="D15273" s="8">
        <v>0</v>
      </c>
      <c r="E15273" s="8">
        <v>0</v>
      </c>
      <c r="F15273" s="8">
        <v>0</v>
      </c>
      <c r="G15273" s="8">
        <v>0</v>
      </c>
      <c r="H15273" s="8">
        <v>0</v>
      </c>
      <c r="I15273" s="8">
        <v>3.4628949684330002E-2</v>
      </c>
    </row>
    <row r="15274" spans="1:9" x14ac:dyDescent="0.35">
      <c r="B15274" s="11">
        <v>5.6902050193060001</v>
      </c>
      <c r="C15274" s="11">
        <v>4.6984798859929997</v>
      </c>
      <c r="D15274" s="11">
        <v>0</v>
      </c>
      <c r="E15274" s="11">
        <v>0</v>
      </c>
      <c r="F15274" s="11">
        <v>0</v>
      </c>
      <c r="G15274" s="11">
        <v>0</v>
      </c>
      <c r="H15274" s="11">
        <v>0</v>
      </c>
      <c r="I15274" s="11">
        <v>10.3886849053</v>
      </c>
    </row>
    <row r="15275" spans="1:9" x14ac:dyDescent="0.35">
      <c r="A15275" s="1" t="s">
        <v>14109</v>
      </c>
      <c r="B15275" s="8">
        <v>2.859701728571E-2</v>
      </c>
      <c r="C15275" s="8">
        <v>7.8493758992900006E-3</v>
      </c>
      <c r="D15275" s="8">
        <v>0</v>
      </c>
      <c r="E15275" s="6">
        <v>0.37400783673170002</v>
      </c>
      <c r="F15275" s="8">
        <v>0</v>
      </c>
      <c r="G15275" s="8">
        <v>0</v>
      </c>
      <c r="H15275" s="8">
        <v>0</v>
      </c>
      <c r="I15275" s="8">
        <v>2.4122142103610002E-2</v>
      </c>
    </row>
    <row r="15276" spans="1:9" x14ac:dyDescent="0.35">
      <c r="B15276" s="11">
        <v>4.5003837038369996</v>
      </c>
      <c r="C15276" s="11">
        <v>1.000228924567</v>
      </c>
      <c r="D15276" s="11">
        <v>0</v>
      </c>
      <c r="E15276" s="9">
        <v>1.736030002678</v>
      </c>
      <c r="F15276" s="11">
        <v>0</v>
      </c>
      <c r="G15276" s="11">
        <v>0</v>
      </c>
      <c r="H15276" s="11">
        <v>0</v>
      </c>
      <c r="I15276" s="11">
        <v>7.2366426310819998</v>
      </c>
    </row>
    <row r="15277" spans="1:9" x14ac:dyDescent="0.35">
      <c r="A15277" s="1" t="s">
        <v>14110</v>
      </c>
      <c r="B15277" s="8">
        <v>1.0516677518280001E-2</v>
      </c>
      <c r="C15277" s="8">
        <v>7.0779816555179998E-3</v>
      </c>
      <c r="D15277" s="8">
        <v>0</v>
      </c>
      <c r="E15277" s="8">
        <v>0</v>
      </c>
      <c r="F15277" s="6">
        <v>0.2385708586368</v>
      </c>
      <c r="G15277" s="8">
        <v>0</v>
      </c>
      <c r="H15277" s="8">
        <v>0</v>
      </c>
      <c r="I15277" s="8">
        <v>1.124890821206E-2</v>
      </c>
    </row>
    <row r="15278" spans="1:9" x14ac:dyDescent="0.35">
      <c r="B15278" s="11">
        <v>1.655035686026</v>
      </c>
      <c r="C15278" s="11">
        <v>0.90193183129900001</v>
      </c>
      <c r="D15278" s="11">
        <v>0</v>
      </c>
      <c r="E15278" s="11">
        <v>0</v>
      </c>
      <c r="F15278" s="9">
        <v>0.8177049462939</v>
      </c>
      <c r="G15278" s="11">
        <v>0</v>
      </c>
      <c r="H15278" s="11">
        <v>0</v>
      </c>
      <c r="I15278" s="11">
        <v>3.374672463619</v>
      </c>
    </row>
    <row r="15279" spans="1:9" x14ac:dyDescent="0.35">
      <c r="A15279" s="1" t="s">
        <v>14111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  <c r="I15279" s="8">
        <v>1</v>
      </c>
    </row>
    <row r="15280" spans="1:9" x14ac:dyDescent="0.35">
      <c r="B15280" s="11">
        <v>157.37248604889999</v>
      </c>
      <c r="C15280" s="11">
        <v>127.42782832669999</v>
      </c>
      <c r="D15280" s="11">
        <v>2.0240502509309999</v>
      </c>
      <c r="E15280" s="11">
        <v>4.6416941897499999</v>
      </c>
      <c r="F15280" s="11">
        <v>3.4275139510589998</v>
      </c>
      <c r="G15280" s="11">
        <v>4.4035557465870001</v>
      </c>
      <c r="H15280" s="11">
        <v>0.70287148601600002</v>
      </c>
      <c r="I15280" s="11">
        <v>300</v>
      </c>
    </row>
    <row r="15281" spans="1:6" x14ac:dyDescent="0.35">
      <c r="A15281" s="1" t="s">
        <v>14112</v>
      </c>
    </row>
    <row r="15282" spans="1:6" x14ac:dyDescent="0.35">
      <c r="A15282" s="1" t="s">
        <v>14113</v>
      </c>
    </row>
    <row r="15286" spans="1:6" x14ac:dyDescent="0.35">
      <c r="A15286" s="4" t="s">
        <v>14114</v>
      </c>
    </row>
    <row r="15287" spans="1:6" x14ac:dyDescent="0.35">
      <c r="A15287" s="1" t="s">
        <v>14115</v>
      </c>
    </row>
    <row r="15288" spans="1:6" ht="46.5" x14ac:dyDescent="0.35">
      <c r="A15288" s="5" t="s">
        <v>14116</v>
      </c>
      <c r="B15288" s="5" t="s">
        <v>14117</v>
      </c>
      <c r="C15288" s="5" t="s">
        <v>14118</v>
      </c>
      <c r="D15288" s="5" t="s">
        <v>14119</v>
      </c>
      <c r="E15288" s="5" t="s">
        <v>14120</v>
      </c>
      <c r="F15288" s="5" t="s">
        <v>14121</v>
      </c>
    </row>
    <row r="15289" spans="1:6" x14ac:dyDescent="0.35">
      <c r="A15289" s="1" t="s">
        <v>14122</v>
      </c>
      <c r="B15289" s="8">
        <v>0.28436895094199999</v>
      </c>
      <c r="C15289" s="8">
        <v>0.3818364101924</v>
      </c>
      <c r="D15289" s="8">
        <v>0.53795871391210004</v>
      </c>
      <c r="E15289" s="8">
        <v>0.51061652809299996</v>
      </c>
      <c r="F15289" s="8">
        <v>0.42699999999999999</v>
      </c>
    </row>
    <row r="15290" spans="1:6" x14ac:dyDescent="0.35">
      <c r="B15290" s="11">
        <v>18.383010440749999</v>
      </c>
      <c r="C15290" s="11">
        <v>36.715507404619999</v>
      </c>
      <c r="D15290" s="11">
        <v>37.848123895820002</v>
      </c>
      <c r="E15290" s="11">
        <v>35.153358258819999</v>
      </c>
      <c r="F15290" s="11">
        <v>128.1</v>
      </c>
    </row>
    <row r="15291" spans="1:6" x14ac:dyDescent="0.35">
      <c r="A15291" s="1" t="s">
        <v>14123</v>
      </c>
      <c r="B15291" s="8">
        <v>0.623472137654</v>
      </c>
      <c r="C15291" s="8">
        <v>0.54842495806119995</v>
      </c>
      <c r="D15291" s="8">
        <v>0.41409071068550002</v>
      </c>
      <c r="E15291" s="8">
        <v>0.41729240293640002</v>
      </c>
      <c r="F15291" s="8">
        <v>0.503</v>
      </c>
    </row>
    <row r="15292" spans="1:6" x14ac:dyDescent="0.35">
      <c r="B15292" s="11">
        <v>40.304311627700002</v>
      </c>
      <c r="C15292" s="11">
        <v>52.73384117146</v>
      </c>
      <c r="D15292" s="11">
        <v>29.13338164588</v>
      </c>
      <c r="E15292" s="11">
        <v>28.728465554940001</v>
      </c>
      <c r="F15292" s="11">
        <v>150.9</v>
      </c>
    </row>
    <row r="15293" spans="1:6" x14ac:dyDescent="0.35">
      <c r="A15293" s="1" t="s">
        <v>14124</v>
      </c>
      <c r="B15293" s="8">
        <v>5.5815555450999997E-2</v>
      </c>
      <c r="C15293" s="8">
        <v>2.1652653393930001E-2</v>
      </c>
      <c r="D15293" s="8">
        <v>2.0913992117689999E-2</v>
      </c>
      <c r="E15293" s="8">
        <v>4.6874541829570002E-2</v>
      </c>
      <c r="F15293" s="8">
        <v>3.4628949684330002E-2</v>
      </c>
    </row>
    <row r="15294" spans="1:6" x14ac:dyDescent="0.35">
      <c r="B15294" s="11">
        <v>3.6081925794399998</v>
      </c>
      <c r="C15294" s="11">
        <v>2.0820124398659998</v>
      </c>
      <c r="D15294" s="11">
        <v>1.4714054152410001</v>
      </c>
      <c r="E15294" s="11">
        <v>3.227074470751</v>
      </c>
      <c r="F15294" s="11">
        <v>10.3886849053</v>
      </c>
    </row>
    <row r="15295" spans="1:6" x14ac:dyDescent="0.35">
      <c r="A15295" s="1" t="s">
        <v>14125</v>
      </c>
      <c r="B15295" s="8">
        <v>1.264917400266E-2</v>
      </c>
      <c r="C15295" s="8">
        <v>3.8299370921820002E-2</v>
      </c>
      <c r="D15295" s="8">
        <v>1.4216870230049999E-2</v>
      </c>
      <c r="E15295" s="8">
        <v>2.5216527141059999E-2</v>
      </c>
      <c r="F15295" s="8">
        <v>2.4122142103610002E-2</v>
      </c>
    </row>
    <row r="15296" spans="1:6" x14ac:dyDescent="0.35">
      <c r="B15296" s="11">
        <v>0.8177049462939</v>
      </c>
      <c r="C15296" s="11">
        <v>3.682678757543</v>
      </c>
      <c r="D15296" s="11">
        <v>1.000228924567</v>
      </c>
      <c r="E15296" s="11">
        <v>1.736030002678</v>
      </c>
      <c r="F15296" s="11">
        <v>7.2366426310819998</v>
      </c>
    </row>
    <row r="15297" spans="1:11" x14ac:dyDescent="0.35">
      <c r="A15297" s="1" t="s">
        <v>14126</v>
      </c>
      <c r="B15297" s="8">
        <v>2.3694181950320001E-2</v>
      </c>
      <c r="C15297" s="8">
        <v>9.7866074306360001E-3</v>
      </c>
      <c r="D15297" s="8">
        <v>1.2819713054669999E-2</v>
      </c>
      <c r="E15297" s="8">
        <v>0</v>
      </c>
      <c r="F15297" s="8">
        <v>1.124890821206E-2</v>
      </c>
    </row>
    <row r="15298" spans="1:11" x14ac:dyDescent="0.35">
      <c r="B15298" s="11">
        <v>1.5317086930020001</v>
      </c>
      <c r="C15298" s="11">
        <v>0.94103193931789997</v>
      </c>
      <c r="D15298" s="11">
        <v>0.90193183129900001</v>
      </c>
      <c r="E15298" s="11">
        <v>0</v>
      </c>
      <c r="F15298" s="11">
        <v>3.374672463619</v>
      </c>
    </row>
    <row r="15299" spans="1:11" x14ac:dyDescent="0.35">
      <c r="A15299" s="1" t="s">
        <v>14127</v>
      </c>
      <c r="B15299" s="8">
        <v>1</v>
      </c>
      <c r="C15299" s="8">
        <v>1</v>
      </c>
      <c r="D15299" s="8">
        <v>1</v>
      </c>
      <c r="E15299" s="8">
        <v>1</v>
      </c>
      <c r="F15299" s="8">
        <v>1</v>
      </c>
    </row>
    <row r="15300" spans="1:11" x14ac:dyDescent="0.35">
      <c r="B15300" s="11">
        <v>64.644928287189998</v>
      </c>
      <c r="C15300" s="11">
        <v>96.155071712809999</v>
      </c>
      <c r="D15300" s="11">
        <v>70.355071712810002</v>
      </c>
      <c r="E15300" s="11">
        <v>68.844928287190001</v>
      </c>
      <c r="F15300" s="11">
        <v>300</v>
      </c>
    </row>
    <row r="15301" spans="1:11" x14ac:dyDescent="0.35">
      <c r="A15301" s="1" t="s">
        <v>14128</v>
      </c>
    </row>
    <row r="15302" spans="1:11" x14ac:dyDescent="0.35">
      <c r="A15302" s="1" t="s">
        <v>14129</v>
      </c>
    </row>
    <row r="15306" spans="1:11" x14ac:dyDescent="0.35">
      <c r="A15306" s="4" t="s">
        <v>14130</v>
      </c>
    </row>
    <row r="15307" spans="1:11" x14ac:dyDescent="0.35">
      <c r="A15307" s="1" t="s">
        <v>14131</v>
      </c>
    </row>
    <row r="15308" spans="1:11" ht="77.5" x14ac:dyDescent="0.35">
      <c r="A15308" s="5" t="s">
        <v>14132</v>
      </c>
      <c r="B15308" s="5" t="s">
        <v>14133</v>
      </c>
      <c r="C15308" s="5" t="s">
        <v>14134</v>
      </c>
      <c r="D15308" s="5" t="s">
        <v>14135</v>
      </c>
      <c r="E15308" s="5" t="s">
        <v>14136</v>
      </c>
      <c r="F15308" s="5" t="s">
        <v>14137</v>
      </c>
      <c r="G15308" s="5" t="s">
        <v>14138</v>
      </c>
      <c r="H15308" s="5" t="s">
        <v>14139</v>
      </c>
      <c r="I15308" s="5" t="s">
        <v>14140</v>
      </c>
      <c r="J15308" s="5" t="s">
        <v>14141</v>
      </c>
      <c r="K15308" s="5" t="s">
        <v>14142</v>
      </c>
    </row>
    <row r="15309" spans="1:11" x14ac:dyDescent="0.35">
      <c r="A15309" s="1" t="s">
        <v>14143</v>
      </c>
      <c r="B15309" s="8">
        <v>0.55013755585070001</v>
      </c>
      <c r="C15309" s="8">
        <v>0.63784327140889996</v>
      </c>
      <c r="D15309" s="8">
        <v>0.51480932116440004</v>
      </c>
      <c r="E15309" s="8">
        <v>0.54142989475509995</v>
      </c>
      <c r="F15309" s="8">
        <v>0.56585338753250003</v>
      </c>
      <c r="G15309" s="8">
        <v>0.67815996541900003</v>
      </c>
      <c r="H15309" s="8">
        <v>0.59373176960609997</v>
      </c>
      <c r="I15309" s="8">
        <v>0.57068617870899996</v>
      </c>
      <c r="J15309" s="8">
        <v>0.39184651438680002</v>
      </c>
      <c r="K15309" s="8">
        <v>0.55000000000000004</v>
      </c>
    </row>
    <row r="15310" spans="1:11" x14ac:dyDescent="0.35">
      <c r="B15310" s="11">
        <v>99.674067108689997</v>
      </c>
      <c r="C15310" s="11">
        <v>21.548097769969999</v>
      </c>
      <c r="D15310" s="11">
        <v>43.777835121339997</v>
      </c>
      <c r="E15310" s="11">
        <v>63.122285352970003</v>
      </c>
      <c r="F15310" s="11">
        <v>36.55178175572</v>
      </c>
      <c r="G15310" s="11">
        <v>11.969925351320001</v>
      </c>
      <c r="H15310" s="11">
        <v>9.5781724186480002</v>
      </c>
      <c r="I15310" s="11">
        <v>33.366845935980002</v>
      </c>
      <c r="J15310" s="11">
        <v>10.41098918536</v>
      </c>
      <c r="K15310" s="11">
        <v>165</v>
      </c>
    </row>
    <row r="15311" spans="1:11" x14ac:dyDescent="0.35">
      <c r="A15311" s="1" t="s">
        <v>14144</v>
      </c>
      <c r="B15311" s="8">
        <v>0.44986244414929999</v>
      </c>
      <c r="C15311" s="8">
        <v>0.36215672859109999</v>
      </c>
      <c r="D15311" s="8">
        <v>0.48519067883560002</v>
      </c>
      <c r="E15311" s="8">
        <v>0.45857010524489999</v>
      </c>
      <c r="F15311" s="8">
        <v>0.43414661246750003</v>
      </c>
      <c r="G15311" s="8">
        <v>0.32184003458100002</v>
      </c>
      <c r="H15311" s="8">
        <v>0.40626823039389998</v>
      </c>
      <c r="I15311" s="8">
        <v>0.42931382129099999</v>
      </c>
      <c r="J15311" s="8">
        <v>0.60815348561320004</v>
      </c>
      <c r="K15311" s="8">
        <v>0.45</v>
      </c>
    </row>
    <row r="15312" spans="1:11" x14ac:dyDescent="0.35">
      <c r="B15312" s="11">
        <v>81.506195988520005</v>
      </c>
      <c r="C15312" s="11">
        <v>12.23464908315</v>
      </c>
      <c r="D15312" s="11">
        <v>41.259154928329998</v>
      </c>
      <c r="E15312" s="11">
        <v>53.462125601140002</v>
      </c>
      <c r="F15312" s="11">
        <v>28.044070387369999</v>
      </c>
      <c r="G15312" s="11">
        <v>5.6806673726619996</v>
      </c>
      <c r="H15312" s="11">
        <v>6.5539817104839999</v>
      </c>
      <c r="I15312" s="11">
        <v>25.101095256250002</v>
      </c>
      <c r="J15312" s="11">
        <v>16.15805967208</v>
      </c>
      <c r="K15312" s="11">
        <v>135</v>
      </c>
    </row>
    <row r="15313" spans="1:11" x14ac:dyDescent="0.35">
      <c r="A15313" s="1" t="s">
        <v>14145</v>
      </c>
      <c r="B15313" s="8">
        <v>9.5817832086210006E-3</v>
      </c>
      <c r="C15313" s="8">
        <v>0</v>
      </c>
      <c r="D15313" s="8">
        <v>1.7562722571409999E-2</v>
      </c>
      <c r="E15313" s="8">
        <v>1.489075587783E-2</v>
      </c>
      <c r="F15313" s="8">
        <v>0</v>
      </c>
      <c r="G15313" s="8">
        <v>0</v>
      </c>
      <c r="H15313" s="8">
        <v>0</v>
      </c>
      <c r="I15313" s="8">
        <v>1.20214851367E-2</v>
      </c>
      <c r="J15313" s="8">
        <v>2.9756788915410001E-2</v>
      </c>
      <c r="K15313" s="8">
        <v>1.0765036890759999E-2</v>
      </c>
    </row>
    <row r="15314" spans="1:11" x14ac:dyDescent="0.35">
      <c r="B15314" s="11">
        <v>1.736030002678</v>
      </c>
      <c r="C15314" s="11">
        <v>0</v>
      </c>
      <c r="D15314" s="11">
        <v>1.4934810645500001</v>
      </c>
      <c r="E15314" s="11">
        <v>1.736030002678</v>
      </c>
      <c r="F15314" s="11">
        <v>0</v>
      </c>
      <c r="G15314" s="11">
        <v>0</v>
      </c>
      <c r="H15314" s="11">
        <v>0</v>
      </c>
      <c r="I15314" s="11">
        <v>0.70287148601600002</v>
      </c>
      <c r="J15314" s="11">
        <v>0.79060957853409997</v>
      </c>
      <c r="K15314" s="11">
        <v>3.2295110672290002</v>
      </c>
    </row>
    <row r="15315" spans="1:11" x14ac:dyDescent="0.35">
      <c r="A15315" s="1" t="s">
        <v>14146</v>
      </c>
      <c r="B15315" s="8">
        <v>8.4697986308210002E-2</v>
      </c>
      <c r="C15315" s="8">
        <v>0.14334049987969999</v>
      </c>
      <c r="D15315" s="8">
        <v>0.16810839632380001</v>
      </c>
      <c r="E15315" s="8">
        <v>4.8798739437110002E-2</v>
      </c>
      <c r="F15315" s="8">
        <v>0.1494899568652</v>
      </c>
      <c r="G15315" s="8">
        <v>0.16727951403819999</v>
      </c>
      <c r="H15315" s="8">
        <v>0.11714822662590001</v>
      </c>
      <c r="I15315" s="8">
        <v>0.1451228804618</v>
      </c>
      <c r="J15315" s="8">
        <v>0.21869040236029999</v>
      </c>
      <c r="K15315" s="8">
        <v>0.11494490429940001</v>
      </c>
    </row>
    <row r="15316" spans="1:11" x14ac:dyDescent="0.35">
      <c r="B15316" s="11">
        <v>15.34560344312</v>
      </c>
      <c r="C15316" s="11">
        <v>4.8424358212370002</v>
      </c>
      <c r="D15316" s="11">
        <v>14.295432025449999</v>
      </c>
      <c r="E15316" s="11">
        <v>5.6891722925790003</v>
      </c>
      <c r="F15316" s="11">
        <v>9.656431150545</v>
      </c>
      <c r="G15316" s="11">
        <v>2.9525825733539999</v>
      </c>
      <c r="H15316" s="11">
        <v>1.8898532478829999</v>
      </c>
      <c r="I15316" s="11">
        <v>8.4850360404899998</v>
      </c>
      <c r="J15316" s="11">
        <v>5.8103959849639999</v>
      </c>
      <c r="K15316" s="11">
        <v>34.483471289809998</v>
      </c>
    </row>
    <row r="15317" spans="1:11" x14ac:dyDescent="0.35">
      <c r="A15317" s="1" t="s">
        <v>14147</v>
      </c>
      <c r="B15317" s="8">
        <v>5.4153004011410003E-2</v>
      </c>
      <c r="C15317" s="8">
        <v>0.10819241160739999</v>
      </c>
      <c r="D15317" s="8">
        <v>2.4140042256729999E-2</v>
      </c>
      <c r="E15317" s="8">
        <v>7.266203242581E-2</v>
      </c>
      <c r="F15317" s="8">
        <v>2.0747388891619999E-2</v>
      </c>
      <c r="G15317" s="8">
        <v>0.1065823368483</v>
      </c>
      <c r="H15317" s="8">
        <v>0.109954034612</v>
      </c>
      <c r="I15317" s="8">
        <v>3.510977967284E-2</v>
      </c>
      <c r="J15317" s="8">
        <v>0</v>
      </c>
      <c r="K15317" s="8">
        <v>5.1730963000789998E-2</v>
      </c>
    </row>
    <row r="15318" spans="1:11" x14ac:dyDescent="0.35">
      <c r="B15318" s="11">
        <v>9.8114555142909996</v>
      </c>
      <c r="C15318" s="11">
        <v>3.655036852761</v>
      </c>
      <c r="D15318" s="11">
        <v>2.0527965331839999</v>
      </c>
      <c r="E15318" s="11">
        <v>8.4712602490919995</v>
      </c>
      <c r="F15318" s="11">
        <v>1.340195265198</v>
      </c>
      <c r="G15318" s="11">
        <v>1.88124141928</v>
      </c>
      <c r="H15318" s="11">
        <v>1.773795433481</v>
      </c>
      <c r="I15318" s="11">
        <v>2.0527965331839999</v>
      </c>
      <c r="J15318" s="11">
        <v>0</v>
      </c>
      <c r="K15318" s="11">
        <v>15.519288900239999</v>
      </c>
    </row>
    <row r="15319" spans="1:11" x14ac:dyDescent="0.35">
      <c r="A15319" s="1" t="s">
        <v>14148</v>
      </c>
      <c r="B15319" s="8">
        <v>0.40170478232250001</v>
      </c>
      <c r="C15319" s="8">
        <v>0.38631035992180002</v>
      </c>
      <c r="D15319" s="8">
        <v>0.30499816001250002</v>
      </c>
      <c r="E15319" s="8">
        <v>0.4050783670143</v>
      </c>
      <c r="F15319" s="8">
        <v>0.39561604177569998</v>
      </c>
      <c r="G15319" s="8">
        <v>0.40429811453260001</v>
      </c>
      <c r="H15319" s="8">
        <v>0.36662950836820002</v>
      </c>
      <c r="I15319" s="8">
        <v>0.37843203343760001</v>
      </c>
      <c r="J15319" s="8">
        <v>0.14339932311100001</v>
      </c>
      <c r="K15319" s="8">
        <v>0.37255909580910002</v>
      </c>
    </row>
    <row r="15320" spans="1:11" x14ac:dyDescent="0.35">
      <c r="B15320" s="11">
        <v>72.780978148599999</v>
      </c>
      <c r="C15320" s="11">
        <v>13.05062509597</v>
      </c>
      <c r="D15320" s="11">
        <v>25.936125498149998</v>
      </c>
      <c r="E15320" s="11">
        <v>47.225822808620002</v>
      </c>
      <c r="F15320" s="11">
        <v>25.555155339980001</v>
      </c>
      <c r="G15320" s="11">
        <v>7.1361013586890003</v>
      </c>
      <c r="H15320" s="11">
        <v>5.914523737284</v>
      </c>
      <c r="I15320" s="11">
        <v>22.126141876289999</v>
      </c>
      <c r="J15320" s="11">
        <v>3.8099836218609999</v>
      </c>
      <c r="K15320" s="11">
        <v>111.7677287427</v>
      </c>
    </row>
    <row r="15321" spans="1:11" x14ac:dyDescent="0.35">
      <c r="A15321" s="1" t="s">
        <v>14149</v>
      </c>
      <c r="B15321" s="8">
        <v>0.19689244306760001</v>
      </c>
      <c r="C15321" s="8">
        <v>0.25607844134039998</v>
      </c>
      <c r="D15321" s="8">
        <v>0.2868033234688</v>
      </c>
      <c r="E15321" s="8">
        <v>0.23962058665639999</v>
      </c>
      <c r="F15321" s="8">
        <v>0.1197754876254</v>
      </c>
      <c r="G15321" s="8">
        <v>0.19445305453719999</v>
      </c>
      <c r="H15321" s="8">
        <v>0.32350431610039998</v>
      </c>
      <c r="I15321" s="8">
        <v>0.25336214712069999</v>
      </c>
      <c r="J15321" s="8">
        <v>0.36039409228430003</v>
      </c>
      <c r="K15321" s="8">
        <v>0.229043163864</v>
      </c>
    </row>
    <row r="15322" spans="1:11" x14ac:dyDescent="0.35">
      <c r="B15322" s="11">
        <v>35.673024636839997</v>
      </c>
      <c r="C15322" s="11">
        <v>8.6510331583429991</v>
      </c>
      <c r="D15322" s="11">
        <v>24.388891364029998</v>
      </c>
      <c r="E15322" s="11">
        <v>27.936024947819998</v>
      </c>
      <c r="F15322" s="11">
        <v>7.7369996890159998</v>
      </c>
      <c r="G15322" s="11">
        <v>3.4322116695710001</v>
      </c>
      <c r="H15322" s="11">
        <v>5.2188214887709998</v>
      </c>
      <c r="I15322" s="11">
        <v>14.81356311819</v>
      </c>
      <c r="J15322" s="11">
        <v>9.5753282458359994</v>
      </c>
      <c r="K15322" s="11">
        <v>68.712949159209998</v>
      </c>
    </row>
    <row r="15323" spans="1:11" x14ac:dyDescent="0.35">
      <c r="A15323" s="1" t="s">
        <v>14150</v>
      </c>
      <c r="B15323" s="8">
        <v>0.25297000108169998</v>
      </c>
      <c r="C15323" s="8">
        <v>0.1060782872507</v>
      </c>
      <c r="D15323" s="8">
        <v>0.19838735536679999</v>
      </c>
      <c r="E15323" s="8">
        <v>0.21894951858840001</v>
      </c>
      <c r="F15323" s="8">
        <v>0.3143711248421</v>
      </c>
      <c r="G15323" s="8">
        <v>0.1273869800438</v>
      </c>
      <c r="H15323" s="8">
        <v>8.2763914293470006E-2</v>
      </c>
      <c r="I15323" s="8">
        <v>0.1759516741703</v>
      </c>
      <c r="J15323" s="8">
        <v>0.24775939332890001</v>
      </c>
      <c r="K15323" s="8">
        <v>0.22095683613600001</v>
      </c>
    </row>
    <row r="15324" spans="1:11" x14ac:dyDescent="0.35">
      <c r="B15324" s="11">
        <v>45.833171351680001</v>
      </c>
      <c r="C15324" s="11">
        <v>3.583615924804</v>
      </c>
      <c r="D15324" s="11">
        <v>16.870263564310001</v>
      </c>
      <c r="E15324" s="11">
        <v>25.52610065332</v>
      </c>
      <c r="F15324" s="11">
        <v>20.30707069836</v>
      </c>
      <c r="G15324" s="11">
        <v>2.248455703091</v>
      </c>
      <c r="H15324" s="11">
        <v>1.3351602217130001</v>
      </c>
      <c r="I15324" s="11">
        <v>10.28753213806</v>
      </c>
      <c r="J15324" s="11">
        <v>6.5827314262460002</v>
      </c>
      <c r="K15324" s="11">
        <v>66.287050840790002</v>
      </c>
    </row>
    <row r="15325" spans="1:11" x14ac:dyDescent="0.35">
      <c r="A15325" s="1" t="s">
        <v>14151</v>
      </c>
      <c r="B15325" s="8">
        <v>0</v>
      </c>
      <c r="C15325" s="8">
        <v>0</v>
      </c>
      <c r="D15325" s="8">
        <v>0</v>
      </c>
      <c r="E15325" s="8">
        <v>0</v>
      </c>
      <c r="F15325" s="8">
        <v>0</v>
      </c>
      <c r="G15325" s="8">
        <v>0</v>
      </c>
      <c r="H15325" s="8">
        <v>0</v>
      </c>
      <c r="I15325" s="8">
        <v>0</v>
      </c>
      <c r="J15325" s="8">
        <v>0</v>
      </c>
      <c r="K15325" s="8">
        <v>0</v>
      </c>
    </row>
    <row r="15326" spans="1:11" x14ac:dyDescent="0.35">
      <c r="B15326" s="11">
        <v>0</v>
      </c>
      <c r="C15326" s="11">
        <v>0</v>
      </c>
      <c r="D15326" s="11">
        <v>0</v>
      </c>
      <c r="E15326" s="11">
        <v>0</v>
      </c>
      <c r="F15326" s="11">
        <v>0</v>
      </c>
      <c r="G15326" s="11">
        <v>0</v>
      </c>
      <c r="H15326" s="11">
        <v>0</v>
      </c>
      <c r="I15326" s="11">
        <v>0</v>
      </c>
      <c r="J15326" s="11">
        <v>0</v>
      </c>
      <c r="K15326" s="11">
        <v>0</v>
      </c>
    </row>
    <row r="15327" spans="1:11" x14ac:dyDescent="0.35">
      <c r="A15327" s="1" t="s">
        <v>14152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  <c r="I15327" s="8">
        <v>1</v>
      </c>
      <c r="J15327" s="8">
        <v>1</v>
      </c>
      <c r="K15327" s="8">
        <v>1</v>
      </c>
    </row>
    <row r="15328" spans="1:11" x14ac:dyDescent="0.35">
      <c r="B15328" s="11">
        <v>181.1802630972</v>
      </c>
      <c r="C15328" s="11">
        <v>33.782746853120003</v>
      </c>
      <c r="D15328" s="11">
        <v>85.036990049669996</v>
      </c>
      <c r="E15328" s="11">
        <v>116.58441095409999</v>
      </c>
      <c r="F15328" s="11">
        <v>64.595852143089999</v>
      </c>
      <c r="G15328" s="11">
        <v>17.650592723980001</v>
      </c>
      <c r="H15328" s="11">
        <v>16.132154129130001</v>
      </c>
      <c r="I15328" s="11">
        <v>58.467941192230001</v>
      </c>
      <c r="J15328" s="11">
        <v>26.569048857439999</v>
      </c>
      <c r="K15328" s="11">
        <v>300</v>
      </c>
    </row>
    <row r="15329" spans="1:9" x14ac:dyDescent="0.35">
      <c r="A15329" s="1" t="s">
        <v>14153</v>
      </c>
    </row>
    <row r="15330" spans="1:9" x14ac:dyDescent="0.35">
      <c r="A15330" s="1" t="s">
        <v>14154</v>
      </c>
    </row>
    <row r="15334" spans="1:9" x14ac:dyDescent="0.35">
      <c r="A15334" s="4" t="s">
        <v>14155</v>
      </c>
    </row>
    <row r="15335" spans="1:9" x14ac:dyDescent="0.35">
      <c r="A15335" s="1" t="s">
        <v>14156</v>
      </c>
    </row>
    <row r="15336" spans="1:9" ht="46.5" x14ac:dyDescent="0.35">
      <c r="A15336" s="5" t="s">
        <v>14157</v>
      </c>
      <c r="B15336" s="5" t="s">
        <v>14158</v>
      </c>
      <c r="C15336" s="5" t="s">
        <v>14159</v>
      </c>
      <c r="D15336" s="5" t="s">
        <v>14160</v>
      </c>
      <c r="E15336" s="5" t="s">
        <v>14161</v>
      </c>
      <c r="F15336" s="5" t="s">
        <v>14162</v>
      </c>
      <c r="G15336" s="5" t="s">
        <v>14163</v>
      </c>
      <c r="H15336" s="5" t="s">
        <v>14164</v>
      </c>
      <c r="I15336" s="5" t="s">
        <v>14165</v>
      </c>
    </row>
    <row r="15337" spans="1:9" x14ac:dyDescent="0.35">
      <c r="A15337" s="1" t="s">
        <v>14166</v>
      </c>
      <c r="B15337" s="8">
        <v>0.53827193192330003</v>
      </c>
      <c r="C15337" s="8">
        <v>0.55031717436549998</v>
      </c>
      <c r="D15337" s="8">
        <v>0.56743066319729996</v>
      </c>
      <c r="E15337" s="8">
        <v>0.51910699322429998</v>
      </c>
      <c r="F15337" s="8">
        <v>0.56806937104919997</v>
      </c>
      <c r="G15337" s="8">
        <v>0.53464712436380002</v>
      </c>
      <c r="H15337" s="8">
        <v>0.67197961790089999</v>
      </c>
      <c r="I15337" s="8">
        <v>0.55000000000000004</v>
      </c>
    </row>
    <row r="15338" spans="1:9" x14ac:dyDescent="0.35">
      <c r="B15338" s="11">
        <v>77.373242622609993</v>
      </c>
      <c r="C15338" s="11">
        <v>78.589092631680003</v>
      </c>
      <c r="D15338" s="11">
        <v>32.348145614049997</v>
      </c>
      <c r="E15338" s="11">
        <v>45.02509700857</v>
      </c>
      <c r="F15338" s="11">
        <v>38.035166672880003</v>
      </c>
      <c r="G15338" s="11">
        <v>40.553925958809998</v>
      </c>
      <c r="H15338" s="11">
        <v>9.0376647457010009</v>
      </c>
      <c r="I15338" s="11">
        <v>165</v>
      </c>
    </row>
    <row r="15339" spans="1:9" x14ac:dyDescent="0.35">
      <c r="A15339" s="1" t="s">
        <v>14167</v>
      </c>
      <c r="B15339" s="8">
        <v>0.46172806807670003</v>
      </c>
      <c r="C15339" s="8">
        <v>0.44968282563450002</v>
      </c>
      <c r="D15339" s="8">
        <v>0.43256933680269999</v>
      </c>
      <c r="E15339" s="8">
        <v>0.48089300677570002</v>
      </c>
      <c r="F15339" s="8">
        <v>0.43193062895079998</v>
      </c>
      <c r="G15339" s="8">
        <v>0.46535287563619998</v>
      </c>
      <c r="H15339" s="8">
        <v>0.32802038209910001</v>
      </c>
      <c r="I15339" s="8">
        <v>0.45</v>
      </c>
    </row>
    <row r="15340" spans="1:9" x14ac:dyDescent="0.35">
      <c r="B15340" s="11">
        <v>66.370538232070004</v>
      </c>
      <c r="C15340" s="11">
        <v>64.217812717580003</v>
      </c>
      <c r="D15340" s="11">
        <v>24.659957246969999</v>
      </c>
      <c r="E15340" s="11">
        <v>41.710580985100002</v>
      </c>
      <c r="F15340" s="11">
        <v>28.919977559989999</v>
      </c>
      <c r="G15340" s="11">
        <v>35.297835157580003</v>
      </c>
      <c r="H15340" s="11">
        <v>4.4116490503529997</v>
      </c>
      <c r="I15340" s="11">
        <v>135</v>
      </c>
    </row>
    <row r="15341" spans="1:9" x14ac:dyDescent="0.35">
      <c r="A15341" s="1" t="s">
        <v>14168</v>
      </c>
      <c r="B15341" s="8">
        <v>1.696700527976E-2</v>
      </c>
      <c r="C15341" s="8">
        <v>5.5362139288750003E-3</v>
      </c>
      <c r="D15341" s="8">
        <v>0</v>
      </c>
      <c r="E15341" s="8">
        <v>2.811878047316E-2</v>
      </c>
      <c r="F15341" s="8">
        <v>1.180804832239E-2</v>
      </c>
      <c r="G15341" s="8">
        <v>0</v>
      </c>
      <c r="H15341" s="8">
        <v>0</v>
      </c>
      <c r="I15341" s="8">
        <v>1.0765036890759999E-2</v>
      </c>
    </row>
    <row r="15342" spans="1:9" x14ac:dyDescent="0.35">
      <c r="B15342" s="11">
        <v>2.4389014886939999</v>
      </c>
      <c r="C15342" s="11">
        <v>0.79060957853409997</v>
      </c>
      <c r="D15342" s="11">
        <v>0</v>
      </c>
      <c r="E15342" s="11">
        <v>2.4389014886939999</v>
      </c>
      <c r="F15342" s="11">
        <v>0.79060957853409997</v>
      </c>
      <c r="G15342" s="11">
        <v>0</v>
      </c>
      <c r="H15342" s="11">
        <v>0</v>
      </c>
      <c r="I15342" s="11">
        <v>3.2295110672290002</v>
      </c>
    </row>
    <row r="15343" spans="1:9" x14ac:dyDescent="0.35">
      <c r="A15343" s="1" t="s">
        <v>14169</v>
      </c>
      <c r="B15343" s="8">
        <v>6.9471727129719996E-2</v>
      </c>
      <c r="C15343" s="8">
        <v>0.14503380425699999</v>
      </c>
      <c r="D15343" s="8">
        <v>6.8794123677770005E-2</v>
      </c>
      <c r="E15343" s="8">
        <v>6.9917090424050005E-2</v>
      </c>
      <c r="F15343" s="8">
        <v>0.13991734458589999</v>
      </c>
      <c r="G15343" s="8">
        <v>0.14955015681370001</v>
      </c>
      <c r="H15343" s="8">
        <v>0.28146520113309997</v>
      </c>
      <c r="I15343" s="8">
        <v>0.11494490429940001</v>
      </c>
    </row>
    <row r="15344" spans="1:9" x14ac:dyDescent="0.35">
      <c r="B15344" s="11">
        <v>9.9861287201309992</v>
      </c>
      <c r="C15344" s="11">
        <v>20.711828756980001</v>
      </c>
      <c r="D15344" s="11">
        <v>3.9218224788559999</v>
      </c>
      <c r="E15344" s="11">
        <v>6.0643062412750002</v>
      </c>
      <c r="F15344" s="11">
        <v>9.3681859874269993</v>
      </c>
      <c r="G15344" s="11">
        <v>11.34364276955</v>
      </c>
      <c r="H15344" s="11">
        <v>3.7855138127079999</v>
      </c>
      <c r="I15344" s="11">
        <v>34.483471289809998</v>
      </c>
    </row>
    <row r="15345" spans="1:9" x14ac:dyDescent="0.35">
      <c r="A15345" s="1" t="s">
        <v>14170</v>
      </c>
      <c r="B15345" s="8">
        <v>3.6516802913439998E-2</v>
      </c>
      <c r="C15345" s="8">
        <v>5.4501442656920002E-2</v>
      </c>
      <c r="D15345" s="8">
        <v>1.9647908874940001E-2</v>
      </c>
      <c r="E15345" s="8">
        <v>4.7604093273560001E-2</v>
      </c>
      <c r="F15345" s="8">
        <v>4.4460734620469997E-2</v>
      </c>
      <c r="G15345" s="8">
        <v>6.3364480836730006E-2</v>
      </c>
      <c r="H15345" s="8">
        <v>0.1849197111125</v>
      </c>
      <c r="I15345" s="8">
        <v>5.1730963000789998E-2</v>
      </c>
    </row>
    <row r="15346" spans="1:9" x14ac:dyDescent="0.35">
      <c r="B15346" s="11">
        <v>5.2490633155030002</v>
      </c>
      <c r="C15346" s="11">
        <v>7.7831823629040002</v>
      </c>
      <c r="D15346" s="11">
        <v>1.1200900101469999</v>
      </c>
      <c r="E15346" s="11">
        <v>4.1289733053560003</v>
      </c>
      <c r="F15346" s="11">
        <v>2.9768748992130001</v>
      </c>
      <c r="G15346" s="11">
        <v>4.8063074636919998</v>
      </c>
      <c r="H15346" s="11">
        <v>2.4870432218279999</v>
      </c>
      <c r="I15346" s="11">
        <v>15.519288900239999</v>
      </c>
    </row>
    <row r="15347" spans="1:9" x14ac:dyDescent="0.35">
      <c r="A15347" s="1" t="s">
        <v>14171</v>
      </c>
      <c r="B15347" s="8">
        <v>0.41531639660039998</v>
      </c>
      <c r="C15347" s="8">
        <v>0.3452457135227</v>
      </c>
      <c r="D15347" s="8">
        <v>0.47898863064460001</v>
      </c>
      <c r="E15347" s="8">
        <v>0.37346702905360002</v>
      </c>
      <c r="F15347" s="8">
        <v>0.37188324352050001</v>
      </c>
      <c r="G15347" s="8">
        <v>0.32173248671339999</v>
      </c>
      <c r="H15347" s="8">
        <v>0.2055947056553</v>
      </c>
      <c r="I15347" s="8">
        <v>0.37255909580910002</v>
      </c>
    </row>
    <row r="15348" spans="1:9" x14ac:dyDescent="0.35">
      <c r="B15348" s="11">
        <v>59.699149098280003</v>
      </c>
      <c r="C15348" s="11">
        <v>49.303471933270004</v>
      </c>
      <c r="D15348" s="11">
        <v>27.306233125039999</v>
      </c>
      <c r="E15348" s="11">
        <v>32.392915973240001</v>
      </c>
      <c r="F15348" s="11">
        <v>24.8994962077</v>
      </c>
      <c r="G15348" s="11">
        <v>24.40397572557</v>
      </c>
      <c r="H15348" s="11">
        <v>2.7651077111650002</v>
      </c>
      <c r="I15348" s="11">
        <v>111.7677287427</v>
      </c>
    </row>
    <row r="15349" spans="1:9" x14ac:dyDescent="0.35">
      <c r="A15349" s="1" t="s">
        <v>14172</v>
      </c>
      <c r="B15349" s="8">
        <v>0.26118545255059999</v>
      </c>
      <c r="C15349" s="8">
        <v>0.20445771414380001</v>
      </c>
      <c r="D15349" s="8">
        <v>0.20057511079189999</v>
      </c>
      <c r="E15349" s="8">
        <v>0.3010223533202</v>
      </c>
      <c r="F15349" s="8">
        <v>0.17821320255549999</v>
      </c>
      <c r="G15349" s="8">
        <v>0.22762401948530001</v>
      </c>
      <c r="H15349" s="8">
        <v>0.14656444957529999</v>
      </c>
      <c r="I15349" s="8">
        <v>0.229043163864</v>
      </c>
    </row>
    <row r="15350" spans="1:9" x14ac:dyDescent="0.35">
      <c r="B15350" s="11">
        <v>37.543784453859999</v>
      </c>
      <c r="C15350" s="11">
        <v>29.197973431659999</v>
      </c>
      <c r="D15350" s="11">
        <v>11.43440654738</v>
      </c>
      <c r="E15350" s="11">
        <v>26.109377906479999</v>
      </c>
      <c r="F15350" s="11">
        <v>11.93229068131</v>
      </c>
      <c r="G15350" s="11">
        <v>17.26568275036</v>
      </c>
      <c r="H15350" s="11">
        <v>1.971191273684</v>
      </c>
      <c r="I15350" s="11">
        <v>68.712949159209998</v>
      </c>
    </row>
    <row r="15351" spans="1:9" x14ac:dyDescent="0.35">
      <c r="A15351" s="1" t="s">
        <v>14173</v>
      </c>
      <c r="B15351" s="8">
        <v>0.2005426155261</v>
      </c>
      <c r="C15351" s="8">
        <v>0.2452251114907</v>
      </c>
      <c r="D15351" s="8">
        <v>0.2319942260108</v>
      </c>
      <c r="E15351" s="8">
        <v>0.17987065345539999</v>
      </c>
      <c r="F15351" s="8">
        <v>0.25371742639529998</v>
      </c>
      <c r="G15351" s="8">
        <v>0.2377288561509</v>
      </c>
      <c r="H15351" s="8">
        <v>0.18145593252379999</v>
      </c>
      <c r="I15351" s="8">
        <v>0.22095683613600001</v>
      </c>
    </row>
    <row r="15352" spans="1:9" x14ac:dyDescent="0.35">
      <c r="B15352" s="11">
        <v>28.826753778210001</v>
      </c>
      <c r="C15352" s="11">
        <v>35.019839285910003</v>
      </c>
      <c r="D15352" s="11">
        <v>13.22555069959</v>
      </c>
      <c r="E15352" s="11">
        <v>15.601203078619999</v>
      </c>
      <c r="F15352" s="11">
        <v>16.987686878689999</v>
      </c>
      <c r="G15352" s="11">
        <v>18.032152407230001</v>
      </c>
      <c r="H15352" s="11">
        <v>2.440457776668</v>
      </c>
      <c r="I15352" s="11">
        <v>66.287050840790002</v>
      </c>
    </row>
    <row r="15353" spans="1:9" x14ac:dyDescent="0.35">
      <c r="A15353" s="1" t="s">
        <v>14174</v>
      </c>
      <c r="B15353" s="8">
        <v>0</v>
      </c>
      <c r="C15353" s="8">
        <v>0</v>
      </c>
      <c r="D15353" s="8">
        <v>0</v>
      </c>
      <c r="E15353" s="8">
        <v>0</v>
      </c>
      <c r="F15353" s="8">
        <v>0</v>
      </c>
      <c r="G15353" s="8">
        <v>0</v>
      </c>
      <c r="H15353" s="8">
        <v>0</v>
      </c>
      <c r="I15353" s="8">
        <v>0</v>
      </c>
    </row>
    <row r="15354" spans="1:9" x14ac:dyDescent="0.35">
      <c r="B15354" s="11">
        <v>0</v>
      </c>
      <c r="C15354" s="11">
        <v>0</v>
      </c>
      <c r="D15354" s="11">
        <v>0</v>
      </c>
      <c r="E15354" s="11">
        <v>0</v>
      </c>
      <c r="F15354" s="11">
        <v>0</v>
      </c>
      <c r="G15354" s="11">
        <v>0</v>
      </c>
      <c r="H15354" s="11">
        <v>0</v>
      </c>
      <c r="I15354" s="11">
        <v>0</v>
      </c>
    </row>
    <row r="15355" spans="1:9" x14ac:dyDescent="0.35">
      <c r="A15355" s="1" t="s">
        <v>14175</v>
      </c>
      <c r="B15355" s="8">
        <v>1</v>
      </c>
      <c r="C15355" s="8">
        <v>1</v>
      </c>
      <c r="D15355" s="8">
        <v>1</v>
      </c>
      <c r="E15355" s="8">
        <v>1</v>
      </c>
      <c r="F15355" s="8">
        <v>1</v>
      </c>
      <c r="G15355" s="8">
        <v>1</v>
      </c>
      <c r="H15355" s="8">
        <v>1</v>
      </c>
      <c r="I15355" s="8">
        <v>1</v>
      </c>
    </row>
    <row r="15356" spans="1:9" x14ac:dyDescent="0.35">
      <c r="B15356" s="11">
        <v>143.74378085469999</v>
      </c>
      <c r="C15356" s="11">
        <v>142.8069053493</v>
      </c>
      <c r="D15356" s="11">
        <v>57.008102861019999</v>
      </c>
      <c r="E15356" s="11">
        <v>86.735677993660005</v>
      </c>
      <c r="F15356" s="11">
        <v>66.955144232869998</v>
      </c>
      <c r="G15356" s="11">
        <v>75.851761116389994</v>
      </c>
      <c r="H15356" s="11">
        <v>13.449313796049999</v>
      </c>
      <c r="I15356" s="11">
        <v>300</v>
      </c>
    </row>
    <row r="15357" spans="1:9" x14ac:dyDescent="0.35">
      <c r="A15357" s="1" t="s">
        <v>14176</v>
      </c>
    </row>
    <row r="15358" spans="1:9" x14ac:dyDescent="0.35">
      <c r="A15358" s="1" t="s">
        <v>14177</v>
      </c>
    </row>
    <row r="15362" spans="1:9" x14ac:dyDescent="0.35">
      <c r="A15362" s="4" t="s">
        <v>14178</v>
      </c>
    </row>
    <row r="15363" spans="1:9" x14ac:dyDescent="0.35">
      <c r="A15363" s="1" t="s">
        <v>14179</v>
      </c>
    </row>
    <row r="15364" spans="1:9" ht="62" x14ac:dyDescent="0.35">
      <c r="A15364" s="5" t="s">
        <v>14180</v>
      </c>
      <c r="B15364" s="5" t="s">
        <v>14181</v>
      </c>
      <c r="C15364" s="5" t="s">
        <v>14182</v>
      </c>
      <c r="D15364" s="5" t="s">
        <v>14183</v>
      </c>
      <c r="E15364" s="5" t="s">
        <v>14184</v>
      </c>
      <c r="F15364" s="5" t="s">
        <v>14185</v>
      </c>
      <c r="G15364" s="5" t="s">
        <v>14186</v>
      </c>
      <c r="H15364" s="5" t="s">
        <v>14187</v>
      </c>
      <c r="I15364" s="5" t="s">
        <v>14188</v>
      </c>
    </row>
    <row r="15365" spans="1:9" x14ac:dyDescent="0.35">
      <c r="A15365" s="1" t="s">
        <v>14189</v>
      </c>
      <c r="B15365" s="8">
        <v>0.55200243065389998</v>
      </c>
      <c r="C15365" s="8">
        <v>0.54658475117100003</v>
      </c>
      <c r="D15365" s="8">
        <v>0.53849247419839996</v>
      </c>
      <c r="E15365" s="8">
        <v>0.65625913818320003</v>
      </c>
      <c r="F15365" s="8">
        <v>0.3359723895235</v>
      </c>
      <c r="G15365" s="8">
        <v>0.56977145694760001</v>
      </c>
      <c r="H15365" s="8">
        <v>0.5630959122493</v>
      </c>
      <c r="I15365" s="8">
        <v>0.55000000000000004</v>
      </c>
    </row>
    <row r="15366" spans="1:9" x14ac:dyDescent="0.35">
      <c r="B15366" s="11">
        <v>74.471930931220001</v>
      </c>
      <c r="C15366" s="11">
        <v>80.513001830700006</v>
      </c>
      <c r="D15366" s="11">
        <v>64.315092016329999</v>
      </c>
      <c r="E15366" s="11">
        <v>10.156838914890001</v>
      </c>
      <c r="F15366" s="11">
        <v>4.9080431528390003</v>
      </c>
      <c r="G15366" s="11">
        <v>75.604958677859997</v>
      </c>
      <c r="H15366" s="11">
        <v>10.01506723808</v>
      </c>
      <c r="I15366" s="11">
        <v>165</v>
      </c>
    </row>
    <row r="15367" spans="1:9" x14ac:dyDescent="0.35">
      <c r="A15367" s="1" t="s">
        <v>14190</v>
      </c>
      <c r="B15367" s="8">
        <v>0.44799756934610002</v>
      </c>
      <c r="C15367" s="8">
        <v>0.45341524882899997</v>
      </c>
      <c r="D15367" s="8">
        <v>0.46150752580159998</v>
      </c>
      <c r="E15367" s="8">
        <v>0.34374086181680003</v>
      </c>
      <c r="F15367" s="8">
        <v>0.66402761047650005</v>
      </c>
      <c r="G15367" s="8">
        <v>0.43022854305239999</v>
      </c>
      <c r="H15367" s="8">
        <v>0.4369040877507</v>
      </c>
      <c r="I15367" s="8">
        <v>0.45</v>
      </c>
    </row>
    <row r="15368" spans="1:9" x14ac:dyDescent="0.35">
      <c r="B15368" s="11">
        <v>60.440393355109997</v>
      </c>
      <c r="C15368" s="11">
        <v>66.788952089899993</v>
      </c>
      <c r="D15368" s="11">
        <v>55.120359912829997</v>
      </c>
      <c r="E15368" s="11">
        <v>5.3200334422850002</v>
      </c>
      <c r="F15368" s="11">
        <v>9.7004285724719992</v>
      </c>
      <c r="G15368" s="11">
        <v>57.088523517429998</v>
      </c>
      <c r="H15368" s="11">
        <v>7.7706545549849997</v>
      </c>
      <c r="I15368" s="11">
        <v>135</v>
      </c>
    </row>
    <row r="15369" spans="1:9" x14ac:dyDescent="0.35">
      <c r="A15369" s="1" t="s">
        <v>14191</v>
      </c>
      <c r="B15369" s="8">
        <v>1.286783851558E-2</v>
      </c>
      <c r="C15369" s="8">
        <v>1.0138908716409999E-2</v>
      </c>
      <c r="D15369" s="8">
        <v>1.453529898064E-2</v>
      </c>
      <c r="E15369" s="8">
        <v>0</v>
      </c>
      <c r="F15369" s="8">
        <v>0</v>
      </c>
      <c r="G15369" s="8">
        <v>1.1255119994149999E-2</v>
      </c>
      <c r="H15369" s="8">
        <v>0</v>
      </c>
      <c r="I15369" s="8">
        <v>1.0765036890759999E-2</v>
      </c>
    </row>
    <row r="15370" spans="1:9" x14ac:dyDescent="0.35">
      <c r="B15370" s="11">
        <v>1.736030002678</v>
      </c>
      <c r="C15370" s="11">
        <v>1.4934810645500001</v>
      </c>
      <c r="D15370" s="11">
        <v>1.736030002678</v>
      </c>
      <c r="E15370" s="11">
        <v>0</v>
      </c>
      <c r="F15370" s="11">
        <v>0</v>
      </c>
      <c r="G15370" s="11">
        <v>1.4934810645500001</v>
      </c>
      <c r="H15370" s="11">
        <v>0</v>
      </c>
      <c r="I15370" s="11">
        <v>3.2295110672290002</v>
      </c>
    </row>
    <row r="15371" spans="1:9" x14ac:dyDescent="0.35">
      <c r="A15371" s="1" t="s">
        <v>14192</v>
      </c>
      <c r="B15371" s="8">
        <v>7.4987306117119998E-2</v>
      </c>
      <c r="C15371" s="8">
        <v>0.14890467194990001</v>
      </c>
      <c r="D15371" s="8">
        <v>6.4958933184269999E-2</v>
      </c>
      <c r="E15371" s="8">
        <v>0.1523765373331</v>
      </c>
      <c r="F15371" s="8">
        <v>0.1079647764602</v>
      </c>
      <c r="G15371" s="8">
        <v>0.15341182102609999</v>
      </c>
      <c r="H15371" s="8">
        <v>0.13678446293970001</v>
      </c>
      <c r="I15371" s="8">
        <v>0.11494490429940001</v>
      </c>
    </row>
    <row r="15372" spans="1:9" x14ac:dyDescent="0.35">
      <c r="B15372" s="11">
        <v>10.11671176023</v>
      </c>
      <c r="C15372" s="11">
        <v>21.933949126120002</v>
      </c>
      <c r="D15372" s="11">
        <v>7.7583995417000002</v>
      </c>
      <c r="E15372" s="11">
        <v>2.3583122185319998</v>
      </c>
      <c r="F15372" s="11">
        <v>1.5772003842490001</v>
      </c>
      <c r="G15372" s="11">
        <v>20.35674874187</v>
      </c>
      <c r="H15372" s="11">
        <v>2.4328104034589999</v>
      </c>
      <c r="I15372" s="11">
        <v>34.483471289809998</v>
      </c>
    </row>
    <row r="15373" spans="1:9" x14ac:dyDescent="0.35">
      <c r="A15373" s="1" t="s">
        <v>14193</v>
      </c>
      <c r="B15373" s="8">
        <v>4.6474024818610002E-2</v>
      </c>
      <c r="C15373" s="8">
        <v>5.3314568404230003E-2</v>
      </c>
      <c r="D15373" s="8">
        <v>5.249629491031E-2</v>
      </c>
      <c r="E15373" s="8">
        <v>0</v>
      </c>
      <c r="F15373" s="8">
        <v>9.1740963079419993E-2</v>
      </c>
      <c r="G15373" s="8">
        <v>4.9084135297559998E-2</v>
      </c>
      <c r="H15373" s="8">
        <v>7.8491618776139999E-2</v>
      </c>
      <c r="I15373" s="8">
        <v>5.1730963000789998E-2</v>
      </c>
    </row>
    <row r="15374" spans="1:9" x14ac:dyDescent="0.35">
      <c r="B15374" s="11">
        <v>6.2699187072190004</v>
      </c>
      <c r="C15374" s="11">
        <v>7.853340098376</v>
      </c>
      <c r="D15374" s="11">
        <v>6.2699187072190004</v>
      </c>
      <c r="E15374" s="11">
        <v>0</v>
      </c>
      <c r="F15374" s="11">
        <v>1.340195265198</v>
      </c>
      <c r="G15374" s="11">
        <v>6.513144833178</v>
      </c>
      <c r="H15374" s="11">
        <v>1.3960300946399999</v>
      </c>
      <c r="I15374" s="11">
        <v>15.519288900239999</v>
      </c>
    </row>
    <row r="15375" spans="1:9" x14ac:dyDescent="0.35">
      <c r="A15375" s="1" t="s">
        <v>14194</v>
      </c>
      <c r="B15375" s="8">
        <v>0.41767326120260001</v>
      </c>
      <c r="C15375" s="8">
        <v>0.33422660210049998</v>
      </c>
      <c r="D15375" s="8">
        <v>0.4065019471231</v>
      </c>
      <c r="E15375" s="8">
        <v>0.50388260085009995</v>
      </c>
      <c r="F15375" s="8">
        <v>0.1362666499838</v>
      </c>
      <c r="G15375" s="8">
        <v>0.35602038062980002</v>
      </c>
      <c r="H15375" s="8">
        <v>0.34781983053350002</v>
      </c>
      <c r="I15375" s="8">
        <v>0.37255909580910002</v>
      </c>
    </row>
    <row r="15376" spans="1:9" x14ac:dyDescent="0.35">
      <c r="B15376" s="11">
        <v>56.349270461090001</v>
      </c>
      <c r="C15376" s="11">
        <v>49.232231541650002</v>
      </c>
      <c r="D15376" s="11">
        <v>48.550743764730001</v>
      </c>
      <c r="E15376" s="11">
        <v>7.7985266963599997</v>
      </c>
      <c r="F15376" s="11">
        <v>1.9906475033910001</v>
      </c>
      <c r="G15376" s="11">
        <v>47.241584038249997</v>
      </c>
      <c r="H15376" s="11">
        <v>6.1862267399790003</v>
      </c>
      <c r="I15376" s="11">
        <v>111.7677287427</v>
      </c>
    </row>
    <row r="15377" spans="1:10" x14ac:dyDescent="0.35">
      <c r="A15377" s="1" t="s">
        <v>14195</v>
      </c>
      <c r="B15377" s="8">
        <v>0.27653454097949998</v>
      </c>
      <c r="C15377" s="8">
        <v>0.20181918343819999</v>
      </c>
      <c r="D15377" s="8">
        <v>0.2839203418547</v>
      </c>
      <c r="E15377" s="8">
        <v>0.21953811140179999</v>
      </c>
      <c r="F15377" s="8">
        <v>0.30717405404760001</v>
      </c>
      <c r="G15377" s="8">
        <v>0.190220470201</v>
      </c>
      <c r="H15377" s="8">
        <v>9.4270643081620004E-2</v>
      </c>
      <c r="I15377" s="8">
        <v>0.229043163864</v>
      </c>
    </row>
    <row r="15378" spans="1:10" x14ac:dyDescent="0.35">
      <c r="B15378" s="11">
        <v>37.307917668999998</v>
      </c>
      <c r="C15378" s="11">
        <v>29.728360059100002</v>
      </c>
      <c r="D15378" s="11">
        <v>33.9101543413</v>
      </c>
      <c r="E15378" s="11">
        <v>3.3977633277020001</v>
      </c>
      <c r="F15378" s="11">
        <v>4.4873434833039996</v>
      </c>
      <c r="G15378" s="11">
        <v>25.2410165758</v>
      </c>
      <c r="H15378" s="11">
        <v>1.676671431103</v>
      </c>
      <c r="I15378" s="11">
        <v>68.712949159209998</v>
      </c>
    </row>
    <row r="15379" spans="1:10" x14ac:dyDescent="0.35">
      <c r="A15379" s="1" t="s">
        <v>14196</v>
      </c>
      <c r="B15379" s="8">
        <v>0.17146302836659999</v>
      </c>
      <c r="C15379" s="8">
        <v>0.25159606539079998</v>
      </c>
      <c r="D15379" s="8">
        <v>0.17758718394690001</v>
      </c>
      <c r="E15379" s="8">
        <v>0.12420275041499999</v>
      </c>
      <c r="F15379" s="8">
        <v>0.35685355642889999</v>
      </c>
      <c r="G15379" s="8">
        <v>0.2400080728514</v>
      </c>
      <c r="H15379" s="8">
        <v>0.34263344466910001</v>
      </c>
      <c r="I15379" s="8">
        <v>0.22095683613600001</v>
      </c>
    </row>
    <row r="15380" spans="1:10" x14ac:dyDescent="0.35">
      <c r="B15380" s="11">
        <v>23.132475686109998</v>
      </c>
      <c r="C15380" s="11">
        <v>37.060592030800002</v>
      </c>
      <c r="D15380" s="11">
        <v>21.21020557153</v>
      </c>
      <c r="E15380" s="11">
        <v>1.9222701145829999</v>
      </c>
      <c r="F15380" s="11">
        <v>5.2130850891679996</v>
      </c>
      <c r="G15380" s="11">
        <v>31.847506941630002</v>
      </c>
      <c r="H15380" s="11">
        <v>6.0939831238829996</v>
      </c>
      <c r="I15380" s="11">
        <v>66.287050840790002</v>
      </c>
    </row>
    <row r="15381" spans="1:10" x14ac:dyDescent="0.35">
      <c r="A15381" s="1" t="s">
        <v>14197</v>
      </c>
      <c r="B15381" s="8">
        <v>0</v>
      </c>
      <c r="C15381" s="8">
        <v>0</v>
      </c>
      <c r="D15381" s="8">
        <v>0</v>
      </c>
      <c r="E15381" s="8">
        <v>0</v>
      </c>
      <c r="F15381" s="8">
        <v>0</v>
      </c>
      <c r="G15381" s="8">
        <v>0</v>
      </c>
      <c r="H15381" s="8">
        <v>0</v>
      </c>
      <c r="I15381" s="8">
        <v>0</v>
      </c>
    </row>
    <row r="15382" spans="1:10" x14ac:dyDescent="0.35">
      <c r="B15382" s="11">
        <v>0</v>
      </c>
      <c r="C15382" s="11">
        <v>0</v>
      </c>
      <c r="D15382" s="11">
        <v>0</v>
      </c>
      <c r="E15382" s="11">
        <v>0</v>
      </c>
      <c r="F15382" s="11">
        <v>0</v>
      </c>
      <c r="G15382" s="11">
        <v>0</v>
      </c>
      <c r="H15382" s="11">
        <v>0</v>
      </c>
      <c r="I15382" s="11">
        <v>0</v>
      </c>
    </row>
    <row r="15383" spans="1:10" x14ac:dyDescent="0.35">
      <c r="A15383" s="1" t="s">
        <v>14198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  <c r="H15383" s="8">
        <v>1</v>
      </c>
      <c r="I15383" s="8">
        <v>1</v>
      </c>
    </row>
    <row r="15384" spans="1:10" x14ac:dyDescent="0.35">
      <c r="B15384" s="11">
        <v>134.91232428629999</v>
      </c>
      <c r="C15384" s="11">
        <v>147.3019539206</v>
      </c>
      <c r="D15384" s="11">
        <v>119.4354519292</v>
      </c>
      <c r="E15384" s="11">
        <v>15.47687235718</v>
      </c>
      <c r="F15384" s="11">
        <v>14.60847172531</v>
      </c>
      <c r="G15384" s="11">
        <v>132.69348219529999</v>
      </c>
      <c r="H15384" s="11">
        <v>17.785721793059999</v>
      </c>
      <c r="I15384" s="11">
        <v>300</v>
      </c>
    </row>
    <row r="15385" spans="1:10" x14ac:dyDescent="0.35">
      <c r="A15385" s="1" t="s">
        <v>14199</v>
      </c>
    </row>
    <row r="15386" spans="1:10" x14ac:dyDescent="0.35">
      <c r="A15386" s="1" t="s">
        <v>14200</v>
      </c>
    </row>
    <row r="15390" spans="1:10" x14ac:dyDescent="0.35">
      <c r="A15390" s="4" t="s">
        <v>14201</v>
      </c>
    </row>
    <row r="15391" spans="1:10" x14ac:dyDescent="0.35">
      <c r="A15391" s="1" t="s">
        <v>14202</v>
      </c>
    </row>
    <row r="15392" spans="1:10" ht="31" x14ac:dyDescent="0.35">
      <c r="A15392" s="5" t="s">
        <v>14203</v>
      </c>
      <c r="B15392" s="5" t="s">
        <v>14204</v>
      </c>
      <c r="C15392" s="5" t="s">
        <v>14205</v>
      </c>
      <c r="D15392" s="5" t="s">
        <v>14206</v>
      </c>
      <c r="E15392" s="5" t="s">
        <v>14207</v>
      </c>
      <c r="F15392" s="5" t="s">
        <v>14208</v>
      </c>
      <c r="G15392" s="5" t="s">
        <v>14209</v>
      </c>
      <c r="H15392" s="5" t="s">
        <v>14210</v>
      </c>
      <c r="I15392" s="5" t="s">
        <v>14211</v>
      </c>
      <c r="J15392" s="5" t="s">
        <v>14212</v>
      </c>
    </row>
    <row r="15393" spans="1:10" x14ac:dyDescent="0.35">
      <c r="A15393" s="1" t="s">
        <v>14213</v>
      </c>
      <c r="B15393" s="8">
        <v>0.53323863904199997</v>
      </c>
      <c r="C15393" s="8">
        <v>0.57003370269039999</v>
      </c>
      <c r="D15393" s="8">
        <v>0.62091651280969995</v>
      </c>
      <c r="E15393" s="8">
        <v>0.47208976358019999</v>
      </c>
      <c r="F15393" s="8">
        <v>0.62188890490589999</v>
      </c>
      <c r="G15393" s="8">
        <v>0.56313618705510005</v>
      </c>
      <c r="H15393" s="8">
        <v>0.31326217160120001</v>
      </c>
      <c r="I15393" s="8">
        <v>1</v>
      </c>
      <c r="J15393" s="8">
        <v>0.55000000000000004</v>
      </c>
    </row>
    <row r="15394" spans="1:10" x14ac:dyDescent="0.35">
      <c r="B15394" s="11">
        <v>76.05684843153</v>
      </c>
      <c r="C15394" s="11">
        <v>86.645139692179995</v>
      </c>
      <c r="D15394" s="11">
        <v>36.387934389809999</v>
      </c>
      <c r="E15394" s="11">
        <v>39.668914041720001</v>
      </c>
      <c r="F15394" s="11">
        <v>11.097399312589999</v>
      </c>
      <c r="G15394" s="11">
        <v>75.547740379589996</v>
      </c>
      <c r="H15394" s="11">
        <v>1.400430182207</v>
      </c>
      <c r="I15394" s="11">
        <v>0.89758169408569999</v>
      </c>
      <c r="J15394" s="11">
        <v>165</v>
      </c>
    </row>
    <row r="15395" spans="1:10" x14ac:dyDescent="0.35">
      <c r="A15395" s="1" t="s">
        <v>14214</v>
      </c>
      <c r="B15395" s="8">
        <v>0.46676136095800003</v>
      </c>
      <c r="C15395" s="8">
        <v>0.42996629730960001</v>
      </c>
      <c r="D15395" s="8">
        <v>0.37908348719029999</v>
      </c>
      <c r="E15395" s="8">
        <v>0.52791023641979995</v>
      </c>
      <c r="F15395" s="8">
        <v>0.37811109509410001</v>
      </c>
      <c r="G15395" s="8">
        <v>0.43686381294490001</v>
      </c>
      <c r="H15395" s="8">
        <v>0.68673782839880004</v>
      </c>
      <c r="I15395" s="8">
        <v>0</v>
      </c>
      <c r="J15395" s="8">
        <v>0.45</v>
      </c>
    </row>
    <row r="15396" spans="1:10" x14ac:dyDescent="0.35">
      <c r="B15396" s="11">
        <v>66.575066930369999</v>
      </c>
      <c r="C15396" s="11">
        <v>65.35488992578</v>
      </c>
      <c r="D15396" s="11">
        <v>22.21565182366</v>
      </c>
      <c r="E15396" s="11">
        <v>44.359415106710003</v>
      </c>
      <c r="F15396" s="11">
        <v>6.7472659082330004</v>
      </c>
      <c r="G15396" s="11">
        <v>58.607624017539997</v>
      </c>
      <c r="H15396" s="11">
        <v>3.0700431438529998</v>
      </c>
      <c r="I15396" s="11">
        <v>0</v>
      </c>
      <c r="J15396" s="11">
        <v>135</v>
      </c>
    </row>
    <row r="15397" spans="1:10" x14ac:dyDescent="0.35">
      <c r="A15397" s="1" t="s">
        <v>14215</v>
      </c>
      <c r="B15397" s="8">
        <v>1.0470875755689999E-2</v>
      </c>
      <c r="C15397" s="8">
        <v>1.1421247792129999E-2</v>
      </c>
      <c r="D15397" s="8">
        <v>2.5484465389369999E-2</v>
      </c>
      <c r="E15397" s="8">
        <v>0</v>
      </c>
      <c r="F15397" s="8">
        <v>0</v>
      </c>
      <c r="G15397" s="8">
        <v>1.294044416695E-2</v>
      </c>
      <c r="H15397" s="8">
        <v>0</v>
      </c>
      <c r="I15397" s="8">
        <v>0</v>
      </c>
      <c r="J15397" s="8">
        <v>1.0765036890759999E-2</v>
      </c>
    </row>
    <row r="15398" spans="1:10" x14ac:dyDescent="0.35">
      <c r="B15398" s="11">
        <v>1.4934810645500001</v>
      </c>
      <c r="C15398" s="11">
        <v>1.736030002678</v>
      </c>
      <c r="D15398" s="11">
        <v>1.4934810645500001</v>
      </c>
      <c r="E15398" s="11">
        <v>0</v>
      </c>
      <c r="F15398" s="11">
        <v>0</v>
      </c>
      <c r="G15398" s="11">
        <v>1.736030002678</v>
      </c>
      <c r="H15398" s="11">
        <v>0</v>
      </c>
      <c r="I15398" s="11">
        <v>0</v>
      </c>
      <c r="J15398" s="11">
        <v>3.2295110672290002</v>
      </c>
    </row>
    <row r="15399" spans="1:10" x14ac:dyDescent="0.35">
      <c r="A15399" s="1" t="s">
        <v>14216</v>
      </c>
      <c r="B15399" s="8">
        <v>0.1388683909475</v>
      </c>
      <c r="C15399" s="8">
        <v>8.1436792220170001E-2</v>
      </c>
      <c r="D15399" s="8">
        <v>0.17204094376010001</v>
      </c>
      <c r="E15399" s="8">
        <v>0.1157329724716</v>
      </c>
      <c r="F15399" s="8">
        <v>0.17704253479769999</v>
      </c>
      <c r="G15399" s="8">
        <v>6.8719801907100003E-2</v>
      </c>
      <c r="H15399" s="8">
        <v>0.31326217160120001</v>
      </c>
      <c r="I15399" s="8">
        <v>1</v>
      </c>
      <c r="J15399" s="8">
        <v>0.11494490429940001</v>
      </c>
    </row>
    <row r="15400" spans="1:10" x14ac:dyDescent="0.35">
      <c r="B15400" s="11">
        <v>19.807064584070002</v>
      </c>
      <c r="C15400" s="11">
        <v>12.378394829459999</v>
      </c>
      <c r="D15400" s="11">
        <v>10.08221627989</v>
      </c>
      <c r="E15400" s="11">
        <v>9.7248483041719993</v>
      </c>
      <c r="F15400" s="11">
        <v>3.159264763311</v>
      </c>
      <c r="G15400" s="11">
        <v>9.2191300661460005</v>
      </c>
      <c r="H15400" s="11">
        <v>1.400430182207</v>
      </c>
      <c r="I15400" s="11">
        <v>0.89758169408569999</v>
      </c>
      <c r="J15400" s="11">
        <v>34.483471289809998</v>
      </c>
    </row>
    <row r="15401" spans="1:10" x14ac:dyDescent="0.35">
      <c r="A15401" s="1" t="s">
        <v>14217</v>
      </c>
      <c r="B15401" s="8">
        <v>4.5664007362259999E-2</v>
      </c>
      <c r="C15401" s="8">
        <v>5.9250936264250001E-2</v>
      </c>
      <c r="D15401" s="8">
        <v>8.0540338262949998E-2</v>
      </c>
      <c r="E15401" s="8">
        <v>2.134032884262E-2</v>
      </c>
      <c r="F15401" s="8">
        <v>7.5103413183369994E-2</v>
      </c>
      <c r="G15401" s="8">
        <v>5.714232029638E-2</v>
      </c>
      <c r="H15401" s="8">
        <v>0</v>
      </c>
      <c r="I15401" s="8">
        <v>0</v>
      </c>
      <c r="J15401" s="8">
        <v>5.1730963000789998E-2</v>
      </c>
    </row>
    <row r="15402" spans="1:10" x14ac:dyDescent="0.35">
      <c r="B15402" s="11">
        <v>6.513144833178</v>
      </c>
      <c r="C15402" s="11">
        <v>9.0061440670570008</v>
      </c>
      <c r="D15402" s="11">
        <v>4.7199526570549999</v>
      </c>
      <c r="E15402" s="11">
        <v>1.7931921761239999</v>
      </c>
      <c r="F15402" s="11">
        <v>1.340195265198</v>
      </c>
      <c r="G15402" s="11">
        <v>7.6659488018589999</v>
      </c>
      <c r="H15402" s="11">
        <v>0</v>
      </c>
      <c r="I15402" s="11">
        <v>0</v>
      </c>
      <c r="J15402" s="11">
        <v>15.519288900239999</v>
      </c>
    </row>
    <row r="15403" spans="1:10" x14ac:dyDescent="0.35">
      <c r="A15403" s="1" t="s">
        <v>14218</v>
      </c>
      <c r="B15403" s="8">
        <v>0.33823536497660001</v>
      </c>
      <c r="C15403" s="8">
        <v>0.41792472641389999</v>
      </c>
      <c r="D15403" s="8">
        <v>0.3428507653972</v>
      </c>
      <c r="E15403" s="8">
        <v>0.33501646226600001</v>
      </c>
      <c r="F15403" s="8">
        <v>0.36974295692480003</v>
      </c>
      <c r="G15403" s="8">
        <v>0.42433362068460001</v>
      </c>
      <c r="H15403" s="8">
        <v>0</v>
      </c>
      <c r="I15403" s="8">
        <v>0</v>
      </c>
      <c r="J15403" s="8">
        <v>0.37255909580910002</v>
      </c>
    </row>
    <row r="15404" spans="1:10" x14ac:dyDescent="0.35">
      <c r="B15404" s="11">
        <v>48.243157949740002</v>
      </c>
      <c r="C15404" s="11">
        <v>63.524570792980001</v>
      </c>
      <c r="D15404" s="11">
        <v>20.092284388309999</v>
      </c>
      <c r="E15404" s="11">
        <v>28.15087356143</v>
      </c>
      <c r="F15404" s="11">
        <v>6.5979392840799997</v>
      </c>
      <c r="G15404" s="11">
        <v>56.926631508900002</v>
      </c>
      <c r="H15404" s="11">
        <v>0</v>
      </c>
      <c r="I15404" s="11">
        <v>0</v>
      </c>
      <c r="J15404" s="11">
        <v>111.7677287427</v>
      </c>
    </row>
    <row r="15405" spans="1:10" x14ac:dyDescent="0.35">
      <c r="A15405" s="1" t="s">
        <v>14219</v>
      </c>
      <c r="B15405" s="8">
        <v>0.19228251365439999</v>
      </c>
      <c r="C15405" s="8">
        <v>0.26624745469790001</v>
      </c>
      <c r="D15405" s="8">
        <v>0.16411786581660001</v>
      </c>
      <c r="E15405" s="8">
        <v>0.2119252863295</v>
      </c>
      <c r="F15405" s="8">
        <v>0.24051593963279999</v>
      </c>
      <c r="G15405" s="8">
        <v>0.26967013014609997</v>
      </c>
      <c r="H15405" s="8">
        <v>0.18291238682200001</v>
      </c>
      <c r="I15405" s="8">
        <v>0</v>
      </c>
      <c r="J15405" s="8">
        <v>0.229043163864</v>
      </c>
    </row>
    <row r="15406" spans="1:10" x14ac:dyDescent="0.35">
      <c r="B15406" s="11">
        <v>27.425623213120002</v>
      </c>
      <c r="C15406" s="11">
        <v>40.469620999790003</v>
      </c>
      <c r="D15406" s="11">
        <v>9.6178954985520004</v>
      </c>
      <c r="E15406" s="11">
        <v>17.807727714569999</v>
      </c>
      <c r="F15406" s="11">
        <v>4.2919264230190004</v>
      </c>
      <c r="G15406" s="11">
        <v>36.177694576770001</v>
      </c>
      <c r="H15406" s="11">
        <v>0.8177049462939</v>
      </c>
      <c r="I15406" s="11">
        <v>0</v>
      </c>
      <c r="J15406" s="11">
        <v>68.712949159209998</v>
      </c>
    </row>
    <row r="15407" spans="1:10" x14ac:dyDescent="0.35">
      <c r="A15407" s="1" t="s">
        <v>14220</v>
      </c>
      <c r="B15407" s="8">
        <v>0.2744788473036</v>
      </c>
      <c r="C15407" s="8">
        <v>0.1637188426116</v>
      </c>
      <c r="D15407" s="8">
        <v>0.21496562137379999</v>
      </c>
      <c r="E15407" s="8">
        <v>0.31598495009029998</v>
      </c>
      <c r="F15407" s="8">
        <v>0.13759515546129999</v>
      </c>
      <c r="G15407" s="8">
        <v>0.16719368279880001</v>
      </c>
      <c r="H15407" s="8">
        <v>0.50382544157679998</v>
      </c>
      <c r="I15407" s="8">
        <v>0</v>
      </c>
      <c r="J15407" s="8">
        <v>0.22095683613600001</v>
      </c>
    </row>
    <row r="15408" spans="1:10" x14ac:dyDescent="0.35">
      <c r="B15408" s="11">
        <v>39.149443717239997</v>
      </c>
      <c r="C15408" s="11">
        <v>24.885268925990001</v>
      </c>
      <c r="D15408" s="11">
        <v>12.59775632511</v>
      </c>
      <c r="E15408" s="11">
        <v>26.551687392129999</v>
      </c>
      <c r="F15408" s="11">
        <v>2.455339485214</v>
      </c>
      <c r="G15408" s="11">
        <v>22.42992944077</v>
      </c>
      <c r="H15408" s="11">
        <v>2.2523381975599999</v>
      </c>
      <c r="I15408" s="11">
        <v>0</v>
      </c>
      <c r="J15408" s="11">
        <v>66.287050840790002</v>
      </c>
    </row>
    <row r="15409" spans="1:10" x14ac:dyDescent="0.35">
      <c r="A15409" s="1" t="s">
        <v>14221</v>
      </c>
      <c r="B15409" s="8">
        <v>0</v>
      </c>
      <c r="C15409" s="8">
        <v>0</v>
      </c>
      <c r="D15409" s="8">
        <v>0</v>
      </c>
      <c r="E15409" s="8">
        <v>0</v>
      </c>
      <c r="F15409" s="8">
        <v>0</v>
      </c>
      <c r="G15409" s="8">
        <v>0</v>
      </c>
      <c r="H15409" s="8">
        <v>0</v>
      </c>
      <c r="I15409" s="8">
        <v>0</v>
      </c>
      <c r="J15409" s="8">
        <v>0</v>
      </c>
    </row>
    <row r="15410" spans="1:10" x14ac:dyDescent="0.35">
      <c r="B15410" s="11">
        <v>0</v>
      </c>
      <c r="C15410" s="11">
        <v>0</v>
      </c>
      <c r="D15410" s="11">
        <v>0</v>
      </c>
      <c r="E15410" s="11">
        <v>0</v>
      </c>
      <c r="F15410" s="11">
        <v>0</v>
      </c>
      <c r="G15410" s="11">
        <v>0</v>
      </c>
      <c r="H15410" s="11">
        <v>0</v>
      </c>
      <c r="I15410" s="11">
        <v>0</v>
      </c>
      <c r="J15410" s="11">
        <v>0</v>
      </c>
    </row>
    <row r="15411" spans="1:10" x14ac:dyDescent="0.35">
      <c r="A15411" s="1" t="s">
        <v>14222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  <c r="G15411" s="8">
        <v>1</v>
      </c>
      <c r="H15411" s="8">
        <v>1</v>
      </c>
      <c r="I15411" s="8">
        <v>1</v>
      </c>
      <c r="J15411" s="8">
        <v>1</v>
      </c>
    </row>
    <row r="15412" spans="1:10" x14ac:dyDescent="0.35">
      <c r="B15412" s="11">
        <v>142.63191536190001</v>
      </c>
      <c r="C15412" s="11">
        <v>152.00002961800001</v>
      </c>
      <c r="D15412" s="11">
        <v>58.603586213470003</v>
      </c>
      <c r="E15412" s="11">
        <v>84.028329148430004</v>
      </c>
      <c r="F15412" s="11">
        <v>17.844665220820001</v>
      </c>
      <c r="G15412" s="11">
        <v>134.15536439709999</v>
      </c>
      <c r="H15412" s="11">
        <v>4.4704733260599996</v>
      </c>
      <c r="I15412" s="11">
        <v>0.89758169408569999</v>
      </c>
      <c r="J15412" s="11">
        <v>300</v>
      </c>
    </row>
    <row r="15413" spans="1:10" x14ac:dyDescent="0.35">
      <c r="A15413" s="1" t="s">
        <v>14223</v>
      </c>
    </row>
    <row r="15414" spans="1:10" x14ac:dyDescent="0.35">
      <c r="A15414" s="1" t="s">
        <v>14224</v>
      </c>
    </row>
    <row r="15418" spans="1:10" x14ac:dyDescent="0.35">
      <c r="A15418" s="4" t="s">
        <v>14225</v>
      </c>
    </row>
    <row r="15419" spans="1:10" x14ac:dyDescent="0.35">
      <c r="A15419" s="1" t="s">
        <v>14226</v>
      </c>
    </row>
    <row r="15420" spans="1:10" ht="31" x14ac:dyDescent="0.35">
      <c r="A15420" s="5" t="s">
        <v>14227</v>
      </c>
      <c r="B15420" s="5" t="s">
        <v>14228</v>
      </c>
      <c r="C15420" s="5" t="s">
        <v>14229</v>
      </c>
      <c r="D15420" s="5" t="s">
        <v>14230</v>
      </c>
      <c r="E15420" s="5" t="s">
        <v>14231</v>
      </c>
      <c r="F15420" s="5" t="s">
        <v>14232</v>
      </c>
      <c r="G15420" s="5" t="s">
        <v>14233</v>
      </c>
      <c r="H15420" s="5" t="s">
        <v>14234</v>
      </c>
      <c r="I15420" s="5" t="s">
        <v>14235</v>
      </c>
      <c r="J15420" s="5" t="s">
        <v>14236</v>
      </c>
    </row>
    <row r="15421" spans="1:10" x14ac:dyDescent="0.35">
      <c r="A15421" s="1" t="s">
        <v>14237</v>
      </c>
      <c r="B15421" s="8">
        <v>0.42650384547589998</v>
      </c>
      <c r="C15421" s="8">
        <v>0.55467963547179999</v>
      </c>
      <c r="D15421" s="8">
        <v>0.51117465794579997</v>
      </c>
      <c r="E15421" s="8">
        <v>0.36526498032209997</v>
      </c>
      <c r="F15421" s="8">
        <v>0.5263493671817</v>
      </c>
      <c r="G15421" s="8">
        <v>0.57285548919200002</v>
      </c>
      <c r="H15421" s="8">
        <v>0.57059598412120005</v>
      </c>
      <c r="I15421" s="8">
        <v>0.57395340503299996</v>
      </c>
      <c r="J15421" s="8">
        <v>0.55000000000000004</v>
      </c>
    </row>
    <row r="15422" spans="1:10" x14ac:dyDescent="0.35">
      <c r="B15422" s="11">
        <v>18.18543904929</v>
      </c>
      <c r="C15422" s="11">
        <v>17.97949507737</v>
      </c>
      <c r="D15422" s="11">
        <v>9.1477269000390002</v>
      </c>
      <c r="E15422" s="11">
        <v>9.0377121492550003</v>
      </c>
      <c r="F15422" s="11">
        <v>6.6679765986820003</v>
      </c>
      <c r="G15422" s="11">
        <v>11.311518478689999</v>
      </c>
      <c r="H15422" s="11">
        <v>46.611577737049998</v>
      </c>
      <c r="I15422" s="11">
        <v>82.223488136279997</v>
      </c>
      <c r="J15422" s="11">
        <v>165</v>
      </c>
    </row>
    <row r="15423" spans="1:10" x14ac:dyDescent="0.35">
      <c r="A15423" s="1" t="s">
        <v>14238</v>
      </c>
      <c r="B15423" s="8">
        <v>0.57349615452409997</v>
      </c>
      <c r="C15423" s="8">
        <v>0.44532036452820001</v>
      </c>
      <c r="D15423" s="8">
        <v>0.48882534205419997</v>
      </c>
      <c r="E15423" s="8">
        <v>0.63473501967790003</v>
      </c>
      <c r="F15423" s="8">
        <v>0.4736506328183</v>
      </c>
      <c r="G15423" s="8">
        <v>0.42714451080799998</v>
      </c>
      <c r="H15423" s="8">
        <v>0.42940401587880001</v>
      </c>
      <c r="I15423" s="8">
        <v>0.42604659496699998</v>
      </c>
      <c r="J15423" s="8">
        <v>0.45</v>
      </c>
    </row>
    <row r="15424" spans="1:10" x14ac:dyDescent="0.35">
      <c r="B15424" s="11">
        <v>24.452955052410001</v>
      </c>
      <c r="C15424" s="11">
        <v>14.43470210526</v>
      </c>
      <c r="D15424" s="11">
        <v>8.7477746821409994</v>
      </c>
      <c r="E15424" s="11">
        <v>15.70518037027</v>
      </c>
      <c r="F15424" s="11">
        <v>6.0003707280849996</v>
      </c>
      <c r="G15424" s="11">
        <v>8.4343313771700004</v>
      </c>
      <c r="H15424" s="11">
        <v>35.077706860429998</v>
      </c>
      <c r="I15424" s="11">
        <v>61.03463598191</v>
      </c>
      <c r="J15424" s="11">
        <v>135</v>
      </c>
    </row>
    <row r="15425" spans="1:10" x14ac:dyDescent="0.35">
      <c r="A15425" s="1" t="s">
        <v>14239</v>
      </c>
      <c r="B15425" s="8">
        <v>0</v>
      </c>
      <c r="C15425" s="8">
        <v>5.3557704758110003E-2</v>
      </c>
      <c r="D15425" s="8">
        <v>0</v>
      </c>
      <c r="E15425" s="8">
        <v>0</v>
      </c>
      <c r="F15425" s="8">
        <v>0</v>
      </c>
      <c r="G15425" s="8">
        <v>8.7918728003660004E-2</v>
      </c>
      <c r="H15425" s="8">
        <v>8.6042066530440005E-3</v>
      </c>
      <c r="I15425" s="8">
        <v>5.5187765678260002E-3</v>
      </c>
      <c r="J15425" s="8">
        <v>1.0765036890759999E-2</v>
      </c>
    </row>
    <row r="15426" spans="1:10" x14ac:dyDescent="0.35">
      <c r="B15426" s="11">
        <v>0</v>
      </c>
      <c r="C15426" s="11">
        <v>1.736030002678</v>
      </c>
      <c r="D15426" s="11">
        <v>0</v>
      </c>
      <c r="E15426" s="11">
        <v>0</v>
      </c>
      <c r="F15426" s="11">
        <v>0</v>
      </c>
      <c r="G15426" s="11">
        <v>1.736030002678</v>
      </c>
      <c r="H15426" s="11">
        <v>0.70287148601600002</v>
      </c>
      <c r="I15426" s="11">
        <v>0.79060957853409997</v>
      </c>
      <c r="J15426" s="11">
        <v>3.2295110672290002</v>
      </c>
    </row>
    <row r="15427" spans="1:10" x14ac:dyDescent="0.35">
      <c r="A15427" s="1" t="s">
        <v>14240</v>
      </c>
      <c r="B15427" s="8">
        <v>2.0505671394370002E-2</v>
      </c>
      <c r="C15427" s="8">
        <v>7.7782300924760003E-2</v>
      </c>
      <c r="D15427" s="8">
        <v>0</v>
      </c>
      <c r="E15427" s="8">
        <v>3.5336567765599999E-2</v>
      </c>
      <c r="F15427" s="8">
        <v>0.1990197122372</v>
      </c>
      <c r="G15427" s="8">
        <v>0</v>
      </c>
      <c r="H15427" s="8">
        <v>0.16207029319239999</v>
      </c>
      <c r="I15427" s="8">
        <v>0.1245896898103</v>
      </c>
      <c r="J15427" s="8">
        <v>0.11494490429940001</v>
      </c>
    </row>
    <row r="15428" spans="1:10" x14ac:dyDescent="0.35">
      <c r="B15428" s="11">
        <v>0.87432889823299997</v>
      </c>
      <c r="C15428" s="11">
        <v>2.5212508394939999</v>
      </c>
      <c r="D15428" s="11">
        <v>0</v>
      </c>
      <c r="E15428" s="11">
        <v>0.87432889823299997</v>
      </c>
      <c r="F15428" s="11">
        <v>2.5212508394939999</v>
      </c>
      <c r="G15428" s="11">
        <v>0</v>
      </c>
      <c r="H15428" s="11">
        <v>13.23940630539</v>
      </c>
      <c r="I15428" s="11">
        <v>17.848485246700001</v>
      </c>
      <c r="J15428" s="11">
        <v>34.483471289809998</v>
      </c>
    </row>
    <row r="15429" spans="1:10" x14ac:dyDescent="0.35">
      <c r="A15429" s="1" t="s">
        <v>14241</v>
      </c>
      <c r="B15429" s="8">
        <v>8.1765198005180006E-2</v>
      </c>
      <c r="C15429" s="8">
        <v>9.1082741407500001E-2</v>
      </c>
      <c r="D15429" s="8">
        <v>0.10605910551769999</v>
      </c>
      <c r="E15429" s="8">
        <v>6.4194428541409998E-2</v>
      </c>
      <c r="F15429" s="8">
        <v>0</v>
      </c>
      <c r="G15429" s="8">
        <v>0.1495187070432</v>
      </c>
      <c r="H15429" s="8">
        <v>1.708951304346E-2</v>
      </c>
      <c r="I15429" s="8">
        <v>5.3641272888579998E-2</v>
      </c>
      <c r="J15429" s="8">
        <v>5.1730963000789998E-2</v>
      </c>
    </row>
    <row r="15430" spans="1:10" x14ac:dyDescent="0.35">
      <c r="B15430" s="11">
        <v>3.486336736348</v>
      </c>
      <c r="C15430" s="11">
        <v>2.9523739399169999</v>
      </c>
      <c r="D15430" s="11">
        <v>1.8979808905960001</v>
      </c>
      <c r="E15430" s="11">
        <v>1.588355845752</v>
      </c>
      <c r="F15430" s="11">
        <v>0</v>
      </c>
      <c r="G15430" s="11">
        <v>2.9523739399169999</v>
      </c>
      <c r="H15430" s="11">
        <v>1.3960300946399999</v>
      </c>
      <c r="I15430" s="11">
        <v>7.6845481293300004</v>
      </c>
      <c r="J15430" s="11">
        <v>15.519288900239999</v>
      </c>
    </row>
    <row r="15431" spans="1:10" x14ac:dyDescent="0.35">
      <c r="A15431" s="1" t="s">
        <v>14242</v>
      </c>
      <c r="B15431" s="8">
        <v>0.3242329760764</v>
      </c>
      <c r="C15431" s="8">
        <v>0.33225688838150003</v>
      </c>
      <c r="D15431" s="8">
        <v>0.40511555242809999</v>
      </c>
      <c r="E15431" s="8">
        <v>0.26573398401510001</v>
      </c>
      <c r="F15431" s="8">
        <v>0.32732965494459998</v>
      </c>
      <c r="G15431" s="8">
        <v>0.33541805414510001</v>
      </c>
      <c r="H15431" s="8">
        <v>0.38283197123230001</v>
      </c>
      <c r="I15431" s="8">
        <v>0.3902036657663</v>
      </c>
      <c r="J15431" s="8">
        <v>0.37255909580910002</v>
      </c>
    </row>
    <row r="15432" spans="1:10" x14ac:dyDescent="0.35">
      <c r="B15432" s="11">
        <v>13.82477341471</v>
      </c>
      <c r="C15432" s="11">
        <v>10.76984029528</v>
      </c>
      <c r="D15432" s="11">
        <v>7.2497460094430002</v>
      </c>
      <c r="E15432" s="11">
        <v>6.5750274052700002</v>
      </c>
      <c r="F15432" s="11">
        <v>4.1467257591889997</v>
      </c>
      <c r="G15432" s="11">
        <v>6.6231145360949997</v>
      </c>
      <c r="H15432" s="11">
        <v>31.273269851009999</v>
      </c>
      <c r="I15432" s="11">
        <v>55.899845181720003</v>
      </c>
      <c r="J15432" s="11">
        <v>111.7677287427</v>
      </c>
    </row>
    <row r="15433" spans="1:10" x14ac:dyDescent="0.35">
      <c r="A15433" s="1" t="s">
        <v>14243</v>
      </c>
      <c r="B15433" s="8">
        <v>0.24132378483290001</v>
      </c>
      <c r="C15433" s="8">
        <v>0.15996874620339999</v>
      </c>
      <c r="D15433" s="8">
        <v>0.27686176057680001</v>
      </c>
      <c r="E15433" s="8">
        <v>0.21562065005789999</v>
      </c>
      <c r="F15433" s="8">
        <v>6.127228143032E-2</v>
      </c>
      <c r="G15433" s="8">
        <v>0.2232894492776</v>
      </c>
      <c r="H15433" s="8">
        <v>0.23472104743909999</v>
      </c>
      <c r="I15433" s="8">
        <v>0.2377794473947</v>
      </c>
      <c r="J15433" s="8">
        <v>0.229043163864</v>
      </c>
    </row>
    <row r="15434" spans="1:10" x14ac:dyDescent="0.35">
      <c r="B15434" s="11">
        <v>10.289658643819999</v>
      </c>
      <c r="C15434" s="11">
        <v>5.1852584824959997</v>
      </c>
      <c r="D15434" s="11">
        <v>4.9545800744479997</v>
      </c>
      <c r="E15434" s="11">
        <v>5.3350785693729996</v>
      </c>
      <c r="F15434" s="11">
        <v>0.77621854266279999</v>
      </c>
      <c r="G15434" s="11">
        <v>4.4090399398329998</v>
      </c>
      <c r="H15434" s="11">
        <v>19.17419444527</v>
      </c>
      <c r="I15434" s="11">
        <v>34.06383758762</v>
      </c>
      <c r="J15434" s="11">
        <v>68.712949159209998</v>
      </c>
    </row>
    <row r="15435" spans="1:10" x14ac:dyDescent="0.35">
      <c r="A15435" s="1" t="s">
        <v>14244</v>
      </c>
      <c r="B15435" s="8">
        <v>0.33217236969109998</v>
      </c>
      <c r="C15435" s="8">
        <v>0.28535161832470002</v>
      </c>
      <c r="D15435" s="8">
        <v>0.21196358147739999</v>
      </c>
      <c r="E15435" s="8">
        <v>0.41911436961990001</v>
      </c>
      <c r="F15435" s="8">
        <v>0.412378351388</v>
      </c>
      <c r="G15435" s="8">
        <v>0.20385506153040001</v>
      </c>
      <c r="H15435" s="8">
        <v>0.19468296843970001</v>
      </c>
      <c r="I15435" s="8">
        <v>0.18826714757230001</v>
      </c>
      <c r="J15435" s="8">
        <v>0.22095683613600001</v>
      </c>
    </row>
    <row r="15436" spans="1:10" x14ac:dyDescent="0.35">
      <c r="B15436" s="11">
        <v>14.16329640859</v>
      </c>
      <c r="C15436" s="11">
        <v>9.2494436227599994</v>
      </c>
      <c r="D15436" s="11">
        <v>3.7931946076930001</v>
      </c>
      <c r="E15436" s="11">
        <v>10.37010180089</v>
      </c>
      <c r="F15436" s="11">
        <v>5.2241521854219997</v>
      </c>
      <c r="G15436" s="11">
        <v>4.0252914373369997</v>
      </c>
      <c r="H15436" s="11">
        <v>15.90351241516</v>
      </c>
      <c r="I15436" s="11">
        <v>26.97079839429</v>
      </c>
      <c r="J15436" s="11">
        <v>66.287050840790002</v>
      </c>
    </row>
    <row r="15437" spans="1:10" x14ac:dyDescent="0.35">
      <c r="A15437" s="1" t="s">
        <v>14245</v>
      </c>
      <c r="B15437" s="8">
        <v>0</v>
      </c>
      <c r="C15437" s="8">
        <v>0</v>
      </c>
      <c r="D15437" s="8">
        <v>0</v>
      </c>
      <c r="E15437" s="8">
        <v>0</v>
      </c>
      <c r="F15437" s="8">
        <v>0</v>
      </c>
      <c r="G15437" s="8">
        <v>0</v>
      </c>
      <c r="H15437" s="8">
        <v>0</v>
      </c>
      <c r="I15437" s="8">
        <v>0</v>
      </c>
      <c r="J15437" s="8">
        <v>0</v>
      </c>
    </row>
    <row r="15438" spans="1:10" x14ac:dyDescent="0.35">
      <c r="B15438" s="11">
        <v>0</v>
      </c>
      <c r="C15438" s="11">
        <v>0</v>
      </c>
      <c r="D15438" s="11">
        <v>0</v>
      </c>
      <c r="E15438" s="11">
        <v>0</v>
      </c>
      <c r="F15438" s="11">
        <v>0</v>
      </c>
      <c r="G15438" s="11">
        <v>0</v>
      </c>
      <c r="H15438" s="11">
        <v>0</v>
      </c>
      <c r="I15438" s="11">
        <v>0</v>
      </c>
      <c r="J15438" s="11">
        <v>0</v>
      </c>
    </row>
    <row r="15439" spans="1:10" x14ac:dyDescent="0.35">
      <c r="A15439" s="1" t="s">
        <v>14246</v>
      </c>
      <c r="B15439" s="8">
        <v>1</v>
      </c>
      <c r="C15439" s="8">
        <v>1</v>
      </c>
      <c r="D15439" s="8">
        <v>1</v>
      </c>
      <c r="E15439" s="8">
        <v>1</v>
      </c>
      <c r="F15439" s="8">
        <v>1</v>
      </c>
      <c r="G15439" s="8">
        <v>1</v>
      </c>
      <c r="H15439" s="8">
        <v>1</v>
      </c>
      <c r="I15439" s="8">
        <v>1</v>
      </c>
      <c r="J15439" s="8">
        <v>1</v>
      </c>
    </row>
    <row r="15440" spans="1:10" x14ac:dyDescent="0.35">
      <c r="B15440" s="11">
        <v>42.638394101700001</v>
      </c>
      <c r="C15440" s="11">
        <v>32.414197182629998</v>
      </c>
      <c r="D15440" s="11">
        <v>17.89550158218</v>
      </c>
      <c r="E15440" s="11">
        <v>24.742892519520002</v>
      </c>
      <c r="F15440" s="11">
        <v>12.66834732677</v>
      </c>
      <c r="G15440" s="11">
        <v>19.745849855860001</v>
      </c>
      <c r="H15440" s="11">
        <v>81.689284597479997</v>
      </c>
      <c r="I15440" s="11">
        <v>143.25812411819999</v>
      </c>
      <c r="J15440" s="11">
        <v>300</v>
      </c>
    </row>
    <row r="15441" spans="1:10" x14ac:dyDescent="0.35">
      <c r="A15441" s="1" t="s">
        <v>14247</v>
      </c>
    </row>
    <row r="15442" spans="1:10" x14ac:dyDescent="0.35">
      <c r="A15442" s="1" t="s">
        <v>14248</v>
      </c>
    </row>
    <row r="15446" spans="1:10" x14ac:dyDescent="0.35">
      <c r="A15446" s="4" t="s">
        <v>14249</v>
      </c>
    </row>
    <row r="15447" spans="1:10" x14ac:dyDescent="0.35">
      <c r="A15447" s="1" t="s">
        <v>14250</v>
      </c>
    </row>
    <row r="15448" spans="1:10" ht="31" x14ac:dyDescent="0.35">
      <c r="A15448" s="5" t="s">
        <v>14251</v>
      </c>
      <c r="B15448" s="5" t="s">
        <v>14252</v>
      </c>
      <c r="C15448" s="5" t="s">
        <v>14253</v>
      </c>
      <c r="D15448" s="5" t="s">
        <v>14254</v>
      </c>
      <c r="E15448" s="5" t="s">
        <v>14255</v>
      </c>
      <c r="F15448" s="5" t="s">
        <v>14256</v>
      </c>
      <c r="G15448" s="5" t="s">
        <v>14257</v>
      </c>
      <c r="H15448" s="5" t="s">
        <v>14258</v>
      </c>
      <c r="I15448" s="5" t="s">
        <v>14259</v>
      </c>
      <c r="J15448" s="5" t="s">
        <v>14260</v>
      </c>
    </row>
    <row r="15449" spans="1:10" x14ac:dyDescent="0.35">
      <c r="A15449" s="1" t="s">
        <v>14261</v>
      </c>
      <c r="B15449" s="8">
        <v>0.57025824547320003</v>
      </c>
      <c r="C15449" s="8">
        <v>0.62701558473429997</v>
      </c>
      <c r="D15449" s="8">
        <v>0.82704344744010005</v>
      </c>
      <c r="E15449" s="8">
        <v>0.40767868880859998</v>
      </c>
      <c r="F15449" s="8">
        <v>0.62697533205209999</v>
      </c>
      <c r="G15449" s="8">
        <v>0.62703664866410003</v>
      </c>
      <c r="H15449" s="8">
        <v>0.56948268774590005</v>
      </c>
      <c r="I15449" s="8">
        <v>0.52626449449839996</v>
      </c>
      <c r="J15449" s="8">
        <v>0.55000000000000004</v>
      </c>
    </row>
    <row r="15450" spans="1:10" x14ac:dyDescent="0.35">
      <c r="B15450" s="11">
        <v>17.10041371106</v>
      </c>
      <c r="C15450" s="11">
        <v>17.35050628063</v>
      </c>
      <c r="D15450" s="11">
        <v>9.6147361848759996</v>
      </c>
      <c r="E15450" s="11">
        <v>7.4856775261820001</v>
      </c>
      <c r="F15450" s="11">
        <v>5.959989814999</v>
      </c>
      <c r="G15450" s="11">
        <v>11.390516465639999</v>
      </c>
      <c r="H15450" s="11">
        <v>39.708174187490002</v>
      </c>
      <c r="I15450" s="11">
        <v>90.840905820809994</v>
      </c>
      <c r="J15450" s="11">
        <v>165</v>
      </c>
    </row>
    <row r="15451" spans="1:10" x14ac:dyDescent="0.35">
      <c r="A15451" s="1" t="s">
        <v>14262</v>
      </c>
      <c r="B15451" s="8">
        <v>0.42974175452680002</v>
      </c>
      <c r="C15451" s="8">
        <v>0.37298441526569998</v>
      </c>
      <c r="D15451" s="8">
        <v>0.1729565525599</v>
      </c>
      <c r="E15451" s="8">
        <v>0.59232131119139997</v>
      </c>
      <c r="F15451" s="8">
        <v>0.37302466794790001</v>
      </c>
      <c r="G15451" s="8">
        <v>0.37296335133589997</v>
      </c>
      <c r="H15451" s="8">
        <v>0.4305173122541</v>
      </c>
      <c r="I15451" s="8">
        <v>0.47373550550170002</v>
      </c>
      <c r="J15451" s="8">
        <v>0.45</v>
      </c>
    </row>
    <row r="15452" spans="1:10" x14ac:dyDescent="0.35">
      <c r="B15452" s="11">
        <v>12.88672605729</v>
      </c>
      <c r="C15452" s="11">
        <v>10.3210647346</v>
      </c>
      <c r="D15452" s="11">
        <v>2.0106943951440002</v>
      </c>
      <c r="E15452" s="11">
        <v>10.876031662140001</v>
      </c>
      <c r="F15452" s="11">
        <v>3.5459500686199998</v>
      </c>
      <c r="G15452" s="11">
        <v>6.7751146659800003</v>
      </c>
      <c r="H15452" s="11">
        <v>30.018570877689999</v>
      </c>
      <c r="I15452" s="11">
        <v>81.773638330419999</v>
      </c>
      <c r="J15452" s="11">
        <v>135</v>
      </c>
    </row>
    <row r="15453" spans="1:10" x14ac:dyDescent="0.35">
      <c r="A15453" s="1" t="s">
        <v>14263</v>
      </c>
      <c r="B15453" s="8">
        <v>0</v>
      </c>
      <c r="C15453" s="8">
        <v>6.2736951281970002E-2</v>
      </c>
      <c r="D15453" s="8">
        <v>0</v>
      </c>
      <c r="E15453" s="8">
        <v>0</v>
      </c>
      <c r="F15453" s="8">
        <v>0</v>
      </c>
      <c r="G15453" s="6">
        <v>9.5566732039220004E-2</v>
      </c>
      <c r="H15453" s="8">
        <v>1.0080371389190001E-2</v>
      </c>
      <c r="I15453" s="8">
        <v>4.5802025688019997E-3</v>
      </c>
      <c r="J15453" s="8">
        <v>1.0765036890759999E-2</v>
      </c>
    </row>
    <row r="15454" spans="1:10" x14ac:dyDescent="0.35">
      <c r="B15454" s="11">
        <v>0</v>
      </c>
      <c r="C15454" s="11">
        <v>1.736030002678</v>
      </c>
      <c r="D15454" s="11">
        <v>0</v>
      </c>
      <c r="E15454" s="11">
        <v>0</v>
      </c>
      <c r="F15454" s="11">
        <v>0</v>
      </c>
      <c r="G15454" s="9">
        <v>1.736030002678</v>
      </c>
      <c r="H15454" s="11">
        <v>0.70287148601600002</v>
      </c>
      <c r="I15454" s="11">
        <v>0.79060957853409997</v>
      </c>
      <c r="J15454" s="11">
        <v>3.2295110672290002</v>
      </c>
    </row>
    <row r="15455" spans="1:10" x14ac:dyDescent="0.35">
      <c r="A15455" s="1" t="s">
        <v>14264</v>
      </c>
      <c r="B15455" s="8">
        <v>0.20064227654299999</v>
      </c>
      <c r="C15455" s="8">
        <v>5.6073186246270001E-2</v>
      </c>
      <c r="D15455" s="8">
        <v>0.14114494032720001</v>
      </c>
      <c r="E15455" s="8">
        <v>0.2383120895642</v>
      </c>
      <c r="F15455" s="8">
        <v>0.1632277475201</v>
      </c>
      <c r="G15455" s="8">
        <v>0</v>
      </c>
      <c r="H15455" s="8">
        <v>0.1155854085539</v>
      </c>
      <c r="I15455" s="8">
        <v>0.1092361939814</v>
      </c>
      <c r="J15455" s="8">
        <v>0.11494490429940001</v>
      </c>
    </row>
    <row r="15456" spans="1:10" x14ac:dyDescent="0.35">
      <c r="B15456" s="11">
        <v>6.0166879901349999</v>
      </c>
      <c r="C15456" s="11">
        <v>1.5516331552639999</v>
      </c>
      <c r="D15456" s="11">
        <v>1.640870705495</v>
      </c>
      <c r="E15456" s="11">
        <v>4.3758172846400001</v>
      </c>
      <c r="F15456" s="11">
        <v>1.5516331552639999</v>
      </c>
      <c r="G15456" s="11">
        <v>0</v>
      </c>
      <c r="H15456" s="11">
        <v>8.0593943154950001</v>
      </c>
      <c r="I15456" s="11">
        <v>18.85575582892</v>
      </c>
      <c r="J15456" s="11">
        <v>34.483471289809998</v>
      </c>
    </row>
    <row r="15457" spans="1:10" x14ac:dyDescent="0.35">
      <c r="A15457" s="1" t="s">
        <v>14265</v>
      </c>
      <c r="B15457" s="8">
        <v>8.8943331857410005E-2</v>
      </c>
      <c r="C15457" s="8">
        <v>0.1447677700492</v>
      </c>
      <c r="D15457" s="8">
        <v>0.2294242871704</v>
      </c>
      <c r="E15457" s="8">
        <v>0</v>
      </c>
      <c r="F15457" s="8">
        <v>0</v>
      </c>
      <c r="G15457" s="8">
        <v>0.2205236691535</v>
      </c>
      <c r="H15457" s="8">
        <v>3.3487198231289997E-2</v>
      </c>
      <c r="I15457" s="8">
        <v>3.7721200404800002E-2</v>
      </c>
      <c r="J15457" s="8">
        <v>5.1730963000789998E-2</v>
      </c>
    </row>
    <row r="15458" spans="1:10" x14ac:dyDescent="0.35">
      <c r="B15458" s="11">
        <v>2.667156123871</v>
      </c>
      <c r="C15458" s="11">
        <v>4.0059516296330004</v>
      </c>
      <c r="D15458" s="11">
        <v>2.667156123871</v>
      </c>
      <c r="E15458" s="11">
        <v>0</v>
      </c>
      <c r="F15458" s="11">
        <v>0</v>
      </c>
      <c r="G15458" s="11">
        <v>4.0059516296330004</v>
      </c>
      <c r="H15458" s="11">
        <v>2.3349533340200002</v>
      </c>
      <c r="I15458" s="11">
        <v>6.5112278127119998</v>
      </c>
      <c r="J15458" s="11">
        <v>15.519288900239999</v>
      </c>
    </row>
    <row r="15459" spans="1:10" x14ac:dyDescent="0.35">
      <c r="A15459" s="1" t="s">
        <v>14266</v>
      </c>
      <c r="B15459" s="8">
        <v>0.28067263707279999</v>
      </c>
      <c r="C15459" s="8">
        <v>0.36343767715690001</v>
      </c>
      <c r="D15459" s="8">
        <v>0.45647421994249998</v>
      </c>
      <c r="E15459" s="8">
        <v>0.16936659924440001</v>
      </c>
      <c r="F15459" s="8">
        <v>0.46374758453199999</v>
      </c>
      <c r="G15459" s="8">
        <v>0.31094624747130001</v>
      </c>
      <c r="H15459" s="8">
        <v>0.4103297095715</v>
      </c>
      <c r="I15459" s="8">
        <v>0.37472689754330002</v>
      </c>
      <c r="J15459" s="8">
        <v>0.37255909580910002</v>
      </c>
    </row>
    <row r="15460" spans="1:10" x14ac:dyDescent="0.35">
      <c r="B15460" s="11">
        <v>8.4165695970519998</v>
      </c>
      <c r="C15460" s="11">
        <v>10.05689149306</v>
      </c>
      <c r="D15460" s="11">
        <v>5.3067093555099998</v>
      </c>
      <c r="E15460" s="11">
        <v>3.109860241542</v>
      </c>
      <c r="F15460" s="11">
        <v>4.4083566597350003</v>
      </c>
      <c r="G15460" s="11">
        <v>5.6485348333249998</v>
      </c>
      <c r="H15460" s="11">
        <v>28.610955051960001</v>
      </c>
      <c r="I15460" s="11">
        <v>64.683312600649998</v>
      </c>
      <c r="J15460" s="11">
        <v>111.7677287427</v>
      </c>
    </row>
    <row r="15461" spans="1:10" x14ac:dyDescent="0.35">
      <c r="A15461" s="1" t="s">
        <v>14267</v>
      </c>
      <c r="B15461" s="8">
        <v>9.7328265331330002E-2</v>
      </c>
      <c r="C15461" s="8">
        <v>0.24932125511180001</v>
      </c>
      <c r="D15461" s="8">
        <v>5.4467656806089997E-2</v>
      </c>
      <c r="E15461" s="8">
        <v>0.1244647929779</v>
      </c>
      <c r="F15461" s="8">
        <v>0.1153929342302</v>
      </c>
      <c r="G15461" s="8">
        <v>0.31940495095420002</v>
      </c>
      <c r="H15461" s="8">
        <v>0.2390335766159</v>
      </c>
      <c r="I15461" s="8">
        <v>0.24463876433939999</v>
      </c>
      <c r="J15461" s="8">
        <v>0.229043163864</v>
      </c>
    </row>
    <row r="15462" spans="1:10" x14ac:dyDescent="0.35">
      <c r="B15462" s="11">
        <v>2.9185962959010001</v>
      </c>
      <c r="C15462" s="11">
        <v>6.8991108164319996</v>
      </c>
      <c r="D15462" s="11">
        <v>0.63320996305559996</v>
      </c>
      <c r="E15462" s="11">
        <v>2.285386332846</v>
      </c>
      <c r="F15462" s="11">
        <v>1.0969182957870001</v>
      </c>
      <c r="G15462" s="11">
        <v>5.8021925206459999</v>
      </c>
      <c r="H15462" s="11">
        <v>16.667033258709999</v>
      </c>
      <c r="I15462" s="11">
        <v>42.228208788160003</v>
      </c>
      <c r="J15462" s="11">
        <v>68.712949159209998</v>
      </c>
    </row>
    <row r="15463" spans="1:10" x14ac:dyDescent="0.35">
      <c r="A15463" s="1" t="s">
        <v>14268</v>
      </c>
      <c r="B15463" s="8">
        <v>0.33241348919539998</v>
      </c>
      <c r="C15463" s="8">
        <v>0.1236631601539</v>
      </c>
      <c r="D15463" s="8">
        <v>0.11848889575380001</v>
      </c>
      <c r="E15463" s="8">
        <v>0.46785651821349999</v>
      </c>
      <c r="F15463" s="8">
        <v>0.25763173371769998</v>
      </c>
      <c r="G15463" s="8">
        <v>5.355840038174E-2</v>
      </c>
      <c r="H15463" s="8">
        <v>0.19148373563820001</v>
      </c>
      <c r="I15463" s="8">
        <v>0.2290967411623</v>
      </c>
      <c r="J15463" s="8">
        <v>0.22095683613600001</v>
      </c>
    </row>
    <row r="15464" spans="1:10" x14ac:dyDescent="0.35">
      <c r="B15464" s="11">
        <v>9.9681297613870008</v>
      </c>
      <c r="C15464" s="11">
        <v>3.421953918167</v>
      </c>
      <c r="D15464" s="11">
        <v>1.3774844320890001</v>
      </c>
      <c r="E15464" s="11">
        <v>8.5906453292980007</v>
      </c>
      <c r="F15464" s="11">
        <v>2.449031772833</v>
      </c>
      <c r="G15464" s="11">
        <v>0.97292214533410004</v>
      </c>
      <c r="H15464" s="11">
        <v>13.351537618969999</v>
      </c>
      <c r="I15464" s="11">
        <v>39.545429542260003</v>
      </c>
      <c r="J15464" s="11">
        <v>66.287050840790002</v>
      </c>
    </row>
    <row r="15465" spans="1:10" x14ac:dyDescent="0.35">
      <c r="A15465" s="1" t="s">
        <v>14269</v>
      </c>
      <c r="B15465" s="8">
        <v>0</v>
      </c>
      <c r="C15465" s="8">
        <v>0</v>
      </c>
      <c r="D15465" s="8">
        <v>0</v>
      </c>
      <c r="E15465" s="8">
        <v>0</v>
      </c>
      <c r="F15465" s="8">
        <v>0</v>
      </c>
      <c r="G15465" s="8">
        <v>0</v>
      </c>
      <c r="H15465" s="8">
        <v>0</v>
      </c>
      <c r="I15465" s="8">
        <v>0</v>
      </c>
      <c r="J15465" s="8">
        <v>0</v>
      </c>
    </row>
    <row r="15466" spans="1:10" x14ac:dyDescent="0.35">
      <c r="B15466" s="11">
        <v>0</v>
      </c>
      <c r="C15466" s="11">
        <v>0</v>
      </c>
      <c r="D15466" s="11">
        <v>0</v>
      </c>
      <c r="E15466" s="11">
        <v>0</v>
      </c>
      <c r="F15466" s="11">
        <v>0</v>
      </c>
      <c r="G15466" s="11">
        <v>0</v>
      </c>
      <c r="H15466" s="11">
        <v>0</v>
      </c>
      <c r="I15466" s="11">
        <v>0</v>
      </c>
      <c r="J15466" s="11">
        <v>0</v>
      </c>
    </row>
    <row r="15467" spans="1:10" x14ac:dyDescent="0.35">
      <c r="A15467" s="1" t="s">
        <v>14270</v>
      </c>
      <c r="B15467" s="8">
        <v>1</v>
      </c>
      <c r="C15467" s="8">
        <v>1</v>
      </c>
      <c r="D15467" s="8">
        <v>1</v>
      </c>
      <c r="E15467" s="8">
        <v>1</v>
      </c>
      <c r="F15467" s="8">
        <v>1</v>
      </c>
      <c r="G15467" s="8">
        <v>1</v>
      </c>
      <c r="H15467" s="8">
        <v>1</v>
      </c>
      <c r="I15467" s="8">
        <v>1</v>
      </c>
      <c r="J15467" s="8">
        <v>1</v>
      </c>
    </row>
    <row r="15468" spans="1:10" x14ac:dyDescent="0.35">
      <c r="B15468" s="11">
        <v>29.987139768350001</v>
      </c>
      <c r="C15468" s="11">
        <v>27.671571015230001</v>
      </c>
      <c r="D15468" s="11">
        <v>11.62543058002</v>
      </c>
      <c r="E15468" s="11">
        <v>18.36170918833</v>
      </c>
      <c r="F15468" s="11">
        <v>9.5059398836189999</v>
      </c>
      <c r="G15468" s="11">
        <v>18.16563113162</v>
      </c>
      <c r="H15468" s="11">
        <v>69.726745065179998</v>
      </c>
      <c r="I15468" s="11">
        <v>172.61454415119999</v>
      </c>
      <c r="J15468" s="11">
        <v>300</v>
      </c>
    </row>
    <row r="15469" spans="1:10" x14ac:dyDescent="0.35">
      <c r="A15469" s="1" t="s">
        <v>14271</v>
      </c>
    </row>
    <row r="15470" spans="1:10" x14ac:dyDescent="0.35">
      <c r="A15470" s="1" t="s">
        <v>14272</v>
      </c>
    </row>
    <row r="15474" spans="1:13" x14ac:dyDescent="0.35">
      <c r="A15474" s="4" t="s">
        <v>14273</v>
      </c>
    </row>
    <row r="15475" spans="1:13" x14ac:dyDescent="0.35">
      <c r="A15475" s="1" t="s">
        <v>14274</v>
      </c>
    </row>
    <row r="15476" spans="1:13" ht="77.5" x14ac:dyDescent="0.35">
      <c r="A15476" s="5" t="s">
        <v>14275</v>
      </c>
      <c r="B15476" s="5" t="s">
        <v>14276</v>
      </c>
      <c r="C15476" s="5" t="s">
        <v>14277</v>
      </c>
      <c r="D15476" s="5" t="s">
        <v>14278</v>
      </c>
      <c r="E15476" s="5" t="s">
        <v>14279</v>
      </c>
      <c r="F15476" s="5" t="s">
        <v>14280</v>
      </c>
      <c r="G15476" s="5" t="s">
        <v>14281</v>
      </c>
      <c r="H15476" s="5" t="s">
        <v>14282</v>
      </c>
      <c r="I15476" s="5" t="s">
        <v>14283</v>
      </c>
      <c r="J15476" s="5" t="s">
        <v>14284</v>
      </c>
      <c r="K15476" s="5" t="s">
        <v>14285</v>
      </c>
      <c r="L15476" s="5" t="s">
        <v>14286</v>
      </c>
      <c r="M15476" s="5" t="s">
        <v>14287</v>
      </c>
    </row>
    <row r="15477" spans="1:13" x14ac:dyDescent="0.35">
      <c r="A15477" s="1" t="s">
        <v>14288</v>
      </c>
      <c r="B15477" s="8">
        <v>0.55108808584809998</v>
      </c>
      <c r="C15477" s="8">
        <v>0.5651132928375</v>
      </c>
      <c r="D15477" s="8">
        <v>0.45950894465230002</v>
      </c>
      <c r="E15477" s="8">
        <v>0.47376091033689999</v>
      </c>
      <c r="F15477" s="8">
        <v>0.55213499016620005</v>
      </c>
      <c r="G15477" s="8">
        <v>0.45204122871140001</v>
      </c>
      <c r="H15477" s="8">
        <v>0.43420120963339998</v>
      </c>
      <c r="I15477" s="8">
        <v>0.58540917343940002</v>
      </c>
      <c r="J15477" s="8">
        <v>0.56638186266870005</v>
      </c>
      <c r="K15477" s="8">
        <v>0.93212761573769998</v>
      </c>
      <c r="L15477" s="8">
        <v>0.61541343670350002</v>
      </c>
      <c r="M15477" s="8">
        <v>0.55000000000000004</v>
      </c>
    </row>
    <row r="15478" spans="1:13" x14ac:dyDescent="0.35">
      <c r="B15478" s="11">
        <v>47.069104427269998</v>
      </c>
      <c r="C15478" s="11">
        <v>46.717895656629999</v>
      </c>
      <c r="D15478" s="11">
        <v>11.48458395001</v>
      </c>
      <c r="E15478" s="11">
        <v>9.9267615063979999</v>
      </c>
      <c r="F15478" s="11">
        <v>8.7486453373999993</v>
      </c>
      <c r="G15478" s="11">
        <v>6.6411996012410004</v>
      </c>
      <c r="H15478" s="11">
        <v>5.6415100288389999</v>
      </c>
      <c r="I15478" s="11">
        <v>7.5185895558810003</v>
      </c>
      <c r="J15478" s="11">
        <v>6.7739805937639996</v>
      </c>
      <c r="K15478" s="11">
        <v>10.660222818559999</v>
      </c>
      <c r="L15478" s="11">
        <v>3.8175065239950001</v>
      </c>
      <c r="M15478" s="11">
        <v>165</v>
      </c>
    </row>
    <row r="15479" spans="1:13" x14ac:dyDescent="0.35">
      <c r="A15479" s="1" t="s">
        <v>14289</v>
      </c>
      <c r="B15479" s="8">
        <v>0.44891191415190002</v>
      </c>
      <c r="C15479" s="8">
        <v>0.4348867071625</v>
      </c>
      <c r="D15479" s="8">
        <v>0.54049105534770003</v>
      </c>
      <c r="E15479" s="8">
        <v>0.52623908966309996</v>
      </c>
      <c r="F15479" s="8">
        <v>0.44786500983380001</v>
      </c>
      <c r="G15479" s="8">
        <v>0.54795877128860004</v>
      </c>
      <c r="H15479" s="8">
        <v>0.56579879036659997</v>
      </c>
      <c r="I15479" s="8">
        <v>0.41459082656059998</v>
      </c>
      <c r="J15479" s="8">
        <v>0.4336181373313</v>
      </c>
      <c r="K15479" s="8">
        <v>6.7872384262340005E-2</v>
      </c>
      <c r="L15479" s="8">
        <v>0.38458656329649998</v>
      </c>
      <c r="M15479" s="8">
        <v>0.45</v>
      </c>
    </row>
    <row r="15480" spans="1:13" x14ac:dyDescent="0.35">
      <c r="B15480" s="11">
        <v>38.342113191110002</v>
      </c>
      <c r="C15480" s="11">
        <v>35.952068488179997</v>
      </c>
      <c r="D15480" s="11">
        <v>13.50858339454</v>
      </c>
      <c r="E15480" s="11">
        <v>11.026342242369999</v>
      </c>
      <c r="F15480" s="11">
        <v>7.0964749560399998</v>
      </c>
      <c r="G15480" s="11">
        <v>8.050379793347</v>
      </c>
      <c r="H15480" s="11">
        <v>7.3513373047780002</v>
      </c>
      <c r="I15480" s="11">
        <v>5.3247171379790004</v>
      </c>
      <c r="J15480" s="11">
        <v>5.1861138941610001</v>
      </c>
      <c r="K15480" s="11">
        <v>0.77621854266279999</v>
      </c>
      <c r="L15480" s="11">
        <v>2.3856510548259999</v>
      </c>
      <c r="M15480" s="11">
        <v>135</v>
      </c>
    </row>
    <row r="15481" spans="1:13" x14ac:dyDescent="0.35">
      <c r="A15481" s="1" t="s">
        <v>14290</v>
      </c>
      <c r="B15481" s="8">
        <v>1.7485771848179999E-2</v>
      </c>
      <c r="C15481" s="8">
        <v>0</v>
      </c>
      <c r="D15481" s="8">
        <v>6.9460184007309994E-2</v>
      </c>
      <c r="E15481" s="8">
        <v>0</v>
      </c>
      <c r="F15481" s="8">
        <v>0</v>
      </c>
      <c r="G15481" s="8">
        <v>0</v>
      </c>
      <c r="H15481" s="8">
        <v>0</v>
      </c>
      <c r="I15481" s="8">
        <v>0</v>
      </c>
      <c r="J15481" s="8">
        <v>0</v>
      </c>
      <c r="K15481" s="8">
        <v>0</v>
      </c>
      <c r="L15481" s="8">
        <v>0</v>
      </c>
      <c r="M15481" s="8">
        <v>1.0765036890759999E-2</v>
      </c>
    </row>
    <row r="15482" spans="1:13" x14ac:dyDescent="0.35">
      <c r="B15482" s="11">
        <v>1.4934810645500001</v>
      </c>
      <c r="C15482" s="11">
        <v>0</v>
      </c>
      <c r="D15482" s="11">
        <v>1.736030002678</v>
      </c>
      <c r="E15482" s="11">
        <v>0</v>
      </c>
      <c r="F15482" s="11">
        <v>0</v>
      </c>
      <c r="G15482" s="11">
        <v>0</v>
      </c>
      <c r="H15482" s="11">
        <v>0</v>
      </c>
      <c r="I15482" s="11">
        <v>0</v>
      </c>
      <c r="J15482" s="11">
        <v>0</v>
      </c>
      <c r="K15482" s="11">
        <v>0</v>
      </c>
      <c r="L15482" s="11">
        <v>0</v>
      </c>
      <c r="M15482" s="11">
        <v>3.2295110672290002</v>
      </c>
    </row>
    <row r="15483" spans="1:13" x14ac:dyDescent="0.35">
      <c r="A15483" s="1" t="s">
        <v>14291</v>
      </c>
      <c r="B15483" s="8">
        <v>0.1024065419194</v>
      </c>
      <c r="C15483" s="8">
        <v>0.1069506454472</v>
      </c>
      <c r="D15483" s="8">
        <v>2.8122545507190001E-2</v>
      </c>
      <c r="E15483" s="8">
        <v>0.163180169545</v>
      </c>
      <c r="F15483" s="8">
        <v>0.2072535940244</v>
      </c>
      <c r="G15483" s="8">
        <v>0.14475360569250001</v>
      </c>
      <c r="H15483" s="8">
        <v>0.21121406309769999</v>
      </c>
      <c r="I15483" s="8">
        <v>6.9887118285099997E-2</v>
      </c>
      <c r="J15483" s="8">
        <v>0.1492415822565</v>
      </c>
      <c r="K15483" s="8">
        <v>0.1692642705396</v>
      </c>
      <c r="L15483" s="8">
        <v>0</v>
      </c>
      <c r="M15483" s="8">
        <v>0.11494490429940001</v>
      </c>
    </row>
    <row r="15484" spans="1:13" x14ac:dyDescent="0.35">
      <c r="B15484" s="11">
        <v>8.7466674374269999</v>
      </c>
      <c r="C15484" s="11">
        <v>8.8416060243869996</v>
      </c>
      <c r="D15484" s="11">
        <v>0.70287148601600002</v>
      </c>
      <c r="E15484" s="11">
        <v>3.4191310222169999</v>
      </c>
      <c r="F15484" s="11">
        <v>3.283958128564</v>
      </c>
      <c r="G15484" s="11">
        <v>2.126659090685</v>
      </c>
      <c r="H15484" s="11">
        <v>2.7442720765409998</v>
      </c>
      <c r="I15484" s="11">
        <v>0.89758169408569999</v>
      </c>
      <c r="J15484" s="11">
        <v>1.7849434253159999</v>
      </c>
      <c r="K15484" s="11">
        <v>1.935780904577</v>
      </c>
      <c r="L15484" s="11">
        <v>0</v>
      </c>
      <c r="M15484" s="11">
        <v>34.483471289809998</v>
      </c>
    </row>
    <row r="15485" spans="1:13" x14ac:dyDescent="0.35">
      <c r="A15485" s="1" t="s">
        <v>14292</v>
      </c>
      <c r="B15485" s="8">
        <v>9.1947408283829996E-2</v>
      </c>
      <c r="C15485" s="8">
        <v>2.7662129382259999E-2</v>
      </c>
      <c r="D15485" s="8">
        <v>0</v>
      </c>
      <c r="E15485" s="8">
        <v>0</v>
      </c>
      <c r="F15485" s="8">
        <v>8.6662007141299999E-2</v>
      </c>
      <c r="G15485" s="8">
        <v>0</v>
      </c>
      <c r="H15485" s="8">
        <v>0</v>
      </c>
      <c r="I15485" s="8">
        <v>0</v>
      </c>
      <c r="J15485" s="8">
        <v>0</v>
      </c>
      <c r="K15485" s="6">
        <v>0.35027955839609998</v>
      </c>
      <c r="L15485" s="8">
        <v>0</v>
      </c>
      <c r="M15485" s="8">
        <v>5.1730963000789998E-2</v>
      </c>
    </row>
    <row r="15486" spans="1:13" x14ac:dyDescent="0.35">
      <c r="B15486" s="11">
        <v>7.853340098376</v>
      </c>
      <c r="C15486" s="11">
        <v>2.286827244201</v>
      </c>
      <c r="D15486" s="11">
        <v>0</v>
      </c>
      <c r="E15486" s="11">
        <v>0</v>
      </c>
      <c r="F15486" s="11">
        <v>1.373169928025</v>
      </c>
      <c r="G15486" s="11">
        <v>0</v>
      </c>
      <c r="H15486" s="11">
        <v>0</v>
      </c>
      <c r="I15486" s="11">
        <v>0</v>
      </c>
      <c r="J15486" s="11">
        <v>0</v>
      </c>
      <c r="K15486" s="9">
        <v>4.0059516296330004</v>
      </c>
      <c r="L15486" s="11">
        <v>0</v>
      </c>
      <c r="M15486" s="11">
        <v>15.519288900239999</v>
      </c>
    </row>
    <row r="15487" spans="1:13" x14ac:dyDescent="0.35">
      <c r="A15487" s="1" t="s">
        <v>14293</v>
      </c>
      <c r="B15487" s="8">
        <v>0.33924836379669998</v>
      </c>
      <c r="C15487" s="8">
        <v>0.43050051800799999</v>
      </c>
      <c r="D15487" s="8">
        <v>0.36192621513779999</v>
      </c>
      <c r="E15487" s="8">
        <v>0.31058074079190001</v>
      </c>
      <c r="F15487" s="8">
        <v>0.25821938900050001</v>
      </c>
      <c r="G15487" s="8">
        <v>0.3072876230189</v>
      </c>
      <c r="H15487" s="8">
        <v>0.22298714653570001</v>
      </c>
      <c r="I15487" s="8">
        <v>0.51552205515430005</v>
      </c>
      <c r="J15487" s="8">
        <v>0.4171402804121</v>
      </c>
      <c r="K15487" s="8">
        <v>0.41258378680199997</v>
      </c>
      <c r="L15487" s="8">
        <v>0.61541343670350002</v>
      </c>
      <c r="M15487" s="8">
        <v>0.37255909580910002</v>
      </c>
    </row>
    <row r="15488" spans="1:13" x14ac:dyDescent="0.35">
      <c r="B15488" s="11">
        <v>28.975615826910001</v>
      </c>
      <c r="C15488" s="11">
        <v>35.589462388039998</v>
      </c>
      <c r="D15488" s="11">
        <v>9.0456824613200002</v>
      </c>
      <c r="E15488" s="11">
        <v>6.507630484181</v>
      </c>
      <c r="F15488" s="11">
        <v>4.0915172808119999</v>
      </c>
      <c r="G15488" s="11">
        <v>4.5145405105569996</v>
      </c>
      <c r="H15488" s="11">
        <v>2.8972379522980001</v>
      </c>
      <c r="I15488" s="11">
        <v>6.6210078617950003</v>
      </c>
      <c r="J15488" s="11">
        <v>4.9890371684490002</v>
      </c>
      <c r="K15488" s="11">
        <v>4.718490284354</v>
      </c>
      <c r="L15488" s="11">
        <v>3.8175065239950001</v>
      </c>
      <c r="M15488" s="11">
        <v>111.7677287427</v>
      </c>
    </row>
    <row r="15489" spans="1:13" x14ac:dyDescent="0.35">
      <c r="A15489" s="1" t="s">
        <v>14294</v>
      </c>
      <c r="B15489" s="8">
        <v>0.21360603411260001</v>
      </c>
      <c r="C15489" s="8">
        <v>0.30037210584219998</v>
      </c>
      <c r="D15489" s="8">
        <v>0.15158705346349999</v>
      </c>
      <c r="E15489" s="8">
        <v>0.2435661767166</v>
      </c>
      <c r="F15489" s="8">
        <v>0.26169152536630003</v>
      </c>
      <c r="G15489" s="8">
        <v>0.40154543890310002</v>
      </c>
      <c r="H15489" s="8">
        <v>0.30274041508709998</v>
      </c>
      <c r="I15489" s="8">
        <v>0.14843853536609999</v>
      </c>
      <c r="J15489" s="8">
        <v>7.1819372804799997E-2</v>
      </c>
      <c r="K15489" s="8">
        <v>0</v>
      </c>
      <c r="L15489" s="8">
        <v>0</v>
      </c>
      <c r="M15489" s="8">
        <v>0.229043163864</v>
      </c>
    </row>
    <row r="15490" spans="1:13" x14ac:dyDescent="0.35">
      <c r="B15490" s="11">
        <v>18.24435146419</v>
      </c>
      <c r="C15490" s="11">
        <v>24.831751220080001</v>
      </c>
      <c r="D15490" s="11">
        <v>3.788640594481</v>
      </c>
      <c r="E15490" s="11">
        <v>5.103467370433</v>
      </c>
      <c r="F15490" s="11">
        <v>4.1465336992020001</v>
      </c>
      <c r="G15490" s="11">
        <v>5.8993366961789997</v>
      </c>
      <c r="H15490" s="11">
        <v>3.933459994943</v>
      </c>
      <c r="I15490" s="11">
        <v>1.9064416348940001</v>
      </c>
      <c r="J15490" s="11">
        <v>0.85896648480899995</v>
      </c>
      <c r="K15490" s="11">
        <v>0</v>
      </c>
      <c r="L15490" s="11">
        <v>0</v>
      </c>
      <c r="M15490" s="11">
        <v>68.712949159209998</v>
      </c>
    </row>
    <row r="15491" spans="1:13" x14ac:dyDescent="0.35">
      <c r="A15491" s="1" t="s">
        <v>14295</v>
      </c>
      <c r="B15491" s="8">
        <v>0.2353058800393</v>
      </c>
      <c r="C15491" s="8">
        <v>0.1345146013204</v>
      </c>
      <c r="D15491" s="8">
        <v>0.38890400188419999</v>
      </c>
      <c r="E15491" s="8">
        <v>0.28267291294649999</v>
      </c>
      <c r="F15491" s="8">
        <v>0.18617348446759999</v>
      </c>
      <c r="G15491" s="8">
        <v>0.1464133323855</v>
      </c>
      <c r="H15491" s="8">
        <v>0.26305837527949999</v>
      </c>
      <c r="I15491" s="8">
        <v>0.26615229119450001</v>
      </c>
      <c r="J15491" s="8">
        <v>0.36179876452650001</v>
      </c>
      <c r="K15491" s="8">
        <v>6.7872384262340005E-2</v>
      </c>
      <c r="L15491" s="8">
        <v>0.38458656329649998</v>
      </c>
      <c r="M15491" s="8">
        <v>0.22095683613600001</v>
      </c>
    </row>
    <row r="15492" spans="1:13" x14ac:dyDescent="0.35">
      <c r="B15492" s="11">
        <v>20.097761726920002</v>
      </c>
      <c r="C15492" s="11">
        <v>11.12031726811</v>
      </c>
      <c r="D15492" s="11">
        <v>9.7199428000600001</v>
      </c>
      <c r="E15492" s="11">
        <v>5.9228748719339999</v>
      </c>
      <c r="F15492" s="11">
        <v>2.949941256837</v>
      </c>
      <c r="G15492" s="11">
        <v>2.1510430971679999</v>
      </c>
      <c r="H15492" s="11">
        <v>3.4178773098359998</v>
      </c>
      <c r="I15492" s="11">
        <v>3.4182755030849998</v>
      </c>
      <c r="J15492" s="11">
        <v>4.3271474093520004</v>
      </c>
      <c r="K15492" s="11">
        <v>0.77621854266279999</v>
      </c>
      <c r="L15492" s="11">
        <v>2.3856510548259999</v>
      </c>
      <c r="M15492" s="11">
        <v>66.287050840790002</v>
      </c>
    </row>
    <row r="15493" spans="1:13" x14ac:dyDescent="0.35">
      <c r="A15493" s="1" t="s">
        <v>14296</v>
      </c>
      <c r="B15493" s="8">
        <v>0</v>
      </c>
      <c r="C15493" s="8">
        <v>0</v>
      </c>
      <c r="D15493" s="8">
        <v>0</v>
      </c>
      <c r="E15493" s="8">
        <v>0</v>
      </c>
      <c r="F15493" s="8">
        <v>0</v>
      </c>
      <c r="G15493" s="8">
        <v>0</v>
      </c>
      <c r="H15493" s="8">
        <v>0</v>
      </c>
      <c r="I15493" s="8">
        <v>0</v>
      </c>
      <c r="J15493" s="8">
        <v>0</v>
      </c>
      <c r="K15493" s="8">
        <v>0</v>
      </c>
      <c r="L15493" s="8">
        <v>0</v>
      </c>
      <c r="M15493" s="8">
        <v>0</v>
      </c>
    </row>
    <row r="15494" spans="1:13" x14ac:dyDescent="0.35">
      <c r="B15494" s="11">
        <v>0</v>
      </c>
      <c r="C15494" s="11">
        <v>0</v>
      </c>
      <c r="D15494" s="11">
        <v>0</v>
      </c>
      <c r="E15494" s="11">
        <v>0</v>
      </c>
      <c r="F15494" s="11">
        <v>0</v>
      </c>
      <c r="G15494" s="11">
        <v>0</v>
      </c>
      <c r="H15494" s="11">
        <v>0</v>
      </c>
      <c r="I15494" s="11">
        <v>0</v>
      </c>
      <c r="J15494" s="11">
        <v>0</v>
      </c>
      <c r="K15494" s="11">
        <v>0</v>
      </c>
      <c r="L15494" s="11">
        <v>0</v>
      </c>
      <c r="M15494" s="11">
        <v>0</v>
      </c>
    </row>
    <row r="15495" spans="1:13" x14ac:dyDescent="0.35">
      <c r="A15495" s="1" t="s">
        <v>14297</v>
      </c>
      <c r="B15495" s="8">
        <v>1</v>
      </c>
      <c r="C15495" s="8">
        <v>1</v>
      </c>
      <c r="D15495" s="8">
        <v>1</v>
      </c>
      <c r="E15495" s="8">
        <v>1</v>
      </c>
      <c r="F15495" s="8">
        <v>1</v>
      </c>
      <c r="G15495" s="8">
        <v>1</v>
      </c>
      <c r="H15495" s="8">
        <v>1</v>
      </c>
      <c r="I15495" s="8">
        <v>1</v>
      </c>
      <c r="J15495" s="8">
        <v>1</v>
      </c>
      <c r="K15495" s="8">
        <v>1</v>
      </c>
      <c r="L15495" s="8">
        <v>1</v>
      </c>
      <c r="M15495" s="8">
        <v>1</v>
      </c>
    </row>
    <row r="15496" spans="1:13" x14ac:dyDescent="0.35">
      <c r="B15496" s="11">
        <v>85.411217618379993</v>
      </c>
      <c r="C15496" s="11">
        <v>82.66996414482</v>
      </c>
      <c r="D15496" s="11">
        <v>24.99316734456</v>
      </c>
      <c r="E15496" s="11">
        <v>20.953103748770001</v>
      </c>
      <c r="F15496" s="11">
        <v>15.845120293440001</v>
      </c>
      <c r="G15496" s="11">
        <v>14.691579394590001</v>
      </c>
      <c r="H15496" s="11">
        <v>12.99284733362</v>
      </c>
      <c r="I15496" s="11">
        <v>12.843306693860001</v>
      </c>
      <c r="J15496" s="11">
        <v>11.960094487919999</v>
      </c>
      <c r="K15496" s="11">
        <v>11.436441361230001</v>
      </c>
      <c r="L15496" s="11">
        <v>6.2031575788210001</v>
      </c>
      <c r="M15496" s="11">
        <v>300</v>
      </c>
    </row>
    <row r="15497" spans="1:13" x14ac:dyDescent="0.35">
      <c r="A15497" s="1" t="s">
        <v>14298</v>
      </c>
    </row>
    <row r="15498" spans="1:13" x14ac:dyDescent="0.35">
      <c r="A15498" s="1" t="s">
        <v>14299</v>
      </c>
    </row>
    <row r="15502" spans="1:13" x14ac:dyDescent="0.35">
      <c r="A15502" s="4" t="s">
        <v>14300</v>
      </c>
    </row>
    <row r="15503" spans="1:13" x14ac:dyDescent="0.35">
      <c r="A15503" s="1" t="s">
        <v>14301</v>
      </c>
    </row>
    <row r="15504" spans="1:13" ht="62" x14ac:dyDescent="0.35">
      <c r="A15504" s="5" t="s">
        <v>14302</v>
      </c>
      <c r="B15504" s="5" t="s">
        <v>14303</v>
      </c>
      <c r="C15504" s="5" t="s">
        <v>14304</v>
      </c>
      <c r="D15504" s="5" t="s">
        <v>14305</v>
      </c>
      <c r="E15504" s="5" t="s">
        <v>14306</v>
      </c>
      <c r="F15504" s="5" t="s">
        <v>14307</v>
      </c>
      <c r="G15504" s="5" t="s">
        <v>14308</v>
      </c>
      <c r="H15504" s="5" t="s">
        <v>14309</v>
      </c>
      <c r="I15504" s="5" t="s">
        <v>14310</v>
      </c>
    </row>
    <row r="15505" spans="1:9" x14ac:dyDescent="0.35">
      <c r="A15505" s="1" t="s">
        <v>14311</v>
      </c>
      <c r="B15505" s="8">
        <v>0.55128979431790004</v>
      </c>
      <c r="C15505" s="8">
        <v>0.5560844371218</v>
      </c>
      <c r="D15505" s="8">
        <v>0.5345010151913</v>
      </c>
      <c r="E15505" s="8">
        <v>0.64609151534440001</v>
      </c>
      <c r="F15505" s="8">
        <v>0.81505606605250003</v>
      </c>
      <c r="G15505" s="8">
        <v>0.51510767935019997</v>
      </c>
      <c r="H15505" s="8">
        <v>0.49314975964390001</v>
      </c>
      <c r="I15505" s="8">
        <v>0.55000000000000004</v>
      </c>
    </row>
    <row r="15506" spans="1:9" x14ac:dyDescent="0.35">
      <c r="B15506" s="11">
        <v>72.803732701620007</v>
      </c>
      <c r="C15506" s="11">
        <v>82.854723286110001</v>
      </c>
      <c r="D15506" s="11">
        <v>59.966848516310002</v>
      </c>
      <c r="E15506" s="11">
        <v>12.83688418531</v>
      </c>
      <c r="F15506" s="11">
        <v>16.590331977230001</v>
      </c>
      <c r="G15506" s="11">
        <v>66.264391308879993</v>
      </c>
      <c r="H15506" s="11">
        <v>9.34154401226</v>
      </c>
      <c r="I15506" s="11">
        <v>165</v>
      </c>
    </row>
    <row r="15507" spans="1:9" x14ac:dyDescent="0.35">
      <c r="A15507" s="1" t="s">
        <v>14312</v>
      </c>
      <c r="B15507" s="8">
        <v>0.44871020568210002</v>
      </c>
      <c r="C15507" s="8">
        <v>0.4439155628782</v>
      </c>
      <c r="D15507" s="8">
        <v>0.4654989848087</v>
      </c>
      <c r="E15507" s="8">
        <v>0.35390848465559999</v>
      </c>
      <c r="F15507" s="8">
        <v>0.1849439339475</v>
      </c>
      <c r="G15507" s="8">
        <v>0.48489232064979998</v>
      </c>
      <c r="H15507" s="8">
        <v>0.50685024035610005</v>
      </c>
      <c r="I15507" s="8">
        <v>0.45</v>
      </c>
    </row>
    <row r="15508" spans="1:9" x14ac:dyDescent="0.35">
      <c r="B15508" s="11">
        <v>59.256997339100003</v>
      </c>
      <c r="C15508" s="11">
        <v>66.141935773369994</v>
      </c>
      <c r="D15508" s="11">
        <v>52.225358443019999</v>
      </c>
      <c r="E15508" s="11">
        <v>7.0316388960790004</v>
      </c>
      <c r="F15508" s="11">
        <v>3.7645033135260002</v>
      </c>
      <c r="G15508" s="11">
        <v>62.377432459840001</v>
      </c>
      <c r="H15508" s="11">
        <v>9.6010668875309992</v>
      </c>
      <c r="I15508" s="11">
        <v>135</v>
      </c>
    </row>
    <row r="15509" spans="1:9" x14ac:dyDescent="0.35">
      <c r="A15509" s="1" t="s">
        <v>14313</v>
      </c>
      <c r="B15509" s="8">
        <v>1.314569442516E-2</v>
      </c>
      <c r="C15509" s="8">
        <v>1.002358760242E-2</v>
      </c>
      <c r="D15509" s="8">
        <v>1.547371292293E-2</v>
      </c>
      <c r="E15509" s="8">
        <v>0</v>
      </c>
      <c r="F15509" s="8">
        <v>0</v>
      </c>
      <c r="G15509" s="8">
        <v>1.1609607364049999E-2</v>
      </c>
      <c r="H15509" s="8">
        <v>0</v>
      </c>
      <c r="I15509" s="8">
        <v>1.0765036890759999E-2</v>
      </c>
    </row>
    <row r="15510" spans="1:9" x14ac:dyDescent="0.35">
      <c r="B15510" s="11">
        <v>1.736030002678</v>
      </c>
      <c r="C15510" s="11">
        <v>1.4934810645500001</v>
      </c>
      <c r="D15510" s="11">
        <v>1.736030002678</v>
      </c>
      <c r="E15510" s="11">
        <v>0</v>
      </c>
      <c r="F15510" s="11">
        <v>0</v>
      </c>
      <c r="G15510" s="11">
        <v>1.4934810645500001</v>
      </c>
      <c r="H15510" s="11">
        <v>0</v>
      </c>
      <c r="I15510" s="11">
        <v>3.2295110672290002</v>
      </c>
    </row>
    <row r="15511" spans="1:9" x14ac:dyDescent="0.35">
      <c r="A15511" s="1" t="s">
        <v>14314</v>
      </c>
      <c r="B15511" s="8">
        <v>7.1982871375569996E-2</v>
      </c>
      <c r="C15511" s="8">
        <v>0.1513550628208</v>
      </c>
      <c r="D15511" s="8">
        <v>5.1204431498909998E-2</v>
      </c>
      <c r="E15511" s="8">
        <v>0.18931313379039999</v>
      </c>
      <c r="F15511" s="6">
        <v>0.43222488738699999</v>
      </c>
      <c r="G15511" s="8">
        <v>0.1069133808724</v>
      </c>
      <c r="H15511" s="8">
        <v>0.1280690431921</v>
      </c>
      <c r="I15511" s="8">
        <v>0.11494490429940001</v>
      </c>
    </row>
    <row r="15512" spans="1:9" x14ac:dyDescent="0.35">
      <c r="B15512" s="11">
        <v>9.5061105442860008</v>
      </c>
      <c r="C15512" s="11">
        <v>22.551398692029998</v>
      </c>
      <c r="D15512" s="11">
        <v>5.7447381759600002</v>
      </c>
      <c r="E15512" s="11">
        <v>3.761372368325</v>
      </c>
      <c r="F15512" s="9">
        <v>8.7978663913280002</v>
      </c>
      <c r="G15512" s="11">
        <v>13.7535323007</v>
      </c>
      <c r="H15512" s="11">
        <v>2.4259620534969999</v>
      </c>
      <c r="I15512" s="11">
        <v>34.483471289809998</v>
      </c>
    </row>
    <row r="15513" spans="1:9" x14ac:dyDescent="0.35">
      <c r="A15513" s="1" t="s">
        <v>14315</v>
      </c>
      <c r="B15513" s="8">
        <v>4.7477540865370003E-2</v>
      </c>
      <c r="C15513" s="8">
        <v>5.2708162370550003E-2</v>
      </c>
      <c r="D15513" s="8">
        <v>5.588551002916E-2</v>
      </c>
      <c r="E15513" s="8">
        <v>0</v>
      </c>
      <c r="F15513" s="8">
        <v>0.1196683102731</v>
      </c>
      <c r="G15513" s="8">
        <v>4.2113141702539998E-2</v>
      </c>
      <c r="H15513" s="8">
        <v>7.3697871007580004E-2</v>
      </c>
      <c r="I15513" s="8">
        <v>5.1730963000789998E-2</v>
      </c>
    </row>
    <row r="15514" spans="1:9" x14ac:dyDescent="0.35">
      <c r="B15514" s="11">
        <v>6.2699187072190004</v>
      </c>
      <c r="C15514" s="11">
        <v>7.853340098376</v>
      </c>
      <c r="D15514" s="11">
        <v>6.2699187072190004</v>
      </c>
      <c r="E15514" s="11">
        <v>0</v>
      </c>
      <c r="F15514" s="11">
        <v>2.4358287451309999</v>
      </c>
      <c r="G15514" s="11">
        <v>5.4175113532449997</v>
      </c>
      <c r="H15514" s="11">
        <v>1.3960300946399999</v>
      </c>
      <c r="I15514" s="11">
        <v>15.519288900239999</v>
      </c>
    </row>
    <row r="15515" spans="1:9" x14ac:dyDescent="0.35">
      <c r="A15515" s="1" t="s">
        <v>14316</v>
      </c>
      <c r="B15515" s="8">
        <v>0.41868368765179997</v>
      </c>
      <c r="C15515" s="8">
        <v>0.34199762432800002</v>
      </c>
      <c r="D15515" s="8">
        <v>0.41193736074030002</v>
      </c>
      <c r="E15515" s="8">
        <v>0.45677838155400002</v>
      </c>
      <c r="F15515" s="8">
        <v>0.26316286839250003</v>
      </c>
      <c r="G15515" s="8">
        <v>0.35447154941120002</v>
      </c>
      <c r="H15515" s="8">
        <v>0.29138284544420001</v>
      </c>
      <c r="I15515" s="8">
        <v>0.37255909580910002</v>
      </c>
    </row>
    <row r="15516" spans="1:9" x14ac:dyDescent="0.35">
      <c r="B15516" s="11">
        <v>55.291673447439997</v>
      </c>
      <c r="C15516" s="11">
        <v>50.956503431149997</v>
      </c>
      <c r="D15516" s="11">
        <v>46.21616163046</v>
      </c>
      <c r="E15516" s="11">
        <v>9.0755118169839992</v>
      </c>
      <c r="F15516" s="11">
        <v>5.3566368407720004</v>
      </c>
      <c r="G15516" s="11">
        <v>45.599866590380003</v>
      </c>
      <c r="H15516" s="11">
        <v>5.5195518641229997</v>
      </c>
      <c r="I15516" s="11">
        <v>111.7677287427</v>
      </c>
    </row>
    <row r="15517" spans="1:9" x14ac:dyDescent="0.35">
      <c r="A15517" s="1" t="s">
        <v>14317</v>
      </c>
      <c r="B15517" s="8">
        <v>0.27391529560869998</v>
      </c>
      <c r="C15517" s="8">
        <v>0.19124535789309999</v>
      </c>
      <c r="D15517" s="8">
        <v>0.26630653348130001</v>
      </c>
      <c r="E15517" s="8">
        <v>0.31687992925629999</v>
      </c>
      <c r="F15517" s="8">
        <v>6.8422149502919999E-2</v>
      </c>
      <c r="G15517" s="8">
        <v>0.21067952093139999</v>
      </c>
      <c r="H15517" s="8">
        <v>0.21351733858060001</v>
      </c>
      <c r="I15517" s="8">
        <v>0.229043163864</v>
      </c>
    </row>
    <row r="15518" spans="1:9" x14ac:dyDescent="0.35">
      <c r="B15518" s="11">
        <v>36.17345390741</v>
      </c>
      <c r="C15518" s="11">
        <v>28.494919386709999</v>
      </c>
      <c r="D15518" s="11">
        <v>29.877517718949999</v>
      </c>
      <c r="E15518" s="11">
        <v>6.2959361884579996</v>
      </c>
      <c r="F15518" s="11">
        <v>1.392721583371</v>
      </c>
      <c r="G15518" s="11">
        <v>27.10219780333</v>
      </c>
      <c r="H15518" s="11">
        <v>4.0445758650909998</v>
      </c>
      <c r="I15518" s="11">
        <v>68.712949159209998</v>
      </c>
    </row>
    <row r="15519" spans="1:9" x14ac:dyDescent="0.35">
      <c r="A15519" s="1" t="s">
        <v>14318</v>
      </c>
      <c r="B15519" s="8">
        <v>0.17479491007340001</v>
      </c>
      <c r="C15519" s="8">
        <v>0.25267020498510001</v>
      </c>
      <c r="D15519" s="8">
        <v>0.19919245132749999</v>
      </c>
      <c r="E15519" s="8">
        <v>3.7028555399259998E-2</v>
      </c>
      <c r="F15519" s="8">
        <v>0.1165217844446</v>
      </c>
      <c r="G15519" s="8">
        <v>0.27421279971840001</v>
      </c>
      <c r="H15519" s="8">
        <v>0.29333290177549998</v>
      </c>
      <c r="I15519" s="8">
        <v>0.22095683613600001</v>
      </c>
    </row>
    <row r="15520" spans="1:9" x14ac:dyDescent="0.35">
      <c r="B15520" s="11">
        <v>23.08354343169</v>
      </c>
      <c r="C15520" s="11">
        <v>37.647016386659999</v>
      </c>
      <c r="D15520" s="11">
        <v>22.34784072407</v>
      </c>
      <c r="E15520" s="11">
        <v>0.7357027076207</v>
      </c>
      <c r="F15520" s="11">
        <v>2.3717817301539998</v>
      </c>
      <c r="G15520" s="11">
        <v>35.275234656510001</v>
      </c>
      <c r="H15520" s="11">
        <v>5.5564910224400004</v>
      </c>
      <c r="I15520" s="11">
        <v>66.287050840790002</v>
      </c>
    </row>
    <row r="15521" spans="1:12" x14ac:dyDescent="0.35">
      <c r="A15521" s="1" t="s">
        <v>14319</v>
      </c>
      <c r="B15521" s="8">
        <v>0</v>
      </c>
      <c r="C15521" s="8">
        <v>0</v>
      </c>
      <c r="D15521" s="8">
        <v>0</v>
      </c>
      <c r="E15521" s="8">
        <v>0</v>
      </c>
      <c r="F15521" s="8">
        <v>0</v>
      </c>
      <c r="G15521" s="8">
        <v>0</v>
      </c>
      <c r="H15521" s="8">
        <v>0</v>
      </c>
      <c r="I15521" s="8">
        <v>0</v>
      </c>
    </row>
    <row r="15522" spans="1:12" x14ac:dyDescent="0.35">
      <c r="B15522" s="11">
        <v>0</v>
      </c>
      <c r="C15522" s="11">
        <v>0</v>
      </c>
      <c r="D15522" s="11">
        <v>0</v>
      </c>
      <c r="E15522" s="11">
        <v>0</v>
      </c>
      <c r="F15522" s="11">
        <v>0</v>
      </c>
      <c r="G15522" s="11">
        <v>0</v>
      </c>
      <c r="H15522" s="11">
        <v>0</v>
      </c>
      <c r="I15522" s="11">
        <v>0</v>
      </c>
    </row>
    <row r="15523" spans="1:12" x14ac:dyDescent="0.35">
      <c r="A15523" s="1" t="s">
        <v>14320</v>
      </c>
      <c r="B15523" s="8">
        <v>1</v>
      </c>
      <c r="C15523" s="8">
        <v>1</v>
      </c>
      <c r="D15523" s="8">
        <v>1</v>
      </c>
      <c r="E15523" s="8">
        <v>1</v>
      </c>
      <c r="F15523" s="8">
        <v>1</v>
      </c>
      <c r="G15523" s="8">
        <v>1</v>
      </c>
      <c r="H15523" s="8">
        <v>1</v>
      </c>
      <c r="I15523" s="8">
        <v>1</v>
      </c>
    </row>
    <row r="15524" spans="1:12" x14ac:dyDescent="0.35">
      <c r="B15524" s="11">
        <v>132.06073004070001</v>
      </c>
      <c r="C15524" s="11">
        <v>148.99665905949999</v>
      </c>
      <c r="D15524" s="11">
        <v>112.19220695929999</v>
      </c>
      <c r="E15524" s="11">
        <v>19.868523081389998</v>
      </c>
      <c r="F15524" s="11">
        <v>20.354835290760001</v>
      </c>
      <c r="G15524" s="11">
        <v>128.64182376869999</v>
      </c>
      <c r="H15524" s="11">
        <v>18.942610899790001</v>
      </c>
      <c r="I15524" s="11">
        <v>300</v>
      </c>
    </row>
    <row r="15525" spans="1:12" x14ac:dyDescent="0.35">
      <c r="A15525" s="1" t="s">
        <v>14321</v>
      </c>
    </row>
    <row r="15526" spans="1:12" x14ac:dyDescent="0.35">
      <c r="A15526" s="1" t="s">
        <v>14322</v>
      </c>
    </row>
    <row r="15530" spans="1:12" x14ac:dyDescent="0.35">
      <c r="A15530" s="4" t="s">
        <v>14323</v>
      </c>
    </row>
    <row r="15531" spans="1:12" x14ac:dyDescent="0.35">
      <c r="A15531" s="1" t="s">
        <v>14324</v>
      </c>
    </row>
    <row r="15532" spans="1:12" ht="62" x14ac:dyDescent="0.35">
      <c r="A15532" s="5" t="s">
        <v>14325</v>
      </c>
      <c r="B15532" s="5" t="s">
        <v>14326</v>
      </c>
      <c r="C15532" s="5" t="s">
        <v>14327</v>
      </c>
      <c r="D15532" s="5" t="s">
        <v>14328</v>
      </c>
      <c r="E15532" s="5" t="s">
        <v>14329</v>
      </c>
      <c r="F15532" s="5" t="s">
        <v>14330</v>
      </c>
      <c r="G15532" s="5" t="s">
        <v>14331</v>
      </c>
      <c r="H15532" s="5" t="s">
        <v>14332</v>
      </c>
      <c r="I15532" s="5" t="s">
        <v>14333</v>
      </c>
      <c r="J15532" s="5" t="s">
        <v>14334</v>
      </c>
      <c r="K15532" s="5" t="s">
        <v>14335</v>
      </c>
      <c r="L15532" s="5" t="s">
        <v>14336</v>
      </c>
    </row>
    <row r="15533" spans="1:12" x14ac:dyDescent="0.35">
      <c r="A15533" s="1" t="s">
        <v>14337</v>
      </c>
      <c r="B15533" s="8">
        <v>0.54845246695180006</v>
      </c>
      <c r="C15533" s="8">
        <v>0.55690958560259995</v>
      </c>
      <c r="D15533" s="8">
        <v>0.60218083531889999</v>
      </c>
      <c r="E15533" s="8">
        <v>0.55140781949670004</v>
      </c>
      <c r="F15533" s="8">
        <v>0.52630120753230003</v>
      </c>
      <c r="G15533" s="8">
        <v>0.52692104109780002</v>
      </c>
      <c r="H15533" s="8">
        <v>0.69991962654289996</v>
      </c>
      <c r="I15533" s="8">
        <v>0.62803588755509998</v>
      </c>
      <c r="J15533" s="8">
        <v>0.58456261405690002</v>
      </c>
      <c r="K15533" s="8">
        <v>0.46868195411230001</v>
      </c>
      <c r="L15533" s="8">
        <v>0.55000000000000004</v>
      </c>
    </row>
    <row r="15534" spans="1:12" x14ac:dyDescent="0.35">
      <c r="B15534" s="11">
        <v>72.576480136309996</v>
      </c>
      <c r="C15534" s="11">
        <v>79.253070068810004</v>
      </c>
      <c r="D15534" s="11">
        <v>5.7911690838269996</v>
      </c>
      <c r="E15534" s="11">
        <v>64.378394344079993</v>
      </c>
      <c r="F15534" s="11">
        <v>8.1980857922249992</v>
      </c>
      <c r="G15534" s="11">
        <v>61.987043330040002</v>
      </c>
      <c r="H15534" s="11">
        <v>17.266026738760001</v>
      </c>
      <c r="I15534" s="11">
        <v>2.4477298999479999</v>
      </c>
      <c r="J15534" s="11">
        <v>3.3434391838800002</v>
      </c>
      <c r="K15534" s="11">
        <v>7.3792807110550003</v>
      </c>
      <c r="L15534" s="11">
        <v>165</v>
      </c>
    </row>
    <row r="15535" spans="1:12" x14ac:dyDescent="0.35">
      <c r="A15535" s="1" t="s">
        <v>14338</v>
      </c>
      <c r="B15535" s="8">
        <v>0.4515475330482</v>
      </c>
      <c r="C15535" s="8">
        <v>0.44309041439739999</v>
      </c>
      <c r="D15535" s="8">
        <v>0.39781916468110001</v>
      </c>
      <c r="E15535" s="8">
        <v>0.44859218050330002</v>
      </c>
      <c r="F15535" s="8">
        <v>0.47369879246770003</v>
      </c>
      <c r="G15535" s="8">
        <v>0.47307895890219998</v>
      </c>
      <c r="H15535" s="8">
        <v>0.30008037345709998</v>
      </c>
      <c r="I15535" s="8">
        <v>0.37196411244490002</v>
      </c>
      <c r="J15535" s="8">
        <v>0.41543738594309998</v>
      </c>
      <c r="K15535" s="8">
        <v>0.53131804588770004</v>
      </c>
      <c r="L15535" s="8">
        <v>0.45</v>
      </c>
    </row>
    <row r="15536" spans="1:12" x14ac:dyDescent="0.35">
      <c r="B15536" s="11">
        <v>59.753091721879997</v>
      </c>
      <c r="C15536" s="11">
        <v>63.055613634399997</v>
      </c>
      <c r="D15536" s="11">
        <v>3.8258242579830002</v>
      </c>
      <c r="E15536" s="11">
        <v>52.374382943059999</v>
      </c>
      <c r="F15536" s="11">
        <v>7.3787087788230004</v>
      </c>
      <c r="G15536" s="11">
        <v>55.65305546143</v>
      </c>
      <c r="H15536" s="11">
        <v>7.4025581729700001</v>
      </c>
      <c r="I15536" s="11">
        <v>1.4497064543289999</v>
      </c>
      <c r="J15536" s="11">
        <v>2.376117803653</v>
      </c>
      <c r="K15536" s="11">
        <v>8.3654703857329995</v>
      </c>
      <c r="L15536" s="11">
        <v>135</v>
      </c>
    </row>
    <row r="15537" spans="1:12" x14ac:dyDescent="0.35">
      <c r="A15537" s="1" t="s">
        <v>14339</v>
      </c>
      <c r="B15537" s="8">
        <v>1.311898752713E-2</v>
      </c>
      <c r="C15537" s="8">
        <v>1.049465869325E-2</v>
      </c>
      <c r="D15537" s="8">
        <v>0</v>
      </c>
      <c r="E15537" s="8">
        <v>1.4869282281899999E-2</v>
      </c>
      <c r="F15537" s="8">
        <v>0</v>
      </c>
      <c r="G15537" s="8">
        <v>1.2695340108460001E-2</v>
      </c>
      <c r="H15537" s="8">
        <v>0</v>
      </c>
      <c r="I15537" s="8">
        <v>0</v>
      </c>
      <c r="J15537" s="8">
        <v>0</v>
      </c>
      <c r="K15537" s="8">
        <v>0</v>
      </c>
      <c r="L15537" s="8">
        <v>1.0765036890759999E-2</v>
      </c>
    </row>
    <row r="15538" spans="1:12" x14ac:dyDescent="0.35">
      <c r="B15538" s="11">
        <v>1.736030002678</v>
      </c>
      <c r="C15538" s="11">
        <v>1.4934810645500001</v>
      </c>
      <c r="D15538" s="11">
        <v>0</v>
      </c>
      <c r="E15538" s="11">
        <v>1.736030002678</v>
      </c>
      <c r="F15538" s="11">
        <v>0</v>
      </c>
      <c r="G15538" s="11">
        <v>1.4934810645500001</v>
      </c>
      <c r="H15538" s="11">
        <v>0</v>
      </c>
      <c r="I15538" s="11">
        <v>0</v>
      </c>
      <c r="J15538" s="11">
        <v>0</v>
      </c>
      <c r="K15538" s="11">
        <v>0</v>
      </c>
      <c r="L15538" s="11">
        <v>3.2295110672290002</v>
      </c>
    </row>
    <row r="15539" spans="1:12" x14ac:dyDescent="0.35">
      <c r="A15539" s="1" t="s">
        <v>14340</v>
      </c>
      <c r="B15539" s="8">
        <v>7.9476416644229997E-2</v>
      </c>
      <c r="C15539" s="8">
        <v>0.15356645446469999</v>
      </c>
      <c r="D15539" s="8">
        <v>0</v>
      </c>
      <c r="E15539" s="8">
        <v>5.4229559726999998E-2</v>
      </c>
      <c r="F15539" s="8">
        <v>0.26870923019990001</v>
      </c>
      <c r="G15539" s="8">
        <v>0.12757353964259999</v>
      </c>
      <c r="H15539" s="8">
        <v>0.27752204731640001</v>
      </c>
      <c r="I15539" s="8">
        <v>0</v>
      </c>
      <c r="J15539" s="8">
        <v>0</v>
      </c>
      <c r="K15539" s="8">
        <v>0.1341749446296</v>
      </c>
      <c r="L15539" s="8">
        <v>0.11494490429940001</v>
      </c>
    </row>
    <row r="15540" spans="1:12" x14ac:dyDescent="0.35">
      <c r="B15540" s="11">
        <v>10.51708018735</v>
      </c>
      <c r="C15540" s="11">
        <v>21.853839995840001</v>
      </c>
      <c r="D15540" s="11">
        <v>0</v>
      </c>
      <c r="E15540" s="11">
        <v>6.3314517091870002</v>
      </c>
      <c r="F15540" s="11">
        <v>4.1856284781679998</v>
      </c>
      <c r="G15540" s="11">
        <v>15.00776380674</v>
      </c>
      <c r="H15540" s="11">
        <v>6.846076189103</v>
      </c>
      <c r="I15540" s="11">
        <v>0</v>
      </c>
      <c r="J15540" s="11">
        <v>0</v>
      </c>
      <c r="K15540" s="11">
        <v>2.1125511066190001</v>
      </c>
      <c r="L15540" s="11">
        <v>34.483471289809998</v>
      </c>
    </row>
    <row r="15541" spans="1:12" x14ac:dyDescent="0.35">
      <c r="A15541" s="1" t="s">
        <v>14341</v>
      </c>
      <c r="B15541" s="8">
        <v>4.7381085113299998E-2</v>
      </c>
      <c r="C15541" s="8">
        <v>5.5185248672210002E-2</v>
      </c>
      <c r="D15541" s="8">
        <v>0.14516284300320001</v>
      </c>
      <c r="E15541" s="8">
        <v>5.3702522996939998E-2</v>
      </c>
      <c r="F15541" s="8">
        <v>0</v>
      </c>
      <c r="G15541" s="8">
        <v>5.5365006490879998E-2</v>
      </c>
      <c r="H15541" s="8">
        <v>5.4328015570970001E-2</v>
      </c>
      <c r="I15541" s="8">
        <v>0</v>
      </c>
      <c r="J15541" s="8">
        <v>0.24408010929560001</v>
      </c>
      <c r="K15541" s="8">
        <v>0</v>
      </c>
      <c r="L15541" s="8">
        <v>5.1730963000789998E-2</v>
      </c>
    </row>
    <row r="15542" spans="1:12" x14ac:dyDescent="0.35">
      <c r="B15542" s="11">
        <v>6.2699187072190004</v>
      </c>
      <c r="C15542" s="11">
        <v>7.853340098376</v>
      </c>
      <c r="D15542" s="11">
        <v>1.3960300946399999</v>
      </c>
      <c r="E15542" s="11">
        <v>6.2699187072190004</v>
      </c>
      <c r="F15542" s="11">
        <v>0</v>
      </c>
      <c r="G15542" s="11">
        <v>6.513144833178</v>
      </c>
      <c r="H15542" s="11">
        <v>1.340195265198</v>
      </c>
      <c r="I15542" s="11">
        <v>0</v>
      </c>
      <c r="J15542" s="11">
        <v>1.3960300946399999</v>
      </c>
      <c r="K15542" s="11">
        <v>0</v>
      </c>
      <c r="L15542" s="11">
        <v>15.519288900239999</v>
      </c>
    </row>
    <row r="15543" spans="1:12" x14ac:dyDescent="0.35">
      <c r="A15543" s="1" t="s">
        <v>14342</v>
      </c>
      <c r="B15543" s="8">
        <v>0.40847597766720001</v>
      </c>
      <c r="C15543" s="8">
        <v>0.33766322377250002</v>
      </c>
      <c r="D15543" s="8">
        <v>0.45701799231570001</v>
      </c>
      <c r="E15543" s="8">
        <v>0.42860645449079998</v>
      </c>
      <c r="F15543" s="8">
        <v>0.25759197733240002</v>
      </c>
      <c r="G15543" s="8">
        <v>0.33128715485580001</v>
      </c>
      <c r="H15543" s="8">
        <v>0.36806956365560001</v>
      </c>
      <c r="I15543" s="8">
        <v>0.62803588755509998</v>
      </c>
      <c r="J15543" s="8">
        <v>0.34048250476129999</v>
      </c>
      <c r="K15543" s="8">
        <v>0.33450700948270001</v>
      </c>
      <c r="L15543" s="8">
        <v>0.37255909580910002</v>
      </c>
    </row>
    <row r="15544" spans="1:12" x14ac:dyDescent="0.35">
      <c r="B15544" s="11">
        <v>54.053451239060003</v>
      </c>
      <c r="C15544" s="11">
        <v>48.05240891004</v>
      </c>
      <c r="D15544" s="11">
        <v>4.3951389891880002</v>
      </c>
      <c r="E15544" s="11">
        <v>50.040993925000002</v>
      </c>
      <c r="F15544" s="11">
        <v>4.0124573140570003</v>
      </c>
      <c r="G15544" s="11">
        <v>38.972653625580001</v>
      </c>
      <c r="H15544" s="11">
        <v>9.0797552844619993</v>
      </c>
      <c r="I15544" s="11">
        <v>2.4477298999479999</v>
      </c>
      <c r="J15544" s="11">
        <v>1.94740908924</v>
      </c>
      <c r="K15544" s="11">
        <v>5.2667296044359997</v>
      </c>
      <c r="L15544" s="11">
        <v>111.7677287427</v>
      </c>
    </row>
    <row r="15545" spans="1:12" x14ac:dyDescent="0.35">
      <c r="A15545" s="1" t="s">
        <v>14343</v>
      </c>
      <c r="B15545" s="8">
        <v>0.27206729878160002</v>
      </c>
      <c r="C15545" s="8">
        <v>0.1940966215852</v>
      </c>
      <c r="D15545" s="8">
        <v>0.24006182151559999</v>
      </c>
      <c r="E15545" s="8">
        <v>0.26298565621190001</v>
      </c>
      <c r="F15545" s="8">
        <v>0.34013695120609999</v>
      </c>
      <c r="G15545" s="8">
        <v>0.21377849106730001</v>
      </c>
      <c r="H15545" s="8">
        <v>0.1002372827313</v>
      </c>
      <c r="I15545" s="8">
        <v>0.37196411244490002</v>
      </c>
      <c r="J15545" s="8">
        <v>0.1501805973227</v>
      </c>
      <c r="K15545" s="8">
        <v>0.1765726437706</v>
      </c>
      <c r="L15545" s="8">
        <v>0.229043163864</v>
      </c>
    </row>
    <row r="15546" spans="1:12" x14ac:dyDescent="0.35">
      <c r="B15546" s="11">
        <v>36.00254916438</v>
      </c>
      <c r="C15546" s="11">
        <v>27.621634729019998</v>
      </c>
      <c r="D15546" s="11">
        <v>2.3086729391379999</v>
      </c>
      <c r="E15546" s="11">
        <v>30.704305749420001</v>
      </c>
      <c r="F15546" s="11">
        <v>5.29824341496</v>
      </c>
      <c r="G15546" s="11">
        <v>25.148922808639998</v>
      </c>
      <c r="H15546" s="11">
        <v>2.4727119203779999</v>
      </c>
      <c r="I15546" s="11">
        <v>1.4497064543289999</v>
      </c>
      <c r="J15546" s="11">
        <v>0.85896648480899995</v>
      </c>
      <c r="K15546" s="11">
        <v>2.7800923266690001</v>
      </c>
      <c r="L15546" s="11">
        <v>68.712949159209998</v>
      </c>
    </row>
    <row r="15547" spans="1:12" x14ac:dyDescent="0.35">
      <c r="A15547" s="1" t="s">
        <v>14344</v>
      </c>
      <c r="B15547" s="8">
        <v>0.17948023426660001</v>
      </c>
      <c r="C15547" s="8">
        <v>0.24899379281219999</v>
      </c>
      <c r="D15547" s="8">
        <v>0.1577573431655</v>
      </c>
      <c r="E15547" s="8">
        <v>0.18560652429150001</v>
      </c>
      <c r="F15547" s="8">
        <v>0.13356184126160001</v>
      </c>
      <c r="G15547" s="8">
        <v>0.25930046783499999</v>
      </c>
      <c r="H15547" s="8">
        <v>0.1998430907258</v>
      </c>
      <c r="I15547" s="8">
        <v>0</v>
      </c>
      <c r="J15547" s="8">
        <v>0.26525678862039997</v>
      </c>
      <c r="K15547" s="8">
        <v>0.35474540211709998</v>
      </c>
      <c r="L15547" s="8">
        <v>0.22095683613600001</v>
      </c>
    </row>
    <row r="15548" spans="1:12" x14ac:dyDescent="0.35">
      <c r="B15548" s="11">
        <v>23.750542557509998</v>
      </c>
      <c r="C15548" s="11">
        <v>35.433978905369997</v>
      </c>
      <c r="D15548" s="11">
        <v>1.517151318844</v>
      </c>
      <c r="E15548" s="11">
        <v>21.670077193640001</v>
      </c>
      <c r="F15548" s="11">
        <v>2.0804653638619999</v>
      </c>
      <c r="G15548" s="11">
        <v>30.504132652780001</v>
      </c>
      <c r="H15548" s="11">
        <v>4.9298462525920002</v>
      </c>
      <c r="I15548" s="11">
        <v>0</v>
      </c>
      <c r="J15548" s="11">
        <v>1.517151318844</v>
      </c>
      <c r="K15548" s="11">
        <v>5.5853780590630002</v>
      </c>
      <c r="L15548" s="11">
        <v>66.287050840790002</v>
      </c>
    </row>
    <row r="15549" spans="1:12" x14ac:dyDescent="0.35">
      <c r="A15549" s="1" t="s">
        <v>14345</v>
      </c>
      <c r="B15549" s="8">
        <v>0</v>
      </c>
      <c r="C15549" s="8">
        <v>0</v>
      </c>
      <c r="D15549" s="8">
        <v>0</v>
      </c>
      <c r="E15549" s="8">
        <v>0</v>
      </c>
      <c r="F15549" s="8">
        <v>0</v>
      </c>
      <c r="G15549" s="8">
        <v>0</v>
      </c>
      <c r="H15549" s="8">
        <v>0</v>
      </c>
      <c r="I15549" s="8">
        <v>0</v>
      </c>
      <c r="J15549" s="8">
        <v>0</v>
      </c>
      <c r="K15549" s="8">
        <v>0</v>
      </c>
      <c r="L15549" s="8">
        <v>0</v>
      </c>
    </row>
    <row r="15550" spans="1:12" x14ac:dyDescent="0.35">
      <c r="B15550" s="11">
        <v>0</v>
      </c>
      <c r="C15550" s="11">
        <v>0</v>
      </c>
      <c r="D15550" s="11">
        <v>0</v>
      </c>
      <c r="E15550" s="11">
        <v>0</v>
      </c>
      <c r="F15550" s="11">
        <v>0</v>
      </c>
      <c r="G15550" s="11">
        <v>0</v>
      </c>
      <c r="H15550" s="11">
        <v>0</v>
      </c>
      <c r="I15550" s="11">
        <v>0</v>
      </c>
      <c r="J15550" s="11">
        <v>0</v>
      </c>
      <c r="K15550" s="11">
        <v>0</v>
      </c>
      <c r="L15550" s="11">
        <v>0</v>
      </c>
    </row>
    <row r="15551" spans="1:12" x14ac:dyDescent="0.35">
      <c r="A15551" s="1" t="s">
        <v>14346</v>
      </c>
      <c r="B15551" s="8">
        <v>1</v>
      </c>
      <c r="C15551" s="8">
        <v>1</v>
      </c>
      <c r="D15551" s="8">
        <v>1</v>
      </c>
      <c r="E15551" s="8">
        <v>1</v>
      </c>
      <c r="F15551" s="8">
        <v>1</v>
      </c>
      <c r="G15551" s="8">
        <v>1</v>
      </c>
      <c r="H15551" s="8">
        <v>1</v>
      </c>
      <c r="I15551" s="8">
        <v>1</v>
      </c>
      <c r="J15551" s="8">
        <v>1</v>
      </c>
      <c r="K15551" s="8">
        <v>1</v>
      </c>
      <c r="L15551" s="8">
        <v>1</v>
      </c>
    </row>
    <row r="15552" spans="1:12" x14ac:dyDescent="0.35">
      <c r="B15552" s="11">
        <v>132.32957185820001</v>
      </c>
      <c r="C15552" s="11">
        <v>142.30868370319999</v>
      </c>
      <c r="D15552" s="11">
        <v>9.6169933418099998</v>
      </c>
      <c r="E15552" s="11">
        <v>116.7527772871</v>
      </c>
      <c r="F15552" s="11">
        <v>15.57679457105</v>
      </c>
      <c r="G15552" s="11">
        <v>117.64009879149999</v>
      </c>
      <c r="H15552" s="11">
        <v>24.668584911730001</v>
      </c>
      <c r="I15552" s="11">
        <v>3.8974363542770001</v>
      </c>
      <c r="J15552" s="11">
        <v>5.7195569875330001</v>
      </c>
      <c r="K15552" s="11">
        <v>15.744751096790001</v>
      </c>
      <c r="L15552" s="11">
        <v>300</v>
      </c>
    </row>
    <row r="15553" spans="1:9" x14ac:dyDescent="0.35">
      <c r="A15553" s="1" t="s">
        <v>14347</v>
      </c>
    </row>
    <row r="15554" spans="1:9" x14ac:dyDescent="0.35">
      <c r="A15554" s="1" t="s">
        <v>14348</v>
      </c>
    </row>
    <row r="15558" spans="1:9" x14ac:dyDescent="0.35">
      <c r="A15558" s="4" t="s">
        <v>14349</v>
      </c>
    </row>
    <row r="15559" spans="1:9" x14ac:dyDescent="0.35">
      <c r="A15559" s="1" t="s">
        <v>14350</v>
      </c>
    </row>
    <row r="15560" spans="1:9" ht="62" x14ac:dyDescent="0.35">
      <c r="A15560" s="5" t="s">
        <v>14351</v>
      </c>
      <c r="B15560" s="5" t="s">
        <v>14352</v>
      </c>
      <c r="C15560" s="5" t="s">
        <v>14353</v>
      </c>
      <c r="D15560" s="5" t="s">
        <v>14354</v>
      </c>
      <c r="E15560" s="5" t="s">
        <v>14355</v>
      </c>
      <c r="F15560" s="5" t="s">
        <v>14356</v>
      </c>
      <c r="G15560" s="5" t="s">
        <v>14357</v>
      </c>
      <c r="H15560" s="5" t="s">
        <v>14358</v>
      </c>
      <c r="I15560" s="5" t="s">
        <v>14359</v>
      </c>
    </row>
    <row r="15561" spans="1:9" x14ac:dyDescent="0.35">
      <c r="A15561" s="1" t="s">
        <v>14360</v>
      </c>
      <c r="B15561" s="8">
        <v>0.55510276729240005</v>
      </c>
      <c r="C15561" s="8">
        <v>0.55411389257910004</v>
      </c>
      <c r="D15561" s="8">
        <v>0.56820016659109995</v>
      </c>
      <c r="E15561" s="8">
        <v>0.53489520384970002</v>
      </c>
      <c r="F15561" s="8">
        <v>0.60429467137869997</v>
      </c>
      <c r="G15561" s="8">
        <v>0.53942155412159998</v>
      </c>
      <c r="H15561" s="8">
        <v>0.52592324387580003</v>
      </c>
      <c r="I15561" s="8">
        <v>0.55000000000000004</v>
      </c>
    </row>
    <row r="15562" spans="1:9" x14ac:dyDescent="0.35">
      <c r="B15562" s="11">
        <v>69.969907410329995</v>
      </c>
      <c r="C15562" s="11">
        <v>69.680130591470004</v>
      </c>
      <c r="D15562" s="11">
        <v>43.455451079649997</v>
      </c>
      <c r="E15562" s="11">
        <v>26.514456330680002</v>
      </c>
      <c r="F15562" s="11">
        <v>17.21015727683</v>
      </c>
      <c r="G15562" s="11">
        <v>52.469973314640001</v>
      </c>
      <c r="H15562" s="11">
        <v>25.34996199819</v>
      </c>
      <c r="I15562" s="11">
        <v>165</v>
      </c>
    </row>
    <row r="15563" spans="1:9" x14ac:dyDescent="0.35">
      <c r="A15563" s="1" t="s">
        <v>14361</v>
      </c>
      <c r="B15563" s="8">
        <v>0.44489723270760001</v>
      </c>
      <c r="C15563" s="8">
        <v>0.44588610742090001</v>
      </c>
      <c r="D15563" s="8">
        <v>0.43179983340889999</v>
      </c>
      <c r="E15563" s="8">
        <v>0.46510479615029998</v>
      </c>
      <c r="F15563" s="8">
        <v>0.39570532862129998</v>
      </c>
      <c r="G15563" s="8">
        <v>0.46057844587840002</v>
      </c>
      <c r="H15563" s="8">
        <v>0.47407675612420003</v>
      </c>
      <c r="I15563" s="8">
        <v>0.45</v>
      </c>
    </row>
    <row r="15564" spans="1:9" x14ac:dyDescent="0.35">
      <c r="B15564" s="11">
        <v>56.07865788798</v>
      </c>
      <c r="C15564" s="11">
        <v>56.070426333109999</v>
      </c>
      <c r="D15564" s="11">
        <v>33.023673064859999</v>
      </c>
      <c r="E15564" s="11">
        <v>23.054984823129999</v>
      </c>
      <c r="F15564" s="11">
        <v>11.269586285300001</v>
      </c>
      <c r="G15564" s="11">
        <v>44.800840047809999</v>
      </c>
      <c r="H15564" s="11">
        <v>22.850915778899999</v>
      </c>
      <c r="I15564" s="11">
        <v>135</v>
      </c>
    </row>
    <row r="15565" spans="1:9" x14ac:dyDescent="0.35">
      <c r="A15565" s="1" t="s">
        <v>14362</v>
      </c>
      <c r="B15565" s="8">
        <v>1.377270735744E-2</v>
      </c>
      <c r="C15565" s="8">
        <v>1.1876536383420001E-2</v>
      </c>
      <c r="D15565" s="8">
        <v>2.2699397019740001E-2</v>
      </c>
      <c r="E15565" s="8">
        <v>0</v>
      </c>
      <c r="F15565" s="8">
        <v>0</v>
      </c>
      <c r="G15565" s="8">
        <v>1.535384575212E-2</v>
      </c>
      <c r="H15565" s="8">
        <v>0</v>
      </c>
      <c r="I15565" s="8">
        <v>1.0765036890759999E-2</v>
      </c>
    </row>
    <row r="15566" spans="1:9" x14ac:dyDescent="0.35">
      <c r="B15566" s="11">
        <v>1.736030002678</v>
      </c>
      <c r="C15566" s="11">
        <v>1.4934810645500001</v>
      </c>
      <c r="D15566" s="11">
        <v>1.736030002678</v>
      </c>
      <c r="E15566" s="11">
        <v>0</v>
      </c>
      <c r="F15566" s="11">
        <v>0</v>
      </c>
      <c r="G15566" s="11">
        <v>1.4934810645500001</v>
      </c>
      <c r="H15566" s="11">
        <v>0</v>
      </c>
      <c r="I15566" s="11">
        <v>3.2295110672290002</v>
      </c>
    </row>
    <row r="15567" spans="1:9" x14ac:dyDescent="0.35">
      <c r="A15567" s="1" t="s">
        <v>14363</v>
      </c>
      <c r="B15567" s="8">
        <v>5.4429955877530002E-2</v>
      </c>
      <c r="C15567" s="8">
        <v>0.14463719351029999</v>
      </c>
      <c r="D15567" s="8">
        <v>2.489765404512E-2</v>
      </c>
      <c r="E15567" s="8">
        <v>9.9994411024529994E-2</v>
      </c>
      <c r="F15567" s="8">
        <v>0.20120250318839999</v>
      </c>
      <c r="G15567" s="8">
        <v>0.12807553993250001</v>
      </c>
      <c r="H15567" s="8">
        <v>0.19573182567130001</v>
      </c>
      <c r="I15567" s="8">
        <v>0.11494490429940001</v>
      </c>
    </row>
    <row r="15568" spans="1:9" x14ac:dyDescent="0.35">
      <c r="B15568" s="11">
        <v>6.8608178476140003</v>
      </c>
      <c r="C15568" s="11">
        <v>18.188207635929999</v>
      </c>
      <c r="D15568" s="11">
        <v>1.9041507746240001</v>
      </c>
      <c r="E15568" s="11">
        <v>4.9566670729900002</v>
      </c>
      <c r="F15568" s="11">
        <v>5.7301956948650004</v>
      </c>
      <c r="G15568" s="11">
        <v>12.458011941060001</v>
      </c>
      <c r="H15568" s="11">
        <v>9.4344458062720005</v>
      </c>
      <c r="I15568" s="11">
        <v>34.483471289809998</v>
      </c>
    </row>
    <row r="15569" spans="1:9" x14ac:dyDescent="0.35">
      <c r="A15569" s="1" t="s">
        <v>14364</v>
      </c>
      <c r="B15569" s="8">
        <v>4.74388316945E-2</v>
      </c>
      <c r="C15569" s="8">
        <v>4.819181775781E-2</v>
      </c>
      <c r="D15569" s="8">
        <v>6.9065095049319999E-2</v>
      </c>
      <c r="E15569" s="8">
        <v>1.4072353449099999E-2</v>
      </c>
      <c r="F15569" s="8">
        <v>4.7057841734930002E-2</v>
      </c>
      <c r="G15569" s="8">
        <v>4.8523832523809998E-2</v>
      </c>
      <c r="H15569" s="8">
        <v>7.2188401206169997E-2</v>
      </c>
      <c r="I15569" s="8">
        <v>5.1730963000789998E-2</v>
      </c>
    </row>
    <row r="15570" spans="1:9" x14ac:dyDescent="0.35">
      <c r="B15570" s="11">
        <v>5.9795966745199998</v>
      </c>
      <c r="C15570" s="11">
        <v>6.0601479222529999</v>
      </c>
      <c r="D15570" s="11">
        <v>5.2820379783289999</v>
      </c>
      <c r="E15570" s="11">
        <v>0.69755869619080002</v>
      </c>
      <c r="F15570" s="11">
        <v>1.340195265198</v>
      </c>
      <c r="G15570" s="11">
        <v>4.7199526570549999</v>
      </c>
      <c r="H15570" s="11">
        <v>3.4795443034620002</v>
      </c>
      <c r="I15570" s="11">
        <v>15.519288900239999</v>
      </c>
    </row>
    <row r="15571" spans="1:9" x14ac:dyDescent="0.35">
      <c r="A15571" s="1" t="s">
        <v>14365</v>
      </c>
      <c r="B15571" s="8">
        <v>0.4394612723629</v>
      </c>
      <c r="C15571" s="8">
        <v>0.34940834492759998</v>
      </c>
      <c r="D15571" s="8">
        <v>0.45153802047699998</v>
      </c>
      <c r="E15571" s="8">
        <v>0.42082843937600001</v>
      </c>
      <c r="F15571" s="8">
        <v>0.35603432645540001</v>
      </c>
      <c r="G15571" s="8">
        <v>0.34746833591319998</v>
      </c>
      <c r="H15571" s="8">
        <v>0.25800301699830003</v>
      </c>
      <c r="I15571" s="8">
        <v>0.37255909580910002</v>
      </c>
    </row>
    <row r="15572" spans="1:9" x14ac:dyDescent="0.35">
      <c r="B15572" s="11">
        <v>55.393462885520002</v>
      </c>
      <c r="C15572" s="11">
        <v>43.938293968739998</v>
      </c>
      <c r="D15572" s="11">
        <v>34.533232324019998</v>
      </c>
      <c r="E15572" s="11">
        <v>20.8602305615</v>
      </c>
      <c r="F15572" s="11">
        <v>10.13976631677</v>
      </c>
      <c r="G15572" s="11">
        <v>33.798527651969998</v>
      </c>
      <c r="H15572" s="11">
        <v>12.435971888459999</v>
      </c>
      <c r="I15572" s="11">
        <v>111.7677287427</v>
      </c>
    </row>
    <row r="15573" spans="1:9" x14ac:dyDescent="0.35">
      <c r="A15573" s="1" t="s">
        <v>14366</v>
      </c>
      <c r="B15573" s="8">
        <v>0.28632972999989997</v>
      </c>
      <c r="C15573" s="8">
        <v>0.20673818231919999</v>
      </c>
      <c r="D15573" s="8">
        <v>0.23119614098560001</v>
      </c>
      <c r="E15573" s="8">
        <v>0.3713936020268</v>
      </c>
      <c r="F15573" s="8">
        <v>0.19603801772000001</v>
      </c>
      <c r="G15573" s="8">
        <v>0.2098710639445</v>
      </c>
      <c r="H15573" s="8">
        <v>0.13742604350240001</v>
      </c>
      <c r="I15573" s="8">
        <v>0.229043163864</v>
      </c>
    </row>
    <row r="15574" spans="1:9" x14ac:dyDescent="0.35">
      <c r="B15574" s="11">
        <v>36.09145166874</v>
      </c>
      <c r="C15574" s="11">
        <v>25.997441564220001</v>
      </c>
      <c r="D15574" s="11">
        <v>17.681678368170001</v>
      </c>
      <c r="E15574" s="11">
        <v>18.409773300569999</v>
      </c>
      <c r="F15574" s="11">
        <v>5.5831124730930002</v>
      </c>
      <c r="G15574" s="11">
        <v>20.41432909113</v>
      </c>
      <c r="H15574" s="11">
        <v>6.6240559262509997</v>
      </c>
      <c r="I15574" s="11">
        <v>68.712949159209998</v>
      </c>
    </row>
    <row r="15575" spans="1:9" x14ac:dyDescent="0.35">
      <c r="A15575" s="1" t="s">
        <v>14367</v>
      </c>
      <c r="B15575" s="8">
        <v>0.15856750270770001</v>
      </c>
      <c r="C15575" s="8">
        <v>0.23914792510169999</v>
      </c>
      <c r="D15575" s="8">
        <v>0.20060369242330001</v>
      </c>
      <c r="E15575" s="8">
        <v>9.3711194123519997E-2</v>
      </c>
      <c r="F15575" s="8">
        <v>0.19966731090129999</v>
      </c>
      <c r="G15575" s="8">
        <v>0.25070738193390002</v>
      </c>
      <c r="H15575" s="8">
        <v>0.33665071262169999</v>
      </c>
      <c r="I15575" s="8">
        <v>0.22095683613600001</v>
      </c>
    </row>
    <row r="15576" spans="1:9" x14ac:dyDescent="0.35">
      <c r="B15576" s="11">
        <v>19.987206219240001</v>
      </c>
      <c r="C15576" s="11">
        <v>30.072984768889999</v>
      </c>
      <c r="D15576" s="11">
        <v>15.34199469669</v>
      </c>
      <c r="E15576" s="11">
        <v>4.6452115225590003</v>
      </c>
      <c r="F15576" s="11">
        <v>5.68647381221</v>
      </c>
      <c r="G15576" s="11">
        <v>24.386510956679999</v>
      </c>
      <c r="H15576" s="11">
        <v>16.226859852650001</v>
      </c>
      <c r="I15576" s="11">
        <v>66.287050840790002</v>
      </c>
    </row>
    <row r="15577" spans="1:9" x14ac:dyDescent="0.35">
      <c r="A15577" s="1" t="s">
        <v>14368</v>
      </c>
      <c r="B15577" s="8">
        <v>0</v>
      </c>
      <c r="C15577" s="8">
        <v>0</v>
      </c>
      <c r="D15577" s="8">
        <v>0</v>
      </c>
      <c r="E15577" s="8">
        <v>0</v>
      </c>
      <c r="F15577" s="8">
        <v>0</v>
      </c>
      <c r="G15577" s="8">
        <v>0</v>
      </c>
      <c r="H15577" s="8">
        <v>0</v>
      </c>
      <c r="I15577" s="8">
        <v>0</v>
      </c>
    </row>
    <row r="15578" spans="1:9" x14ac:dyDescent="0.35">
      <c r="B15578" s="11">
        <v>0</v>
      </c>
      <c r="C15578" s="11">
        <v>0</v>
      </c>
      <c r="D15578" s="11">
        <v>0</v>
      </c>
      <c r="E15578" s="11">
        <v>0</v>
      </c>
      <c r="F15578" s="11">
        <v>0</v>
      </c>
      <c r="G15578" s="11">
        <v>0</v>
      </c>
      <c r="H15578" s="11">
        <v>0</v>
      </c>
      <c r="I15578" s="11">
        <v>0</v>
      </c>
    </row>
    <row r="15579" spans="1:9" x14ac:dyDescent="0.35">
      <c r="A15579" s="1" t="s">
        <v>14369</v>
      </c>
      <c r="B15579" s="8">
        <v>1</v>
      </c>
      <c r="C15579" s="8">
        <v>1</v>
      </c>
      <c r="D15579" s="8">
        <v>1</v>
      </c>
      <c r="E15579" s="8">
        <v>1</v>
      </c>
      <c r="F15579" s="8">
        <v>1</v>
      </c>
      <c r="G15579" s="8">
        <v>1</v>
      </c>
      <c r="H15579" s="8">
        <v>1</v>
      </c>
      <c r="I15579" s="8">
        <v>1</v>
      </c>
    </row>
    <row r="15580" spans="1:9" x14ac:dyDescent="0.35">
      <c r="B15580" s="11">
        <v>126.04856529830001</v>
      </c>
      <c r="C15580" s="11">
        <v>125.75055692460001</v>
      </c>
      <c r="D15580" s="11">
        <v>76.479124144509996</v>
      </c>
      <c r="E15580" s="11">
        <v>49.569441153809997</v>
      </c>
      <c r="F15580" s="11">
        <v>28.47974356213</v>
      </c>
      <c r="G15580" s="11">
        <v>97.270813362449999</v>
      </c>
      <c r="H15580" s="11">
        <v>48.200877777099997</v>
      </c>
      <c r="I15580" s="11">
        <v>300</v>
      </c>
    </row>
    <row r="15581" spans="1:9" x14ac:dyDescent="0.35">
      <c r="A15581" s="1" t="s">
        <v>14370</v>
      </c>
    </row>
    <row r="15582" spans="1:9" x14ac:dyDescent="0.35">
      <c r="A15582" s="1" t="s">
        <v>14371</v>
      </c>
    </row>
    <row r="15586" spans="1:13" x14ac:dyDescent="0.35">
      <c r="A15586" s="4" t="s">
        <v>14372</v>
      </c>
    </row>
    <row r="15587" spans="1:13" x14ac:dyDescent="0.35">
      <c r="A15587" s="1" t="s">
        <v>14373</v>
      </c>
    </row>
    <row r="15588" spans="1:13" ht="124" x14ac:dyDescent="0.35">
      <c r="A15588" s="5" t="s">
        <v>14374</v>
      </c>
      <c r="B15588" s="5" t="s">
        <v>14375</v>
      </c>
      <c r="C15588" s="5" t="s">
        <v>14376</v>
      </c>
      <c r="D15588" s="5" t="s">
        <v>14377</v>
      </c>
      <c r="E15588" s="5" t="s">
        <v>14378</v>
      </c>
      <c r="F15588" s="5" t="s">
        <v>14379</v>
      </c>
      <c r="G15588" s="5" t="s">
        <v>14380</v>
      </c>
      <c r="H15588" s="5" t="s">
        <v>14381</v>
      </c>
      <c r="I15588" s="5" t="s">
        <v>14382</v>
      </c>
      <c r="J15588" s="5" t="s">
        <v>14383</v>
      </c>
      <c r="K15588" s="5" t="s">
        <v>14384</v>
      </c>
      <c r="L15588" s="5" t="s">
        <v>14385</v>
      </c>
      <c r="M15588" s="5" t="s">
        <v>14386</v>
      </c>
    </row>
    <row r="15589" spans="1:13" x14ac:dyDescent="0.35">
      <c r="A15589" s="1" t="s">
        <v>14387</v>
      </c>
      <c r="B15589" s="8">
        <v>0.60583936013969997</v>
      </c>
      <c r="C15589" s="8">
        <v>0.34397766277179997</v>
      </c>
      <c r="D15589" s="8">
        <v>0.69255445792930004</v>
      </c>
      <c r="E15589" s="8">
        <v>0.5474895496294</v>
      </c>
      <c r="F15589" s="8">
        <v>0.53699818178559999</v>
      </c>
      <c r="G15589" s="8">
        <v>0.28186528279110001</v>
      </c>
      <c r="H15589" s="8">
        <v>0.2892723531759</v>
      </c>
      <c r="I15589" s="8">
        <v>0.42634650554710002</v>
      </c>
      <c r="J15589" s="8">
        <v>9.1827592526940005E-2</v>
      </c>
      <c r="K15589" s="8">
        <v>0.57459094283489998</v>
      </c>
      <c r="L15589" s="8">
        <v>0.57664980955489997</v>
      </c>
      <c r="M15589" s="8">
        <v>0.55000000000000004</v>
      </c>
    </row>
    <row r="15590" spans="1:13" x14ac:dyDescent="0.35">
      <c r="B15590" s="11">
        <v>14.112921235909999</v>
      </c>
      <c r="C15590" s="11">
        <v>8.583009169236</v>
      </c>
      <c r="D15590" s="11">
        <v>2.2401800202929998</v>
      </c>
      <c r="E15590" s="11">
        <v>2.1424360633420001</v>
      </c>
      <c r="F15590" s="11">
        <v>14.93482777388</v>
      </c>
      <c r="G15590" s="11">
        <v>2.1262836876620002</v>
      </c>
      <c r="H15590" s="11">
        <v>1.704127776729</v>
      </c>
      <c r="I15590" s="11">
        <v>6.4005837981170002</v>
      </c>
      <c r="J15590" s="11">
        <v>0.69215220877020001</v>
      </c>
      <c r="K15590" s="11">
        <v>102.11833760570001</v>
      </c>
      <c r="L15590" s="11">
        <v>22.327942107879998</v>
      </c>
      <c r="M15590" s="11">
        <v>165</v>
      </c>
    </row>
    <row r="15591" spans="1:13" x14ac:dyDescent="0.35">
      <c r="A15591" s="1" t="s">
        <v>14388</v>
      </c>
      <c r="B15591" s="8">
        <v>0.39416063986029998</v>
      </c>
      <c r="C15591" s="8">
        <v>0.65602233722820003</v>
      </c>
      <c r="D15591" s="8">
        <v>0.30744554207070002</v>
      </c>
      <c r="E15591" s="8">
        <v>0.4525104503706</v>
      </c>
      <c r="F15591" s="8">
        <v>0.46300181821440001</v>
      </c>
      <c r="G15591" s="8">
        <v>0.71813471720889999</v>
      </c>
      <c r="H15591" s="8">
        <v>0.71072764682409995</v>
      </c>
      <c r="I15591" s="8">
        <v>0.57365349445290004</v>
      </c>
      <c r="J15591" s="8">
        <v>0.90817240747310002</v>
      </c>
      <c r="K15591" s="8">
        <v>0.42540905716510002</v>
      </c>
      <c r="L15591" s="8">
        <v>0.42335019044510003</v>
      </c>
      <c r="M15591" s="8">
        <v>0.45</v>
      </c>
    </row>
    <row r="15592" spans="1:13" x14ac:dyDescent="0.35">
      <c r="B15592" s="11">
        <v>9.181902713225</v>
      </c>
      <c r="C15592" s="11">
        <v>16.369219123939999</v>
      </c>
      <c r="D15592" s="11">
        <v>0.99448260391590004</v>
      </c>
      <c r="E15592" s="11">
        <v>1.7707638594549999</v>
      </c>
      <c r="F15592" s="11">
        <v>12.87686373729</v>
      </c>
      <c r="G15592" s="11">
        <v>5.4173331302959999</v>
      </c>
      <c r="H15592" s="11">
        <v>4.1869563798430001</v>
      </c>
      <c r="I15592" s="11">
        <v>8.6120496229170005</v>
      </c>
      <c r="J15592" s="11">
        <v>6.8453666319549997</v>
      </c>
      <c r="K15592" s="11">
        <v>75.605204470819999</v>
      </c>
      <c r="L15592" s="11">
        <v>16.39216451127</v>
      </c>
      <c r="M15592" s="11">
        <v>135</v>
      </c>
    </row>
    <row r="15593" spans="1:13" x14ac:dyDescent="0.35">
      <c r="A15593" s="1" t="s">
        <v>14389</v>
      </c>
      <c r="B15593" s="8">
        <v>0</v>
      </c>
      <c r="C15593" s="8">
        <v>0</v>
      </c>
      <c r="D15593" s="8">
        <v>0</v>
      </c>
      <c r="E15593" s="8">
        <v>0</v>
      </c>
      <c r="F15593" s="8">
        <v>2.5272518420309999E-2</v>
      </c>
      <c r="G15593" s="8">
        <v>0</v>
      </c>
      <c r="H15593" s="8">
        <v>0</v>
      </c>
      <c r="I15593" s="8">
        <v>0</v>
      </c>
      <c r="J15593" s="8">
        <v>0</v>
      </c>
      <c r="K15593" s="8">
        <v>1.4216684811089999E-2</v>
      </c>
      <c r="L15593" s="8">
        <v>0</v>
      </c>
      <c r="M15593" s="8">
        <v>1.0765036890759999E-2</v>
      </c>
    </row>
    <row r="15594" spans="1:13" x14ac:dyDescent="0.35">
      <c r="B15594" s="11">
        <v>0</v>
      </c>
      <c r="C15594" s="11">
        <v>0</v>
      </c>
      <c r="D15594" s="11">
        <v>0</v>
      </c>
      <c r="E15594" s="11">
        <v>0</v>
      </c>
      <c r="F15594" s="11">
        <v>0.70287148601600002</v>
      </c>
      <c r="G15594" s="11">
        <v>0</v>
      </c>
      <c r="H15594" s="11">
        <v>0</v>
      </c>
      <c r="I15594" s="11">
        <v>0</v>
      </c>
      <c r="J15594" s="11">
        <v>0</v>
      </c>
      <c r="K15594" s="11">
        <v>2.5266395812129998</v>
      </c>
      <c r="L15594" s="11">
        <v>0</v>
      </c>
      <c r="M15594" s="11">
        <v>3.2295110672290002</v>
      </c>
    </row>
    <row r="15595" spans="1:13" x14ac:dyDescent="0.35">
      <c r="A15595" s="1" t="s">
        <v>14390</v>
      </c>
      <c r="B15595" s="8">
        <v>8.5260500319600002E-2</v>
      </c>
      <c r="C15595" s="8">
        <v>0</v>
      </c>
      <c r="D15595" s="8">
        <v>0</v>
      </c>
      <c r="E15595" s="8">
        <v>0</v>
      </c>
      <c r="F15595" s="8">
        <v>5.0545036840619999E-2</v>
      </c>
      <c r="G15595" s="8">
        <v>0</v>
      </c>
      <c r="H15595" s="8">
        <v>0</v>
      </c>
      <c r="I15595" s="8">
        <v>4.681866707217E-2</v>
      </c>
      <c r="J15595" s="8">
        <v>0</v>
      </c>
      <c r="K15595" s="8">
        <v>0.1326346104709</v>
      </c>
      <c r="L15595" s="8">
        <v>0.19419644868639999</v>
      </c>
      <c r="M15595" s="8">
        <v>0.11494490429940001</v>
      </c>
    </row>
    <row r="15596" spans="1:13" x14ac:dyDescent="0.35">
      <c r="B15596" s="11">
        <v>1.9861283447610001</v>
      </c>
      <c r="C15596" s="11">
        <v>0</v>
      </c>
      <c r="D15596" s="11">
        <v>0</v>
      </c>
      <c r="E15596" s="11">
        <v>0</v>
      </c>
      <c r="F15596" s="11">
        <v>1.405742972032</v>
      </c>
      <c r="G15596" s="11">
        <v>0</v>
      </c>
      <c r="H15596" s="11">
        <v>0</v>
      </c>
      <c r="I15596" s="11">
        <v>0.70287148601600002</v>
      </c>
      <c r="J15596" s="11">
        <v>0</v>
      </c>
      <c r="K15596" s="11">
        <v>23.57229277483</v>
      </c>
      <c r="L15596" s="11">
        <v>7.5193071981969997</v>
      </c>
      <c r="M15596" s="11">
        <v>34.483471289809998</v>
      </c>
    </row>
    <row r="15597" spans="1:13" x14ac:dyDescent="0.35">
      <c r="A15597" s="1" t="s">
        <v>14391</v>
      </c>
      <c r="B15597" s="8">
        <v>8.8389302877870002E-2</v>
      </c>
      <c r="C15597" s="8">
        <v>0</v>
      </c>
      <c r="D15597" s="8">
        <v>0</v>
      </c>
      <c r="E15597" s="8">
        <v>0</v>
      </c>
      <c r="F15597" s="8">
        <v>3.2029592633870001E-2</v>
      </c>
      <c r="G15597" s="8">
        <v>0</v>
      </c>
      <c r="H15597" s="8">
        <v>0.1184092227596</v>
      </c>
      <c r="I15597" s="8">
        <v>9.2990353889779997E-2</v>
      </c>
      <c r="J15597" s="8">
        <v>0</v>
      </c>
      <c r="K15597" s="8">
        <v>5.3386337401150001E-2</v>
      </c>
      <c r="L15597" s="8">
        <v>2.5513378323230002E-2</v>
      </c>
      <c r="M15597" s="8">
        <v>5.1730963000789998E-2</v>
      </c>
    </row>
    <row r="15598" spans="1:13" x14ac:dyDescent="0.35">
      <c r="B15598" s="11">
        <v>2.0590132495270002</v>
      </c>
      <c r="C15598" s="11">
        <v>0</v>
      </c>
      <c r="D15598" s="11">
        <v>0</v>
      </c>
      <c r="E15598" s="11">
        <v>0</v>
      </c>
      <c r="F15598" s="11">
        <v>0.89079714956150002</v>
      </c>
      <c r="G15598" s="11">
        <v>0</v>
      </c>
      <c r="H15598" s="11">
        <v>0.69755869619080002</v>
      </c>
      <c r="I15598" s="11">
        <v>1.3960300946399999</v>
      </c>
      <c r="J15598" s="11">
        <v>0</v>
      </c>
      <c r="K15598" s="11">
        <v>9.4880089814260007</v>
      </c>
      <c r="L15598" s="11">
        <v>0.98788072889010003</v>
      </c>
      <c r="M15598" s="11">
        <v>15.519288900239999</v>
      </c>
    </row>
    <row r="15599" spans="1:13" x14ac:dyDescent="0.35">
      <c r="A15599" s="1" t="s">
        <v>14392</v>
      </c>
      <c r="B15599" s="8">
        <v>0.43218955694220001</v>
      </c>
      <c r="C15599" s="8">
        <v>0.34397766277179997</v>
      </c>
      <c r="D15599" s="8">
        <v>0.69255445792930004</v>
      </c>
      <c r="E15599" s="8">
        <v>0.5474895496294</v>
      </c>
      <c r="F15599" s="8">
        <v>0.4291510338908</v>
      </c>
      <c r="G15599" s="8">
        <v>0.28186528279110001</v>
      </c>
      <c r="H15599" s="8">
        <v>0.1708631304163</v>
      </c>
      <c r="I15599" s="8">
        <v>0.28653748458509998</v>
      </c>
      <c r="J15599" s="8">
        <v>9.1827592526940005E-2</v>
      </c>
      <c r="K15599" s="8">
        <v>0.37435331015180001</v>
      </c>
      <c r="L15599" s="8">
        <v>0.35693998254519999</v>
      </c>
      <c r="M15599" s="8">
        <v>0.37255909580910002</v>
      </c>
    </row>
    <row r="15600" spans="1:13" x14ac:dyDescent="0.35">
      <c r="B15600" s="11">
        <v>10.06777964162</v>
      </c>
      <c r="C15600" s="11">
        <v>8.583009169236</v>
      </c>
      <c r="D15600" s="11">
        <v>2.2401800202929998</v>
      </c>
      <c r="E15600" s="11">
        <v>2.1424360633420001</v>
      </c>
      <c r="F15600" s="11">
        <v>11.93541616627</v>
      </c>
      <c r="G15600" s="11">
        <v>2.1262836876620002</v>
      </c>
      <c r="H15600" s="11">
        <v>1.0065690805380001</v>
      </c>
      <c r="I15600" s="11">
        <v>4.301682217462</v>
      </c>
      <c r="J15600" s="11">
        <v>0.69215220877020001</v>
      </c>
      <c r="K15600" s="11">
        <v>66.531396268250006</v>
      </c>
      <c r="L15600" s="11">
        <v>13.820754180790001</v>
      </c>
      <c r="M15600" s="11">
        <v>111.7677287427</v>
      </c>
    </row>
    <row r="15601" spans="1:13" x14ac:dyDescent="0.35">
      <c r="A15601" s="1" t="s">
        <v>14393</v>
      </c>
      <c r="B15601" s="8">
        <v>0.15881737641089999</v>
      </c>
      <c r="C15601" s="8">
        <v>0.36559265381579997</v>
      </c>
      <c r="D15601" s="8">
        <v>0.30744554207070002</v>
      </c>
      <c r="E15601" s="8">
        <v>0.2541353939323</v>
      </c>
      <c r="F15601" s="8">
        <v>0.27240494200240001</v>
      </c>
      <c r="G15601" s="8">
        <v>0.40154564195070003</v>
      </c>
      <c r="H15601" s="8">
        <v>0.16881147467679999</v>
      </c>
      <c r="I15601" s="8">
        <v>0.18314809258510001</v>
      </c>
      <c r="J15601" s="8">
        <v>0.59871879968340003</v>
      </c>
      <c r="K15601" s="8">
        <v>0.23674141475640001</v>
      </c>
      <c r="L15601" s="8">
        <v>0.15054962634729999</v>
      </c>
      <c r="M15601" s="8">
        <v>0.229043163864</v>
      </c>
    </row>
    <row r="15602" spans="1:13" x14ac:dyDescent="0.35">
      <c r="B15602" s="11">
        <v>3.6996228235549999</v>
      </c>
      <c r="C15602" s="11">
        <v>9.1223513603199997</v>
      </c>
      <c r="D15602" s="11">
        <v>0.99448260391590004</v>
      </c>
      <c r="E15602" s="11">
        <v>0.99448260391590004</v>
      </c>
      <c r="F15602" s="11">
        <v>7.5760422130879999</v>
      </c>
      <c r="G15602" s="11">
        <v>3.0291064577969999</v>
      </c>
      <c r="H15602" s="11">
        <v>0.99448260391590004</v>
      </c>
      <c r="I15602" s="11">
        <v>2.7495351757419999</v>
      </c>
      <c r="J15602" s="11">
        <v>4.5128542329099997</v>
      </c>
      <c r="K15602" s="11">
        <v>42.074522786720003</v>
      </c>
      <c r="L15602" s="11">
        <v>5.8292975836399998</v>
      </c>
      <c r="M15602" s="11">
        <v>68.712949159209998</v>
      </c>
    </row>
    <row r="15603" spans="1:13" x14ac:dyDescent="0.35">
      <c r="A15603" s="1" t="s">
        <v>14394</v>
      </c>
      <c r="B15603" s="8">
        <v>0.23534326344939999</v>
      </c>
      <c r="C15603" s="8">
        <v>0.29042968341230002</v>
      </c>
      <c r="D15603" s="8">
        <v>0</v>
      </c>
      <c r="E15603" s="8">
        <v>0.1983750564383</v>
      </c>
      <c r="F15603" s="8">
        <v>0.190596876212</v>
      </c>
      <c r="G15603" s="8">
        <v>0.31658907525820001</v>
      </c>
      <c r="H15603" s="8">
        <v>0.54191617214730003</v>
      </c>
      <c r="I15603" s="8">
        <v>0.39050540186779997</v>
      </c>
      <c r="J15603" s="8">
        <v>0.30945360778960002</v>
      </c>
      <c r="K15603" s="8">
        <v>0.18866764240869999</v>
      </c>
      <c r="L15603" s="8">
        <v>0.27280056409780001</v>
      </c>
      <c r="M15603" s="8">
        <v>0.22095683613600001</v>
      </c>
    </row>
    <row r="15604" spans="1:13" x14ac:dyDescent="0.35">
      <c r="B15604" s="11">
        <v>5.48227988967</v>
      </c>
      <c r="C15604" s="11">
        <v>7.246867763619</v>
      </c>
      <c r="D15604" s="11">
        <v>0</v>
      </c>
      <c r="E15604" s="11">
        <v>0.77628125553939997</v>
      </c>
      <c r="F15604" s="11">
        <v>5.3008215241999999</v>
      </c>
      <c r="G15604" s="11">
        <v>2.388226672499</v>
      </c>
      <c r="H15604" s="11">
        <v>3.1924737759270001</v>
      </c>
      <c r="I15604" s="11">
        <v>5.8625144471750001</v>
      </c>
      <c r="J15604" s="11">
        <v>2.3325123990450001</v>
      </c>
      <c r="K15604" s="11">
        <v>33.53068168411</v>
      </c>
      <c r="L15604" s="11">
        <v>10.562866927629999</v>
      </c>
      <c r="M15604" s="11">
        <v>66.287050840790002</v>
      </c>
    </row>
    <row r="15605" spans="1:13" x14ac:dyDescent="0.35">
      <c r="A15605" s="1" t="s">
        <v>14395</v>
      </c>
      <c r="B15605" s="8">
        <v>0</v>
      </c>
      <c r="C15605" s="8">
        <v>0</v>
      </c>
      <c r="D15605" s="8">
        <v>0</v>
      </c>
      <c r="E15605" s="8">
        <v>0</v>
      </c>
      <c r="F15605" s="8">
        <v>0</v>
      </c>
      <c r="G15605" s="8">
        <v>0</v>
      </c>
      <c r="H15605" s="8">
        <v>0</v>
      </c>
      <c r="I15605" s="8">
        <v>0</v>
      </c>
      <c r="J15605" s="8">
        <v>0</v>
      </c>
      <c r="K15605" s="8">
        <v>0</v>
      </c>
      <c r="L15605" s="8">
        <v>0</v>
      </c>
      <c r="M15605" s="8">
        <v>0</v>
      </c>
    </row>
    <row r="15606" spans="1:13" x14ac:dyDescent="0.35">
      <c r="B15606" s="11">
        <v>0</v>
      </c>
      <c r="C15606" s="11">
        <v>0</v>
      </c>
      <c r="D15606" s="11">
        <v>0</v>
      </c>
      <c r="E15606" s="11">
        <v>0</v>
      </c>
      <c r="F15606" s="11">
        <v>0</v>
      </c>
      <c r="G15606" s="11">
        <v>0</v>
      </c>
      <c r="H15606" s="11">
        <v>0</v>
      </c>
      <c r="I15606" s="11">
        <v>0</v>
      </c>
      <c r="J15606" s="11">
        <v>0</v>
      </c>
      <c r="K15606" s="11">
        <v>0</v>
      </c>
      <c r="L15606" s="11">
        <v>0</v>
      </c>
      <c r="M15606" s="11">
        <v>0</v>
      </c>
    </row>
    <row r="15607" spans="1:13" x14ac:dyDescent="0.35">
      <c r="A15607" s="1" t="s">
        <v>14396</v>
      </c>
      <c r="B15607" s="8">
        <v>1</v>
      </c>
      <c r="C15607" s="8">
        <v>1</v>
      </c>
      <c r="D15607" s="8">
        <v>1</v>
      </c>
      <c r="E15607" s="8">
        <v>1</v>
      </c>
      <c r="F15607" s="8">
        <v>1</v>
      </c>
      <c r="G15607" s="8">
        <v>1</v>
      </c>
      <c r="H15607" s="8">
        <v>1</v>
      </c>
      <c r="I15607" s="8">
        <v>1</v>
      </c>
      <c r="J15607" s="8">
        <v>1</v>
      </c>
      <c r="K15607" s="8">
        <v>1</v>
      </c>
      <c r="L15607" s="8">
        <v>1</v>
      </c>
      <c r="M15607" s="8">
        <v>1</v>
      </c>
    </row>
    <row r="15608" spans="1:13" x14ac:dyDescent="0.35">
      <c r="B15608" s="11">
        <v>23.29482394914</v>
      </c>
      <c r="C15608" s="11">
        <v>24.952228293179999</v>
      </c>
      <c r="D15608" s="11">
        <v>3.2346626242090002</v>
      </c>
      <c r="E15608" s="11">
        <v>3.9131999227969998</v>
      </c>
      <c r="F15608" s="11">
        <v>27.81169151117</v>
      </c>
      <c r="G15608" s="11">
        <v>7.5436168179580001</v>
      </c>
      <c r="H15608" s="11">
        <v>5.891084156572</v>
      </c>
      <c r="I15608" s="11">
        <v>15.012633421029999</v>
      </c>
      <c r="J15608" s="11">
        <v>7.5375188407250002</v>
      </c>
      <c r="K15608" s="11">
        <v>177.7235420765</v>
      </c>
      <c r="L15608" s="11">
        <v>38.720106619150002</v>
      </c>
      <c r="M15608" s="11">
        <v>300</v>
      </c>
    </row>
    <row r="15609" spans="1:13" x14ac:dyDescent="0.35">
      <c r="A15609" s="1" t="s">
        <v>14397</v>
      </c>
    </row>
    <row r="15610" spans="1:13" x14ac:dyDescent="0.35">
      <c r="A15610" s="1" t="s">
        <v>14398</v>
      </c>
    </row>
    <row r="15614" spans="1:13" x14ac:dyDescent="0.35">
      <c r="A15614" s="4" t="s">
        <v>14399</v>
      </c>
    </row>
    <row r="15615" spans="1:13" x14ac:dyDescent="0.35">
      <c r="A15615" s="1" t="s">
        <v>14400</v>
      </c>
    </row>
    <row r="15616" spans="1:13" ht="46.5" x14ac:dyDescent="0.35">
      <c r="A15616" s="5" t="s">
        <v>14401</v>
      </c>
      <c r="B15616" s="5" t="s">
        <v>14402</v>
      </c>
      <c r="C15616" s="5" t="s">
        <v>14403</v>
      </c>
      <c r="D15616" s="5" t="s">
        <v>14404</v>
      </c>
      <c r="E15616" s="5" t="s">
        <v>14405</v>
      </c>
      <c r="F15616" s="5" t="s">
        <v>14406</v>
      </c>
      <c r="G15616" s="5" t="s">
        <v>14407</v>
      </c>
      <c r="H15616" s="5" t="s">
        <v>14408</v>
      </c>
      <c r="I15616" s="5" t="s">
        <v>14409</v>
      </c>
      <c r="J15616" s="5" t="s">
        <v>14410</v>
      </c>
    </row>
    <row r="15617" spans="1:10" x14ac:dyDescent="0.35">
      <c r="A15617" s="1" t="s">
        <v>14411</v>
      </c>
      <c r="B15617" s="8">
        <v>0.42916614938050002</v>
      </c>
      <c r="C15617" s="8">
        <v>0.39053349474080001</v>
      </c>
      <c r="D15617" s="8">
        <v>0.43908060826560003</v>
      </c>
      <c r="E15617" s="8">
        <v>0.41994753181439998</v>
      </c>
      <c r="F15617" s="8">
        <v>0.54960350868770003</v>
      </c>
      <c r="G15617" s="8">
        <v>0.41783145728249999</v>
      </c>
      <c r="H15617" s="8">
        <v>0.37411731582379998</v>
      </c>
      <c r="I15617" s="8">
        <v>0.6085546848808</v>
      </c>
      <c r="J15617" s="8">
        <v>0.48534575353479997</v>
      </c>
    </row>
    <row r="15618" spans="1:10" x14ac:dyDescent="0.35">
      <c r="B15618" s="11">
        <v>18.60788062416</v>
      </c>
      <c r="C15618" s="11">
        <v>2.6405955451000001</v>
      </c>
      <c r="D15618" s="11">
        <v>9.1726896696170002</v>
      </c>
      <c r="E15618" s="11">
        <v>9.4351909545429997</v>
      </c>
      <c r="F15618" s="11">
        <v>9.7217644612409995</v>
      </c>
      <c r="G15618" s="11">
        <v>1.0609498494959999</v>
      </c>
      <c r="H15618" s="11">
        <v>1.5796456956039999</v>
      </c>
      <c r="I15618" s="11">
        <v>9.5834796559070003</v>
      </c>
      <c r="J15618" s="11">
        <v>40.553720286409998</v>
      </c>
    </row>
    <row r="15619" spans="1:10" x14ac:dyDescent="0.35">
      <c r="A15619" s="1" t="s">
        <v>14412</v>
      </c>
      <c r="B15619" s="8">
        <v>0.57083385061949998</v>
      </c>
      <c r="C15619" s="8">
        <v>0.60946650525919999</v>
      </c>
      <c r="D15619" s="8">
        <v>0.56091939173439997</v>
      </c>
      <c r="E15619" s="8">
        <v>0.58005246818559997</v>
      </c>
      <c r="F15619" s="8">
        <v>0.45039649131229997</v>
      </c>
      <c r="G15619" s="8">
        <v>0.58216854271749996</v>
      </c>
      <c r="H15619" s="8">
        <v>0.62588268417619997</v>
      </c>
      <c r="I15619" s="8">
        <v>0.3914453151192</v>
      </c>
      <c r="J15619" s="8">
        <v>0.51465424646519997</v>
      </c>
    </row>
    <row r="15620" spans="1:10" x14ac:dyDescent="0.35">
      <c r="B15620" s="11">
        <v>24.750340081320001</v>
      </c>
      <c r="C15620" s="11">
        <v>4.120912957142</v>
      </c>
      <c r="D15620" s="11">
        <v>11.717983926400001</v>
      </c>
      <c r="E15620" s="11">
        <v>13.03235615492</v>
      </c>
      <c r="F15620" s="11">
        <v>7.9669225787200002</v>
      </c>
      <c r="G15620" s="11">
        <v>1.4782315141960001</v>
      </c>
      <c r="H15620" s="11">
        <v>2.6426814429449998</v>
      </c>
      <c r="I15620" s="11">
        <v>6.1644554007170003</v>
      </c>
      <c r="J15620" s="11">
        <v>43.002631017900001</v>
      </c>
    </row>
    <row r="15621" spans="1:10" x14ac:dyDescent="0.35">
      <c r="A15621" s="1" t="s">
        <v>14413</v>
      </c>
      <c r="B15621" s="8">
        <v>0</v>
      </c>
      <c r="C15621" s="8">
        <v>0</v>
      </c>
      <c r="D15621" s="8">
        <v>0</v>
      </c>
      <c r="E15621" s="8">
        <v>0</v>
      </c>
      <c r="F15621" s="8">
        <v>0</v>
      </c>
      <c r="G15621" s="8">
        <v>0</v>
      </c>
      <c r="H15621" s="8">
        <v>0</v>
      </c>
      <c r="I15621" s="8">
        <v>4.4632612687869999E-2</v>
      </c>
      <c r="J15621" s="8">
        <v>8.4119456515780004E-3</v>
      </c>
    </row>
    <row r="15622" spans="1:10" x14ac:dyDescent="0.35">
      <c r="B15622" s="11">
        <v>0</v>
      </c>
      <c r="C15622" s="11">
        <v>0</v>
      </c>
      <c r="D15622" s="11">
        <v>0</v>
      </c>
      <c r="E15622" s="11">
        <v>0</v>
      </c>
      <c r="F15622" s="11">
        <v>0</v>
      </c>
      <c r="G15622" s="11">
        <v>0</v>
      </c>
      <c r="H15622" s="11">
        <v>0</v>
      </c>
      <c r="I15622" s="11">
        <v>0.70287148601600002</v>
      </c>
      <c r="J15622" s="11">
        <v>0.70287148601600002</v>
      </c>
    </row>
    <row r="15623" spans="1:10" x14ac:dyDescent="0.35">
      <c r="A15623" s="1" t="s">
        <v>14414</v>
      </c>
      <c r="B15623" s="8">
        <v>0</v>
      </c>
      <c r="C15623" s="8">
        <v>0</v>
      </c>
      <c r="D15623" s="8">
        <v>0</v>
      </c>
      <c r="E15623" s="8">
        <v>0</v>
      </c>
      <c r="F15623" s="8">
        <v>0.1122824062789</v>
      </c>
      <c r="G15623" s="8">
        <v>0</v>
      </c>
      <c r="H15623" s="8">
        <v>0</v>
      </c>
      <c r="I15623" s="8">
        <v>8.9265225375739998E-2</v>
      </c>
      <c r="J15623" s="8">
        <v>4.0593817990439998E-2</v>
      </c>
    </row>
    <row r="15624" spans="1:10" x14ac:dyDescent="0.35">
      <c r="B15624" s="11">
        <v>0</v>
      </c>
      <c r="C15624" s="11">
        <v>0</v>
      </c>
      <c r="D15624" s="11">
        <v>0</v>
      </c>
      <c r="E15624" s="11">
        <v>0</v>
      </c>
      <c r="F15624" s="11">
        <v>1.9861283447610001</v>
      </c>
      <c r="G15624" s="11">
        <v>0</v>
      </c>
      <c r="H15624" s="11">
        <v>0</v>
      </c>
      <c r="I15624" s="11">
        <v>1.405742972032</v>
      </c>
      <c r="J15624" s="11">
        <v>3.3918713167929999</v>
      </c>
    </row>
    <row r="15625" spans="1:10" x14ac:dyDescent="0.35">
      <c r="A15625" s="1" t="s">
        <v>14415</v>
      </c>
      <c r="B15625" s="8">
        <v>2.0545057778369999E-2</v>
      </c>
      <c r="C15625" s="8">
        <v>0</v>
      </c>
      <c r="D15625" s="8">
        <v>4.2640901236009998E-2</v>
      </c>
      <c r="E15625" s="8">
        <v>0</v>
      </c>
      <c r="F15625" s="8">
        <v>0.1422445939092</v>
      </c>
      <c r="G15625" s="8">
        <v>0</v>
      </c>
      <c r="H15625" s="8">
        <v>0</v>
      </c>
      <c r="I15625" s="8">
        <v>0.10391723928799999</v>
      </c>
      <c r="J15625" s="8">
        <v>6.0359255893679999E-2</v>
      </c>
    </row>
    <row r="15626" spans="1:10" x14ac:dyDescent="0.35">
      <c r="B15626" s="11">
        <v>0.89079714956150002</v>
      </c>
      <c r="C15626" s="11">
        <v>0</v>
      </c>
      <c r="D15626" s="11">
        <v>0.89079714956150002</v>
      </c>
      <c r="E15626" s="11">
        <v>0</v>
      </c>
      <c r="F15626" s="11">
        <v>2.5161201047859998</v>
      </c>
      <c r="G15626" s="11">
        <v>0</v>
      </c>
      <c r="H15626" s="11">
        <v>0</v>
      </c>
      <c r="I15626" s="11">
        <v>1.6364819355710001</v>
      </c>
      <c r="J15626" s="11">
        <v>5.0433991899189996</v>
      </c>
    </row>
    <row r="15627" spans="1:10" x14ac:dyDescent="0.35">
      <c r="A15627" s="1" t="s">
        <v>14416</v>
      </c>
      <c r="B15627" s="8">
        <v>0.40862109160209997</v>
      </c>
      <c r="C15627" s="8">
        <v>0.39053349474080001</v>
      </c>
      <c r="D15627" s="8">
        <v>0.39643970702960002</v>
      </c>
      <c r="E15627" s="8">
        <v>0.41994753181439998</v>
      </c>
      <c r="F15627" s="8">
        <v>0.29507650849959999</v>
      </c>
      <c r="G15627" s="8">
        <v>0.41783145728249999</v>
      </c>
      <c r="H15627" s="8">
        <v>0.37411731582379998</v>
      </c>
      <c r="I15627" s="8">
        <v>0.37073960752919999</v>
      </c>
      <c r="J15627" s="8">
        <v>0.37598073399909998</v>
      </c>
    </row>
    <row r="15628" spans="1:10" x14ac:dyDescent="0.35">
      <c r="B15628" s="11">
        <v>17.717083474599999</v>
      </c>
      <c r="C15628" s="11">
        <v>2.6405955451000001</v>
      </c>
      <c r="D15628" s="11">
        <v>8.2818925200550009</v>
      </c>
      <c r="E15628" s="11">
        <v>9.4351909545429997</v>
      </c>
      <c r="F15628" s="11">
        <v>5.219516011694</v>
      </c>
      <c r="G15628" s="11">
        <v>1.0609498494959999</v>
      </c>
      <c r="H15628" s="11">
        <v>1.5796456956039999</v>
      </c>
      <c r="I15628" s="11">
        <v>5.8383832622879996</v>
      </c>
      <c r="J15628" s="11">
        <v>31.415578293679999</v>
      </c>
    </row>
    <row r="15629" spans="1:10" x14ac:dyDescent="0.35">
      <c r="A15629" s="1" t="s">
        <v>14417</v>
      </c>
      <c r="B15629" s="8">
        <v>0.28232390398329998</v>
      </c>
      <c r="C15629" s="8">
        <v>8.1679266017259999E-2</v>
      </c>
      <c r="D15629" s="8">
        <v>0.26277889873839999</v>
      </c>
      <c r="E15629" s="8">
        <v>0.30049715284810002</v>
      </c>
      <c r="F15629" s="8">
        <v>0.22834562042250001</v>
      </c>
      <c r="G15629" s="8">
        <v>0</v>
      </c>
      <c r="H15629" s="8">
        <v>0.13079873574699999</v>
      </c>
      <c r="I15629" s="8">
        <v>0.25251929011500002</v>
      </c>
      <c r="J15629" s="8">
        <v>0.24904305255100001</v>
      </c>
    </row>
    <row r="15630" spans="1:10" x14ac:dyDescent="0.35">
      <c r="B15630" s="11">
        <v>12.24106213934</v>
      </c>
      <c r="C15630" s="11">
        <v>0.55227505163250001</v>
      </c>
      <c r="D15630" s="11">
        <v>5.489628201465</v>
      </c>
      <c r="E15630" s="11">
        <v>6.7514339378750003</v>
      </c>
      <c r="F15630" s="11">
        <v>4.0391342165999999</v>
      </c>
      <c r="G15630" s="11">
        <v>0</v>
      </c>
      <c r="H15630" s="11">
        <v>0.55227505163250001</v>
      </c>
      <c r="I15630" s="11">
        <v>3.9766573812749999</v>
      </c>
      <c r="J15630" s="11">
        <v>20.80912878885</v>
      </c>
    </row>
    <row r="15631" spans="1:10" x14ac:dyDescent="0.35">
      <c r="A15631" s="1" t="s">
        <v>14418</v>
      </c>
      <c r="B15631" s="8">
        <v>0.2885099466362</v>
      </c>
      <c r="C15631" s="8">
        <v>0.52778723924199999</v>
      </c>
      <c r="D15631" s="8">
        <v>0.29814049299599998</v>
      </c>
      <c r="E15631" s="8">
        <v>0.2795553153375</v>
      </c>
      <c r="F15631" s="8">
        <v>0.22205087088979999</v>
      </c>
      <c r="G15631" s="8">
        <v>0.58216854271749996</v>
      </c>
      <c r="H15631" s="8">
        <v>0.4950839484292</v>
      </c>
      <c r="I15631" s="8">
        <v>0.13892602500420001</v>
      </c>
      <c r="J15631" s="8">
        <v>0.26561119391420002</v>
      </c>
    </row>
    <row r="15632" spans="1:10" x14ac:dyDescent="0.35">
      <c r="B15632" s="11">
        <v>12.509277941980001</v>
      </c>
      <c r="C15632" s="11">
        <v>3.5686379055090001</v>
      </c>
      <c r="D15632" s="11">
        <v>6.2283557249339996</v>
      </c>
      <c r="E15632" s="11">
        <v>6.2809222170460002</v>
      </c>
      <c r="F15632" s="11">
        <v>3.9277883621199998</v>
      </c>
      <c r="G15632" s="11">
        <v>1.4782315141960001</v>
      </c>
      <c r="H15632" s="11">
        <v>2.090406391313</v>
      </c>
      <c r="I15632" s="11">
        <v>2.1877980194409998</v>
      </c>
      <c r="J15632" s="11">
        <v>22.193502229050001</v>
      </c>
    </row>
    <row r="15633" spans="1:13" x14ac:dyDescent="0.35">
      <c r="A15633" s="1" t="s">
        <v>14419</v>
      </c>
      <c r="B15633" s="8">
        <v>0</v>
      </c>
      <c r="C15633" s="8">
        <v>0</v>
      </c>
      <c r="D15633" s="8">
        <v>0</v>
      </c>
      <c r="E15633" s="8">
        <v>0</v>
      </c>
      <c r="F15633" s="8">
        <v>0</v>
      </c>
      <c r="G15633" s="8">
        <v>0</v>
      </c>
      <c r="H15633" s="8">
        <v>0</v>
      </c>
      <c r="I15633" s="8">
        <v>0</v>
      </c>
      <c r="J15633" s="8">
        <v>0</v>
      </c>
    </row>
    <row r="15634" spans="1:13" x14ac:dyDescent="0.35">
      <c r="B15634" s="11">
        <v>0</v>
      </c>
      <c r="C15634" s="11">
        <v>0</v>
      </c>
      <c r="D15634" s="11">
        <v>0</v>
      </c>
      <c r="E15634" s="11">
        <v>0</v>
      </c>
      <c r="F15634" s="11">
        <v>0</v>
      </c>
      <c r="G15634" s="11">
        <v>0</v>
      </c>
      <c r="H15634" s="11">
        <v>0</v>
      </c>
      <c r="I15634" s="11">
        <v>0</v>
      </c>
      <c r="J15634" s="11">
        <v>0</v>
      </c>
    </row>
    <row r="15635" spans="1:13" x14ac:dyDescent="0.35">
      <c r="A15635" s="1" t="s">
        <v>14420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  <c r="H15635" s="8">
        <v>1</v>
      </c>
      <c r="I15635" s="8">
        <v>1</v>
      </c>
      <c r="J15635" s="8">
        <v>1</v>
      </c>
    </row>
    <row r="15636" spans="1:13" x14ac:dyDescent="0.35">
      <c r="B15636" s="11">
        <v>43.358220705480001</v>
      </c>
      <c r="C15636" s="11">
        <v>6.7615085022420001</v>
      </c>
      <c r="D15636" s="11">
        <v>20.890673596020001</v>
      </c>
      <c r="E15636" s="11">
        <v>22.46754710946</v>
      </c>
      <c r="F15636" s="11">
        <v>17.688687039960001</v>
      </c>
      <c r="G15636" s="11">
        <v>2.5391813636929998</v>
      </c>
      <c r="H15636" s="11">
        <v>4.2223271385489998</v>
      </c>
      <c r="I15636" s="11">
        <v>15.747935056619999</v>
      </c>
      <c r="J15636" s="11">
        <v>83.556351304309999</v>
      </c>
    </row>
    <row r="15637" spans="1:13" x14ac:dyDescent="0.35">
      <c r="A15637" s="1" t="s">
        <v>14421</v>
      </c>
    </row>
    <row r="15638" spans="1:13" x14ac:dyDescent="0.35">
      <c r="A15638" s="1" t="s">
        <v>14422</v>
      </c>
    </row>
    <row r="15642" spans="1:13" x14ac:dyDescent="0.35">
      <c r="A15642" s="4" t="s">
        <v>14423</v>
      </c>
    </row>
    <row r="15643" spans="1:13" x14ac:dyDescent="0.35">
      <c r="A15643" s="1" t="s">
        <v>14424</v>
      </c>
    </row>
    <row r="15644" spans="1:13" ht="139.5" x14ac:dyDescent="0.35">
      <c r="A15644" s="5" t="s">
        <v>14425</v>
      </c>
      <c r="B15644" s="5" t="s">
        <v>14426</v>
      </c>
      <c r="C15644" s="5" t="s">
        <v>14427</v>
      </c>
      <c r="D15644" s="5" t="s">
        <v>14428</v>
      </c>
      <c r="E15644" s="5" t="s">
        <v>14429</v>
      </c>
      <c r="F15644" s="5" t="s">
        <v>14430</v>
      </c>
      <c r="G15644" s="5" t="s">
        <v>14431</v>
      </c>
      <c r="H15644" s="5" t="s">
        <v>14432</v>
      </c>
      <c r="I15644" s="5" t="s">
        <v>14433</v>
      </c>
      <c r="J15644" s="5" t="s">
        <v>14434</v>
      </c>
      <c r="K15644" s="5" t="s">
        <v>14435</v>
      </c>
      <c r="L15644" s="5" t="s">
        <v>14436</v>
      </c>
      <c r="M15644" s="5" t="s">
        <v>14437</v>
      </c>
    </row>
    <row r="15645" spans="1:13" x14ac:dyDescent="0.35">
      <c r="A15645" s="1" t="s">
        <v>14438</v>
      </c>
      <c r="B15645" s="8">
        <v>0.61103952687289997</v>
      </c>
      <c r="C15645" s="8">
        <v>0.46938717996529999</v>
      </c>
      <c r="D15645" s="8">
        <v>0.7459981419892</v>
      </c>
      <c r="E15645" s="8">
        <v>0.73780905027429999</v>
      </c>
      <c r="F15645" s="8">
        <v>0.51515989071220003</v>
      </c>
      <c r="G15645" s="8">
        <v>0.2398777157053</v>
      </c>
      <c r="H15645" s="8">
        <v>0.44874052077490001</v>
      </c>
      <c r="I15645" s="8">
        <v>0.54187658141939998</v>
      </c>
      <c r="J15645" s="8">
        <v>0.62297902901809998</v>
      </c>
      <c r="K15645" s="8">
        <v>0.55978456364509999</v>
      </c>
      <c r="L15645" s="8">
        <v>0.60186662500120003</v>
      </c>
      <c r="M15645" s="8">
        <v>0.55000000000000004</v>
      </c>
    </row>
    <row r="15646" spans="1:13" x14ac:dyDescent="0.35">
      <c r="B15646" s="11">
        <v>10.32821778694</v>
      </c>
      <c r="C15646" s="11">
        <v>12.34090790226</v>
      </c>
      <c r="D15646" s="11">
        <v>6.8009658562039998</v>
      </c>
      <c r="E15646" s="11">
        <v>4.9138026264520001</v>
      </c>
      <c r="F15646" s="11">
        <v>8.1396357806400008</v>
      </c>
      <c r="G15646" s="11">
        <v>0.70287148601600002</v>
      </c>
      <c r="H15646" s="11">
        <v>1.6935951433809999</v>
      </c>
      <c r="I15646" s="11">
        <v>2.8938854436270001</v>
      </c>
      <c r="J15646" s="11">
        <v>4.9459888771219997</v>
      </c>
      <c r="K15646" s="11">
        <v>118.3203118853</v>
      </c>
      <c r="L15646" s="11">
        <v>20.862862983469999</v>
      </c>
      <c r="M15646" s="11">
        <v>165</v>
      </c>
    </row>
    <row r="15647" spans="1:13" x14ac:dyDescent="0.35">
      <c r="A15647" s="1" t="s">
        <v>14439</v>
      </c>
      <c r="B15647" s="8">
        <v>0.38896047312710003</v>
      </c>
      <c r="C15647" s="8">
        <v>0.53061282003470001</v>
      </c>
      <c r="D15647" s="8">
        <v>0.2540018580108</v>
      </c>
      <c r="E15647" s="8">
        <v>0.26219094972570001</v>
      </c>
      <c r="F15647" s="8">
        <v>0.48484010928780003</v>
      </c>
      <c r="G15647" s="8">
        <v>0.76012228429469997</v>
      </c>
      <c r="H15647" s="8">
        <v>0.55125947922509999</v>
      </c>
      <c r="I15647" s="8">
        <v>0.45812341858060002</v>
      </c>
      <c r="J15647" s="8">
        <v>0.37702097098190002</v>
      </c>
      <c r="K15647" s="8">
        <v>0.44021543635490001</v>
      </c>
      <c r="L15647" s="8">
        <v>0.39813337499880003</v>
      </c>
      <c r="M15647" s="8">
        <v>0.45</v>
      </c>
    </row>
    <row r="15648" spans="1:13" x14ac:dyDescent="0.35">
      <c r="B15648" s="11">
        <v>6.574482173891</v>
      </c>
      <c r="C15648" s="11">
        <v>13.950623756480001</v>
      </c>
      <c r="D15648" s="11">
        <v>2.3156330646319998</v>
      </c>
      <c r="E15648" s="11">
        <v>1.7461897179429999</v>
      </c>
      <c r="F15648" s="11">
        <v>7.6605767890659999</v>
      </c>
      <c r="G15648" s="11">
        <v>2.2272526564009998</v>
      </c>
      <c r="H15648" s="11">
        <v>2.080512754111</v>
      </c>
      <c r="I15648" s="11">
        <v>2.4466026727760002</v>
      </c>
      <c r="J15648" s="11">
        <v>2.9932653300659999</v>
      </c>
      <c r="K15648" s="11">
        <v>93.047274092489999</v>
      </c>
      <c r="L15648" s="11">
        <v>13.80073542329</v>
      </c>
      <c r="M15648" s="11">
        <v>135</v>
      </c>
    </row>
    <row r="15649" spans="1:13" x14ac:dyDescent="0.35">
      <c r="A15649" s="1" t="s">
        <v>14440</v>
      </c>
      <c r="B15649" s="8">
        <v>0</v>
      </c>
      <c r="C15649" s="8">
        <v>0</v>
      </c>
      <c r="D15649" s="8">
        <v>0</v>
      </c>
      <c r="E15649" s="8">
        <v>0</v>
      </c>
      <c r="F15649" s="8">
        <v>0</v>
      </c>
      <c r="G15649" s="6">
        <v>0.2398777157053</v>
      </c>
      <c r="H15649" s="8">
        <v>0</v>
      </c>
      <c r="I15649" s="8">
        <v>0</v>
      </c>
      <c r="J15649" s="8">
        <v>0</v>
      </c>
      <c r="K15649" s="8">
        <v>3.740448540758E-3</v>
      </c>
      <c r="L15649" s="8">
        <v>5.0082221190859998E-2</v>
      </c>
      <c r="M15649" s="8">
        <v>1.0765036890759999E-2</v>
      </c>
    </row>
    <row r="15650" spans="1:13" x14ac:dyDescent="0.35">
      <c r="B15650" s="11">
        <v>0</v>
      </c>
      <c r="C15650" s="11">
        <v>0</v>
      </c>
      <c r="D15650" s="11">
        <v>0</v>
      </c>
      <c r="E15650" s="11">
        <v>0</v>
      </c>
      <c r="F15650" s="11">
        <v>0</v>
      </c>
      <c r="G15650" s="9">
        <v>0.70287148601600002</v>
      </c>
      <c r="H15650" s="11">
        <v>0</v>
      </c>
      <c r="I15650" s="11">
        <v>0</v>
      </c>
      <c r="J15650" s="11">
        <v>0</v>
      </c>
      <c r="K15650" s="11">
        <v>0.79060957853409997</v>
      </c>
      <c r="L15650" s="11">
        <v>1.736030002678</v>
      </c>
      <c r="M15650" s="11">
        <v>3.2295110672290002</v>
      </c>
    </row>
    <row r="15651" spans="1:13" x14ac:dyDescent="0.35">
      <c r="A15651" s="1" t="s">
        <v>14441</v>
      </c>
      <c r="B15651" s="8">
        <v>0.19988058993839999</v>
      </c>
      <c r="C15651" s="8">
        <v>0.12850227531719999</v>
      </c>
      <c r="D15651" s="8">
        <v>0.37389435921929998</v>
      </c>
      <c r="E15651" s="8">
        <v>0.38016120308439999</v>
      </c>
      <c r="F15651" s="8">
        <v>0.160242825279</v>
      </c>
      <c r="G15651" s="8">
        <v>0</v>
      </c>
      <c r="H15651" s="8">
        <v>0.26250538783580002</v>
      </c>
      <c r="I15651" s="8">
        <v>0</v>
      </c>
      <c r="J15651" s="8">
        <v>0</v>
      </c>
      <c r="K15651" s="8">
        <v>9.7791362872529999E-2</v>
      </c>
      <c r="L15651" s="8">
        <v>0.24716209156239999</v>
      </c>
      <c r="M15651" s="8">
        <v>0.11494490429940001</v>
      </c>
    </row>
    <row r="15652" spans="1:13" x14ac:dyDescent="0.35">
      <c r="B15652" s="11">
        <v>3.378521639723</v>
      </c>
      <c r="C15652" s="11">
        <v>3.378521639723</v>
      </c>
      <c r="D15652" s="11">
        <v>3.4086449117659998</v>
      </c>
      <c r="E15652" s="11">
        <v>2.5318707021779998</v>
      </c>
      <c r="F15652" s="11">
        <v>2.5318707021779998</v>
      </c>
      <c r="G15652" s="11">
        <v>0</v>
      </c>
      <c r="H15652" s="11">
        <v>0.99072365736529999</v>
      </c>
      <c r="I15652" s="11">
        <v>0</v>
      </c>
      <c r="J15652" s="11">
        <v>0</v>
      </c>
      <c r="K15652" s="11">
        <v>20.669924299840002</v>
      </c>
      <c r="L15652" s="11">
        <v>8.5675274832950006</v>
      </c>
      <c r="M15652" s="11">
        <v>34.483471289809998</v>
      </c>
    </row>
    <row r="15653" spans="1:13" x14ac:dyDescent="0.35">
      <c r="A15653" s="1" t="s">
        <v>14442</v>
      </c>
      <c r="B15653" s="8">
        <v>0</v>
      </c>
      <c r="C15653" s="8">
        <v>0.1100691082281</v>
      </c>
      <c r="D15653" s="8">
        <v>0</v>
      </c>
      <c r="E15653" s="8">
        <v>0</v>
      </c>
      <c r="F15653" s="8">
        <v>0</v>
      </c>
      <c r="G15653" s="8">
        <v>0</v>
      </c>
      <c r="H15653" s="8">
        <v>0</v>
      </c>
      <c r="I15653" s="8">
        <v>0.332141069284</v>
      </c>
      <c r="J15653" s="8">
        <v>0.223420914256</v>
      </c>
      <c r="K15653" s="8">
        <v>4.9874673067859997E-2</v>
      </c>
      <c r="L15653" s="8">
        <v>6.0106691301170002E-2</v>
      </c>
      <c r="M15653" s="8">
        <v>5.1730963000789998E-2</v>
      </c>
    </row>
    <row r="15654" spans="1:13" x14ac:dyDescent="0.35">
      <c r="B15654" s="11">
        <v>0</v>
      </c>
      <c r="C15654" s="11">
        <v>2.8938854436270001</v>
      </c>
      <c r="D15654" s="11">
        <v>0</v>
      </c>
      <c r="E15654" s="11">
        <v>0</v>
      </c>
      <c r="F15654" s="11">
        <v>0</v>
      </c>
      <c r="G15654" s="11">
        <v>0</v>
      </c>
      <c r="H15654" s="11">
        <v>0</v>
      </c>
      <c r="I15654" s="11">
        <v>1.773795433481</v>
      </c>
      <c r="J15654" s="11">
        <v>1.773795433481</v>
      </c>
      <c r="K15654" s="11">
        <v>10.541889247789999</v>
      </c>
      <c r="L15654" s="11">
        <v>2.0835142088229999</v>
      </c>
      <c r="M15654" s="11">
        <v>15.519288900239999</v>
      </c>
    </row>
    <row r="15655" spans="1:13" x14ac:dyDescent="0.35">
      <c r="A15655" s="1" t="s">
        <v>14443</v>
      </c>
      <c r="B15655" s="8">
        <v>0.41115893693450001</v>
      </c>
      <c r="C15655" s="8">
        <v>0.23081579642</v>
      </c>
      <c r="D15655" s="8">
        <v>0.3721037827698</v>
      </c>
      <c r="E15655" s="8">
        <v>0.3576478471899</v>
      </c>
      <c r="F15655" s="8">
        <v>0.35491706543329998</v>
      </c>
      <c r="G15655" s="8">
        <v>0</v>
      </c>
      <c r="H15655" s="8">
        <v>0.18623513293909999</v>
      </c>
      <c r="I15655" s="8">
        <v>0.20973551213540001</v>
      </c>
      <c r="J15655" s="8">
        <v>0.39955811476210001</v>
      </c>
      <c r="K15655" s="8">
        <v>0.40837807916390001</v>
      </c>
      <c r="L15655" s="8">
        <v>0.24451562094679999</v>
      </c>
      <c r="M15655" s="8">
        <v>0.37255909580910002</v>
      </c>
    </row>
    <row r="15656" spans="1:13" x14ac:dyDescent="0.35">
      <c r="B15656" s="11">
        <v>6.9496961472200001</v>
      </c>
      <c r="C15656" s="11">
        <v>6.0685008189129999</v>
      </c>
      <c r="D15656" s="11">
        <v>3.3923209444390001</v>
      </c>
      <c r="E15656" s="11">
        <v>2.3819319242739998</v>
      </c>
      <c r="F15656" s="11">
        <v>5.6077650784620001</v>
      </c>
      <c r="G15656" s="11">
        <v>0</v>
      </c>
      <c r="H15656" s="11">
        <v>0.70287148601600002</v>
      </c>
      <c r="I15656" s="11">
        <v>1.1200900101469999</v>
      </c>
      <c r="J15656" s="11">
        <v>3.1721934436420001</v>
      </c>
      <c r="K15656" s="11">
        <v>86.317888759119995</v>
      </c>
      <c r="L15656" s="11">
        <v>8.4757912886779998</v>
      </c>
      <c r="M15656" s="11">
        <v>111.7677287427</v>
      </c>
    </row>
    <row r="15657" spans="1:13" x14ac:dyDescent="0.35">
      <c r="A15657" s="1" t="s">
        <v>14444</v>
      </c>
      <c r="B15657" s="8">
        <v>0.14706551630709999</v>
      </c>
      <c r="C15657" s="8">
        <v>0.2014511394639</v>
      </c>
      <c r="D15657" s="8">
        <v>0.1858608235111</v>
      </c>
      <c r="E15657" s="8">
        <v>0.1493218839437</v>
      </c>
      <c r="F15657" s="8">
        <v>0.25761149049010001</v>
      </c>
      <c r="G15657" s="8">
        <v>0.33939947783079999</v>
      </c>
      <c r="H15657" s="8">
        <v>0.55125947922509999</v>
      </c>
      <c r="I15657" s="8">
        <v>0</v>
      </c>
      <c r="J15657" s="8">
        <v>0</v>
      </c>
      <c r="K15657" s="8">
        <v>0.24339595810690001</v>
      </c>
      <c r="L15657" s="8">
        <v>0.1620533578835</v>
      </c>
      <c r="M15657" s="8">
        <v>0.229043163864</v>
      </c>
    </row>
    <row r="15658" spans="1:13" x14ac:dyDescent="0.35">
      <c r="B15658" s="11">
        <v>2.4858042967229999</v>
      </c>
      <c r="C15658" s="11">
        <v>5.2964590109029999</v>
      </c>
      <c r="D15658" s="11">
        <v>1.694418583047</v>
      </c>
      <c r="E15658" s="11">
        <v>0.99448260391590004</v>
      </c>
      <c r="F15658" s="11">
        <v>4.0703163101430002</v>
      </c>
      <c r="G15658" s="11">
        <v>0.99448260391590004</v>
      </c>
      <c r="H15658" s="11">
        <v>2.080512754111</v>
      </c>
      <c r="I15658" s="11">
        <v>0</v>
      </c>
      <c r="J15658" s="11">
        <v>0</v>
      </c>
      <c r="K15658" s="11">
        <v>51.446016101799998</v>
      </c>
      <c r="L15658" s="11">
        <v>5.6173525181389996</v>
      </c>
      <c r="M15658" s="11">
        <v>68.712949159209998</v>
      </c>
    </row>
    <row r="15659" spans="1:13" x14ac:dyDescent="0.35">
      <c r="A15659" s="1" t="s">
        <v>14445</v>
      </c>
      <c r="B15659" s="8">
        <v>0.24189495682000001</v>
      </c>
      <c r="C15659" s="8">
        <v>0.32916168057090001</v>
      </c>
      <c r="D15659" s="8">
        <v>6.8141034499709999E-2</v>
      </c>
      <c r="E15659" s="8">
        <v>0.11286906578189999</v>
      </c>
      <c r="F15659" s="8">
        <v>0.22722861879760001</v>
      </c>
      <c r="G15659" s="8">
        <v>0.4207228064638</v>
      </c>
      <c r="H15659" s="8">
        <v>0</v>
      </c>
      <c r="I15659" s="8">
        <v>0.45812341858060002</v>
      </c>
      <c r="J15659" s="8">
        <v>0.37702097098190002</v>
      </c>
      <c r="K15659" s="8">
        <v>0.196819478248</v>
      </c>
      <c r="L15659" s="8">
        <v>0.23608001711529999</v>
      </c>
      <c r="M15659" s="8">
        <v>0.22095683613600001</v>
      </c>
    </row>
    <row r="15660" spans="1:13" x14ac:dyDescent="0.35">
      <c r="B15660" s="11">
        <v>4.0886778771680001</v>
      </c>
      <c r="C15660" s="11">
        <v>8.6541647455730004</v>
      </c>
      <c r="D15660" s="11">
        <v>0.62121448158470005</v>
      </c>
      <c r="E15660" s="11">
        <v>0.75170711402659995</v>
      </c>
      <c r="F15660" s="11">
        <v>3.5902604789239998</v>
      </c>
      <c r="G15660" s="11">
        <v>1.232770052485</v>
      </c>
      <c r="H15660" s="11">
        <v>0</v>
      </c>
      <c r="I15660" s="11">
        <v>2.4466026727760002</v>
      </c>
      <c r="J15660" s="11">
        <v>2.9932653300659999</v>
      </c>
      <c r="K15660" s="11">
        <v>41.601257990690002</v>
      </c>
      <c r="L15660" s="11">
        <v>8.1833829051470008</v>
      </c>
      <c r="M15660" s="11">
        <v>66.287050840790002</v>
      </c>
    </row>
    <row r="15661" spans="1:13" x14ac:dyDescent="0.35">
      <c r="A15661" s="1" t="s">
        <v>14446</v>
      </c>
      <c r="B15661" s="8">
        <v>0</v>
      </c>
      <c r="C15661" s="8">
        <v>0</v>
      </c>
      <c r="D15661" s="8">
        <v>0</v>
      </c>
      <c r="E15661" s="8">
        <v>0</v>
      </c>
      <c r="F15661" s="8">
        <v>0</v>
      </c>
      <c r="G15661" s="8">
        <v>0</v>
      </c>
      <c r="H15661" s="8">
        <v>0</v>
      </c>
      <c r="I15661" s="8">
        <v>0</v>
      </c>
      <c r="J15661" s="8">
        <v>0</v>
      </c>
      <c r="K15661" s="8">
        <v>0</v>
      </c>
      <c r="L15661" s="8">
        <v>0</v>
      </c>
      <c r="M15661" s="8">
        <v>0</v>
      </c>
    </row>
    <row r="15662" spans="1:13" x14ac:dyDescent="0.35">
      <c r="B15662" s="11">
        <v>0</v>
      </c>
      <c r="C15662" s="11">
        <v>0</v>
      </c>
      <c r="D15662" s="11">
        <v>0</v>
      </c>
      <c r="E15662" s="11">
        <v>0</v>
      </c>
      <c r="F15662" s="11">
        <v>0</v>
      </c>
      <c r="G15662" s="11">
        <v>0</v>
      </c>
      <c r="H15662" s="11">
        <v>0</v>
      </c>
      <c r="I15662" s="11">
        <v>0</v>
      </c>
      <c r="J15662" s="11">
        <v>0</v>
      </c>
      <c r="K15662" s="11">
        <v>0</v>
      </c>
      <c r="L15662" s="11">
        <v>0</v>
      </c>
      <c r="M15662" s="11">
        <v>0</v>
      </c>
    </row>
    <row r="15663" spans="1:13" x14ac:dyDescent="0.35">
      <c r="A15663" s="1" t="s">
        <v>14447</v>
      </c>
      <c r="B15663" s="8">
        <v>1</v>
      </c>
      <c r="C15663" s="8">
        <v>1</v>
      </c>
      <c r="D15663" s="8">
        <v>1</v>
      </c>
      <c r="E15663" s="8">
        <v>1</v>
      </c>
      <c r="F15663" s="8">
        <v>1</v>
      </c>
      <c r="G15663" s="8">
        <v>1</v>
      </c>
      <c r="H15663" s="8">
        <v>1</v>
      </c>
      <c r="I15663" s="8">
        <v>1</v>
      </c>
      <c r="J15663" s="8">
        <v>1</v>
      </c>
      <c r="K15663" s="8">
        <v>1</v>
      </c>
      <c r="L15663" s="8">
        <v>1</v>
      </c>
      <c r="M15663" s="8">
        <v>1</v>
      </c>
    </row>
    <row r="15664" spans="1:13" x14ac:dyDescent="0.35">
      <c r="B15664" s="11">
        <v>16.902699960829999</v>
      </c>
      <c r="C15664" s="11">
        <v>26.291531658739999</v>
      </c>
      <c r="D15664" s="11">
        <v>9.1165989208369993</v>
      </c>
      <c r="E15664" s="11">
        <v>6.6599923443950004</v>
      </c>
      <c r="F15664" s="11">
        <v>15.80021256971</v>
      </c>
      <c r="G15664" s="11">
        <v>2.9301241424170001</v>
      </c>
      <c r="H15664" s="11">
        <v>3.7741078974920002</v>
      </c>
      <c r="I15664" s="11">
        <v>5.3404881164029998</v>
      </c>
      <c r="J15664" s="11">
        <v>7.9392542071890002</v>
      </c>
      <c r="K15664" s="11">
        <v>211.36758597779999</v>
      </c>
      <c r="L15664" s="11">
        <v>34.663598406760002</v>
      </c>
      <c r="M15664" s="11">
        <v>300</v>
      </c>
    </row>
    <row r="15665" spans="1:10" x14ac:dyDescent="0.35">
      <c r="A15665" s="1" t="s">
        <v>14448</v>
      </c>
    </row>
    <row r="15666" spans="1:10" x14ac:dyDescent="0.35">
      <c r="A15666" s="1" t="s">
        <v>14449</v>
      </c>
    </row>
    <row r="15670" spans="1:10" x14ac:dyDescent="0.35">
      <c r="A15670" s="4" t="s">
        <v>14450</v>
      </c>
    </row>
    <row r="15671" spans="1:10" x14ac:dyDescent="0.35">
      <c r="A15671" s="1" t="s">
        <v>14451</v>
      </c>
    </row>
    <row r="15672" spans="1:10" ht="46.5" x14ac:dyDescent="0.35">
      <c r="A15672" s="5" t="s">
        <v>14452</v>
      </c>
      <c r="B15672" s="5" t="s">
        <v>14453</v>
      </c>
      <c r="C15672" s="5" t="s">
        <v>14454</v>
      </c>
      <c r="D15672" s="5" t="s">
        <v>14455</v>
      </c>
      <c r="E15672" s="5" t="s">
        <v>14456</v>
      </c>
      <c r="F15672" s="5" t="s">
        <v>14457</v>
      </c>
      <c r="G15672" s="5" t="s">
        <v>14458</v>
      </c>
      <c r="H15672" s="5" t="s">
        <v>14459</v>
      </c>
      <c r="I15672" s="5" t="s">
        <v>14460</v>
      </c>
      <c r="J15672" s="5" t="s">
        <v>14461</v>
      </c>
    </row>
    <row r="15673" spans="1:10" x14ac:dyDescent="0.35">
      <c r="A15673" s="1" t="s">
        <v>14462</v>
      </c>
      <c r="B15673" s="8">
        <v>0.38380073566939998</v>
      </c>
      <c r="C15673" s="8">
        <v>0.21598628832059999</v>
      </c>
      <c r="D15673" s="8">
        <v>0.50510046791410002</v>
      </c>
      <c r="E15673" s="8">
        <v>0.3081515027565</v>
      </c>
      <c r="F15673" s="8">
        <v>0.7181608920825</v>
      </c>
      <c r="G15673" s="8">
        <v>0</v>
      </c>
      <c r="H15673" s="8">
        <v>1</v>
      </c>
      <c r="I15673" s="8">
        <v>0.40547399455439997</v>
      </c>
      <c r="J15673" s="8">
        <v>0.4783656049669</v>
      </c>
    </row>
    <row r="15674" spans="1:10" x14ac:dyDescent="0.35">
      <c r="B15674" s="11">
        <v>8.8191839100490004</v>
      </c>
      <c r="C15674" s="11">
        <v>1.1200900101469999</v>
      </c>
      <c r="D15674" s="11">
        <v>4.4581142342269997</v>
      </c>
      <c r="E15674" s="11">
        <v>4.3610696758209997</v>
      </c>
      <c r="F15674" s="11">
        <v>12.43585266945</v>
      </c>
      <c r="G15674" s="11">
        <v>0</v>
      </c>
      <c r="H15674" s="11">
        <v>1.1200900101469999</v>
      </c>
      <c r="I15674" s="11">
        <v>3.4416985415960002</v>
      </c>
      <c r="J15674" s="11">
        <v>25.816825131240002</v>
      </c>
    </row>
    <row r="15675" spans="1:10" x14ac:dyDescent="0.35">
      <c r="A15675" s="1" t="s">
        <v>14463</v>
      </c>
      <c r="B15675" s="8">
        <v>0.61619926433060002</v>
      </c>
      <c r="C15675" s="8">
        <v>0.78401371167940004</v>
      </c>
      <c r="D15675" s="8">
        <v>0.49489953208589998</v>
      </c>
      <c r="E15675" s="8">
        <v>0.69184849724349995</v>
      </c>
      <c r="F15675" s="8">
        <v>0.2818391079175</v>
      </c>
      <c r="G15675" s="8">
        <v>1</v>
      </c>
      <c r="H15675" s="8">
        <v>0</v>
      </c>
      <c r="I15675" s="8">
        <v>0.59452600544559997</v>
      </c>
      <c r="J15675" s="8">
        <v>0.52163439503310005</v>
      </c>
    </row>
    <row r="15676" spans="1:10" x14ac:dyDescent="0.35">
      <c r="B15676" s="11">
        <v>14.159364827399999</v>
      </c>
      <c r="C15676" s="11">
        <v>4.0658410915719996</v>
      </c>
      <c r="D15676" s="11">
        <v>4.3680788054219999</v>
      </c>
      <c r="E15676" s="11">
        <v>9.7912860219789994</v>
      </c>
      <c r="F15676" s="11">
        <v>4.8803961078790001</v>
      </c>
      <c r="G15676" s="11">
        <v>4.0658410915719996</v>
      </c>
      <c r="H15676" s="11">
        <v>0</v>
      </c>
      <c r="I15676" s="11">
        <v>5.0463884573689999</v>
      </c>
      <c r="J15676" s="11">
        <v>28.151990484220001</v>
      </c>
    </row>
    <row r="15677" spans="1:10" x14ac:dyDescent="0.35">
      <c r="A15677" s="1" t="s">
        <v>14464</v>
      </c>
      <c r="B15677" s="8">
        <v>0</v>
      </c>
      <c r="C15677" s="8">
        <v>0</v>
      </c>
      <c r="D15677" s="8">
        <v>0</v>
      </c>
      <c r="E15677" s="8">
        <v>0</v>
      </c>
      <c r="F15677" s="8">
        <v>0</v>
      </c>
      <c r="G15677" s="8">
        <v>0</v>
      </c>
      <c r="H15677" s="8">
        <v>0</v>
      </c>
      <c r="I15677" s="8">
        <v>8.2806819263480005E-2</v>
      </c>
      <c r="J15677" s="8">
        <v>1.3023659644940001E-2</v>
      </c>
    </row>
    <row r="15678" spans="1:10" x14ac:dyDescent="0.35">
      <c r="B15678" s="11">
        <v>0</v>
      </c>
      <c r="C15678" s="11">
        <v>0</v>
      </c>
      <c r="D15678" s="11">
        <v>0</v>
      </c>
      <c r="E15678" s="11">
        <v>0</v>
      </c>
      <c r="F15678" s="11">
        <v>0</v>
      </c>
      <c r="G15678" s="11">
        <v>0</v>
      </c>
      <c r="H15678" s="11">
        <v>0</v>
      </c>
      <c r="I15678" s="11">
        <v>0.70287148601600002</v>
      </c>
      <c r="J15678" s="11">
        <v>0.70287148601600002</v>
      </c>
    </row>
    <row r="15679" spans="1:10" x14ac:dyDescent="0.35">
      <c r="A15679" s="1" t="s">
        <v>14465</v>
      </c>
      <c r="B15679" s="8">
        <v>3.6845274574059998E-2</v>
      </c>
      <c r="C15679" s="8">
        <v>0</v>
      </c>
      <c r="D15679" s="8">
        <v>0</v>
      </c>
      <c r="E15679" s="8">
        <v>5.9824028990190001E-2</v>
      </c>
      <c r="F15679" s="8">
        <v>0.25406013887329998</v>
      </c>
      <c r="G15679" s="8">
        <v>0</v>
      </c>
      <c r="H15679" s="8">
        <v>0</v>
      </c>
      <c r="I15679" s="8">
        <v>0</v>
      </c>
      <c r="J15679" s="8">
        <v>9.7204643956890005E-2</v>
      </c>
    </row>
    <row r="15680" spans="1:10" x14ac:dyDescent="0.35">
      <c r="B15680" s="11">
        <v>0.8466509375447</v>
      </c>
      <c r="C15680" s="11">
        <v>0</v>
      </c>
      <c r="D15680" s="11">
        <v>0</v>
      </c>
      <c r="E15680" s="11">
        <v>0.8466509375447</v>
      </c>
      <c r="F15680" s="11">
        <v>4.3993685691310001</v>
      </c>
      <c r="G15680" s="11">
        <v>0</v>
      </c>
      <c r="H15680" s="11">
        <v>0</v>
      </c>
      <c r="I15680" s="11">
        <v>0</v>
      </c>
      <c r="J15680" s="11">
        <v>5.2460195066760003</v>
      </c>
    </row>
    <row r="15681" spans="1:10" x14ac:dyDescent="0.35">
      <c r="A15681" s="1" t="s">
        <v>14466</v>
      </c>
      <c r="B15681" s="8">
        <v>7.7193536186640002E-2</v>
      </c>
      <c r="C15681" s="8">
        <v>0</v>
      </c>
      <c r="D15681" s="8">
        <v>0.2009694808976</v>
      </c>
      <c r="E15681" s="8">
        <v>0</v>
      </c>
      <c r="F15681" s="8">
        <v>6.468433345756E-2</v>
      </c>
      <c r="G15681" s="8">
        <v>0</v>
      </c>
      <c r="H15681" s="8">
        <v>0</v>
      </c>
      <c r="I15681" s="8">
        <v>0</v>
      </c>
      <c r="J15681" s="8">
        <v>5.3621436946980003E-2</v>
      </c>
    </row>
    <row r="15682" spans="1:10" x14ac:dyDescent="0.35">
      <c r="B15682" s="11">
        <v>1.773795433481</v>
      </c>
      <c r="C15682" s="11">
        <v>0</v>
      </c>
      <c r="D15682" s="11">
        <v>1.773795433481</v>
      </c>
      <c r="E15682" s="11">
        <v>0</v>
      </c>
      <c r="F15682" s="11">
        <v>1.1200900101469999</v>
      </c>
      <c r="G15682" s="11">
        <v>0</v>
      </c>
      <c r="H15682" s="11">
        <v>0</v>
      </c>
      <c r="I15682" s="11">
        <v>0</v>
      </c>
      <c r="J15682" s="11">
        <v>2.8938854436270001</v>
      </c>
    </row>
    <row r="15683" spans="1:10" x14ac:dyDescent="0.35">
      <c r="A15683" s="1" t="s">
        <v>14467</v>
      </c>
      <c r="B15683" s="8">
        <v>0.26976192490869999</v>
      </c>
      <c r="C15683" s="8">
        <v>0.21598628832059999</v>
      </c>
      <c r="D15683" s="8">
        <v>0.30413098701649999</v>
      </c>
      <c r="E15683" s="8">
        <v>0.24832747376629999</v>
      </c>
      <c r="F15683" s="8">
        <v>0.3994164197517</v>
      </c>
      <c r="G15683" s="8">
        <v>0</v>
      </c>
      <c r="H15683" s="8">
        <v>1</v>
      </c>
      <c r="I15683" s="8">
        <v>0.32266717529099997</v>
      </c>
      <c r="J15683" s="8">
        <v>0.31451586441809998</v>
      </c>
    </row>
    <row r="15684" spans="1:10" x14ac:dyDescent="0.35">
      <c r="B15684" s="11">
        <v>6.198737539023</v>
      </c>
      <c r="C15684" s="11">
        <v>1.1200900101469999</v>
      </c>
      <c r="D15684" s="11">
        <v>2.684318800747</v>
      </c>
      <c r="E15684" s="11">
        <v>3.5144187382759999</v>
      </c>
      <c r="F15684" s="11">
        <v>6.9163940901689998</v>
      </c>
      <c r="G15684" s="11">
        <v>0</v>
      </c>
      <c r="H15684" s="11">
        <v>1.1200900101469999</v>
      </c>
      <c r="I15684" s="11">
        <v>2.7388270555799998</v>
      </c>
      <c r="J15684" s="11">
        <v>16.97404869492</v>
      </c>
    </row>
    <row r="15685" spans="1:10" x14ac:dyDescent="0.35">
      <c r="A15685" s="1" t="s">
        <v>14468</v>
      </c>
      <c r="B15685" s="8">
        <v>9.9327565746350002E-2</v>
      </c>
      <c r="C15685" s="8">
        <v>0.61430439652379998</v>
      </c>
      <c r="D15685" s="8">
        <v>6.2572283333429998E-2</v>
      </c>
      <c r="E15685" s="8">
        <v>0.12225019606530001</v>
      </c>
      <c r="F15685" s="8">
        <v>0.13426427862179999</v>
      </c>
      <c r="G15685" s="8">
        <v>0.78353782258210003</v>
      </c>
      <c r="H15685" s="8">
        <v>0</v>
      </c>
      <c r="I15685" s="8">
        <v>0.4543406898258</v>
      </c>
      <c r="J15685" s="8">
        <v>0.2158576282695</v>
      </c>
    </row>
    <row r="15686" spans="1:10" x14ac:dyDescent="0.35">
      <c r="B15686" s="11">
        <v>2.2824033104749999</v>
      </c>
      <c r="C15686" s="11">
        <v>3.1857402758550002</v>
      </c>
      <c r="D15686" s="11">
        <v>0.55227505163250001</v>
      </c>
      <c r="E15686" s="11">
        <v>1.7301282588419999</v>
      </c>
      <c r="F15686" s="11">
        <v>2.3249536505230002</v>
      </c>
      <c r="G15686" s="11">
        <v>3.1857402758550002</v>
      </c>
      <c r="H15686" s="11">
        <v>0</v>
      </c>
      <c r="I15686" s="11">
        <v>3.8564833024110001</v>
      </c>
      <c r="J15686" s="11">
        <v>11.64958053926</v>
      </c>
    </row>
    <row r="15687" spans="1:10" x14ac:dyDescent="0.35">
      <c r="A15687" s="1" t="s">
        <v>14469</v>
      </c>
      <c r="B15687" s="8">
        <v>0.51687169858430004</v>
      </c>
      <c r="C15687" s="8">
        <v>0.1697093151556</v>
      </c>
      <c r="D15687" s="8">
        <v>0.4323272487525</v>
      </c>
      <c r="E15687" s="8">
        <v>0.56959830117819998</v>
      </c>
      <c r="F15687" s="8">
        <v>0.14757482929570001</v>
      </c>
      <c r="G15687" s="8">
        <v>0.2164621774179</v>
      </c>
      <c r="H15687" s="8">
        <v>0</v>
      </c>
      <c r="I15687" s="8">
        <v>0.14018531561979999</v>
      </c>
      <c r="J15687" s="8">
        <v>0.30577676676359999</v>
      </c>
    </row>
    <row r="15688" spans="1:10" x14ac:dyDescent="0.35">
      <c r="B15688" s="11">
        <v>11.876961516930001</v>
      </c>
      <c r="C15688" s="11">
        <v>0.88010081571679999</v>
      </c>
      <c r="D15688" s="11">
        <v>3.81580375379</v>
      </c>
      <c r="E15688" s="11">
        <v>8.0611577631370004</v>
      </c>
      <c r="F15688" s="11">
        <v>2.555442457356</v>
      </c>
      <c r="G15688" s="11">
        <v>0.88010081571679999</v>
      </c>
      <c r="H15688" s="11">
        <v>0</v>
      </c>
      <c r="I15688" s="11">
        <v>1.189905154958</v>
      </c>
      <c r="J15688" s="11">
        <v>16.50240994496</v>
      </c>
    </row>
    <row r="15689" spans="1:10" x14ac:dyDescent="0.35">
      <c r="A15689" s="1" t="s">
        <v>14470</v>
      </c>
      <c r="B15689" s="8">
        <v>0</v>
      </c>
      <c r="C15689" s="8">
        <v>0</v>
      </c>
      <c r="D15689" s="8">
        <v>0</v>
      </c>
      <c r="E15689" s="8">
        <v>0</v>
      </c>
      <c r="F15689" s="8">
        <v>0</v>
      </c>
      <c r="G15689" s="8">
        <v>0</v>
      </c>
      <c r="H15689" s="8">
        <v>0</v>
      </c>
      <c r="I15689" s="8">
        <v>0</v>
      </c>
      <c r="J15689" s="8">
        <v>0</v>
      </c>
    </row>
    <row r="15690" spans="1:10" x14ac:dyDescent="0.35">
      <c r="B15690" s="11">
        <v>0</v>
      </c>
      <c r="C15690" s="11">
        <v>0</v>
      </c>
      <c r="D15690" s="11">
        <v>0</v>
      </c>
      <c r="E15690" s="11">
        <v>0</v>
      </c>
      <c r="F15690" s="11">
        <v>0</v>
      </c>
      <c r="G15690" s="11">
        <v>0</v>
      </c>
      <c r="H15690" s="11">
        <v>0</v>
      </c>
      <c r="I15690" s="11">
        <v>0</v>
      </c>
      <c r="J15690" s="11">
        <v>0</v>
      </c>
    </row>
    <row r="15691" spans="1:10" x14ac:dyDescent="0.35">
      <c r="A15691" s="1" t="s">
        <v>14471</v>
      </c>
      <c r="B15691" s="8">
        <v>1</v>
      </c>
      <c r="C15691" s="8">
        <v>1</v>
      </c>
      <c r="D15691" s="8">
        <v>1</v>
      </c>
      <c r="E15691" s="8">
        <v>1</v>
      </c>
      <c r="F15691" s="8">
        <v>1</v>
      </c>
      <c r="G15691" s="8">
        <v>1</v>
      </c>
      <c r="H15691" s="8">
        <v>1</v>
      </c>
      <c r="I15691" s="8">
        <v>1</v>
      </c>
      <c r="J15691" s="8">
        <v>1</v>
      </c>
    </row>
    <row r="15692" spans="1:10" x14ac:dyDescent="0.35">
      <c r="B15692" s="11">
        <v>22.978548737450001</v>
      </c>
      <c r="C15692" s="11">
        <v>5.1859311017180003</v>
      </c>
      <c r="D15692" s="11">
        <v>8.8261930396500006</v>
      </c>
      <c r="E15692" s="11">
        <v>14.152355697799999</v>
      </c>
      <c r="F15692" s="11">
        <v>17.316248777329999</v>
      </c>
      <c r="G15692" s="11">
        <v>4.0658410915719996</v>
      </c>
      <c r="H15692" s="11">
        <v>1.1200900101469999</v>
      </c>
      <c r="I15692" s="11">
        <v>8.4880869989650005</v>
      </c>
      <c r="J15692" s="11">
        <v>53.968815615460002</v>
      </c>
    </row>
    <row r="15693" spans="1:10" x14ac:dyDescent="0.35">
      <c r="A15693" s="1" t="s">
        <v>14472</v>
      </c>
    </row>
    <row r="15694" spans="1:10" x14ac:dyDescent="0.35">
      <c r="A15694" s="1" t="s">
        <v>14473</v>
      </c>
    </row>
    <row r="15698" spans="1:4" x14ac:dyDescent="0.35">
      <c r="A15698" s="4" t="s">
        <v>14474</v>
      </c>
    </row>
    <row r="15699" spans="1:4" x14ac:dyDescent="0.35">
      <c r="A15699" s="1" t="s">
        <v>14475</v>
      </c>
    </row>
    <row r="15700" spans="1:4" ht="31" x14ac:dyDescent="0.35">
      <c r="A15700" s="5" t="s">
        <v>14476</v>
      </c>
      <c r="B15700" s="5" t="s">
        <v>14477</v>
      </c>
      <c r="C15700" s="5" t="s">
        <v>14478</v>
      </c>
      <c r="D15700" s="5" t="s">
        <v>14479</v>
      </c>
    </row>
    <row r="15701" spans="1:4" x14ac:dyDescent="0.35">
      <c r="A15701" s="1" t="s">
        <v>14480</v>
      </c>
      <c r="B15701" s="8">
        <v>0.59797930169659996</v>
      </c>
      <c r="C15701" s="8">
        <v>0.49457563424709999</v>
      </c>
      <c r="D15701" s="8">
        <v>0.55000000000000004</v>
      </c>
    </row>
    <row r="15702" spans="1:4" x14ac:dyDescent="0.35">
      <c r="B15702" s="11">
        <v>96.155071712809999</v>
      </c>
      <c r="C15702" s="11">
        <v>68.844928287190001</v>
      </c>
      <c r="D15702" s="11">
        <v>165</v>
      </c>
    </row>
    <row r="15703" spans="1:4" x14ac:dyDescent="0.35">
      <c r="A15703" s="1" t="s">
        <v>14481</v>
      </c>
      <c r="B15703" s="8">
        <v>0.40202069830339998</v>
      </c>
      <c r="C15703" s="8">
        <v>0.50542436575289995</v>
      </c>
      <c r="D15703" s="8">
        <v>0.45</v>
      </c>
    </row>
    <row r="15704" spans="1:4" x14ac:dyDescent="0.35">
      <c r="B15704" s="11">
        <v>64.644928287189998</v>
      </c>
      <c r="C15704" s="11">
        <v>70.355071712810002</v>
      </c>
      <c r="D15704" s="11">
        <v>135</v>
      </c>
    </row>
    <row r="15705" spans="1:4" x14ac:dyDescent="0.35">
      <c r="A15705" s="1" t="s">
        <v>14482</v>
      </c>
      <c r="B15705" s="8">
        <v>0</v>
      </c>
      <c r="C15705" s="8">
        <v>2.3200510540439999E-2</v>
      </c>
      <c r="D15705" s="8">
        <v>1.0765036890759999E-2</v>
      </c>
    </row>
    <row r="15706" spans="1:4" x14ac:dyDescent="0.35">
      <c r="B15706" s="11">
        <v>0</v>
      </c>
      <c r="C15706" s="11">
        <v>3.2295110672290002</v>
      </c>
      <c r="D15706" s="11">
        <v>3.2295110672290002</v>
      </c>
    </row>
    <row r="15707" spans="1:4" x14ac:dyDescent="0.35">
      <c r="A15707" s="1" t="s">
        <v>14483</v>
      </c>
      <c r="B15707" s="8">
        <v>0.13203400333400001</v>
      </c>
      <c r="C15707" s="8">
        <v>9.5204048518029993E-2</v>
      </c>
      <c r="D15707" s="8">
        <v>0.11494490429940001</v>
      </c>
    </row>
    <row r="15708" spans="1:4" x14ac:dyDescent="0.35">
      <c r="B15708" s="11">
        <v>21.231067736109999</v>
      </c>
      <c r="C15708" s="11">
        <v>13.25240355371</v>
      </c>
      <c r="D15708" s="11">
        <v>34.483471289809998</v>
      </c>
    </row>
    <row r="15709" spans="1:4" x14ac:dyDescent="0.35">
      <c r="A15709" s="1" t="s">
        <v>14484</v>
      </c>
      <c r="B15709" s="8">
        <v>3.0327505582130002E-2</v>
      </c>
      <c r="C15709" s="8">
        <v>7.6455646570610006E-2</v>
      </c>
      <c r="D15709" s="8">
        <v>5.1730963000789998E-2</v>
      </c>
    </row>
    <row r="15710" spans="1:4" x14ac:dyDescent="0.35">
      <c r="B15710" s="11">
        <v>4.8766628976069999</v>
      </c>
      <c r="C15710" s="11">
        <v>10.642626002629999</v>
      </c>
      <c r="D15710" s="11">
        <v>15.519288900239999</v>
      </c>
    </row>
    <row r="15711" spans="1:4" x14ac:dyDescent="0.35">
      <c r="A15711" s="1" t="s">
        <v>14485</v>
      </c>
      <c r="B15711" s="8">
        <v>0.4356177927805</v>
      </c>
      <c r="C15711" s="8">
        <v>0.29971542861799999</v>
      </c>
      <c r="D15711" s="8">
        <v>0.37255909580910002</v>
      </c>
    </row>
    <row r="15712" spans="1:4" x14ac:dyDescent="0.35">
      <c r="B15712" s="11">
        <v>70.047341079090003</v>
      </c>
      <c r="C15712" s="11">
        <v>41.720387663620002</v>
      </c>
      <c r="D15712" s="11">
        <v>111.7677287427</v>
      </c>
    </row>
    <row r="15713" spans="1:8" x14ac:dyDescent="0.35">
      <c r="A15713" s="1" t="s">
        <v>14486</v>
      </c>
      <c r="B15713" s="8">
        <v>0.18662046792359999</v>
      </c>
      <c r="C15713" s="8">
        <v>0.2780486919331</v>
      </c>
      <c r="D15713" s="8">
        <v>0.229043163864</v>
      </c>
    </row>
    <row r="15714" spans="1:8" x14ac:dyDescent="0.35">
      <c r="B15714" s="11">
        <v>30.008571242119999</v>
      </c>
      <c r="C15714" s="11">
        <v>38.70437791709</v>
      </c>
      <c r="D15714" s="11">
        <v>68.712949159209998</v>
      </c>
    </row>
    <row r="15715" spans="1:8" x14ac:dyDescent="0.35">
      <c r="A15715" s="1" t="s">
        <v>14487</v>
      </c>
      <c r="B15715" s="8">
        <v>0.2154002303798</v>
      </c>
      <c r="C15715" s="8">
        <v>0.22737567381980001</v>
      </c>
      <c r="D15715" s="8">
        <v>0.22095683613600001</v>
      </c>
    </row>
    <row r="15716" spans="1:8" x14ac:dyDescent="0.35">
      <c r="B15716" s="11">
        <v>34.63635704507</v>
      </c>
      <c r="C15716" s="11">
        <v>31.650693795719999</v>
      </c>
      <c r="D15716" s="11">
        <v>66.287050840790002</v>
      </c>
    </row>
    <row r="15717" spans="1:8" x14ac:dyDescent="0.35">
      <c r="A15717" s="1" t="s">
        <v>14488</v>
      </c>
      <c r="B15717" s="8">
        <v>0</v>
      </c>
      <c r="C15717" s="8">
        <v>0</v>
      </c>
      <c r="D15717" s="8">
        <v>0</v>
      </c>
    </row>
    <row r="15718" spans="1:8" x14ac:dyDescent="0.35">
      <c r="B15718" s="11">
        <v>0</v>
      </c>
      <c r="C15718" s="11">
        <v>0</v>
      </c>
      <c r="D15718" s="11">
        <v>0</v>
      </c>
    </row>
    <row r="15719" spans="1:8" x14ac:dyDescent="0.35">
      <c r="A15719" s="1" t="s">
        <v>14489</v>
      </c>
      <c r="B15719" s="8">
        <v>1</v>
      </c>
      <c r="C15719" s="8">
        <v>1</v>
      </c>
      <c r="D15719" s="8">
        <v>1</v>
      </c>
    </row>
    <row r="15720" spans="1:8" x14ac:dyDescent="0.35">
      <c r="B15720" s="11">
        <v>160.80000000000001</v>
      </c>
      <c r="C15720" s="11">
        <v>139.19999999999999</v>
      </c>
      <c r="D15720" s="11">
        <v>300</v>
      </c>
    </row>
    <row r="15721" spans="1:8" x14ac:dyDescent="0.35">
      <c r="A15721" s="1" t="s">
        <v>14490</v>
      </c>
    </row>
    <row r="15722" spans="1:8" x14ac:dyDescent="0.35">
      <c r="A15722" s="1" t="s">
        <v>14491</v>
      </c>
    </row>
    <row r="15726" spans="1:8" x14ac:dyDescent="0.35">
      <c r="A15726" s="4" t="s">
        <v>14492</v>
      </c>
    </row>
    <row r="15727" spans="1:8" x14ac:dyDescent="0.35">
      <c r="A15727" s="1" t="s">
        <v>14493</v>
      </c>
    </row>
    <row r="15728" spans="1:8" ht="31" x14ac:dyDescent="0.35">
      <c r="A15728" s="5" t="s">
        <v>14494</v>
      </c>
      <c r="B15728" s="5" t="s">
        <v>14495</v>
      </c>
      <c r="C15728" s="5" t="s">
        <v>14496</v>
      </c>
      <c r="D15728" s="5" t="s">
        <v>14497</v>
      </c>
      <c r="E15728" s="5" t="s">
        <v>14498</v>
      </c>
      <c r="F15728" s="5" t="s">
        <v>14499</v>
      </c>
      <c r="G15728" s="5" t="s">
        <v>14500</v>
      </c>
      <c r="H15728" s="5" t="s">
        <v>14501</v>
      </c>
    </row>
    <row r="15729" spans="1:8" x14ac:dyDescent="0.35">
      <c r="A15729" s="1" t="s">
        <v>14502</v>
      </c>
      <c r="B15729" s="7">
        <v>0.43770295435669998</v>
      </c>
      <c r="C15729" s="6">
        <v>0.63902429828520002</v>
      </c>
      <c r="D15729" s="8">
        <v>0.64402124971249997</v>
      </c>
      <c r="E15729" s="7">
        <v>0.2924453336958</v>
      </c>
      <c r="F15729" s="8">
        <v>0.61214881704750002</v>
      </c>
      <c r="G15729" s="8">
        <v>0.66262404746619996</v>
      </c>
      <c r="H15729" s="8">
        <v>0.55000000000000004</v>
      </c>
    </row>
    <row r="15730" spans="1:8" x14ac:dyDescent="0.35">
      <c r="B15730" s="10">
        <v>58.065673924960002</v>
      </c>
      <c r="C15730" s="9">
        <v>106.934326075</v>
      </c>
      <c r="D15730" s="11">
        <v>35.29880469674</v>
      </c>
      <c r="E15730" s="10">
        <v>22.766869228219999</v>
      </c>
      <c r="F15730" s="11">
        <v>47.894523445799997</v>
      </c>
      <c r="G15730" s="11">
        <v>59.03980262924</v>
      </c>
      <c r="H15730" s="11">
        <v>165</v>
      </c>
    </row>
    <row r="15731" spans="1:8" x14ac:dyDescent="0.35">
      <c r="A15731" s="1" t="s">
        <v>14503</v>
      </c>
      <c r="B15731" s="6">
        <v>0.56229704564329996</v>
      </c>
      <c r="C15731" s="7">
        <v>0.36097570171479998</v>
      </c>
      <c r="D15731" s="8">
        <v>0.35597875028749998</v>
      </c>
      <c r="E15731" s="6">
        <v>0.70755466630420005</v>
      </c>
      <c r="F15731" s="8">
        <v>0.38785118295249998</v>
      </c>
      <c r="G15731" s="8">
        <v>0.33737595253379998</v>
      </c>
      <c r="H15731" s="8">
        <v>0.45</v>
      </c>
    </row>
    <row r="15732" spans="1:8" x14ac:dyDescent="0.35">
      <c r="B15732" s="9">
        <v>74.594326075040001</v>
      </c>
      <c r="C15732" s="10">
        <v>60.405673924959999</v>
      </c>
      <c r="D15732" s="11">
        <v>19.511195303259999</v>
      </c>
      <c r="E15732" s="9">
        <v>55.083130771779999</v>
      </c>
      <c r="F15732" s="11">
        <v>30.345476554200001</v>
      </c>
      <c r="G15732" s="11">
        <v>30.060197370760001</v>
      </c>
      <c r="H15732" s="11">
        <v>135</v>
      </c>
    </row>
    <row r="15733" spans="1:8" x14ac:dyDescent="0.35">
      <c r="A15733" s="1" t="s">
        <v>14504</v>
      </c>
      <c r="B15733" s="8">
        <v>1.308631089008E-2</v>
      </c>
      <c r="C15733" s="8">
        <v>8.9248300738030001E-3</v>
      </c>
      <c r="D15733" s="8">
        <v>3.1673599756949999E-2</v>
      </c>
      <c r="E15733" s="8">
        <v>0</v>
      </c>
      <c r="F15733" s="8">
        <v>0</v>
      </c>
      <c r="G15733" s="8">
        <v>1.6761852576319999E-2</v>
      </c>
      <c r="H15733" s="8">
        <v>1.0765036890759999E-2</v>
      </c>
    </row>
    <row r="15734" spans="1:8" x14ac:dyDescent="0.35">
      <c r="B15734" s="11">
        <v>1.736030002678</v>
      </c>
      <c r="C15734" s="11">
        <v>1.4934810645500001</v>
      </c>
      <c r="D15734" s="11">
        <v>1.736030002678</v>
      </c>
      <c r="E15734" s="11">
        <v>0</v>
      </c>
      <c r="F15734" s="11">
        <v>0</v>
      </c>
      <c r="G15734" s="11">
        <v>1.4934810645500001</v>
      </c>
      <c r="H15734" s="11">
        <v>3.2295110672290002</v>
      </c>
    </row>
    <row r="15735" spans="1:8" x14ac:dyDescent="0.35">
      <c r="A15735" s="1" t="s">
        <v>14505</v>
      </c>
      <c r="B15735" s="8">
        <v>7.9244770694030006E-2</v>
      </c>
      <c r="C15735" s="8">
        <v>0.14324644442180001</v>
      </c>
      <c r="D15735" s="8">
        <v>0.1597748471796</v>
      </c>
      <c r="E15735" s="7">
        <v>2.254787291404E-2</v>
      </c>
      <c r="F15735" s="8">
        <v>9.6227337408090002E-2</v>
      </c>
      <c r="G15735" s="8">
        <v>0.1845346030386</v>
      </c>
      <c r="H15735" s="8">
        <v>0.11494490429940001</v>
      </c>
    </row>
    <row r="15736" spans="1:8" x14ac:dyDescent="0.35">
      <c r="B15736" s="11">
        <v>10.512611280270001</v>
      </c>
      <c r="C15736" s="11">
        <v>23.970860009540001</v>
      </c>
      <c r="D15736" s="11">
        <v>8.7572593739119995</v>
      </c>
      <c r="E15736" s="10">
        <v>1.7553519063580001</v>
      </c>
      <c r="F15736" s="11">
        <v>7.5288268788090003</v>
      </c>
      <c r="G15736" s="11">
        <v>16.442033130740001</v>
      </c>
      <c r="H15736" s="11">
        <v>34.483471289809998</v>
      </c>
    </row>
    <row r="15737" spans="1:8" x14ac:dyDescent="0.35">
      <c r="A15737" s="1" t="s">
        <v>14506</v>
      </c>
      <c r="B15737" s="8">
        <v>6.3778065860840005E-2</v>
      </c>
      <c r="C15737" s="8">
        <v>4.2180534738479998E-2</v>
      </c>
      <c r="D15737" s="8">
        <v>3.2362624219680003E-2</v>
      </c>
      <c r="E15737" s="8">
        <v>8.5895989513399995E-2</v>
      </c>
      <c r="F15737" s="8">
        <v>4.5870314648569999E-2</v>
      </c>
      <c r="G15737" s="8">
        <v>3.8940485578370002E-2</v>
      </c>
      <c r="H15737" s="8">
        <v>5.1730963000789998E-2</v>
      </c>
    </row>
    <row r="15738" spans="1:8" x14ac:dyDescent="0.35">
      <c r="B15738" s="11">
        <v>8.4607982170990006</v>
      </c>
      <c r="C15738" s="11">
        <v>7.0584906831360001</v>
      </c>
      <c r="D15738" s="11">
        <v>1.773795433481</v>
      </c>
      <c r="E15738" s="11">
        <v>6.6870027836180004</v>
      </c>
      <c r="F15738" s="11">
        <v>3.588893418104</v>
      </c>
      <c r="G15738" s="11">
        <v>3.4695972650320002</v>
      </c>
      <c r="H15738" s="11">
        <v>15.519288900239999</v>
      </c>
    </row>
    <row r="15739" spans="1:8" x14ac:dyDescent="0.35">
      <c r="A15739" s="1" t="s">
        <v>14507</v>
      </c>
      <c r="B15739" s="8">
        <v>0.2815938069117</v>
      </c>
      <c r="C15739" s="8">
        <v>0.44467248905110002</v>
      </c>
      <c r="D15739" s="8">
        <v>0.4202101785563</v>
      </c>
      <c r="E15739" s="7">
        <v>0.18400147126829999</v>
      </c>
      <c r="F15739" s="8">
        <v>0.47005116499089999</v>
      </c>
      <c r="G15739" s="8">
        <v>0.42238710627300002</v>
      </c>
      <c r="H15739" s="8">
        <v>0.37255909580910002</v>
      </c>
    </row>
    <row r="15740" spans="1:8" x14ac:dyDescent="0.35">
      <c r="B15740" s="11">
        <v>37.356234424909999</v>
      </c>
      <c r="C15740" s="11">
        <v>74.411494317809996</v>
      </c>
      <c r="D15740" s="11">
        <v>23.03171988667</v>
      </c>
      <c r="E15740" s="10">
        <v>14.324514538240001</v>
      </c>
      <c r="F15740" s="11">
        <v>36.776803148889996</v>
      </c>
      <c r="G15740" s="11">
        <v>37.63469116892</v>
      </c>
      <c r="H15740" s="11">
        <v>111.7677287427</v>
      </c>
    </row>
    <row r="15741" spans="1:8" x14ac:dyDescent="0.35">
      <c r="A15741" s="1" t="s">
        <v>14508</v>
      </c>
      <c r="B15741" s="8">
        <v>0.29555966007290002</v>
      </c>
      <c r="C15741" s="8">
        <v>0.1763117285403</v>
      </c>
      <c r="D15741" s="8">
        <v>0.19283934223160001</v>
      </c>
      <c r="E15741" s="6">
        <v>0.36787951390570001</v>
      </c>
      <c r="F15741" s="8">
        <v>0.16942253353770001</v>
      </c>
      <c r="G15741" s="8">
        <v>0.18236123041470001</v>
      </c>
      <c r="H15741" s="8">
        <v>0.229043163864</v>
      </c>
    </row>
    <row r="15742" spans="1:8" x14ac:dyDescent="0.35">
      <c r="B15742" s="11">
        <v>39.208944505269997</v>
      </c>
      <c r="C15742" s="11">
        <v>29.504004653940001</v>
      </c>
      <c r="D15742" s="11">
        <v>10.569524347710001</v>
      </c>
      <c r="E15742" s="9">
        <v>28.63942015756</v>
      </c>
      <c r="F15742" s="11">
        <v>13.25561902399</v>
      </c>
      <c r="G15742" s="11">
        <v>16.24838562995</v>
      </c>
      <c r="H15742" s="11">
        <v>68.712949159209998</v>
      </c>
    </row>
    <row r="15743" spans="1:8" x14ac:dyDescent="0.35">
      <c r="A15743" s="1" t="s">
        <v>14509</v>
      </c>
      <c r="B15743" s="8">
        <v>0.2667373855704</v>
      </c>
      <c r="C15743" s="8">
        <v>0.18466397317450001</v>
      </c>
      <c r="D15743" s="8">
        <v>0.16313940805589999</v>
      </c>
      <c r="E15743" s="6">
        <v>0.33967515239849999</v>
      </c>
      <c r="F15743" s="8">
        <v>0.2184286494148</v>
      </c>
      <c r="G15743" s="8">
        <v>0.1550147221191</v>
      </c>
      <c r="H15743" s="8">
        <v>0.22095683613600001</v>
      </c>
    </row>
    <row r="15744" spans="1:8" x14ac:dyDescent="0.35">
      <c r="B15744" s="11">
        <v>35.385381569769997</v>
      </c>
      <c r="C15744" s="11">
        <v>30.901669271020001</v>
      </c>
      <c r="D15744" s="11">
        <v>8.9416709555429996</v>
      </c>
      <c r="E15744" s="9">
        <v>26.44371061423</v>
      </c>
      <c r="F15744" s="11">
        <v>17.089857530210001</v>
      </c>
      <c r="G15744" s="11">
        <v>13.811811740810001</v>
      </c>
      <c r="H15744" s="11">
        <v>66.287050840790002</v>
      </c>
    </row>
    <row r="15745" spans="1:10" x14ac:dyDescent="0.35">
      <c r="A15745" s="1" t="s">
        <v>14510</v>
      </c>
      <c r="B15745" s="8">
        <v>0</v>
      </c>
      <c r="C15745" s="8">
        <v>0</v>
      </c>
      <c r="D15745" s="8">
        <v>0</v>
      </c>
      <c r="E15745" s="8">
        <v>0</v>
      </c>
      <c r="F15745" s="8">
        <v>0</v>
      </c>
      <c r="G15745" s="8">
        <v>0</v>
      </c>
      <c r="H15745" s="8">
        <v>0</v>
      </c>
    </row>
    <row r="15746" spans="1:10" x14ac:dyDescent="0.35">
      <c r="B15746" s="11">
        <v>0</v>
      </c>
      <c r="C15746" s="11">
        <v>0</v>
      </c>
      <c r="D15746" s="11">
        <v>0</v>
      </c>
      <c r="E15746" s="11">
        <v>0</v>
      </c>
      <c r="F15746" s="11">
        <v>0</v>
      </c>
      <c r="G15746" s="11">
        <v>0</v>
      </c>
      <c r="H15746" s="11">
        <v>0</v>
      </c>
    </row>
    <row r="15747" spans="1:10" x14ac:dyDescent="0.35">
      <c r="A15747" s="1" t="s">
        <v>14511</v>
      </c>
      <c r="B15747" s="8">
        <v>1</v>
      </c>
      <c r="C15747" s="8">
        <v>1</v>
      </c>
      <c r="D15747" s="8">
        <v>1</v>
      </c>
      <c r="E15747" s="8">
        <v>1</v>
      </c>
      <c r="F15747" s="8">
        <v>1</v>
      </c>
      <c r="G15747" s="8">
        <v>1</v>
      </c>
      <c r="H15747" s="8">
        <v>1</v>
      </c>
    </row>
    <row r="15748" spans="1:10" x14ac:dyDescent="0.35">
      <c r="B15748" s="11">
        <v>132.66</v>
      </c>
      <c r="C15748" s="11">
        <v>167.34</v>
      </c>
      <c r="D15748" s="11">
        <v>54.81</v>
      </c>
      <c r="E15748" s="11">
        <v>77.849999999999994</v>
      </c>
      <c r="F15748" s="11">
        <v>78.239999999999995</v>
      </c>
      <c r="G15748" s="11">
        <v>89.1</v>
      </c>
      <c r="H15748" s="11">
        <v>300</v>
      </c>
    </row>
    <row r="15749" spans="1:10" x14ac:dyDescent="0.35">
      <c r="A15749" s="1" t="s">
        <v>14512</v>
      </c>
    </row>
    <row r="15750" spans="1:10" x14ac:dyDescent="0.35">
      <c r="A15750" s="1" t="s">
        <v>14513</v>
      </c>
    </row>
    <row r="15754" spans="1:10" x14ac:dyDescent="0.35">
      <c r="A15754" s="4" t="s">
        <v>14514</v>
      </c>
    </row>
    <row r="15755" spans="1:10" x14ac:dyDescent="0.35">
      <c r="A15755" s="1" t="s">
        <v>14515</v>
      </c>
    </row>
    <row r="15756" spans="1:10" ht="31" x14ac:dyDescent="0.35">
      <c r="A15756" s="5" t="s">
        <v>14516</v>
      </c>
      <c r="B15756" s="5" t="s">
        <v>14517</v>
      </c>
      <c r="C15756" s="5" t="s">
        <v>14518</v>
      </c>
      <c r="D15756" s="5" t="s">
        <v>14519</v>
      </c>
      <c r="E15756" s="5" t="s">
        <v>14520</v>
      </c>
      <c r="F15756" s="5" t="s">
        <v>14521</v>
      </c>
      <c r="G15756" s="5" t="s">
        <v>14522</v>
      </c>
      <c r="H15756" s="5" t="s">
        <v>14523</v>
      </c>
      <c r="I15756" s="5" t="s">
        <v>14524</v>
      </c>
      <c r="J15756" s="5" t="s">
        <v>14525</v>
      </c>
    </row>
    <row r="15757" spans="1:10" x14ac:dyDescent="0.35">
      <c r="A15757" s="1" t="s">
        <v>14526</v>
      </c>
      <c r="B15757" s="8">
        <v>0.55776310326519996</v>
      </c>
      <c r="C15757" s="8">
        <v>0.52871913250869995</v>
      </c>
      <c r="D15757" s="8">
        <v>0.55859053965450001</v>
      </c>
      <c r="E15757" s="8">
        <v>0.64106651742410004</v>
      </c>
      <c r="F15757" s="8">
        <v>0.48195376033019999</v>
      </c>
      <c r="G15757" s="8">
        <v>0.55934778250710004</v>
      </c>
      <c r="H15757" s="8">
        <v>0.55804254551099997</v>
      </c>
      <c r="J15757" s="8">
        <v>0.55000000000000004</v>
      </c>
    </row>
    <row r="15758" spans="1:10" x14ac:dyDescent="0.35">
      <c r="B15758" s="11">
        <v>60.218035295519996</v>
      </c>
      <c r="C15758" s="11">
        <v>44.034175695069997</v>
      </c>
      <c r="D15758" s="11">
        <v>60.747789009409999</v>
      </c>
      <c r="E15758" s="11">
        <v>32.975973535260003</v>
      </c>
      <c r="F15758" s="11">
        <v>27.24206176026</v>
      </c>
      <c r="G15758" s="11">
        <v>25.539086699030001</v>
      </c>
      <c r="H15758" s="11">
        <v>35.208702310379998</v>
      </c>
      <c r="I15758" s="11">
        <v>0</v>
      </c>
      <c r="J15758" s="11">
        <v>165</v>
      </c>
    </row>
    <row r="15759" spans="1:10" x14ac:dyDescent="0.35">
      <c r="A15759" s="1" t="s">
        <v>14527</v>
      </c>
      <c r="B15759" s="8">
        <v>0.44223689673479999</v>
      </c>
      <c r="C15759" s="8">
        <v>0.47128086749129999</v>
      </c>
      <c r="D15759" s="8">
        <v>0.44140946034549999</v>
      </c>
      <c r="E15759" s="8">
        <v>0.35893348257590002</v>
      </c>
      <c r="F15759" s="8">
        <v>0.51804623966980001</v>
      </c>
      <c r="G15759" s="8">
        <v>0.44065221749290001</v>
      </c>
      <c r="H15759" s="8">
        <v>0.44195745448899998</v>
      </c>
      <c r="J15759" s="8">
        <v>0.45</v>
      </c>
    </row>
    <row r="15760" spans="1:10" x14ac:dyDescent="0.35">
      <c r="B15760" s="11">
        <v>47.745426150740002</v>
      </c>
      <c r="C15760" s="11">
        <v>39.250451222309998</v>
      </c>
      <c r="D15760" s="11">
        <v>48.00412262695</v>
      </c>
      <c r="E15760" s="11">
        <v>18.46326504448</v>
      </c>
      <c r="F15760" s="11">
        <v>29.282161106259998</v>
      </c>
      <c r="G15760" s="11">
        <v>20.119602756319999</v>
      </c>
      <c r="H15760" s="11">
        <v>27.884519870630001</v>
      </c>
      <c r="I15760" s="11">
        <v>0</v>
      </c>
      <c r="J15760" s="11">
        <v>135</v>
      </c>
    </row>
    <row r="15761" spans="1:10" x14ac:dyDescent="0.35">
      <c r="A15761" s="1" t="s">
        <v>14528</v>
      </c>
      <c r="B15761" s="8">
        <v>0</v>
      </c>
      <c r="C15761" s="8">
        <v>8.4393904617389992E-3</v>
      </c>
      <c r="D15761" s="8">
        <v>2.3233059016569999E-2</v>
      </c>
      <c r="E15761" s="8">
        <v>0</v>
      </c>
      <c r="F15761" s="8">
        <v>0</v>
      </c>
      <c r="G15761" s="8">
        <v>0</v>
      </c>
      <c r="H15761" s="8">
        <v>4.0046133227489997E-2</v>
      </c>
      <c r="J15761" s="8">
        <v>1.0765036890759999E-2</v>
      </c>
    </row>
    <row r="15762" spans="1:10" x14ac:dyDescent="0.35">
      <c r="B15762" s="11">
        <v>0</v>
      </c>
      <c r="C15762" s="11">
        <v>0.70287148601600002</v>
      </c>
      <c r="D15762" s="11">
        <v>2.5266395812129998</v>
      </c>
      <c r="E15762" s="11">
        <v>0</v>
      </c>
      <c r="F15762" s="11">
        <v>0</v>
      </c>
      <c r="G15762" s="11">
        <v>0</v>
      </c>
      <c r="H15762" s="11">
        <v>2.5266395812129998</v>
      </c>
      <c r="I15762" s="11">
        <v>0</v>
      </c>
      <c r="J15762" s="11">
        <v>3.2295110672290002</v>
      </c>
    </row>
    <row r="15763" spans="1:10" x14ac:dyDescent="0.35">
      <c r="A15763" s="1" t="s">
        <v>14529</v>
      </c>
      <c r="B15763" s="8">
        <v>9.0357085913640001E-2</v>
      </c>
      <c r="C15763" s="8">
        <v>8.9697301898950005E-2</v>
      </c>
      <c r="D15763" s="8">
        <v>0.15868963537799999</v>
      </c>
      <c r="E15763" s="8">
        <v>0.10131101942659999</v>
      </c>
      <c r="F15763" s="8">
        <v>8.0388580894319994E-2</v>
      </c>
      <c r="G15763" s="8">
        <v>0.12799095697749999</v>
      </c>
      <c r="H15763" s="8">
        <v>0.1809053564226</v>
      </c>
      <c r="J15763" s="8">
        <v>0.11494490429940001</v>
      </c>
    </row>
    <row r="15764" spans="1:10" x14ac:dyDescent="0.35">
      <c r="B15764" s="11">
        <v>9.7552637614339996</v>
      </c>
      <c r="C15764" s="11">
        <v>7.4704063241489997</v>
      </c>
      <c r="D15764" s="11">
        <v>17.257801204229999</v>
      </c>
      <c r="E15764" s="11">
        <v>5.2113616990400002</v>
      </c>
      <c r="F15764" s="11">
        <v>4.5439020623940003</v>
      </c>
      <c r="G15764" s="11">
        <v>5.8438993577289997</v>
      </c>
      <c r="H15764" s="11">
        <v>11.4139018465</v>
      </c>
      <c r="I15764" s="11">
        <v>0</v>
      </c>
      <c r="J15764" s="11">
        <v>34.483471289809998</v>
      </c>
    </row>
    <row r="15765" spans="1:10" x14ac:dyDescent="0.35">
      <c r="A15765" s="1" t="s">
        <v>14530</v>
      </c>
      <c r="B15765" s="8">
        <v>4.7699736819170002E-2</v>
      </c>
      <c r="C15765" s="8">
        <v>5.9458138112689997E-2</v>
      </c>
      <c r="D15765" s="8">
        <v>4.9815320684750003E-2</v>
      </c>
      <c r="E15765" s="8">
        <v>0.1001147925059</v>
      </c>
      <c r="F15765" s="8">
        <v>0</v>
      </c>
      <c r="G15765" s="8">
        <v>6.3244669563019995E-2</v>
      </c>
      <c r="H15765" s="8">
        <v>4.0096900087039998E-2</v>
      </c>
      <c r="J15765" s="8">
        <v>5.1730963000789998E-2</v>
      </c>
    </row>
    <row r="15766" spans="1:10" x14ac:dyDescent="0.35">
      <c r="B15766" s="11">
        <v>5.1498286970729996</v>
      </c>
      <c r="C15766" s="11">
        <v>4.9519488499169997</v>
      </c>
      <c r="D15766" s="11">
        <v>5.4175113532449997</v>
      </c>
      <c r="E15766" s="11">
        <v>5.1498286970729996</v>
      </c>
      <c r="F15766" s="11">
        <v>0</v>
      </c>
      <c r="G15766" s="11">
        <v>2.8876687272839998</v>
      </c>
      <c r="H15766" s="11">
        <v>2.5298426259609998</v>
      </c>
      <c r="I15766" s="11">
        <v>0</v>
      </c>
      <c r="J15766" s="11">
        <v>15.519288900239999</v>
      </c>
    </row>
    <row r="15767" spans="1:10" x14ac:dyDescent="0.35">
      <c r="A15767" s="1" t="s">
        <v>14531</v>
      </c>
      <c r="B15767" s="8">
        <v>0.4197062805324</v>
      </c>
      <c r="C15767" s="8">
        <v>0.37112430203539998</v>
      </c>
      <c r="D15767" s="8">
        <v>0.32685252457519998</v>
      </c>
      <c r="E15767" s="8">
        <v>0.4396407054916</v>
      </c>
      <c r="F15767" s="8">
        <v>0.40156517943589998</v>
      </c>
      <c r="G15767" s="8">
        <v>0.36811215596649999</v>
      </c>
      <c r="H15767" s="8">
        <v>0.29699415577389998</v>
      </c>
      <c r="J15767" s="8">
        <v>0.37255909580910002</v>
      </c>
    </row>
    <row r="15768" spans="1:10" x14ac:dyDescent="0.35">
      <c r="B15768" s="11">
        <v>45.312942837009999</v>
      </c>
      <c r="C15768" s="11">
        <v>30.908949034989998</v>
      </c>
      <c r="D15768" s="11">
        <v>35.545836870720002</v>
      </c>
      <c r="E15768" s="11">
        <v>22.614783139149999</v>
      </c>
      <c r="F15768" s="11">
        <v>22.69815969787</v>
      </c>
      <c r="G15768" s="11">
        <v>16.807518614020001</v>
      </c>
      <c r="H15768" s="11">
        <v>18.738318256700001</v>
      </c>
      <c r="I15768" s="11">
        <v>0</v>
      </c>
      <c r="J15768" s="11">
        <v>111.7677287427</v>
      </c>
    </row>
    <row r="15769" spans="1:10" x14ac:dyDescent="0.35">
      <c r="A15769" s="1" t="s">
        <v>14532</v>
      </c>
      <c r="B15769" s="8">
        <v>0.2549853465543</v>
      </c>
      <c r="C15769" s="8">
        <v>0.24645604533480001</v>
      </c>
      <c r="D15769" s="8">
        <v>0.18995389073220001</v>
      </c>
      <c r="E15769" s="8">
        <v>0.20553698616140001</v>
      </c>
      <c r="F15769" s="8">
        <v>0.29998527541019998</v>
      </c>
      <c r="G15769" s="8">
        <v>0.23550257841200001</v>
      </c>
      <c r="H15769" s="8">
        <v>0.15699165938660001</v>
      </c>
      <c r="J15769" s="8">
        <v>0.229043163864</v>
      </c>
    </row>
    <row r="15770" spans="1:10" x14ac:dyDescent="0.35">
      <c r="B15770" s="11">
        <v>27.529100632079999</v>
      </c>
      <c r="C15770" s="11">
        <v>20.52599978724</v>
      </c>
      <c r="D15770" s="11">
        <v>20.657848739889999</v>
      </c>
      <c r="E15770" s="11">
        <v>10.57266606812</v>
      </c>
      <c r="F15770" s="11">
        <v>16.956434563959998</v>
      </c>
      <c r="G15770" s="11">
        <v>10.75273909365</v>
      </c>
      <c r="H15770" s="11">
        <v>9.9051096462460002</v>
      </c>
      <c r="I15770" s="11">
        <v>0</v>
      </c>
      <c r="J15770" s="11">
        <v>68.712949159209998</v>
      </c>
    </row>
    <row r="15771" spans="1:10" x14ac:dyDescent="0.35">
      <c r="A15771" s="1" t="s">
        <v>14533</v>
      </c>
      <c r="B15771" s="8">
        <v>0.18725155018049999</v>
      </c>
      <c r="C15771" s="8">
        <v>0.22482482215649999</v>
      </c>
      <c r="D15771" s="8">
        <v>0.25145556961330001</v>
      </c>
      <c r="E15771" s="8">
        <v>0.15339649641450001</v>
      </c>
      <c r="F15771" s="8">
        <v>0.21806096425970001</v>
      </c>
      <c r="G15771" s="8">
        <v>0.20514963908100001</v>
      </c>
      <c r="H15771" s="8">
        <v>0.2849657951024</v>
      </c>
      <c r="J15771" s="8">
        <v>0.22095683613600001</v>
      </c>
    </row>
    <row r="15772" spans="1:10" x14ac:dyDescent="0.35">
      <c r="B15772" s="11">
        <v>20.21632551866</v>
      </c>
      <c r="C15772" s="11">
        <v>18.724451435070002</v>
      </c>
      <c r="D15772" s="11">
        <v>27.346273887060001</v>
      </c>
      <c r="E15772" s="11">
        <v>7.8905989763619999</v>
      </c>
      <c r="F15772" s="11">
        <v>12.3257265423</v>
      </c>
      <c r="G15772" s="11">
        <v>9.3668636626749997</v>
      </c>
      <c r="H15772" s="11">
        <v>17.97941022438</v>
      </c>
      <c r="I15772" s="11">
        <v>0</v>
      </c>
      <c r="J15772" s="11">
        <v>66.287050840790002</v>
      </c>
    </row>
    <row r="15773" spans="1:10" x14ac:dyDescent="0.35">
      <c r="A15773" s="1" t="s">
        <v>14534</v>
      </c>
      <c r="B15773" s="8">
        <v>0</v>
      </c>
      <c r="C15773" s="8">
        <v>0</v>
      </c>
      <c r="D15773" s="8">
        <v>0</v>
      </c>
      <c r="E15773" s="8">
        <v>0</v>
      </c>
      <c r="F15773" s="8">
        <v>0</v>
      </c>
      <c r="G15773" s="8">
        <v>0</v>
      </c>
      <c r="H15773" s="8">
        <v>0</v>
      </c>
      <c r="J15773" s="8">
        <v>0</v>
      </c>
    </row>
    <row r="15774" spans="1:10" x14ac:dyDescent="0.35">
      <c r="B15774" s="11">
        <v>0</v>
      </c>
      <c r="C15774" s="11">
        <v>0</v>
      </c>
      <c r="D15774" s="11">
        <v>0</v>
      </c>
      <c r="E15774" s="11">
        <v>0</v>
      </c>
      <c r="F15774" s="11">
        <v>0</v>
      </c>
      <c r="G15774" s="11">
        <v>0</v>
      </c>
      <c r="H15774" s="11">
        <v>0</v>
      </c>
      <c r="I15774" s="11">
        <v>0</v>
      </c>
      <c r="J15774" s="11">
        <v>0</v>
      </c>
    </row>
    <row r="15775" spans="1:10" x14ac:dyDescent="0.35">
      <c r="A15775" s="1" t="s">
        <v>14535</v>
      </c>
      <c r="B15775" s="8">
        <v>1</v>
      </c>
      <c r="C15775" s="8">
        <v>1</v>
      </c>
      <c r="D15775" s="8">
        <v>1</v>
      </c>
      <c r="E15775" s="8">
        <v>1</v>
      </c>
      <c r="F15775" s="8">
        <v>1</v>
      </c>
      <c r="G15775" s="8">
        <v>1</v>
      </c>
      <c r="H15775" s="8">
        <v>1</v>
      </c>
      <c r="J15775" s="8">
        <v>1</v>
      </c>
    </row>
    <row r="15776" spans="1:10" x14ac:dyDescent="0.35">
      <c r="B15776" s="11">
        <v>107.9634614463</v>
      </c>
      <c r="C15776" s="11">
        <v>83.284626917379995</v>
      </c>
      <c r="D15776" s="11">
        <v>108.7519116364</v>
      </c>
      <c r="E15776" s="11">
        <v>51.43923857974</v>
      </c>
      <c r="F15776" s="11">
        <v>56.524222866519999</v>
      </c>
      <c r="G15776" s="11">
        <v>45.65868945535</v>
      </c>
      <c r="H15776" s="11">
        <v>63.093222181009999</v>
      </c>
      <c r="I15776" s="11">
        <v>0</v>
      </c>
      <c r="J15776" s="11">
        <v>300</v>
      </c>
    </row>
    <row r="15777" spans="1:10" x14ac:dyDescent="0.35">
      <c r="A15777" s="1" t="s">
        <v>14536</v>
      </c>
    </row>
    <row r="15778" spans="1:10" x14ac:dyDescent="0.35">
      <c r="A15778" s="1" t="s">
        <v>14537</v>
      </c>
    </row>
    <row r="15782" spans="1:10" x14ac:dyDescent="0.35">
      <c r="A15782" s="4" t="s">
        <v>14538</v>
      </c>
    </row>
    <row r="15783" spans="1:10" x14ac:dyDescent="0.35">
      <c r="A15783" s="1" t="s">
        <v>14539</v>
      </c>
    </row>
    <row r="15784" spans="1:10" ht="46.5" x14ac:dyDescent="0.35">
      <c r="A15784" s="5" t="s">
        <v>14540</v>
      </c>
      <c r="B15784" s="5" t="s">
        <v>14541</v>
      </c>
      <c r="C15784" s="5" t="s">
        <v>14542</v>
      </c>
      <c r="D15784" s="5" t="s">
        <v>14543</v>
      </c>
      <c r="E15784" s="5" t="s">
        <v>14544</v>
      </c>
      <c r="F15784" s="5" t="s">
        <v>14545</v>
      </c>
      <c r="G15784" s="5" t="s">
        <v>14546</v>
      </c>
      <c r="H15784" s="5" t="s">
        <v>14547</v>
      </c>
      <c r="I15784" s="5" t="s">
        <v>14548</v>
      </c>
      <c r="J15784" s="5" t="s">
        <v>14549</v>
      </c>
    </row>
    <row r="15785" spans="1:10" x14ac:dyDescent="0.35">
      <c r="A15785" s="1" t="s">
        <v>14550</v>
      </c>
      <c r="B15785" s="8">
        <v>0.51592142550590003</v>
      </c>
      <c r="C15785" s="8">
        <v>0.57257017439750002</v>
      </c>
      <c r="D15785" s="8">
        <v>0.54672291734699996</v>
      </c>
      <c r="E15785" s="8">
        <v>0.62397267132459999</v>
      </c>
      <c r="F15785" s="8">
        <v>0.4310590285109</v>
      </c>
      <c r="G15785" s="8">
        <v>0.55255292836129999</v>
      </c>
      <c r="H15785" s="8">
        <v>0.54156657717620005</v>
      </c>
      <c r="I15785" s="8">
        <v>1</v>
      </c>
      <c r="J15785" s="8">
        <v>0.55000000000000004</v>
      </c>
    </row>
    <row r="15786" spans="1:10" x14ac:dyDescent="0.35">
      <c r="B15786" s="11">
        <v>63.777730121719998</v>
      </c>
      <c r="C15786" s="11">
        <v>40.662670919850001</v>
      </c>
      <c r="D15786" s="11">
        <v>54.040051212270001</v>
      </c>
      <c r="E15786" s="11">
        <v>33.931527913090001</v>
      </c>
      <c r="F15786" s="11">
        <v>29.84620220863</v>
      </c>
      <c r="G15786" s="11">
        <v>25.633649467040001</v>
      </c>
      <c r="H15786" s="11">
        <v>28.406401745229999</v>
      </c>
      <c r="I15786" s="11">
        <v>6.5195477461489997</v>
      </c>
      <c r="J15786" s="11">
        <v>165</v>
      </c>
    </row>
    <row r="15787" spans="1:10" x14ac:dyDescent="0.35">
      <c r="A15787" s="1" t="s">
        <v>14551</v>
      </c>
      <c r="B15787" s="8">
        <v>0.48407857449410002</v>
      </c>
      <c r="C15787" s="8">
        <v>0.42742982560249998</v>
      </c>
      <c r="D15787" s="8">
        <v>0.45327708265299999</v>
      </c>
      <c r="E15787" s="8">
        <v>0.37602732867540001</v>
      </c>
      <c r="F15787" s="8">
        <v>0.56894097148909994</v>
      </c>
      <c r="G15787" s="8">
        <v>0.44744707163870001</v>
      </c>
      <c r="H15787" s="8">
        <v>0.45843342282380001</v>
      </c>
      <c r="I15787" s="8">
        <v>0</v>
      </c>
      <c r="J15787" s="8">
        <v>0.45</v>
      </c>
    </row>
    <row r="15788" spans="1:10" x14ac:dyDescent="0.35">
      <c r="B15788" s="11">
        <v>59.84134628935</v>
      </c>
      <c r="C15788" s="11">
        <v>30.355123471279999</v>
      </c>
      <c r="D15788" s="11">
        <v>44.803530239380002</v>
      </c>
      <c r="E15788" s="11">
        <v>20.448302282130001</v>
      </c>
      <c r="F15788" s="11">
        <v>39.393044007210001</v>
      </c>
      <c r="G15788" s="11">
        <v>20.757651983599999</v>
      </c>
      <c r="H15788" s="11">
        <v>24.04587825578</v>
      </c>
      <c r="I15788" s="11">
        <v>0</v>
      </c>
      <c r="J15788" s="11">
        <v>135</v>
      </c>
    </row>
    <row r="15789" spans="1:10" x14ac:dyDescent="0.35">
      <c r="A15789" s="1" t="s">
        <v>14552</v>
      </c>
      <c r="B15789" s="8">
        <v>0</v>
      </c>
      <c r="C15789" s="8">
        <v>1.1132556077139999E-2</v>
      </c>
      <c r="D15789" s="8">
        <v>1.7563406517470001E-2</v>
      </c>
      <c r="E15789" s="8">
        <v>0</v>
      </c>
      <c r="F15789" s="8">
        <v>0</v>
      </c>
      <c r="G15789" s="8">
        <v>0</v>
      </c>
      <c r="H15789" s="8">
        <v>3.3097322035289999E-2</v>
      </c>
      <c r="I15789" s="8">
        <v>0.10780985328790001</v>
      </c>
      <c r="J15789" s="8">
        <v>1.0765036890759999E-2</v>
      </c>
    </row>
    <row r="15790" spans="1:10" x14ac:dyDescent="0.35">
      <c r="B15790" s="11">
        <v>0</v>
      </c>
      <c r="C15790" s="11">
        <v>0.79060957853409997</v>
      </c>
      <c r="D15790" s="11">
        <v>1.736030002678</v>
      </c>
      <c r="E15790" s="11">
        <v>0</v>
      </c>
      <c r="F15790" s="11">
        <v>0</v>
      </c>
      <c r="G15790" s="11">
        <v>0</v>
      </c>
      <c r="H15790" s="11">
        <v>1.736030002678</v>
      </c>
      <c r="I15790" s="11">
        <v>0.70287148601600002</v>
      </c>
      <c r="J15790" s="11">
        <v>3.2295110672290002</v>
      </c>
    </row>
    <row r="15791" spans="1:10" x14ac:dyDescent="0.35">
      <c r="A15791" s="1" t="s">
        <v>14553</v>
      </c>
      <c r="B15791" s="8">
        <v>5.7301355111799998E-2</v>
      </c>
      <c r="C15791" s="8">
        <v>0.1926365279483</v>
      </c>
      <c r="D15791" s="8">
        <v>0.1118666222152</v>
      </c>
      <c r="E15791" s="8">
        <v>6.9826204724669994E-2</v>
      </c>
      <c r="F15791" s="8">
        <v>4.746446010798E-2</v>
      </c>
      <c r="G15791" s="8">
        <v>8.995016845197E-2</v>
      </c>
      <c r="H15791" s="8">
        <v>0.1312505806101</v>
      </c>
      <c r="I15791" s="8">
        <v>0.40831233679790002</v>
      </c>
      <c r="J15791" s="8">
        <v>0.11494490429940001</v>
      </c>
    </row>
    <row r="15792" spans="1:10" x14ac:dyDescent="0.35">
      <c r="B15792" s="11">
        <v>7.083540596023</v>
      </c>
      <c r="C15792" s="11">
        <v>13.68062133405</v>
      </c>
      <c r="D15792" s="11">
        <v>11.05729758465</v>
      </c>
      <c r="E15792" s="11">
        <v>3.7971371561049998</v>
      </c>
      <c r="F15792" s="11">
        <v>3.2864034399189999</v>
      </c>
      <c r="G15792" s="11">
        <v>4.1729053801909997</v>
      </c>
      <c r="H15792" s="11">
        <v>6.8843922044539996</v>
      </c>
      <c r="I15792" s="11">
        <v>2.662011775096</v>
      </c>
      <c r="J15792" s="11">
        <v>34.483471289809998</v>
      </c>
    </row>
    <row r="15793" spans="1:10" x14ac:dyDescent="0.35">
      <c r="A15793" s="1" t="s">
        <v>14554</v>
      </c>
      <c r="B15793" s="8">
        <v>6.1561000076650003E-2</v>
      </c>
      <c r="C15793" s="8">
        <v>1.9657469041510001E-2</v>
      </c>
      <c r="D15793" s="8">
        <v>6.5893452437919997E-2</v>
      </c>
      <c r="E15793" s="8">
        <v>6.2230004683429999E-2</v>
      </c>
      <c r="F15793" s="8">
        <v>6.1035570368720003E-2</v>
      </c>
      <c r="G15793" s="8">
        <v>8.1921093857659999E-2</v>
      </c>
      <c r="H15793" s="8">
        <v>5.1717840917669997E-2</v>
      </c>
      <c r="I15793" s="8">
        <v>0</v>
      </c>
      <c r="J15793" s="8">
        <v>5.1730963000789998E-2</v>
      </c>
    </row>
    <row r="15794" spans="1:10" x14ac:dyDescent="0.35">
      <c r="B15794" s="11">
        <v>7.6101139724170004</v>
      </c>
      <c r="C15794" s="11">
        <v>1.3960300946399999</v>
      </c>
      <c r="D15794" s="11">
        <v>6.513144833178</v>
      </c>
      <c r="E15794" s="11">
        <v>3.3840570877329998</v>
      </c>
      <c r="F15794" s="11">
        <v>4.2260568846849997</v>
      </c>
      <c r="G15794" s="11">
        <v>3.800426160317</v>
      </c>
      <c r="H15794" s="11">
        <v>2.712718672861</v>
      </c>
      <c r="I15794" s="11">
        <v>0</v>
      </c>
      <c r="J15794" s="11">
        <v>15.519288900239999</v>
      </c>
    </row>
    <row r="15795" spans="1:10" x14ac:dyDescent="0.35">
      <c r="A15795" s="1" t="s">
        <v>14555</v>
      </c>
      <c r="B15795" s="8">
        <v>0.39705907031749998</v>
      </c>
      <c r="C15795" s="8">
        <v>0.34914362133049998</v>
      </c>
      <c r="D15795" s="8">
        <v>0.35139943617649999</v>
      </c>
      <c r="E15795" s="8">
        <v>0.49191646191650001</v>
      </c>
      <c r="F15795" s="8">
        <v>0.32255899803420002</v>
      </c>
      <c r="G15795" s="8">
        <v>0.38068166605159998</v>
      </c>
      <c r="H15795" s="8">
        <v>0.32550083361319998</v>
      </c>
      <c r="I15795" s="8">
        <v>0.48387780991419999</v>
      </c>
      <c r="J15795" s="8">
        <v>0.37255909580910002</v>
      </c>
    </row>
    <row r="15796" spans="1:10" x14ac:dyDescent="0.35">
      <c r="B15796" s="11">
        <v>49.084075553280002</v>
      </c>
      <c r="C15796" s="11">
        <v>24.795409912629999</v>
      </c>
      <c r="D15796" s="11">
        <v>34.73357879177</v>
      </c>
      <c r="E15796" s="11">
        <v>26.750333669260002</v>
      </c>
      <c r="F15796" s="11">
        <v>22.333741884030001</v>
      </c>
      <c r="G15796" s="11">
        <v>17.660317926529999</v>
      </c>
      <c r="H15796" s="11">
        <v>17.073260865240002</v>
      </c>
      <c r="I15796" s="11">
        <v>3.1546644850369998</v>
      </c>
      <c r="J15796" s="11">
        <v>111.7677287427</v>
      </c>
    </row>
    <row r="15797" spans="1:10" x14ac:dyDescent="0.35">
      <c r="A15797" s="1" t="s">
        <v>14556</v>
      </c>
      <c r="B15797" s="8">
        <v>0.29290815852930002</v>
      </c>
      <c r="C15797" s="8">
        <v>0.19340525377170001</v>
      </c>
      <c r="D15797" s="8">
        <v>0.1898828260407</v>
      </c>
      <c r="E15797" s="8">
        <v>0.24337046964139999</v>
      </c>
      <c r="F15797" s="8">
        <v>0.33181457731940001</v>
      </c>
      <c r="G15797" s="8">
        <v>0.13970955894500001</v>
      </c>
      <c r="H15797" s="8">
        <v>0.2342584596368</v>
      </c>
      <c r="I15797" s="8">
        <v>0</v>
      </c>
      <c r="J15797" s="8">
        <v>0.229043163864</v>
      </c>
    </row>
    <row r="15798" spans="1:10" x14ac:dyDescent="0.35">
      <c r="B15798" s="11">
        <v>36.209036030660002</v>
      </c>
      <c r="C15798" s="11">
        <v>13.735214546530001</v>
      </c>
      <c r="D15798" s="11">
        <v>18.768698582030002</v>
      </c>
      <c r="E15798" s="11">
        <v>13.234444813630001</v>
      </c>
      <c r="F15798" s="11">
        <v>22.974591217019999</v>
      </c>
      <c r="G15798" s="11">
        <v>6.4813082645510001</v>
      </c>
      <c r="H15798" s="11">
        <v>12.287390317470001</v>
      </c>
      <c r="I15798" s="11">
        <v>0</v>
      </c>
      <c r="J15798" s="11">
        <v>68.712949159209998</v>
      </c>
    </row>
    <row r="15799" spans="1:10" x14ac:dyDescent="0.35">
      <c r="A15799" s="1" t="s">
        <v>14557</v>
      </c>
      <c r="B15799" s="8">
        <v>0.1911704159648</v>
      </c>
      <c r="C15799" s="8">
        <v>0.2340245718308</v>
      </c>
      <c r="D15799" s="8">
        <v>0.26339425661220001</v>
      </c>
      <c r="E15799" s="8">
        <v>0.13265685903400001</v>
      </c>
      <c r="F15799" s="8">
        <v>0.23712639416969999</v>
      </c>
      <c r="G15799" s="8">
        <v>0.30773751269380001</v>
      </c>
      <c r="H15799" s="8">
        <v>0.224174963187</v>
      </c>
      <c r="I15799" s="8">
        <v>0</v>
      </c>
      <c r="J15799" s="8">
        <v>0.22095683613600001</v>
      </c>
    </row>
    <row r="15800" spans="1:10" x14ac:dyDescent="0.35">
      <c r="B15800" s="11">
        <v>23.632310258690001</v>
      </c>
      <c r="C15800" s="11">
        <v>16.61990892475</v>
      </c>
      <c r="D15800" s="11">
        <v>26.034831657350001</v>
      </c>
      <c r="E15800" s="11">
        <v>7.2138574684989996</v>
      </c>
      <c r="F15800" s="11">
        <v>16.418452790189999</v>
      </c>
      <c r="G15800" s="11">
        <v>14.276343719050001</v>
      </c>
      <c r="H15800" s="11">
        <v>11.7584879383</v>
      </c>
      <c r="I15800" s="11">
        <v>0</v>
      </c>
      <c r="J15800" s="11">
        <v>66.287050840790002</v>
      </c>
    </row>
    <row r="15801" spans="1:10" x14ac:dyDescent="0.35">
      <c r="A15801" s="1" t="s">
        <v>14558</v>
      </c>
      <c r="B15801" s="8">
        <v>0</v>
      </c>
      <c r="C15801" s="8">
        <v>0</v>
      </c>
      <c r="D15801" s="8">
        <v>0</v>
      </c>
      <c r="E15801" s="8">
        <v>0</v>
      </c>
      <c r="F15801" s="8">
        <v>0</v>
      </c>
      <c r="G15801" s="8">
        <v>0</v>
      </c>
      <c r="H15801" s="8">
        <v>0</v>
      </c>
      <c r="I15801" s="8">
        <v>0</v>
      </c>
      <c r="J15801" s="8">
        <v>0</v>
      </c>
    </row>
    <row r="15802" spans="1:10" x14ac:dyDescent="0.35">
      <c r="B15802" s="11">
        <v>0</v>
      </c>
      <c r="C15802" s="11">
        <v>0</v>
      </c>
      <c r="D15802" s="11">
        <v>0</v>
      </c>
      <c r="E15802" s="11">
        <v>0</v>
      </c>
      <c r="F15802" s="11">
        <v>0</v>
      </c>
      <c r="G15802" s="11">
        <v>0</v>
      </c>
      <c r="H15802" s="11">
        <v>0</v>
      </c>
      <c r="I15802" s="11">
        <v>0</v>
      </c>
      <c r="J15802" s="11">
        <v>0</v>
      </c>
    </row>
    <row r="15803" spans="1:10" x14ac:dyDescent="0.35">
      <c r="A15803" s="1" t="s">
        <v>14559</v>
      </c>
      <c r="B15803" s="8">
        <v>1</v>
      </c>
      <c r="C15803" s="8">
        <v>1</v>
      </c>
      <c r="D15803" s="8">
        <v>1</v>
      </c>
      <c r="E15803" s="8">
        <v>1</v>
      </c>
      <c r="F15803" s="8">
        <v>1</v>
      </c>
      <c r="G15803" s="8">
        <v>1</v>
      </c>
      <c r="H15803" s="8">
        <v>1</v>
      </c>
      <c r="I15803" s="8">
        <v>1</v>
      </c>
      <c r="J15803" s="8">
        <v>1</v>
      </c>
    </row>
    <row r="15804" spans="1:10" x14ac:dyDescent="0.35">
      <c r="B15804" s="11">
        <v>123.6190764111</v>
      </c>
      <c r="C15804" s="11">
        <v>71.017794391129996</v>
      </c>
      <c r="D15804" s="11">
        <v>98.843581451649996</v>
      </c>
      <c r="E15804" s="11">
        <v>54.379830195229999</v>
      </c>
      <c r="F15804" s="11">
        <v>69.239246215839998</v>
      </c>
      <c r="G15804" s="11">
        <v>46.39130145064</v>
      </c>
      <c r="H15804" s="11">
        <v>52.452280001010003</v>
      </c>
      <c r="I15804" s="11">
        <v>6.5195477461489997</v>
      </c>
      <c r="J15804" s="11">
        <v>300</v>
      </c>
    </row>
    <row r="15805" spans="1:10" x14ac:dyDescent="0.35">
      <c r="A15805" s="1" t="s">
        <v>14560</v>
      </c>
    </row>
    <row r="15806" spans="1:10" x14ac:dyDescent="0.35">
      <c r="A15806" s="1" t="s">
        <v>14561</v>
      </c>
    </row>
    <row r="15810" spans="1:8" x14ac:dyDescent="0.35">
      <c r="A15810" s="4" t="s">
        <v>14562</v>
      </c>
    </row>
    <row r="15811" spans="1:8" x14ac:dyDescent="0.35">
      <c r="A15811" s="1" t="s">
        <v>14563</v>
      </c>
    </row>
    <row r="15812" spans="1:8" ht="46.5" x14ac:dyDescent="0.35">
      <c r="A15812" s="5" t="s">
        <v>14564</v>
      </c>
      <c r="B15812" s="5" t="s">
        <v>14565</v>
      </c>
      <c r="C15812" s="5" t="s">
        <v>14566</v>
      </c>
      <c r="D15812" s="5" t="s">
        <v>14567</v>
      </c>
      <c r="E15812" s="5" t="s">
        <v>14568</v>
      </c>
      <c r="F15812" s="5" t="s">
        <v>14569</v>
      </c>
      <c r="G15812" s="5" t="s">
        <v>14570</v>
      </c>
      <c r="H15812" s="5" t="s">
        <v>14571</v>
      </c>
    </row>
    <row r="15813" spans="1:8" x14ac:dyDescent="0.35">
      <c r="A15813" s="1" t="s">
        <v>14572</v>
      </c>
      <c r="B15813" s="8">
        <v>0.54409541088839997</v>
      </c>
      <c r="C15813" s="8">
        <v>0.39060768287280001</v>
      </c>
      <c r="D15813" s="8">
        <v>1</v>
      </c>
      <c r="F15813" s="8">
        <v>0.4988182745343</v>
      </c>
      <c r="G15813" s="8">
        <v>1</v>
      </c>
      <c r="H15813" s="8">
        <v>0.55000000000000004</v>
      </c>
    </row>
    <row r="15814" spans="1:8" x14ac:dyDescent="0.35">
      <c r="B15814" s="11">
        <v>154.95854407140001</v>
      </c>
      <c r="C15814" s="11">
        <v>0.79060957853409997</v>
      </c>
      <c r="D15814" s="11">
        <v>4.6416941897499999</v>
      </c>
      <c r="E15814" s="11">
        <v>0</v>
      </c>
      <c r="F15814" s="11">
        <v>3.9062806743379999</v>
      </c>
      <c r="G15814" s="11">
        <v>0.70287148601600002</v>
      </c>
      <c r="H15814" s="11">
        <v>165</v>
      </c>
    </row>
    <row r="15815" spans="1:8" x14ac:dyDescent="0.35">
      <c r="A15815" s="1" t="s">
        <v>14573</v>
      </c>
      <c r="B15815" s="8">
        <v>0.45590458911159998</v>
      </c>
      <c r="C15815" s="8">
        <v>0.60939231712719999</v>
      </c>
      <c r="D15815" s="8">
        <v>0</v>
      </c>
      <c r="F15815" s="8">
        <v>0.50118172546569995</v>
      </c>
      <c r="G15815" s="8">
        <v>0</v>
      </c>
      <c r="H15815" s="8">
        <v>0.45</v>
      </c>
    </row>
    <row r="15816" spans="1:8" x14ac:dyDescent="0.35">
      <c r="B15816" s="11">
        <v>129.84177030430001</v>
      </c>
      <c r="C15816" s="11">
        <v>1.2334406723960001</v>
      </c>
      <c r="D15816" s="11">
        <v>0</v>
      </c>
      <c r="E15816" s="11">
        <v>0</v>
      </c>
      <c r="F15816" s="11">
        <v>3.9247890233090001</v>
      </c>
      <c r="G15816" s="11">
        <v>0</v>
      </c>
      <c r="H15816" s="11">
        <v>135</v>
      </c>
    </row>
    <row r="15817" spans="1:8" x14ac:dyDescent="0.35">
      <c r="A15817" s="1" t="s">
        <v>14574</v>
      </c>
      <c r="B15817" s="7">
        <v>2.467944909249E-3</v>
      </c>
      <c r="C15817" s="6">
        <v>0.39060768287280001</v>
      </c>
      <c r="D15817" s="6">
        <v>0.37400783673170002</v>
      </c>
      <c r="F15817" s="8">
        <v>0</v>
      </c>
      <c r="G15817" s="8">
        <v>0</v>
      </c>
      <c r="H15817" s="8">
        <v>1.0765036890759999E-2</v>
      </c>
    </row>
    <row r="15818" spans="1:8" x14ac:dyDescent="0.35">
      <c r="B15818" s="10">
        <v>0.70287148601600002</v>
      </c>
      <c r="C15818" s="9">
        <v>0.79060957853409997</v>
      </c>
      <c r="D15818" s="9">
        <v>1.736030002678</v>
      </c>
      <c r="E15818" s="11">
        <v>0</v>
      </c>
      <c r="F15818" s="11">
        <v>0</v>
      </c>
      <c r="G15818" s="11">
        <v>0</v>
      </c>
      <c r="H15818" s="11">
        <v>3.2295110672290002</v>
      </c>
    </row>
    <row r="15819" spans="1:8" x14ac:dyDescent="0.35">
      <c r="A15819" s="1" t="s">
        <v>14575</v>
      </c>
      <c r="B15819" s="8">
        <v>0.1181066826629</v>
      </c>
      <c r="C15819" s="8">
        <v>0</v>
      </c>
      <c r="D15819" s="8">
        <v>0.1824012748221</v>
      </c>
      <c r="F15819" s="8">
        <v>0</v>
      </c>
      <c r="G15819" s="8">
        <v>0</v>
      </c>
      <c r="H15819" s="8">
        <v>0.11494490429940001</v>
      </c>
    </row>
    <row r="15820" spans="1:8" x14ac:dyDescent="0.35">
      <c r="B15820" s="11">
        <v>33.63682035227</v>
      </c>
      <c r="C15820" s="11">
        <v>0</v>
      </c>
      <c r="D15820" s="11">
        <v>0.8466509375447</v>
      </c>
      <c r="E15820" s="11">
        <v>0</v>
      </c>
      <c r="F15820" s="11">
        <v>0</v>
      </c>
      <c r="G15820" s="11">
        <v>0</v>
      </c>
      <c r="H15820" s="11">
        <v>34.483471289809998</v>
      </c>
    </row>
    <row r="15821" spans="1:8" x14ac:dyDescent="0.35">
      <c r="A15821" s="1" t="s">
        <v>14576</v>
      </c>
      <c r="B15821" s="8">
        <v>5.1195047634760002E-2</v>
      </c>
      <c r="C15821" s="8">
        <v>0</v>
      </c>
      <c r="D15821" s="8">
        <v>0.20228028840279999</v>
      </c>
      <c r="F15821" s="8">
        <v>0</v>
      </c>
      <c r="G15821" s="8">
        <v>0</v>
      </c>
      <c r="H15821" s="8">
        <v>5.1730963000789998E-2</v>
      </c>
    </row>
    <row r="15822" spans="1:8" x14ac:dyDescent="0.35">
      <c r="B15822" s="11">
        <v>14.580365660849999</v>
      </c>
      <c r="C15822" s="11">
        <v>0</v>
      </c>
      <c r="D15822" s="11">
        <v>0.93892323938050004</v>
      </c>
      <c r="E15822" s="11">
        <v>0</v>
      </c>
      <c r="F15822" s="11">
        <v>0</v>
      </c>
      <c r="G15822" s="11">
        <v>0</v>
      </c>
      <c r="H15822" s="11">
        <v>15.519288900239999</v>
      </c>
    </row>
    <row r="15823" spans="1:8" x14ac:dyDescent="0.35">
      <c r="A15823" s="1" t="s">
        <v>14577</v>
      </c>
      <c r="B15823" s="8">
        <v>0.37232573568139998</v>
      </c>
      <c r="C15823" s="8">
        <v>0</v>
      </c>
      <c r="D15823" s="8">
        <v>0.24131060004339999</v>
      </c>
      <c r="F15823" s="8">
        <v>0.4988182745343</v>
      </c>
      <c r="G15823" s="8">
        <v>1</v>
      </c>
      <c r="H15823" s="8">
        <v>0.37255909580910002</v>
      </c>
    </row>
    <row r="15824" spans="1:8" x14ac:dyDescent="0.35">
      <c r="B15824" s="11">
        <v>106.0384865722</v>
      </c>
      <c r="C15824" s="11">
        <v>0</v>
      </c>
      <c r="D15824" s="11">
        <v>1.1200900101469999</v>
      </c>
      <c r="E15824" s="11">
        <v>0</v>
      </c>
      <c r="F15824" s="11">
        <v>3.9062806743379999</v>
      </c>
      <c r="G15824" s="11">
        <v>0.70287148601600002</v>
      </c>
      <c r="H15824" s="11">
        <v>111.7677287427</v>
      </c>
    </row>
    <row r="15825" spans="1:8" x14ac:dyDescent="0.35">
      <c r="A15825" s="1" t="s">
        <v>14578</v>
      </c>
      <c r="B15825" s="8">
        <v>0.22315536976440001</v>
      </c>
      <c r="C15825" s="8">
        <v>0.60939231712719999</v>
      </c>
      <c r="D15825" s="8">
        <v>0</v>
      </c>
      <c r="F15825" s="8">
        <v>0.50118172546569995</v>
      </c>
      <c r="G15825" s="8">
        <v>0</v>
      </c>
      <c r="H15825" s="8">
        <v>0.229043163864</v>
      </c>
    </row>
    <row r="15826" spans="1:8" x14ac:dyDescent="0.35">
      <c r="B15826" s="11">
        <v>63.5547194635</v>
      </c>
      <c r="C15826" s="11">
        <v>1.2334406723960001</v>
      </c>
      <c r="D15826" s="11">
        <v>0</v>
      </c>
      <c r="E15826" s="11">
        <v>0</v>
      </c>
      <c r="F15826" s="11">
        <v>3.9247890233090001</v>
      </c>
      <c r="G15826" s="11">
        <v>0</v>
      </c>
      <c r="H15826" s="11">
        <v>68.712949159209998</v>
      </c>
    </row>
    <row r="15827" spans="1:8" x14ac:dyDescent="0.35">
      <c r="A15827" s="1" t="s">
        <v>14579</v>
      </c>
      <c r="B15827" s="8">
        <v>0.2327492193473</v>
      </c>
      <c r="C15827" s="8">
        <v>0</v>
      </c>
      <c r="D15827" s="8">
        <v>0</v>
      </c>
      <c r="F15827" s="8">
        <v>0</v>
      </c>
      <c r="G15827" s="8">
        <v>0</v>
      </c>
      <c r="H15827" s="8">
        <v>0.22095683613600001</v>
      </c>
    </row>
    <row r="15828" spans="1:8" x14ac:dyDescent="0.35">
      <c r="B15828" s="11">
        <v>66.287050840790002</v>
      </c>
      <c r="C15828" s="11">
        <v>0</v>
      </c>
      <c r="D15828" s="11">
        <v>0</v>
      </c>
      <c r="E15828" s="11">
        <v>0</v>
      </c>
      <c r="F15828" s="11">
        <v>0</v>
      </c>
      <c r="G15828" s="11">
        <v>0</v>
      </c>
      <c r="H15828" s="11">
        <v>66.287050840790002</v>
      </c>
    </row>
    <row r="15829" spans="1:8" x14ac:dyDescent="0.35">
      <c r="A15829" s="1" t="s">
        <v>14580</v>
      </c>
      <c r="B15829" s="8">
        <v>0</v>
      </c>
      <c r="C15829" s="8">
        <v>0</v>
      </c>
      <c r="D15829" s="8">
        <v>0</v>
      </c>
      <c r="F15829" s="8">
        <v>0</v>
      </c>
      <c r="G15829" s="8">
        <v>0</v>
      </c>
      <c r="H15829" s="8">
        <v>0</v>
      </c>
    </row>
    <row r="15830" spans="1:8" x14ac:dyDescent="0.35">
      <c r="B15830" s="11">
        <v>0</v>
      </c>
      <c r="C15830" s="11">
        <v>0</v>
      </c>
      <c r="D15830" s="11">
        <v>0</v>
      </c>
      <c r="E15830" s="11">
        <v>0</v>
      </c>
      <c r="F15830" s="11">
        <v>0</v>
      </c>
      <c r="G15830" s="11">
        <v>0</v>
      </c>
      <c r="H15830" s="11">
        <v>0</v>
      </c>
    </row>
    <row r="15831" spans="1:8" x14ac:dyDescent="0.35">
      <c r="A15831" s="1" t="s">
        <v>14581</v>
      </c>
      <c r="B15831" s="8">
        <v>1</v>
      </c>
      <c r="C15831" s="8">
        <v>1</v>
      </c>
      <c r="D15831" s="8">
        <v>1</v>
      </c>
      <c r="F15831" s="8">
        <v>1</v>
      </c>
      <c r="G15831" s="8">
        <v>1</v>
      </c>
      <c r="H15831" s="8">
        <v>1</v>
      </c>
    </row>
    <row r="15832" spans="1:8" x14ac:dyDescent="0.35">
      <c r="B15832" s="11">
        <v>284.8003143757</v>
      </c>
      <c r="C15832" s="11">
        <v>2.0240502509309999</v>
      </c>
      <c r="D15832" s="11">
        <v>4.6416941897499999</v>
      </c>
      <c r="E15832" s="11">
        <v>0</v>
      </c>
      <c r="F15832" s="11">
        <v>7.8310696976459999</v>
      </c>
      <c r="G15832" s="11">
        <v>0.70287148601600002</v>
      </c>
      <c r="H15832" s="11">
        <v>300</v>
      </c>
    </row>
    <row r="15833" spans="1:8" x14ac:dyDescent="0.35">
      <c r="A15833" s="1" t="s">
        <v>14582</v>
      </c>
    </row>
    <row r="15834" spans="1:8" x14ac:dyDescent="0.35">
      <c r="A15834" s="1" t="s">
        <v>14583</v>
      </c>
    </row>
    <row r="15838" spans="1:8" x14ac:dyDescent="0.35">
      <c r="A15838" s="4" t="s">
        <v>14584</v>
      </c>
    </row>
    <row r="15839" spans="1:8" x14ac:dyDescent="0.35">
      <c r="A15839" s="1" t="s">
        <v>14585</v>
      </c>
    </row>
    <row r="15840" spans="1:8" ht="46.5" x14ac:dyDescent="0.35">
      <c r="A15840" s="5" t="s">
        <v>14586</v>
      </c>
      <c r="B15840" s="5" t="s">
        <v>14587</v>
      </c>
      <c r="C15840" s="5" t="s">
        <v>14588</v>
      </c>
      <c r="D15840" s="5" t="s">
        <v>14589</v>
      </c>
      <c r="E15840" s="5" t="s">
        <v>14590</v>
      </c>
      <c r="F15840" s="5" t="s">
        <v>14591</v>
      </c>
      <c r="G15840" s="5" t="s">
        <v>14592</v>
      </c>
    </row>
    <row r="15841" spans="1:7" x14ac:dyDescent="0.35">
      <c r="A15841" s="1" t="s">
        <v>14593</v>
      </c>
      <c r="B15841" s="8">
        <v>0.56103720268099999</v>
      </c>
      <c r="C15841" s="8">
        <v>0.53984298692120003</v>
      </c>
      <c r="D15841" s="8">
        <v>0.51104513795679996</v>
      </c>
      <c r="E15841" s="8">
        <v>0.7487876680476</v>
      </c>
      <c r="F15841" s="8">
        <v>0.2788513402301</v>
      </c>
      <c r="G15841" s="8">
        <v>0.55000000000000004</v>
      </c>
    </row>
    <row r="15842" spans="1:7" x14ac:dyDescent="0.35">
      <c r="B15842" s="11">
        <v>71.86886566343</v>
      </c>
      <c r="C15842" s="11">
        <v>81.462306726410006</v>
      </c>
      <c r="D15842" s="11">
        <v>5.3090869106180003</v>
      </c>
      <c r="E15842" s="11">
        <v>5.4187087602209996</v>
      </c>
      <c r="F15842" s="11">
        <v>0.94103193931789997</v>
      </c>
      <c r="G15842" s="11">
        <v>165</v>
      </c>
    </row>
    <row r="15843" spans="1:7" x14ac:dyDescent="0.35">
      <c r="A15843" s="1" t="s">
        <v>14594</v>
      </c>
      <c r="B15843" s="8">
        <v>0.43896279731900001</v>
      </c>
      <c r="C15843" s="8">
        <v>0.46015701307880003</v>
      </c>
      <c r="D15843" s="8">
        <v>0.48895486204319999</v>
      </c>
      <c r="E15843" s="8">
        <v>0.2512123319524</v>
      </c>
      <c r="F15843" s="8">
        <v>0.72114865976989995</v>
      </c>
      <c r="G15843" s="8">
        <v>0.45</v>
      </c>
    </row>
    <row r="15844" spans="1:7" x14ac:dyDescent="0.35">
      <c r="B15844" s="11">
        <v>56.231134336570001</v>
      </c>
      <c r="C15844" s="11">
        <v>69.43769327359</v>
      </c>
      <c r="D15844" s="11">
        <v>5.0795979946810004</v>
      </c>
      <c r="E15844" s="11">
        <v>1.8179338708599999</v>
      </c>
      <c r="F15844" s="11">
        <v>2.433640524301</v>
      </c>
      <c r="G15844" s="11">
        <v>135</v>
      </c>
    </row>
    <row r="15845" spans="1:7" x14ac:dyDescent="0.35">
      <c r="A15845" s="1" t="s">
        <v>14595</v>
      </c>
      <c r="B15845" s="8">
        <v>0</v>
      </c>
      <c r="C15845" s="8">
        <v>9.8971574854219996E-3</v>
      </c>
      <c r="D15845" s="8">
        <v>0</v>
      </c>
      <c r="E15845" s="6">
        <v>0.2398943945666</v>
      </c>
      <c r="F15845" s="8">
        <v>0</v>
      </c>
      <c r="G15845" s="8">
        <v>1.0765036890759999E-2</v>
      </c>
    </row>
    <row r="15846" spans="1:7" x14ac:dyDescent="0.35">
      <c r="B15846" s="11">
        <v>0</v>
      </c>
      <c r="C15846" s="11">
        <v>1.4934810645500001</v>
      </c>
      <c r="D15846" s="11">
        <v>0</v>
      </c>
      <c r="E15846" s="9">
        <v>1.736030002678</v>
      </c>
      <c r="F15846" s="11">
        <v>0</v>
      </c>
      <c r="G15846" s="11">
        <v>3.2295110672290002</v>
      </c>
    </row>
    <row r="15847" spans="1:7" x14ac:dyDescent="0.35">
      <c r="A15847" s="1" t="s">
        <v>14596</v>
      </c>
      <c r="B15847" s="8">
        <v>7.8975111321090002E-2</v>
      </c>
      <c r="C15847" s="8">
        <v>0.1348474851922</v>
      </c>
      <c r="D15847" s="8">
        <v>8.7470259912290002E-2</v>
      </c>
      <c r="E15847" s="8">
        <v>0.29966121259489997</v>
      </c>
      <c r="F15847" s="8">
        <v>0.2788513402301</v>
      </c>
      <c r="G15847" s="8">
        <v>0.11494490429940001</v>
      </c>
    </row>
    <row r="15848" spans="1:7" x14ac:dyDescent="0.35">
      <c r="B15848" s="11">
        <v>10.11671176023</v>
      </c>
      <c r="C15848" s="11">
        <v>20.348485515509999</v>
      </c>
      <c r="D15848" s="11">
        <v>0.90870096881340001</v>
      </c>
      <c r="E15848" s="11">
        <v>2.1685411059459998</v>
      </c>
      <c r="F15848" s="11">
        <v>0.94103193931789997</v>
      </c>
      <c r="G15848" s="11">
        <v>34.483471289809998</v>
      </c>
    </row>
    <row r="15849" spans="1:7" x14ac:dyDescent="0.35">
      <c r="A15849" s="1" t="s">
        <v>14597</v>
      </c>
      <c r="B15849" s="8">
        <v>5.9843472301789997E-2</v>
      </c>
      <c r="C15849" s="8">
        <v>5.2043340612170003E-2</v>
      </c>
      <c r="D15849" s="8">
        <v>0</v>
      </c>
      <c r="E15849" s="8">
        <v>0</v>
      </c>
      <c r="F15849" s="8">
        <v>0</v>
      </c>
      <c r="G15849" s="8">
        <v>5.1730963000789998E-2</v>
      </c>
    </row>
    <row r="15850" spans="1:7" x14ac:dyDescent="0.35">
      <c r="B15850" s="11">
        <v>7.6659488018589999</v>
      </c>
      <c r="C15850" s="11">
        <v>7.853340098376</v>
      </c>
      <c r="D15850" s="11">
        <v>0</v>
      </c>
      <c r="E15850" s="11">
        <v>0</v>
      </c>
      <c r="F15850" s="11">
        <v>0</v>
      </c>
      <c r="G15850" s="11">
        <v>15.519288900239999</v>
      </c>
    </row>
    <row r="15851" spans="1:7" x14ac:dyDescent="0.35">
      <c r="A15851" s="1" t="s">
        <v>14598</v>
      </c>
      <c r="B15851" s="8">
        <v>0.42221861905809999</v>
      </c>
      <c r="C15851" s="8">
        <v>0.34305500363140001</v>
      </c>
      <c r="D15851" s="8">
        <v>0.4235748780445</v>
      </c>
      <c r="E15851" s="8">
        <v>0.2092320608861</v>
      </c>
      <c r="F15851" s="8">
        <v>0</v>
      </c>
      <c r="G15851" s="8">
        <v>0.37255909580910002</v>
      </c>
    </row>
    <row r="15852" spans="1:7" x14ac:dyDescent="0.35">
      <c r="B15852" s="11">
        <v>54.086205101339999</v>
      </c>
      <c r="C15852" s="11">
        <v>51.767000047979998</v>
      </c>
      <c r="D15852" s="11">
        <v>4.4003859418040001</v>
      </c>
      <c r="E15852" s="11">
        <v>1.5141376515980001</v>
      </c>
      <c r="F15852" s="11">
        <v>0</v>
      </c>
      <c r="G15852" s="11">
        <v>111.7677287427</v>
      </c>
    </row>
    <row r="15853" spans="1:7" x14ac:dyDescent="0.35">
      <c r="A15853" s="1" t="s">
        <v>14599</v>
      </c>
      <c r="B15853" s="8">
        <v>0.27231477390370001</v>
      </c>
      <c r="C15853" s="8">
        <v>0.20166860257979999</v>
      </c>
      <c r="D15853" s="8">
        <v>0.17961135763210001</v>
      </c>
      <c r="E15853" s="8">
        <v>0</v>
      </c>
      <c r="F15853" s="8">
        <v>0.45388366115970002</v>
      </c>
      <c r="G15853" s="8">
        <v>0.229043163864</v>
      </c>
    </row>
    <row r="15854" spans="1:7" x14ac:dyDescent="0.35">
      <c r="B15854" s="11">
        <v>34.883522537060003</v>
      </c>
      <c r="C15854" s="11">
        <v>30.431792129289999</v>
      </c>
      <c r="D15854" s="11">
        <v>1.865925799852</v>
      </c>
      <c r="E15854" s="11">
        <v>0</v>
      </c>
      <c r="F15854" s="11">
        <v>1.5317086930020001</v>
      </c>
      <c r="G15854" s="11">
        <v>68.712949159209998</v>
      </c>
    </row>
    <row r="15855" spans="1:7" x14ac:dyDescent="0.35">
      <c r="A15855" s="1" t="s">
        <v>14600</v>
      </c>
      <c r="B15855" s="8">
        <v>0.1666480234153</v>
      </c>
      <c r="C15855" s="8">
        <v>0.25848841049900001</v>
      </c>
      <c r="D15855" s="8">
        <v>0.30934350441120001</v>
      </c>
      <c r="E15855" s="8">
        <v>0.2512123319524</v>
      </c>
      <c r="F15855" s="8">
        <v>0.26726499861019998</v>
      </c>
      <c r="G15855" s="8">
        <v>0.22095683613600001</v>
      </c>
    </row>
    <row r="15856" spans="1:7" x14ac:dyDescent="0.35">
      <c r="B15856" s="11">
        <v>21.347611799500001</v>
      </c>
      <c r="C15856" s="11">
        <v>39.005901144299997</v>
      </c>
      <c r="D15856" s="11">
        <v>3.2136721948289999</v>
      </c>
      <c r="E15856" s="11">
        <v>1.8179338708599999</v>
      </c>
      <c r="F15856" s="11">
        <v>0.90193183129900001</v>
      </c>
      <c r="G15856" s="11">
        <v>66.287050840790002</v>
      </c>
    </row>
    <row r="15857" spans="1:11" x14ac:dyDescent="0.35">
      <c r="A15857" s="1" t="s">
        <v>14601</v>
      </c>
      <c r="B15857" s="8">
        <v>0</v>
      </c>
      <c r="C15857" s="8">
        <v>0</v>
      </c>
      <c r="D15857" s="8">
        <v>0</v>
      </c>
      <c r="E15857" s="8">
        <v>0</v>
      </c>
      <c r="F15857" s="8">
        <v>0</v>
      </c>
      <c r="G15857" s="8">
        <v>0</v>
      </c>
    </row>
    <row r="15858" spans="1:11" x14ac:dyDescent="0.35">
      <c r="B15858" s="11">
        <v>0</v>
      </c>
      <c r="C15858" s="11">
        <v>0</v>
      </c>
      <c r="D15858" s="11">
        <v>0</v>
      </c>
      <c r="E15858" s="11">
        <v>0</v>
      </c>
      <c r="F15858" s="11">
        <v>0</v>
      </c>
      <c r="G15858" s="11">
        <v>0</v>
      </c>
    </row>
    <row r="15859" spans="1:11" x14ac:dyDescent="0.35">
      <c r="A15859" s="1" t="s">
        <v>14602</v>
      </c>
      <c r="B15859" s="8">
        <v>1</v>
      </c>
      <c r="C15859" s="8">
        <v>1</v>
      </c>
      <c r="D15859" s="8">
        <v>1</v>
      </c>
      <c r="E15859" s="8">
        <v>1</v>
      </c>
      <c r="F15859" s="8">
        <v>1</v>
      </c>
      <c r="G15859" s="8">
        <v>1</v>
      </c>
    </row>
    <row r="15860" spans="1:11" x14ac:dyDescent="0.35">
      <c r="B15860" s="11">
        <v>128.1</v>
      </c>
      <c r="C15860" s="11">
        <v>150.9</v>
      </c>
      <c r="D15860" s="11">
        <v>10.3886849053</v>
      </c>
      <c r="E15860" s="11">
        <v>7.2366426310819998</v>
      </c>
      <c r="F15860" s="11">
        <v>3.374672463619</v>
      </c>
      <c r="G15860" s="11">
        <v>300</v>
      </c>
    </row>
    <row r="15861" spans="1:11" x14ac:dyDescent="0.35">
      <c r="A15861" s="1" t="s">
        <v>14603</v>
      </c>
    </row>
    <row r="15862" spans="1:11" x14ac:dyDescent="0.35">
      <c r="A15862" s="1" t="s">
        <v>14604</v>
      </c>
    </row>
    <row r="15866" spans="1:11" x14ac:dyDescent="0.35">
      <c r="A15866" s="4" t="s">
        <v>14605</v>
      </c>
    </row>
    <row r="15867" spans="1:11" x14ac:dyDescent="0.35">
      <c r="A15867" s="1" t="s">
        <v>14606</v>
      </c>
    </row>
    <row r="15868" spans="1:11" ht="77.5" x14ac:dyDescent="0.35">
      <c r="A15868" s="5" t="s">
        <v>14607</v>
      </c>
      <c r="B15868" s="5" t="s">
        <v>14608</v>
      </c>
      <c r="C15868" s="5" t="s">
        <v>14609</v>
      </c>
      <c r="D15868" s="5" t="s">
        <v>14610</v>
      </c>
      <c r="E15868" s="5" t="s">
        <v>14611</v>
      </c>
      <c r="F15868" s="5" t="s">
        <v>14612</v>
      </c>
      <c r="G15868" s="5" t="s">
        <v>14613</v>
      </c>
      <c r="H15868" s="5" t="s">
        <v>14614</v>
      </c>
      <c r="I15868" s="5" t="s">
        <v>14615</v>
      </c>
      <c r="J15868" s="5" t="s">
        <v>14616</v>
      </c>
      <c r="K15868" s="5" t="s">
        <v>14617</v>
      </c>
    </row>
    <row r="15869" spans="1:11" x14ac:dyDescent="0.35">
      <c r="A15869" s="1" t="s">
        <v>14618</v>
      </c>
      <c r="B15869" s="6">
        <v>1</v>
      </c>
      <c r="C15869" s="7">
        <v>0</v>
      </c>
      <c r="D15869" s="8">
        <v>1</v>
      </c>
      <c r="E15869" s="6">
        <v>1</v>
      </c>
      <c r="F15869" s="6">
        <v>1</v>
      </c>
      <c r="G15869" s="6">
        <v>1</v>
      </c>
      <c r="H15869" s="7">
        <v>0</v>
      </c>
      <c r="I15869" s="7">
        <v>0</v>
      </c>
      <c r="K15869" s="8">
        <v>0.55000000000000004</v>
      </c>
    </row>
    <row r="15870" spans="1:11" x14ac:dyDescent="0.35">
      <c r="B15870" s="9">
        <v>165</v>
      </c>
      <c r="C15870" s="10">
        <v>0</v>
      </c>
      <c r="D15870" s="11">
        <v>3.2295110672290002</v>
      </c>
      <c r="E15870" s="9">
        <v>34.483471289809998</v>
      </c>
      <c r="F15870" s="9">
        <v>15.519288900239999</v>
      </c>
      <c r="G15870" s="9">
        <v>111.7677287427</v>
      </c>
      <c r="H15870" s="10">
        <v>0</v>
      </c>
      <c r="I15870" s="10">
        <v>0</v>
      </c>
      <c r="J15870" s="11">
        <v>0</v>
      </c>
      <c r="K15870" s="11">
        <v>165</v>
      </c>
    </row>
    <row r="15871" spans="1:11" x14ac:dyDescent="0.35">
      <c r="A15871" s="1" t="s">
        <v>14619</v>
      </c>
      <c r="B15871" s="7">
        <v>0</v>
      </c>
      <c r="C15871" s="6">
        <v>1</v>
      </c>
      <c r="D15871" s="8">
        <v>0</v>
      </c>
      <c r="E15871" s="7">
        <v>0</v>
      </c>
      <c r="F15871" s="7">
        <v>0</v>
      </c>
      <c r="G15871" s="7">
        <v>0</v>
      </c>
      <c r="H15871" s="6">
        <v>1</v>
      </c>
      <c r="I15871" s="6">
        <v>1</v>
      </c>
      <c r="K15871" s="8">
        <v>0.45</v>
      </c>
    </row>
    <row r="15872" spans="1:11" x14ac:dyDescent="0.35">
      <c r="B15872" s="10">
        <v>0</v>
      </c>
      <c r="C15872" s="9">
        <v>135</v>
      </c>
      <c r="D15872" s="11">
        <v>0</v>
      </c>
      <c r="E15872" s="10">
        <v>0</v>
      </c>
      <c r="F15872" s="10">
        <v>0</v>
      </c>
      <c r="G15872" s="10">
        <v>0</v>
      </c>
      <c r="H15872" s="9">
        <v>68.712949159209998</v>
      </c>
      <c r="I15872" s="9">
        <v>66.287050840790002</v>
      </c>
      <c r="J15872" s="11">
        <v>0</v>
      </c>
      <c r="K15872" s="11">
        <v>135</v>
      </c>
    </row>
    <row r="15873" spans="1:11" x14ac:dyDescent="0.35">
      <c r="A15873" s="1" t="s">
        <v>14620</v>
      </c>
      <c r="B15873" s="8">
        <v>1.9572794346839999E-2</v>
      </c>
      <c r="C15873" s="8">
        <v>0</v>
      </c>
      <c r="D15873" s="6">
        <v>1</v>
      </c>
      <c r="E15873" s="8">
        <v>0</v>
      </c>
      <c r="F15873" s="8">
        <v>0</v>
      </c>
      <c r="G15873" s="8">
        <v>0</v>
      </c>
      <c r="H15873" s="8">
        <v>0</v>
      </c>
      <c r="I15873" s="8">
        <v>0</v>
      </c>
      <c r="K15873" s="8">
        <v>1.0765036890759999E-2</v>
      </c>
    </row>
    <row r="15874" spans="1:11" x14ac:dyDescent="0.35">
      <c r="B15874" s="11">
        <v>3.2295110672290002</v>
      </c>
      <c r="C15874" s="11">
        <v>0</v>
      </c>
      <c r="D15874" s="9">
        <v>3.2295110672290002</v>
      </c>
      <c r="E15874" s="11">
        <v>0</v>
      </c>
      <c r="F15874" s="11">
        <v>0</v>
      </c>
      <c r="G15874" s="11">
        <v>0</v>
      </c>
      <c r="H15874" s="11">
        <v>0</v>
      </c>
      <c r="I15874" s="11">
        <v>0</v>
      </c>
      <c r="J15874" s="11">
        <v>0</v>
      </c>
      <c r="K15874" s="11">
        <v>3.2295110672290002</v>
      </c>
    </row>
    <row r="15875" spans="1:11" x14ac:dyDescent="0.35">
      <c r="A15875" s="1" t="s">
        <v>14621</v>
      </c>
      <c r="B15875" s="6">
        <v>0.20899073508980001</v>
      </c>
      <c r="C15875" s="7">
        <v>0</v>
      </c>
      <c r="D15875" s="8">
        <v>0</v>
      </c>
      <c r="E15875" s="6">
        <v>1</v>
      </c>
      <c r="F15875" s="8">
        <v>0</v>
      </c>
      <c r="G15875" s="7">
        <v>0</v>
      </c>
      <c r="H15875" s="7">
        <v>0</v>
      </c>
      <c r="I15875" s="7">
        <v>0</v>
      </c>
      <c r="K15875" s="8">
        <v>0.11494490429940001</v>
      </c>
    </row>
    <row r="15876" spans="1:11" x14ac:dyDescent="0.35">
      <c r="B15876" s="9">
        <v>34.483471289809998</v>
      </c>
      <c r="C15876" s="10">
        <v>0</v>
      </c>
      <c r="D15876" s="11">
        <v>0</v>
      </c>
      <c r="E15876" s="9">
        <v>34.483471289809998</v>
      </c>
      <c r="F15876" s="11">
        <v>0</v>
      </c>
      <c r="G15876" s="10">
        <v>0</v>
      </c>
      <c r="H15876" s="10">
        <v>0</v>
      </c>
      <c r="I15876" s="10">
        <v>0</v>
      </c>
      <c r="J15876" s="11">
        <v>0</v>
      </c>
      <c r="K15876" s="11">
        <v>34.483471289809998</v>
      </c>
    </row>
    <row r="15877" spans="1:11" x14ac:dyDescent="0.35">
      <c r="A15877" s="1" t="s">
        <v>14622</v>
      </c>
      <c r="B15877" s="6">
        <v>9.4056296365059994E-2</v>
      </c>
      <c r="C15877" s="7">
        <v>0</v>
      </c>
      <c r="D15877" s="8">
        <v>0</v>
      </c>
      <c r="E15877" s="8">
        <v>0</v>
      </c>
      <c r="F15877" s="6">
        <v>1</v>
      </c>
      <c r="G15877" s="7">
        <v>0</v>
      </c>
      <c r="H15877" s="8">
        <v>0</v>
      </c>
      <c r="I15877" s="8">
        <v>0</v>
      </c>
      <c r="K15877" s="8">
        <v>5.1730963000789998E-2</v>
      </c>
    </row>
    <row r="15878" spans="1:11" x14ac:dyDescent="0.35">
      <c r="B15878" s="9">
        <v>15.519288900239999</v>
      </c>
      <c r="C15878" s="10">
        <v>0</v>
      </c>
      <c r="D15878" s="11">
        <v>0</v>
      </c>
      <c r="E15878" s="11">
        <v>0</v>
      </c>
      <c r="F15878" s="9">
        <v>15.519288900239999</v>
      </c>
      <c r="G15878" s="10">
        <v>0</v>
      </c>
      <c r="H15878" s="11">
        <v>0</v>
      </c>
      <c r="I15878" s="11">
        <v>0</v>
      </c>
      <c r="J15878" s="11">
        <v>0</v>
      </c>
      <c r="K15878" s="11">
        <v>15.519288900239999</v>
      </c>
    </row>
    <row r="15879" spans="1:11" x14ac:dyDescent="0.35">
      <c r="A15879" s="1" t="s">
        <v>14623</v>
      </c>
      <c r="B15879" s="6">
        <v>0.67738017419829999</v>
      </c>
      <c r="C15879" s="7">
        <v>0</v>
      </c>
      <c r="D15879" s="8">
        <v>0</v>
      </c>
      <c r="E15879" s="7">
        <v>0</v>
      </c>
      <c r="F15879" s="7">
        <v>0</v>
      </c>
      <c r="G15879" s="6">
        <v>1</v>
      </c>
      <c r="H15879" s="7">
        <v>0</v>
      </c>
      <c r="I15879" s="7">
        <v>0</v>
      </c>
      <c r="K15879" s="8">
        <v>0.37255909580910002</v>
      </c>
    </row>
    <row r="15880" spans="1:11" x14ac:dyDescent="0.35">
      <c r="B15880" s="9">
        <v>111.7677287427</v>
      </c>
      <c r="C15880" s="10">
        <v>0</v>
      </c>
      <c r="D15880" s="11">
        <v>0</v>
      </c>
      <c r="E15880" s="10">
        <v>0</v>
      </c>
      <c r="F15880" s="10">
        <v>0</v>
      </c>
      <c r="G15880" s="9">
        <v>111.7677287427</v>
      </c>
      <c r="H15880" s="10">
        <v>0</v>
      </c>
      <c r="I15880" s="10">
        <v>0</v>
      </c>
      <c r="J15880" s="11">
        <v>0</v>
      </c>
      <c r="K15880" s="11">
        <v>111.7677287427</v>
      </c>
    </row>
    <row r="15881" spans="1:11" x14ac:dyDescent="0.35">
      <c r="A15881" s="1" t="s">
        <v>14624</v>
      </c>
      <c r="B15881" s="7">
        <v>0</v>
      </c>
      <c r="C15881" s="6">
        <v>0.50898480858670003</v>
      </c>
      <c r="D15881" s="8">
        <v>0</v>
      </c>
      <c r="E15881" s="7">
        <v>0</v>
      </c>
      <c r="F15881" s="8">
        <v>0</v>
      </c>
      <c r="G15881" s="7">
        <v>0</v>
      </c>
      <c r="H15881" s="6">
        <v>1</v>
      </c>
      <c r="I15881" s="7">
        <v>0</v>
      </c>
      <c r="K15881" s="8">
        <v>0.229043163864</v>
      </c>
    </row>
    <row r="15882" spans="1:11" x14ac:dyDescent="0.35">
      <c r="B15882" s="10">
        <v>0</v>
      </c>
      <c r="C15882" s="9">
        <v>68.712949159209998</v>
      </c>
      <c r="D15882" s="11">
        <v>0</v>
      </c>
      <c r="E15882" s="10">
        <v>0</v>
      </c>
      <c r="F15882" s="11">
        <v>0</v>
      </c>
      <c r="G15882" s="10">
        <v>0</v>
      </c>
      <c r="H15882" s="9">
        <v>68.712949159209998</v>
      </c>
      <c r="I15882" s="10">
        <v>0</v>
      </c>
      <c r="J15882" s="11">
        <v>0</v>
      </c>
      <c r="K15882" s="11">
        <v>68.712949159209998</v>
      </c>
    </row>
    <row r="15883" spans="1:11" x14ac:dyDescent="0.35">
      <c r="A15883" s="1" t="s">
        <v>14625</v>
      </c>
      <c r="B15883" s="7">
        <v>0</v>
      </c>
      <c r="C15883" s="6">
        <v>0.49101519141330002</v>
      </c>
      <c r="D15883" s="8">
        <v>0</v>
      </c>
      <c r="E15883" s="7">
        <v>0</v>
      </c>
      <c r="F15883" s="8">
        <v>0</v>
      </c>
      <c r="G15883" s="7">
        <v>0</v>
      </c>
      <c r="H15883" s="7">
        <v>0</v>
      </c>
      <c r="I15883" s="6">
        <v>1</v>
      </c>
      <c r="K15883" s="8">
        <v>0.22095683613600001</v>
      </c>
    </row>
    <row r="15884" spans="1:11" x14ac:dyDescent="0.35">
      <c r="B15884" s="10">
        <v>0</v>
      </c>
      <c r="C15884" s="9">
        <v>66.287050840790002</v>
      </c>
      <c r="D15884" s="11">
        <v>0</v>
      </c>
      <c r="E15884" s="10">
        <v>0</v>
      </c>
      <c r="F15884" s="11">
        <v>0</v>
      </c>
      <c r="G15884" s="10">
        <v>0</v>
      </c>
      <c r="H15884" s="10">
        <v>0</v>
      </c>
      <c r="I15884" s="9">
        <v>66.287050840790002</v>
      </c>
      <c r="J15884" s="11">
        <v>0</v>
      </c>
      <c r="K15884" s="11">
        <v>66.287050840790002</v>
      </c>
    </row>
    <row r="15885" spans="1:11" x14ac:dyDescent="0.35">
      <c r="A15885" s="1" t="s">
        <v>14626</v>
      </c>
      <c r="B15885" s="8">
        <v>0</v>
      </c>
      <c r="C15885" s="8">
        <v>0</v>
      </c>
      <c r="D15885" s="8">
        <v>0</v>
      </c>
      <c r="E15885" s="8">
        <v>0</v>
      </c>
      <c r="F15885" s="8">
        <v>0</v>
      </c>
      <c r="G15885" s="8">
        <v>0</v>
      </c>
      <c r="H15885" s="8">
        <v>0</v>
      </c>
      <c r="I15885" s="8">
        <v>0</v>
      </c>
      <c r="K15885" s="8">
        <v>0</v>
      </c>
    </row>
    <row r="15886" spans="1:11" x14ac:dyDescent="0.35">
      <c r="B15886" s="11">
        <v>0</v>
      </c>
      <c r="C15886" s="11">
        <v>0</v>
      </c>
      <c r="D15886" s="11">
        <v>0</v>
      </c>
      <c r="E15886" s="11">
        <v>0</v>
      </c>
      <c r="F15886" s="11">
        <v>0</v>
      </c>
      <c r="G15886" s="11">
        <v>0</v>
      </c>
      <c r="H15886" s="11">
        <v>0</v>
      </c>
      <c r="I15886" s="11">
        <v>0</v>
      </c>
      <c r="J15886" s="11">
        <v>0</v>
      </c>
      <c r="K15886" s="11">
        <v>0</v>
      </c>
    </row>
    <row r="15887" spans="1:11" x14ac:dyDescent="0.35">
      <c r="A15887" s="1" t="s">
        <v>14627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  <c r="H15887" s="8">
        <v>1</v>
      </c>
      <c r="I15887" s="8">
        <v>1</v>
      </c>
      <c r="K15887" s="8">
        <v>1</v>
      </c>
    </row>
    <row r="15888" spans="1:11" x14ac:dyDescent="0.35">
      <c r="B15888" s="11">
        <v>165</v>
      </c>
      <c r="C15888" s="11">
        <v>135</v>
      </c>
      <c r="D15888" s="11">
        <v>3.2295110672290002</v>
      </c>
      <c r="E15888" s="11">
        <v>34.483471289809998</v>
      </c>
      <c r="F15888" s="11">
        <v>15.519288900239999</v>
      </c>
      <c r="G15888" s="11">
        <v>111.7677287427</v>
      </c>
      <c r="H15888" s="11">
        <v>68.712949159209998</v>
      </c>
      <c r="I15888" s="11">
        <v>66.287050840790002</v>
      </c>
      <c r="J15888" s="11">
        <v>0</v>
      </c>
      <c r="K15888" s="11">
        <v>300</v>
      </c>
    </row>
    <row r="15889" spans="1:7" x14ac:dyDescent="0.35">
      <c r="A15889" s="1" t="s">
        <v>14628</v>
      </c>
    </row>
    <row r="15890" spans="1:7" x14ac:dyDescent="0.35">
      <c r="A15890" s="1" t="s">
        <v>14629</v>
      </c>
    </row>
    <row r="15894" spans="1:7" x14ac:dyDescent="0.35">
      <c r="A15894" s="4" t="s">
        <v>14630</v>
      </c>
    </row>
    <row r="15895" spans="1:7" x14ac:dyDescent="0.35">
      <c r="A15895" s="1" t="s">
        <v>14631</v>
      </c>
    </row>
    <row r="15896" spans="1:7" ht="31" x14ac:dyDescent="0.35">
      <c r="A15896" s="5" t="s">
        <v>14632</v>
      </c>
      <c r="B15896" s="5" t="s">
        <v>14633</v>
      </c>
      <c r="C15896" s="5" t="s">
        <v>14634</v>
      </c>
      <c r="D15896" s="5" t="s">
        <v>14635</v>
      </c>
      <c r="E15896" s="5" t="s">
        <v>14636</v>
      </c>
      <c r="F15896" s="5" t="s">
        <v>14637</v>
      </c>
      <c r="G15896" s="5" t="s">
        <v>14638</v>
      </c>
    </row>
    <row r="15897" spans="1:7" x14ac:dyDescent="0.35">
      <c r="A15897" s="1" t="s">
        <v>14639</v>
      </c>
      <c r="B15897" s="8">
        <v>0</v>
      </c>
      <c r="C15897" s="8">
        <v>0.72680809017430004</v>
      </c>
      <c r="D15897" s="8">
        <v>0.5128193129927</v>
      </c>
      <c r="E15897" s="8">
        <v>0.5130923078481</v>
      </c>
      <c r="F15897" s="8">
        <v>0.53806402051430002</v>
      </c>
      <c r="G15897" s="8">
        <v>0.55000000000000004</v>
      </c>
    </row>
    <row r="15898" spans="1:7" x14ac:dyDescent="0.35">
      <c r="B15898" s="11">
        <v>0</v>
      </c>
      <c r="C15898" s="11">
        <v>29.803493762879999</v>
      </c>
      <c r="D15898" s="11">
        <v>9.5796372380159998</v>
      </c>
      <c r="E15898" s="11">
        <v>23.83278938246</v>
      </c>
      <c r="F15898" s="11">
        <v>101.7840796166</v>
      </c>
      <c r="G15898" s="11">
        <v>165</v>
      </c>
    </row>
    <row r="15899" spans="1:7" x14ac:dyDescent="0.35">
      <c r="A15899" s="1" t="s">
        <v>14640</v>
      </c>
      <c r="B15899" s="8">
        <v>1</v>
      </c>
      <c r="C15899" s="8">
        <v>0.27319190982570002</v>
      </c>
      <c r="D15899" s="8">
        <v>0.4871806870073</v>
      </c>
      <c r="E15899" s="8">
        <v>0.4869076921519</v>
      </c>
      <c r="F15899" s="8">
        <v>0.46193597948569998</v>
      </c>
      <c r="G15899" s="8">
        <v>0.45</v>
      </c>
    </row>
    <row r="15900" spans="1:7" x14ac:dyDescent="0.35">
      <c r="B15900" s="11">
        <v>4.6971121774069999</v>
      </c>
      <c r="C15900" s="11">
        <v>11.202507911830001</v>
      </c>
      <c r="D15900" s="11">
        <v>9.1006990818279991</v>
      </c>
      <c r="E15900" s="11">
        <v>22.616531759019999</v>
      </c>
      <c r="F15900" s="11">
        <v>87.383149069919995</v>
      </c>
      <c r="G15900" s="11">
        <v>135</v>
      </c>
    </row>
    <row r="15901" spans="1:7" x14ac:dyDescent="0.35">
      <c r="A15901" s="1" t="s">
        <v>14641</v>
      </c>
      <c r="B15901" s="8">
        <v>0</v>
      </c>
      <c r="C15901" s="8">
        <v>0</v>
      </c>
      <c r="D15901" s="8">
        <v>0</v>
      </c>
      <c r="E15901" s="8">
        <v>0</v>
      </c>
      <c r="F15901" s="8">
        <v>1.7072254479019999E-2</v>
      </c>
      <c r="G15901" s="8">
        <v>1.0765036890759999E-2</v>
      </c>
    </row>
    <row r="15902" spans="1:7" x14ac:dyDescent="0.35">
      <c r="B15902" s="11">
        <v>0</v>
      </c>
      <c r="C15902" s="11">
        <v>0</v>
      </c>
      <c r="D15902" s="11">
        <v>0</v>
      </c>
      <c r="E15902" s="11">
        <v>0</v>
      </c>
      <c r="F15902" s="11">
        <v>3.2295110672290002</v>
      </c>
      <c r="G15902" s="11">
        <v>3.2295110672290002</v>
      </c>
    </row>
    <row r="15903" spans="1:7" x14ac:dyDescent="0.35">
      <c r="A15903" s="1" t="s">
        <v>14642</v>
      </c>
      <c r="B15903" s="8">
        <v>0</v>
      </c>
      <c r="C15903" s="8">
        <v>0.20321295808600001</v>
      </c>
      <c r="D15903" s="8">
        <v>0.12557873065290001</v>
      </c>
      <c r="E15903" s="8">
        <v>5.6863745115540001E-2</v>
      </c>
      <c r="F15903" s="8">
        <v>0.11187659329669999</v>
      </c>
      <c r="G15903" s="8">
        <v>0.11494490429940001</v>
      </c>
    </row>
    <row r="15904" spans="1:7" x14ac:dyDescent="0.35">
      <c r="B15904" s="11">
        <v>0</v>
      </c>
      <c r="C15904" s="11">
        <v>8.3329508995969999</v>
      </c>
      <c r="D15904" s="11">
        <v>2.3458529232140002</v>
      </c>
      <c r="E15904" s="11">
        <v>2.6412823581790001</v>
      </c>
      <c r="F15904" s="11">
        <v>21.163385108819998</v>
      </c>
      <c r="G15904" s="11">
        <v>34.483471289809998</v>
      </c>
    </row>
    <row r="15905" spans="1:7" x14ac:dyDescent="0.35">
      <c r="A15905" s="1" t="s">
        <v>14643</v>
      </c>
      <c r="B15905" s="8">
        <v>0</v>
      </c>
      <c r="C15905" s="8">
        <v>4.6285441473969999E-2</v>
      </c>
      <c r="D15905" s="8">
        <v>7.1743636851689996E-2</v>
      </c>
      <c r="E15905" s="8">
        <v>5.8401686099969999E-2</v>
      </c>
      <c r="F15905" s="8">
        <v>5.0581668600930003E-2</v>
      </c>
      <c r="G15905" s="8">
        <v>5.1730963000789998E-2</v>
      </c>
    </row>
    <row r="15906" spans="1:7" x14ac:dyDescent="0.35">
      <c r="B15906" s="11">
        <v>0</v>
      </c>
      <c r="C15906" s="11">
        <v>1.8979808905960001</v>
      </c>
      <c r="D15906" s="11">
        <v>1.340195265198</v>
      </c>
      <c r="E15906" s="11">
        <v>2.712718672861</v>
      </c>
      <c r="F15906" s="11">
        <v>9.5683940715790001</v>
      </c>
      <c r="G15906" s="11">
        <v>15.519288900239999</v>
      </c>
    </row>
    <row r="15907" spans="1:7" x14ac:dyDescent="0.35">
      <c r="A15907" s="1" t="s">
        <v>14644</v>
      </c>
      <c r="B15907" s="8">
        <v>0</v>
      </c>
      <c r="C15907" s="8">
        <v>0.47730969061430001</v>
      </c>
      <c r="D15907" s="8">
        <v>0.31549694548820001</v>
      </c>
      <c r="E15907" s="8">
        <v>0.39782687663260002</v>
      </c>
      <c r="F15907" s="8">
        <v>0.35853350413770002</v>
      </c>
      <c r="G15907" s="8">
        <v>0.37255909580910002</v>
      </c>
    </row>
    <row r="15908" spans="1:7" x14ac:dyDescent="0.35">
      <c r="B15908" s="11">
        <v>0</v>
      </c>
      <c r="C15908" s="11">
        <v>19.572561972679999</v>
      </c>
      <c r="D15908" s="11">
        <v>5.8935890496030003</v>
      </c>
      <c r="E15908" s="11">
        <v>18.47878835142</v>
      </c>
      <c r="F15908" s="11">
        <v>67.822789369009996</v>
      </c>
      <c r="G15908" s="11">
        <v>111.7677287427</v>
      </c>
    </row>
    <row r="15909" spans="1:7" x14ac:dyDescent="0.35">
      <c r="A15909" s="1" t="s">
        <v>14645</v>
      </c>
      <c r="B15909" s="6">
        <v>0.86519164560270001</v>
      </c>
      <c r="C15909" s="8">
        <v>0.1466848711332</v>
      </c>
      <c r="D15909" s="8">
        <v>0.12729784441969999</v>
      </c>
      <c r="E15909" s="8">
        <v>0.25850159593159999</v>
      </c>
      <c r="F15909" s="8">
        <v>0.23391417736139999</v>
      </c>
      <c r="G15909" s="8">
        <v>0.229043163864</v>
      </c>
    </row>
    <row r="15910" spans="1:7" x14ac:dyDescent="0.35">
      <c r="B15910" s="9">
        <v>4.0639022143519998</v>
      </c>
      <c r="C15910" s="11">
        <v>6.0149600713420002</v>
      </c>
      <c r="D15910" s="11">
        <v>2.3779665465509998</v>
      </c>
      <c r="E15910" s="11">
        <v>12.007223645010001</v>
      </c>
      <c r="F15910" s="11">
        <v>44.248896681950001</v>
      </c>
      <c r="G15910" s="11">
        <v>68.712949159209998</v>
      </c>
    </row>
    <row r="15911" spans="1:7" x14ac:dyDescent="0.35">
      <c r="A15911" s="1" t="s">
        <v>14646</v>
      </c>
      <c r="B15911" s="8">
        <v>0.13480835439729999</v>
      </c>
      <c r="C15911" s="8">
        <v>0.12650703869239999</v>
      </c>
      <c r="D15911" s="8">
        <v>0.3598828425876</v>
      </c>
      <c r="E15911" s="8">
        <v>0.2284060962203</v>
      </c>
      <c r="F15911" s="8">
        <v>0.22802180212430001</v>
      </c>
      <c r="G15911" s="8">
        <v>0.22095683613600001</v>
      </c>
    </row>
    <row r="15912" spans="1:7" x14ac:dyDescent="0.35">
      <c r="B15912" s="11">
        <v>0.63320996305559996</v>
      </c>
      <c r="C15912" s="11">
        <v>5.1875478404840001</v>
      </c>
      <c r="D15912" s="11">
        <v>6.7227325352770002</v>
      </c>
      <c r="E15912" s="11">
        <v>10.60930811401</v>
      </c>
      <c r="F15912" s="11">
        <v>43.134252387970001</v>
      </c>
      <c r="G15912" s="11">
        <v>66.287050840790002</v>
      </c>
    </row>
    <row r="15913" spans="1:7" x14ac:dyDescent="0.35">
      <c r="A15913" s="1" t="s">
        <v>14647</v>
      </c>
      <c r="B15913" s="8">
        <v>0</v>
      </c>
      <c r="C15913" s="8">
        <v>0</v>
      </c>
      <c r="D15913" s="8">
        <v>0</v>
      </c>
      <c r="E15913" s="8">
        <v>0</v>
      </c>
      <c r="F15913" s="8">
        <v>0</v>
      </c>
      <c r="G15913" s="8">
        <v>0</v>
      </c>
    </row>
    <row r="15914" spans="1:7" x14ac:dyDescent="0.35">
      <c r="B15914" s="11">
        <v>0</v>
      </c>
      <c r="C15914" s="11">
        <v>0</v>
      </c>
      <c r="D15914" s="11">
        <v>0</v>
      </c>
      <c r="E15914" s="11">
        <v>0</v>
      </c>
      <c r="F15914" s="11">
        <v>0</v>
      </c>
      <c r="G15914" s="11">
        <v>0</v>
      </c>
    </row>
    <row r="15915" spans="1:7" x14ac:dyDescent="0.35">
      <c r="A15915" s="1" t="s">
        <v>14648</v>
      </c>
      <c r="B15915" s="8">
        <v>1</v>
      </c>
      <c r="C15915" s="8">
        <v>1</v>
      </c>
      <c r="D15915" s="8">
        <v>1</v>
      </c>
      <c r="E15915" s="8">
        <v>1</v>
      </c>
      <c r="F15915" s="8">
        <v>1</v>
      </c>
      <c r="G15915" s="8">
        <v>1</v>
      </c>
    </row>
    <row r="15916" spans="1:7" x14ac:dyDescent="0.35">
      <c r="B15916" s="11">
        <v>4.6971121774069999</v>
      </c>
      <c r="C15916" s="11">
        <v>41.006001674700002</v>
      </c>
      <c r="D15916" s="11">
        <v>18.680336319839999</v>
      </c>
      <c r="E15916" s="11">
        <v>46.449321141479999</v>
      </c>
      <c r="F15916" s="11">
        <v>189.1672286866</v>
      </c>
      <c r="G15916" s="11">
        <v>300</v>
      </c>
    </row>
    <row r="15917" spans="1:7" x14ac:dyDescent="0.35">
      <c r="A15917" s="1" t="s">
        <v>14649</v>
      </c>
    </row>
    <row r="15918" spans="1:7" x14ac:dyDescent="0.35">
      <c r="A15918" s="1" t="s">
        <v>14650</v>
      </c>
    </row>
    <row r="15922" spans="1:17" x14ac:dyDescent="0.35">
      <c r="A15922" s="4" t="s">
        <v>14651</v>
      </c>
    </row>
    <row r="15923" spans="1:17" x14ac:dyDescent="0.35">
      <c r="A15923" s="1" t="s">
        <v>14652</v>
      </c>
    </row>
    <row r="15924" spans="1:17" ht="31" x14ac:dyDescent="0.35">
      <c r="A15924" s="5" t="s">
        <v>14653</v>
      </c>
      <c r="B15924" s="5" t="s">
        <v>14654</v>
      </c>
      <c r="C15924" s="5" t="s">
        <v>14655</v>
      </c>
      <c r="D15924" s="5" t="s">
        <v>14656</v>
      </c>
      <c r="E15924" s="5" t="s">
        <v>14657</v>
      </c>
      <c r="F15924" s="5" t="s">
        <v>14658</v>
      </c>
      <c r="G15924" s="5" t="s">
        <v>14659</v>
      </c>
      <c r="H15924" s="5" t="s">
        <v>14660</v>
      </c>
      <c r="I15924" s="5" t="s">
        <v>14661</v>
      </c>
      <c r="J15924" s="5" t="s">
        <v>14662</v>
      </c>
      <c r="K15924" s="5" t="s">
        <v>14663</v>
      </c>
      <c r="L15924" s="5" t="s">
        <v>14664</v>
      </c>
      <c r="M15924" s="5" t="s">
        <v>14665</v>
      </c>
      <c r="N15924" s="5" t="s">
        <v>14666</v>
      </c>
      <c r="O15924" s="5" t="s">
        <v>14667</v>
      </c>
      <c r="P15924" s="5" t="s">
        <v>14668</v>
      </c>
      <c r="Q15924" s="5" t="s">
        <v>14669</v>
      </c>
    </row>
    <row r="15925" spans="1:17" x14ac:dyDescent="0.35">
      <c r="A15925" s="1" t="s">
        <v>14670</v>
      </c>
      <c r="B15925" s="8">
        <v>0.4695248730985</v>
      </c>
      <c r="C15925" s="8">
        <v>0.46207058910870002</v>
      </c>
      <c r="D15925" s="8">
        <v>0.48697818130170001</v>
      </c>
      <c r="E15925" s="8">
        <v>0.19282826695329999</v>
      </c>
      <c r="F15925" s="8">
        <v>0.62767357523480005</v>
      </c>
      <c r="G15925" s="8">
        <v>0.6250257511274</v>
      </c>
      <c r="H15925" s="8">
        <v>0.53385864959170004</v>
      </c>
      <c r="I15925" s="8">
        <v>0.7906181476834</v>
      </c>
      <c r="J15925" s="8">
        <v>0.75134835886719997</v>
      </c>
      <c r="K15925" s="8">
        <v>0.55816039534609996</v>
      </c>
      <c r="L15925" s="8">
        <v>0.33118303854379999</v>
      </c>
      <c r="M15925" s="8">
        <v>0.13788832453450001</v>
      </c>
      <c r="N15925" s="8">
        <v>0</v>
      </c>
      <c r="O15925" s="8">
        <v>0.7013933995046</v>
      </c>
      <c r="P15925" s="8">
        <v>1</v>
      </c>
      <c r="Q15925" s="8">
        <v>0.55000000000000004</v>
      </c>
    </row>
    <row r="15926" spans="1:17" x14ac:dyDescent="0.35">
      <c r="B15926" s="11">
        <v>67.96062515605</v>
      </c>
      <c r="C15926" s="11">
        <v>28.00602967287</v>
      </c>
      <c r="D15926" s="11">
        <v>18.346607520149998</v>
      </c>
      <c r="E15926" s="11">
        <v>3.3493965904510001</v>
      </c>
      <c r="F15926" s="11">
        <v>18.25859137258</v>
      </c>
      <c r="G15926" s="11">
        <v>97.039374843939996</v>
      </c>
      <c r="H15926" s="11">
        <v>31.525722286850002</v>
      </c>
      <c r="I15926" s="11">
        <v>6.9028931231590001</v>
      </c>
      <c r="J15926" s="11">
        <v>42.794867682869999</v>
      </c>
      <c r="K15926" s="11">
        <v>3.2698421619440001</v>
      </c>
      <c r="L15926" s="11">
        <v>1.373169928025</v>
      </c>
      <c r="M15926" s="11">
        <v>0.76758645763449995</v>
      </c>
      <c r="N15926" s="11">
        <v>0</v>
      </c>
      <c r="O15926" s="11">
        <v>8.8722510302259998</v>
      </c>
      <c r="P15926" s="11">
        <v>1.5330421732370001</v>
      </c>
      <c r="Q15926" s="11">
        <v>165</v>
      </c>
    </row>
    <row r="15927" spans="1:17" x14ac:dyDescent="0.35">
      <c r="A15927" s="1" t="s">
        <v>14671</v>
      </c>
      <c r="B15927" s="8">
        <v>0.5304751269015</v>
      </c>
      <c r="C15927" s="8">
        <v>0.53792941089129998</v>
      </c>
      <c r="D15927" s="8">
        <v>0.51302181869829999</v>
      </c>
      <c r="E15927" s="8">
        <v>0.80717173304669998</v>
      </c>
      <c r="F15927" s="8">
        <v>0.3723264247652</v>
      </c>
      <c r="G15927" s="8">
        <v>0.3749742488726</v>
      </c>
      <c r="H15927" s="8">
        <v>0.46614135040830001</v>
      </c>
      <c r="I15927" s="8">
        <v>0.2093818523166</v>
      </c>
      <c r="J15927" s="8">
        <v>0.2486516411328</v>
      </c>
      <c r="K15927" s="8">
        <v>0.44183960465389999</v>
      </c>
      <c r="L15927" s="8">
        <v>0.66881696145619995</v>
      </c>
      <c r="M15927" s="8">
        <v>0.86211167546550005</v>
      </c>
      <c r="N15927" s="8">
        <v>1</v>
      </c>
      <c r="O15927" s="8">
        <v>0.2986066004954</v>
      </c>
      <c r="P15927" s="8">
        <v>0</v>
      </c>
      <c r="Q15927" s="8">
        <v>0.45</v>
      </c>
    </row>
    <row r="15928" spans="1:17" x14ac:dyDescent="0.35">
      <c r="B15928" s="11">
        <v>76.782771945730005</v>
      </c>
      <c r="C15928" s="11">
        <v>32.603821577120002</v>
      </c>
      <c r="D15928" s="11">
        <v>19.327785757819999</v>
      </c>
      <c r="E15928" s="11">
        <v>14.02044572246</v>
      </c>
      <c r="F15928" s="11">
        <v>10.830718888330001</v>
      </c>
      <c r="G15928" s="11">
        <v>58.217228054270002</v>
      </c>
      <c r="H15928" s="11">
        <v>27.526842115659999</v>
      </c>
      <c r="I15928" s="11">
        <v>1.828114561632</v>
      </c>
      <c r="J15928" s="11">
        <v>14.162557162500001</v>
      </c>
      <c r="K15928" s="11">
        <v>2.5884060928729999</v>
      </c>
      <c r="L15928" s="11">
        <v>2.7730868792760002</v>
      </c>
      <c r="M15928" s="11">
        <v>4.7991390807740002</v>
      </c>
      <c r="N15928" s="11">
        <v>0.76186851689909996</v>
      </c>
      <c r="O15928" s="11">
        <v>3.777213644653</v>
      </c>
      <c r="P15928" s="11">
        <v>0</v>
      </c>
      <c r="Q15928" s="11">
        <v>135</v>
      </c>
    </row>
    <row r="15929" spans="1:17" x14ac:dyDescent="0.35">
      <c r="A15929" s="1" t="s">
        <v>14672</v>
      </c>
      <c r="B15929" s="8">
        <v>5.4621460761919999E-3</v>
      </c>
      <c r="C15929" s="8">
        <v>1.3044242185539999E-2</v>
      </c>
      <c r="D15929" s="8">
        <v>0</v>
      </c>
      <c r="E15929" s="8">
        <v>0</v>
      </c>
      <c r="F15929" s="8">
        <v>0</v>
      </c>
      <c r="G15929" s="8">
        <v>1.5708842285399999E-2</v>
      </c>
      <c r="H15929" s="8">
        <v>0</v>
      </c>
      <c r="I15929" s="8">
        <v>0</v>
      </c>
      <c r="J15929" s="8">
        <v>3.0479432793729999E-2</v>
      </c>
      <c r="K15929" s="8">
        <v>0</v>
      </c>
      <c r="L15929" s="8">
        <v>0</v>
      </c>
      <c r="M15929" s="8">
        <v>0</v>
      </c>
      <c r="N15929" s="8">
        <v>0</v>
      </c>
      <c r="O15929" s="8">
        <v>5.5565314745049998E-2</v>
      </c>
      <c r="P15929" s="8">
        <v>0</v>
      </c>
      <c r="Q15929" s="8">
        <v>1.0765036890759999E-2</v>
      </c>
    </row>
    <row r="15930" spans="1:17" x14ac:dyDescent="0.35">
      <c r="B15930" s="11">
        <v>0.79060957853409997</v>
      </c>
      <c r="C15930" s="11">
        <v>0.79060957853409997</v>
      </c>
      <c r="D15930" s="11">
        <v>0</v>
      </c>
      <c r="E15930" s="11">
        <v>0</v>
      </c>
      <c r="F15930" s="11">
        <v>0</v>
      </c>
      <c r="G15930" s="11">
        <v>2.4389014886939999</v>
      </c>
      <c r="H15930" s="11">
        <v>0</v>
      </c>
      <c r="I15930" s="11">
        <v>0</v>
      </c>
      <c r="J15930" s="11">
        <v>1.736030002678</v>
      </c>
      <c r="K15930" s="11">
        <v>0</v>
      </c>
      <c r="L15930" s="11">
        <v>0</v>
      </c>
      <c r="M15930" s="11">
        <v>0</v>
      </c>
      <c r="N15930" s="11">
        <v>0</v>
      </c>
      <c r="O15930" s="11">
        <v>0.70287148601600002</v>
      </c>
      <c r="P15930" s="11">
        <v>0</v>
      </c>
      <c r="Q15930" s="11">
        <v>3.2295110672290002</v>
      </c>
    </row>
    <row r="15931" spans="1:17" x14ac:dyDescent="0.35">
      <c r="A15931" s="1" t="s">
        <v>14673</v>
      </c>
      <c r="B15931" s="8">
        <v>0.1162577800076</v>
      </c>
      <c r="C15931" s="8">
        <v>0.16134356011039999</v>
      </c>
      <c r="D15931" s="8">
        <v>5.5339262680299997E-2</v>
      </c>
      <c r="E15931" s="8">
        <v>0</v>
      </c>
      <c r="F15931" s="8">
        <v>0.1706353175417</v>
      </c>
      <c r="G15931" s="8">
        <v>0.11372093001149999</v>
      </c>
      <c r="H15931" s="8">
        <v>0.10166535875420001</v>
      </c>
      <c r="I15931" s="8">
        <v>0.1777152433352</v>
      </c>
      <c r="J15931" s="8">
        <v>0.17733758151510001</v>
      </c>
      <c r="K15931" s="8">
        <v>0</v>
      </c>
      <c r="L15931" s="8">
        <v>0</v>
      </c>
      <c r="M15931" s="8">
        <v>0</v>
      </c>
      <c r="N15931" s="8">
        <v>0</v>
      </c>
      <c r="O15931" s="8">
        <v>0</v>
      </c>
      <c r="P15931" s="8">
        <v>0</v>
      </c>
      <c r="Q15931" s="8">
        <v>0.11494490429940001</v>
      </c>
    </row>
    <row r="15932" spans="1:17" x14ac:dyDescent="0.35">
      <c r="B15932" s="11">
        <v>16.82754601781</v>
      </c>
      <c r="C15932" s="11">
        <v>9.7790091784380007</v>
      </c>
      <c r="D15932" s="11">
        <v>2.0848731459310001</v>
      </c>
      <c r="E15932" s="11">
        <v>0</v>
      </c>
      <c r="F15932" s="11">
        <v>4.96366369344</v>
      </c>
      <c r="G15932" s="11">
        <v>17.655925272009998</v>
      </c>
      <c r="H15932" s="11">
        <v>6.0036001453359997</v>
      </c>
      <c r="I15932" s="11">
        <v>1.5516331552639999</v>
      </c>
      <c r="J15932" s="11">
        <v>10.100691971410001</v>
      </c>
      <c r="K15932" s="11">
        <v>0</v>
      </c>
      <c r="L15932" s="11">
        <v>0</v>
      </c>
      <c r="M15932" s="11">
        <v>0</v>
      </c>
      <c r="N15932" s="11">
        <v>0</v>
      </c>
      <c r="O15932" s="11">
        <v>0</v>
      </c>
      <c r="P15932" s="11">
        <v>0</v>
      </c>
      <c r="Q15932" s="11">
        <v>34.483471289809998</v>
      </c>
    </row>
    <row r="15933" spans="1:17" x14ac:dyDescent="0.35">
      <c r="A15933" s="1" t="s">
        <v>14674</v>
      </c>
      <c r="B15933" s="8">
        <v>3.7405169057439999E-2</v>
      </c>
      <c r="C15933" s="8">
        <v>5.6252914746700002E-2</v>
      </c>
      <c r="D15933" s="8">
        <v>2.9565792488949999E-2</v>
      </c>
      <c r="E15933" s="8">
        <v>0</v>
      </c>
      <c r="F15933" s="8">
        <v>3.0622835040490001E-2</v>
      </c>
      <c r="G15933" s="8">
        <v>6.5086685352240006E-2</v>
      </c>
      <c r="H15933" s="8">
        <v>4.3953037654650001E-2</v>
      </c>
      <c r="I15933" s="8">
        <v>0</v>
      </c>
      <c r="J15933" s="8">
        <v>8.4207333718210001E-2</v>
      </c>
      <c r="K15933" s="8">
        <v>0.2287706506969</v>
      </c>
      <c r="L15933" s="8">
        <v>0.33118303854379999</v>
      </c>
      <c r="M15933" s="8">
        <v>0</v>
      </c>
      <c r="N15933" s="8">
        <v>0</v>
      </c>
      <c r="O15933" s="8">
        <v>0</v>
      </c>
      <c r="P15933" s="8">
        <v>0</v>
      </c>
      <c r="Q15933" s="8">
        <v>5.1730963000789998E-2</v>
      </c>
    </row>
    <row r="15934" spans="1:17" x14ac:dyDescent="0.35">
      <c r="B15934" s="11">
        <v>5.4141512385409998</v>
      </c>
      <c r="C15934" s="11">
        <v>3.409480795176</v>
      </c>
      <c r="D15934" s="11">
        <v>1.113873293803</v>
      </c>
      <c r="E15934" s="11">
        <v>0</v>
      </c>
      <c r="F15934" s="11">
        <v>0.89079714956150002</v>
      </c>
      <c r="G15934" s="11">
        <v>10.10513766169</v>
      </c>
      <c r="H15934" s="11">
        <v>2.5955395867869999</v>
      </c>
      <c r="I15934" s="11">
        <v>0</v>
      </c>
      <c r="J15934" s="11">
        <v>4.7962328816840003</v>
      </c>
      <c r="K15934" s="11">
        <v>1.340195265198</v>
      </c>
      <c r="L15934" s="11">
        <v>1.373169928025</v>
      </c>
      <c r="M15934" s="11">
        <v>0</v>
      </c>
      <c r="N15934" s="11">
        <v>0</v>
      </c>
      <c r="O15934" s="11">
        <v>0</v>
      </c>
      <c r="P15934" s="11">
        <v>0</v>
      </c>
      <c r="Q15934" s="11">
        <v>15.519288900239999</v>
      </c>
    </row>
    <row r="15935" spans="1:17" x14ac:dyDescent="0.35">
      <c r="A15935" s="1" t="s">
        <v>14675</v>
      </c>
      <c r="B15935" s="8">
        <v>0.31039977795719997</v>
      </c>
      <c r="C15935" s="8">
        <v>0.23142987206599999</v>
      </c>
      <c r="D15935" s="8">
        <v>0.40207312613239998</v>
      </c>
      <c r="E15935" s="8">
        <v>0.19282826695329999</v>
      </c>
      <c r="F15935" s="8">
        <v>0.42641542265260002</v>
      </c>
      <c r="G15935" s="8">
        <v>0.43050929347830003</v>
      </c>
      <c r="H15935" s="8">
        <v>0.38824025318290001</v>
      </c>
      <c r="I15935" s="8">
        <v>0.61290290434820005</v>
      </c>
      <c r="J15935" s="8">
        <v>0.45932401084009999</v>
      </c>
      <c r="K15935" s="8">
        <v>0.32938974464920001</v>
      </c>
      <c r="L15935" s="8">
        <v>0</v>
      </c>
      <c r="M15935" s="8">
        <v>0.13788832453450001</v>
      </c>
      <c r="N15935" s="8">
        <v>0</v>
      </c>
      <c r="O15935" s="8">
        <v>0.64582808475950004</v>
      </c>
      <c r="P15935" s="8">
        <v>1</v>
      </c>
      <c r="Q15935" s="8">
        <v>0.37255909580910002</v>
      </c>
    </row>
    <row r="15936" spans="1:17" x14ac:dyDescent="0.35">
      <c r="B15936" s="11">
        <v>44.928318321170003</v>
      </c>
      <c r="C15936" s="11">
        <v>14.02693012073</v>
      </c>
      <c r="D15936" s="11">
        <v>15.14786108042</v>
      </c>
      <c r="E15936" s="11">
        <v>3.3493965904510001</v>
      </c>
      <c r="F15936" s="11">
        <v>12.40413052958</v>
      </c>
      <c r="G15936" s="11">
        <v>66.839410421549999</v>
      </c>
      <c r="H15936" s="11">
        <v>22.92658255473</v>
      </c>
      <c r="I15936" s="11">
        <v>5.3512599678950004</v>
      </c>
      <c r="J15936" s="11">
        <v>26.1619128271</v>
      </c>
      <c r="K15936" s="11">
        <v>1.9296468967460001</v>
      </c>
      <c r="L15936" s="11">
        <v>0</v>
      </c>
      <c r="M15936" s="11">
        <v>0.76758645763449995</v>
      </c>
      <c r="N15936" s="11">
        <v>0</v>
      </c>
      <c r="O15936" s="11">
        <v>8.1693795442100008</v>
      </c>
      <c r="P15936" s="11">
        <v>1.5330421732370001</v>
      </c>
      <c r="Q15936" s="11">
        <v>111.7677287427</v>
      </c>
    </row>
    <row r="15937" spans="1:17" x14ac:dyDescent="0.35">
      <c r="A15937" s="1" t="s">
        <v>14676</v>
      </c>
      <c r="B15937" s="8">
        <v>0.26164161671750003</v>
      </c>
      <c r="C15937" s="8">
        <v>0.29421137655910001</v>
      </c>
      <c r="D15937" s="8">
        <v>0.21936489744420001</v>
      </c>
      <c r="E15937" s="8">
        <v>0.3238181309132</v>
      </c>
      <c r="F15937" s="8">
        <v>0.2114068471445</v>
      </c>
      <c r="G15937" s="8">
        <v>0.19865211628089999</v>
      </c>
      <c r="H15937" s="8">
        <v>0.2763413033921</v>
      </c>
      <c r="I15937" s="8">
        <v>0.1139023855916</v>
      </c>
      <c r="J15937" s="8">
        <v>0.171780978768</v>
      </c>
      <c r="K15937" s="8">
        <v>0.13958181878369999</v>
      </c>
      <c r="L15937" s="8">
        <v>0.18720947079210001</v>
      </c>
      <c r="M15937" s="8">
        <v>0.13943898209229999</v>
      </c>
      <c r="N15937" s="8">
        <v>0</v>
      </c>
      <c r="O15937" s="8">
        <v>0.1086657284271</v>
      </c>
      <c r="P15937" s="8">
        <v>0</v>
      </c>
      <c r="Q15937" s="8">
        <v>0.229043163864</v>
      </c>
    </row>
    <row r="15938" spans="1:17" x14ac:dyDescent="0.35">
      <c r="B15938" s="11">
        <v>37.870896426889999</v>
      </c>
      <c r="C15938" s="11">
        <v>17.832107769299999</v>
      </c>
      <c r="D15938" s="11">
        <v>8.2644394176949998</v>
      </c>
      <c r="E15938" s="11">
        <v>5.6246698720239996</v>
      </c>
      <c r="F15938" s="11">
        <v>6.1496793678659998</v>
      </c>
      <c r="G15938" s="11">
        <v>30.842052732319999</v>
      </c>
      <c r="H15938" s="11">
        <v>16.31866261563</v>
      </c>
      <c r="I15938" s="11">
        <v>0.99448260391590004</v>
      </c>
      <c r="J15938" s="11">
        <v>9.7842021880410002</v>
      </c>
      <c r="K15938" s="11">
        <v>0.8177049462939</v>
      </c>
      <c r="L15938" s="11">
        <v>0.77621854266279999</v>
      </c>
      <c r="M15938" s="11">
        <v>0.77621854266279999</v>
      </c>
      <c r="N15938" s="11">
        <v>0</v>
      </c>
      <c r="O15938" s="11">
        <v>1.3745632931080001</v>
      </c>
      <c r="P15938" s="11">
        <v>0</v>
      </c>
      <c r="Q15938" s="11">
        <v>68.712949159209998</v>
      </c>
    </row>
    <row r="15939" spans="1:17" x14ac:dyDescent="0.35">
      <c r="A15939" s="1" t="s">
        <v>14677</v>
      </c>
      <c r="B15939" s="8">
        <v>0.26883351018410001</v>
      </c>
      <c r="C15939" s="8">
        <v>0.24371803433219999</v>
      </c>
      <c r="D15939" s="8">
        <v>0.29365692125409998</v>
      </c>
      <c r="E15939" s="8">
        <v>0.48335360213340001</v>
      </c>
      <c r="F15939" s="8">
        <v>0.1609195776208</v>
      </c>
      <c r="G15939" s="8">
        <v>0.17632213259169999</v>
      </c>
      <c r="H15939" s="8">
        <v>0.18980004701620001</v>
      </c>
      <c r="I15939" s="8">
        <v>9.5479466725000003E-2</v>
      </c>
      <c r="J15939" s="8">
        <v>7.6870662364850004E-2</v>
      </c>
      <c r="K15939" s="8">
        <v>0.30225778587020002</v>
      </c>
      <c r="L15939" s="8">
        <v>0.48160749066410002</v>
      </c>
      <c r="M15939" s="8">
        <v>0.72267269337319995</v>
      </c>
      <c r="N15939" s="8">
        <v>1</v>
      </c>
      <c r="O15939" s="8">
        <v>0.18994087206839999</v>
      </c>
      <c r="P15939" s="8">
        <v>0</v>
      </c>
      <c r="Q15939" s="8">
        <v>0.22095683613600001</v>
      </c>
    </row>
    <row r="15940" spans="1:17" x14ac:dyDescent="0.35">
      <c r="B15940" s="11">
        <v>38.911875518839999</v>
      </c>
      <c r="C15940" s="11">
        <v>14.77171380781</v>
      </c>
      <c r="D15940" s="11">
        <v>11.06334634013</v>
      </c>
      <c r="E15940" s="11">
        <v>8.3957758504349993</v>
      </c>
      <c r="F15940" s="11">
        <v>4.6810395204650002</v>
      </c>
      <c r="G15940" s="11">
        <v>27.37517532195</v>
      </c>
      <c r="H15940" s="11">
        <v>11.208179500030001</v>
      </c>
      <c r="I15940" s="11">
        <v>0.83363195771569998</v>
      </c>
      <c r="J15940" s="11">
        <v>4.3783549744599997</v>
      </c>
      <c r="K15940" s="11">
        <v>1.7707011465789999</v>
      </c>
      <c r="L15940" s="11">
        <v>1.996868336613</v>
      </c>
      <c r="M15940" s="11">
        <v>4.0229205381120003</v>
      </c>
      <c r="N15940" s="11">
        <v>0.76186851689909996</v>
      </c>
      <c r="O15940" s="11">
        <v>2.4026503515450002</v>
      </c>
      <c r="P15940" s="11">
        <v>0</v>
      </c>
      <c r="Q15940" s="11">
        <v>66.287050840790002</v>
      </c>
    </row>
    <row r="15941" spans="1:17" x14ac:dyDescent="0.35">
      <c r="A15941" s="1" t="s">
        <v>14678</v>
      </c>
      <c r="B15941" s="8">
        <v>0</v>
      </c>
      <c r="C15941" s="8">
        <v>0</v>
      </c>
      <c r="D15941" s="8">
        <v>0</v>
      </c>
      <c r="E15941" s="8">
        <v>0</v>
      </c>
      <c r="F15941" s="8">
        <v>0</v>
      </c>
      <c r="G15941" s="8">
        <v>0</v>
      </c>
      <c r="H15941" s="8">
        <v>0</v>
      </c>
      <c r="I15941" s="8">
        <v>0</v>
      </c>
      <c r="J15941" s="8">
        <v>0</v>
      </c>
      <c r="K15941" s="8">
        <v>0</v>
      </c>
      <c r="L15941" s="8">
        <v>0</v>
      </c>
      <c r="M15941" s="8">
        <v>0</v>
      </c>
      <c r="N15941" s="8">
        <v>0</v>
      </c>
      <c r="O15941" s="8">
        <v>0</v>
      </c>
      <c r="P15941" s="8">
        <v>0</v>
      </c>
      <c r="Q15941" s="8">
        <v>0</v>
      </c>
    </row>
    <row r="15942" spans="1:17" x14ac:dyDescent="0.35">
      <c r="B15942" s="11">
        <v>0</v>
      </c>
      <c r="C15942" s="11">
        <v>0</v>
      </c>
      <c r="D15942" s="11">
        <v>0</v>
      </c>
      <c r="E15942" s="11">
        <v>0</v>
      </c>
      <c r="F15942" s="11">
        <v>0</v>
      </c>
      <c r="G15942" s="11">
        <v>0</v>
      </c>
      <c r="H15942" s="11">
        <v>0</v>
      </c>
      <c r="I15942" s="11">
        <v>0</v>
      </c>
      <c r="J15942" s="11">
        <v>0</v>
      </c>
      <c r="K15942" s="11">
        <v>0</v>
      </c>
      <c r="L15942" s="11">
        <v>0</v>
      </c>
      <c r="M15942" s="11">
        <v>0</v>
      </c>
      <c r="N15942" s="11">
        <v>0</v>
      </c>
      <c r="O15942" s="11">
        <v>0</v>
      </c>
      <c r="P15942" s="11">
        <v>0</v>
      </c>
      <c r="Q15942" s="11">
        <v>0</v>
      </c>
    </row>
    <row r="15943" spans="1:17" x14ac:dyDescent="0.35">
      <c r="A15943" s="1" t="s">
        <v>14679</v>
      </c>
      <c r="B15943" s="8">
        <v>1</v>
      </c>
      <c r="C15943" s="8">
        <v>1</v>
      </c>
      <c r="D15943" s="8">
        <v>1</v>
      </c>
      <c r="E15943" s="8">
        <v>1</v>
      </c>
      <c r="F15943" s="8">
        <v>1</v>
      </c>
      <c r="G15943" s="8">
        <v>1</v>
      </c>
      <c r="H15943" s="8">
        <v>1</v>
      </c>
      <c r="I15943" s="8">
        <v>1</v>
      </c>
      <c r="J15943" s="8">
        <v>1</v>
      </c>
      <c r="K15943" s="8">
        <v>1</v>
      </c>
      <c r="L15943" s="8">
        <v>1</v>
      </c>
      <c r="M15943" s="8">
        <v>1</v>
      </c>
      <c r="N15943" s="8">
        <v>1</v>
      </c>
      <c r="O15943" s="8">
        <v>1</v>
      </c>
      <c r="P15943" s="8">
        <v>1</v>
      </c>
      <c r="Q15943" s="8">
        <v>1</v>
      </c>
    </row>
    <row r="15944" spans="1:17" x14ac:dyDescent="0.35">
      <c r="B15944" s="11">
        <v>144.74339710180001</v>
      </c>
      <c r="C15944" s="11">
        <v>60.609851249990001</v>
      </c>
      <c r="D15944" s="11">
        <v>37.674393277969997</v>
      </c>
      <c r="E15944" s="11">
        <v>17.369842312909999</v>
      </c>
      <c r="F15944" s="11">
        <v>29.08931026091</v>
      </c>
      <c r="G15944" s="11">
        <v>155.25660289819999</v>
      </c>
      <c r="H15944" s="11">
        <v>59.052564402510001</v>
      </c>
      <c r="I15944" s="11">
        <v>8.7310076847910008</v>
      </c>
      <c r="J15944" s="11">
        <v>56.957424845369999</v>
      </c>
      <c r="K15944" s="11">
        <v>5.8582482548170001</v>
      </c>
      <c r="L15944" s="11">
        <v>4.1462568073010004</v>
      </c>
      <c r="M15944" s="11">
        <v>5.566725538409</v>
      </c>
      <c r="N15944" s="11">
        <v>0.76186851689909996</v>
      </c>
      <c r="O15944" s="11">
        <v>12.649464674880001</v>
      </c>
      <c r="P15944" s="11">
        <v>1.5330421732370001</v>
      </c>
      <c r="Q15944" s="11">
        <v>300</v>
      </c>
    </row>
    <row r="15945" spans="1:17" x14ac:dyDescent="0.35">
      <c r="A15945" s="1" t="s">
        <v>14680</v>
      </c>
    </row>
    <row r="15946" spans="1:17" x14ac:dyDescent="0.35">
      <c r="A15946" s="1" t="s">
        <v>14681</v>
      </c>
    </row>
    <row r="15950" spans="1:17" x14ac:dyDescent="0.35">
      <c r="A15950" s="4" t="s">
        <v>14682</v>
      </c>
    </row>
    <row r="15951" spans="1:17" x14ac:dyDescent="0.35">
      <c r="A15951" s="1" t="s">
        <v>14683</v>
      </c>
    </row>
    <row r="15952" spans="1:17" ht="31" x14ac:dyDescent="0.35">
      <c r="A15952" s="5" t="s">
        <v>14684</v>
      </c>
      <c r="B15952" s="5" t="s">
        <v>14685</v>
      </c>
      <c r="C15952" s="5" t="s">
        <v>14686</v>
      </c>
      <c r="D15952" s="5" t="s">
        <v>14687</v>
      </c>
    </row>
    <row r="15953" spans="1:4" x14ac:dyDescent="0.35">
      <c r="A15953" s="1" t="s">
        <v>14688</v>
      </c>
      <c r="B15953" s="8">
        <v>0.56169161070289997</v>
      </c>
      <c r="C15953" s="8">
        <v>0.34818243274470001</v>
      </c>
      <c r="D15953" s="8">
        <v>0.55000000000000004</v>
      </c>
    </row>
    <row r="15954" spans="1:4" x14ac:dyDescent="0.35">
      <c r="B15954" s="11">
        <v>159.2801332999</v>
      </c>
      <c r="C15954" s="11">
        <v>5.7198667000899999</v>
      </c>
      <c r="D15954" s="11">
        <v>165</v>
      </c>
    </row>
    <row r="15955" spans="1:4" x14ac:dyDescent="0.35">
      <c r="A15955" s="1" t="s">
        <v>14689</v>
      </c>
      <c r="B15955" s="8">
        <v>0.43830838929709998</v>
      </c>
      <c r="C15955" s="8">
        <v>0.65181756725530005</v>
      </c>
      <c r="D15955" s="8">
        <v>0.45</v>
      </c>
    </row>
    <row r="15956" spans="1:4" x14ac:dyDescent="0.35">
      <c r="B15956" s="11">
        <v>124.2920801084</v>
      </c>
      <c r="C15956" s="11">
        <v>10.70791989156</v>
      </c>
      <c r="D15956" s="11">
        <v>135</v>
      </c>
    </row>
    <row r="15957" spans="1:4" x14ac:dyDescent="0.35">
      <c r="A15957" s="1" t="s">
        <v>14690</v>
      </c>
      <c r="B15957" s="8">
        <v>1.1388672495139999E-2</v>
      </c>
      <c r="C15957" s="8">
        <v>0</v>
      </c>
      <c r="D15957" s="8">
        <v>1.0765036890759999E-2</v>
      </c>
    </row>
    <row r="15958" spans="1:4" x14ac:dyDescent="0.35">
      <c r="B15958" s="11">
        <v>3.2295110672290002</v>
      </c>
      <c r="C15958" s="11">
        <v>0</v>
      </c>
      <c r="D15958" s="11">
        <v>3.2295110672290002</v>
      </c>
    </row>
    <row r="15959" spans="1:4" x14ac:dyDescent="0.35">
      <c r="A15959" s="1" t="s">
        <v>14691</v>
      </c>
      <c r="B15959" s="8">
        <v>0.1216038443095</v>
      </c>
      <c r="C15959" s="8">
        <v>0</v>
      </c>
      <c r="D15959" s="8">
        <v>0.11494490429940001</v>
      </c>
    </row>
    <row r="15960" spans="1:4" x14ac:dyDescent="0.35">
      <c r="B15960" s="11">
        <v>34.483471289809998</v>
      </c>
      <c r="C15960" s="11">
        <v>0</v>
      </c>
      <c r="D15960" s="11">
        <v>34.483471289809998</v>
      </c>
    </row>
    <row r="15961" spans="1:4" x14ac:dyDescent="0.35">
      <c r="A15961" s="1" t="s">
        <v>14692</v>
      </c>
      <c r="B15961" s="8">
        <v>4.9885420021180002E-2</v>
      </c>
      <c r="C15961" s="8">
        <v>8.3588249723370006E-2</v>
      </c>
      <c r="D15961" s="8">
        <v>5.1730963000789998E-2</v>
      </c>
    </row>
    <row r="15962" spans="1:4" x14ac:dyDescent="0.35">
      <c r="B15962" s="11">
        <v>14.146118972209999</v>
      </c>
      <c r="C15962" s="11">
        <v>1.373169928025</v>
      </c>
      <c r="D15962" s="11">
        <v>15.519288900239999</v>
      </c>
    </row>
    <row r="15963" spans="1:4" x14ac:dyDescent="0.35">
      <c r="A15963" s="1" t="s">
        <v>14693</v>
      </c>
      <c r="B15963" s="8">
        <v>0.37881367387699999</v>
      </c>
      <c r="C15963" s="8">
        <v>0.2645941830213</v>
      </c>
      <c r="D15963" s="8">
        <v>0.37255909580910002</v>
      </c>
    </row>
    <row r="15964" spans="1:4" x14ac:dyDescent="0.35">
      <c r="B15964" s="11">
        <v>107.4210319707</v>
      </c>
      <c r="C15964" s="11">
        <v>4.346696772065</v>
      </c>
      <c r="D15964" s="11">
        <v>111.7677287427</v>
      </c>
    </row>
    <row r="15965" spans="1:4" x14ac:dyDescent="0.35">
      <c r="A15965" s="1" t="s">
        <v>14694</v>
      </c>
      <c r="B15965" s="8">
        <v>0.23471054164960001</v>
      </c>
      <c r="C15965" s="8">
        <v>0.13121435083970001</v>
      </c>
      <c r="D15965" s="8">
        <v>0.229043163864</v>
      </c>
    </row>
    <row r="15966" spans="1:4" x14ac:dyDescent="0.35">
      <c r="B15966" s="11">
        <v>66.557387805849999</v>
      </c>
      <c r="C15966" s="11">
        <v>2.1555613533560001</v>
      </c>
      <c r="D15966" s="11">
        <v>68.712949159209998</v>
      </c>
    </row>
    <row r="15967" spans="1:4" x14ac:dyDescent="0.35">
      <c r="A15967" s="1" t="s">
        <v>14695</v>
      </c>
      <c r="B15967" s="7">
        <v>0.2035978476475</v>
      </c>
      <c r="C15967" s="6">
        <v>0.52060321641569995</v>
      </c>
      <c r="D15967" s="8">
        <v>0.22095683613600001</v>
      </c>
    </row>
    <row r="15968" spans="1:4" x14ac:dyDescent="0.35">
      <c r="B15968" s="10">
        <v>57.734692302589998</v>
      </c>
      <c r="C15968" s="9">
        <v>8.5523585382030003</v>
      </c>
      <c r="D15968" s="11">
        <v>66.287050840790002</v>
      </c>
    </row>
    <row r="15969" spans="1:5" x14ac:dyDescent="0.35">
      <c r="A15969" s="1" t="s">
        <v>14696</v>
      </c>
      <c r="B15969" s="8">
        <v>0</v>
      </c>
      <c r="C15969" s="8">
        <v>0</v>
      </c>
      <c r="D15969" s="8">
        <v>0</v>
      </c>
    </row>
    <row r="15970" spans="1:5" x14ac:dyDescent="0.35">
      <c r="B15970" s="11">
        <v>0</v>
      </c>
      <c r="C15970" s="11">
        <v>0</v>
      </c>
      <c r="D15970" s="11">
        <v>0</v>
      </c>
    </row>
    <row r="15971" spans="1:5" x14ac:dyDescent="0.35">
      <c r="A15971" s="1" t="s">
        <v>14697</v>
      </c>
      <c r="B15971" s="8">
        <v>1</v>
      </c>
      <c r="C15971" s="8">
        <v>1</v>
      </c>
      <c r="D15971" s="8">
        <v>1</v>
      </c>
    </row>
    <row r="15972" spans="1:5" x14ac:dyDescent="0.35">
      <c r="B15972" s="11">
        <v>283.5722134083</v>
      </c>
      <c r="C15972" s="11">
        <v>16.427786591650001</v>
      </c>
      <c r="D15972" s="11">
        <v>300</v>
      </c>
    </row>
    <row r="15973" spans="1:5" x14ac:dyDescent="0.35">
      <c r="A15973" s="1" t="s">
        <v>14698</v>
      </c>
    </row>
    <row r="15974" spans="1:5" x14ac:dyDescent="0.35">
      <c r="A15974" s="1" t="s">
        <v>14699</v>
      </c>
    </row>
    <row r="15978" spans="1:5" x14ac:dyDescent="0.35">
      <c r="A15978" s="4" t="s">
        <v>14700</v>
      </c>
    </row>
    <row r="15979" spans="1:5" x14ac:dyDescent="0.35">
      <c r="A15979" s="1" t="s">
        <v>14701</v>
      </c>
    </row>
    <row r="15980" spans="1:5" ht="31" x14ac:dyDescent="0.35">
      <c r="A15980" s="5" t="s">
        <v>14702</v>
      </c>
      <c r="B15980" s="5" t="s">
        <v>14703</v>
      </c>
      <c r="C15980" s="5" t="s">
        <v>14704</v>
      </c>
      <c r="D15980" s="5" t="s">
        <v>14705</v>
      </c>
      <c r="E15980" s="5" t="s">
        <v>14706</v>
      </c>
    </row>
    <row r="15981" spans="1:5" x14ac:dyDescent="0.35">
      <c r="A15981" s="1" t="s">
        <v>14707</v>
      </c>
      <c r="B15981" s="8">
        <v>0.61281906567860001</v>
      </c>
      <c r="C15981" s="8">
        <v>0.48894277198629998</v>
      </c>
      <c r="D15981" s="8">
        <v>0.27856172128869999</v>
      </c>
      <c r="E15981" s="8">
        <v>0.55000000000000004</v>
      </c>
    </row>
    <row r="15982" spans="1:5" x14ac:dyDescent="0.35">
      <c r="B15982" s="11">
        <v>101.69425985399999</v>
      </c>
      <c r="C15982" s="11">
        <v>60.340481251539998</v>
      </c>
      <c r="D15982" s="11">
        <v>2.9652588944330001</v>
      </c>
      <c r="E15982" s="11">
        <v>165</v>
      </c>
    </row>
    <row r="15983" spans="1:5" x14ac:dyDescent="0.35">
      <c r="A15983" s="1" t="s">
        <v>14708</v>
      </c>
      <c r="B15983" s="8">
        <v>0.38718093432139999</v>
      </c>
      <c r="C15983" s="8">
        <v>0.51105722801370002</v>
      </c>
      <c r="D15983" s="8">
        <v>0.72143827871129995</v>
      </c>
      <c r="E15983" s="8">
        <v>0.45</v>
      </c>
    </row>
    <row r="15984" spans="1:5" x14ac:dyDescent="0.35">
      <c r="B15984" s="11">
        <v>64.250740145969999</v>
      </c>
      <c r="C15984" s="11">
        <v>63.069628701420001</v>
      </c>
      <c r="D15984" s="11">
        <v>7.6796311526089998</v>
      </c>
      <c r="E15984" s="11">
        <v>135</v>
      </c>
    </row>
    <row r="15985" spans="1:5" x14ac:dyDescent="0.35">
      <c r="A15985" s="1" t="s">
        <v>14709</v>
      </c>
      <c r="B15985" s="8">
        <v>1.469704714631E-2</v>
      </c>
      <c r="C15985" s="8">
        <v>6.4063598909E-3</v>
      </c>
      <c r="D15985" s="8">
        <v>0</v>
      </c>
      <c r="E15985" s="8">
        <v>1.0765036890759999E-2</v>
      </c>
    </row>
    <row r="15986" spans="1:5" x14ac:dyDescent="0.35">
      <c r="B15986" s="11">
        <v>2.4389014886939999</v>
      </c>
      <c r="C15986" s="11">
        <v>0.79060957853409997</v>
      </c>
      <c r="D15986" s="11">
        <v>0</v>
      </c>
      <c r="E15986" s="11">
        <v>3.2295110672290002</v>
      </c>
    </row>
    <row r="15987" spans="1:5" x14ac:dyDescent="0.35">
      <c r="A15987" s="1" t="s">
        <v>14710</v>
      </c>
      <c r="B15987" s="8">
        <v>0.13471736713570001</v>
      </c>
      <c r="C15987" s="8">
        <v>9.8272319869910002E-2</v>
      </c>
      <c r="D15987" s="8">
        <v>0</v>
      </c>
      <c r="E15987" s="8">
        <v>0.11494490429940001</v>
      </c>
    </row>
    <row r="15988" spans="1:5" x14ac:dyDescent="0.35">
      <c r="B15988" s="11">
        <v>22.355673489339999</v>
      </c>
      <c r="C15988" s="11">
        <v>12.12779780048</v>
      </c>
      <c r="D15988" s="11">
        <v>0</v>
      </c>
      <c r="E15988" s="11">
        <v>34.483471289809998</v>
      </c>
    </row>
    <row r="15989" spans="1:5" x14ac:dyDescent="0.35">
      <c r="A15989" s="1" t="s">
        <v>14711</v>
      </c>
      <c r="B15989" s="8">
        <v>6.7644265701529996E-2</v>
      </c>
      <c r="C15989" s="8">
        <v>2.3482931300029999E-2</v>
      </c>
      <c r="D15989" s="8">
        <v>0.1311455626569</v>
      </c>
      <c r="E15989" s="8">
        <v>5.1730963000789998E-2</v>
      </c>
    </row>
    <row r="15990" spans="1:5" x14ac:dyDescent="0.35">
      <c r="B15990" s="11">
        <v>11.225227671840001</v>
      </c>
      <c r="C15990" s="11">
        <v>2.898031133755</v>
      </c>
      <c r="D15990" s="11">
        <v>1.3960300946399999</v>
      </c>
      <c r="E15990" s="11">
        <v>15.519288900239999</v>
      </c>
    </row>
    <row r="15991" spans="1:5" x14ac:dyDescent="0.35">
      <c r="A15991" s="1" t="s">
        <v>14712</v>
      </c>
      <c r="B15991" s="8">
        <v>0.39576038569499999</v>
      </c>
      <c r="C15991" s="8">
        <v>0.3607811609255</v>
      </c>
      <c r="D15991" s="8">
        <v>0.14741615863179999</v>
      </c>
      <c r="E15991" s="8">
        <v>0.37255909580910002</v>
      </c>
    </row>
    <row r="15992" spans="1:5" x14ac:dyDescent="0.35">
      <c r="B15992" s="11">
        <v>65.674457204150002</v>
      </c>
      <c r="C15992" s="11">
        <v>44.52404273877</v>
      </c>
      <c r="D15992" s="11">
        <v>1.5692287997929999</v>
      </c>
      <c r="E15992" s="11">
        <v>111.7677287427</v>
      </c>
    </row>
    <row r="15993" spans="1:5" x14ac:dyDescent="0.35">
      <c r="A15993" s="1" t="s">
        <v>14713</v>
      </c>
      <c r="B15993" s="8">
        <v>0.18359396080750001</v>
      </c>
      <c r="C15993" s="8">
        <v>0.2748564311076</v>
      </c>
      <c r="D15993" s="8">
        <v>0.40642852388560002</v>
      </c>
      <c r="E15993" s="8">
        <v>0.229043163864</v>
      </c>
    </row>
    <row r="15994" spans="1:5" x14ac:dyDescent="0.35">
      <c r="B15994" s="11">
        <v>30.466499826189999</v>
      </c>
      <c r="C15994" s="11">
        <v>33.920062384269997</v>
      </c>
      <c r="D15994" s="11">
        <v>4.3263869487440001</v>
      </c>
      <c r="E15994" s="11">
        <v>68.712949159209998</v>
      </c>
    </row>
    <row r="15995" spans="1:5" x14ac:dyDescent="0.35">
      <c r="A15995" s="1" t="s">
        <v>14714</v>
      </c>
      <c r="B15995" s="8">
        <v>0.20358697351400001</v>
      </c>
      <c r="C15995" s="8">
        <v>0.23620079690599999</v>
      </c>
      <c r="D15995" s="8">
        <v>0.31500975482569998</v>
      </c>
      <c r="E15995" s="8">
        <v>0.22095683613600001</v>
      </c>
    </row>
    <row r="15996" spans="1:5" x14ac:dyDescent="0.35">
      <c r="B15996" s="11">
        <v>33.784240319769999</v>
      </c>
      <c r="C15996" s="11">
        <v>29.149566317150001</v>
      </c>
      <c r="D15996" s="11">
        <v>3.3532442038650001</v>
      </c>
      <c r="E15996" s="11">
        <v>66.287050840790002</v>
      </c>
    </row>
    <row r="15997" spans="1:5" x14ac:dyDescent="0.35">
      <c r="A15997" s="1" t="s">
        <v>14715</v>
      </c>
      <c r="B15997" s="8">
        <v>0</v>
      </c>
      <c r="C15997" s="8">
        <v>0</v>
      </c>
      <c r="D15997" s="8">
        <v>0</v>
      </c>
      <c r="E15997" s="8">
        <v>0</v>
      </c>
    </row>
    <row r="15998" spans="1:5" x14ac:dyDescent="0.35">
      <c r="B15998" s="11">
        <v>0</v>
      </c>
      <c r="C15998" s="11">
        <v>0</v>
      </c>
      <c r="D15998" s="11">
        <v>0</v>
      </c>
      <c r="E15998" s="11">
        <v>0</v>
      </c>
    </row>
    <row r="15999" spans="1:5" x14ac:dyDescent="0.35">
      <c r="A15999" s="1" t="s">
        <v>14716</v>
      </c>
      <c r="B15999" s="8">
        <v>1</v>
      </c>
      <c r="C15999" s="8">
        <v>1</v>
      </c>
      <c r="D15999" s="8">
        <v>1</v>
      </c>
      <c r="E15999" s="8">
        <v>1</v>
      </c>
    </row>
    <row r="16000" spans="1:5" x14ac:dyDescent="0.35">
      <c r="B16000" s="11">
        <v>165.94499999999999</v>
      </c>
      <c r="C16000" s="11">
        <v>123.410109953</v>
      </c>
      <c r="D16000" s="11">
        <v>10.644890047040001</v>
      </c>
      <c r="E16000" s="11">
        <v>300</v>
      </c>
    </row>
    <row r="16001" spans="1:6" x14ac:dyDescent="0.35">
      <c r="A16001" s="1" t="s">
        <v>14717</v>
      </c>
    </row>
    <row r="16002" spans="1:6" x14ac:dyDescent="0.35">
      <c r="A16002" s="1" t="s">
        <v>14718</v>
      </c>
    </row>
    <row r="16006" spans="1:6" x14ac:dyDescent="0.35">
      <c r="A16006" s="4" t="s">
        <v>14719</v>
      </c>
    </row>
    <row r="16007" spans="1:6" x14ac:dyDescent="0.35">
      <c r="A16007" s="1" t="s">
        <v>14720</v>
      </c>
    </row>
    <row r="16008" spans="1:6" ht="31" x14ac:dyDescent="0.35">
      <c r="A16008" s="5" t="s">
        <v>14721</v>
      </c>
      <c r="B16008" s="5" t="s">
        <v>14722</v>
      </c>
      <c r="C16008" s="5" t="s">
        <v>14723</v>
      </c>
      <c r="D16008" s="5" t="s">
        <v>14724</v>
      </c>
      <c r="E16008" s="5" t="s">
        <v>14725</v>
      </c>
      <c r="F16008" s="5" t="s">
        <v>14726</v>
      </c>
    </row>
    <row r="16009" spans="1:6" x14ac:dyDescent="0.35">
      <c r="A16009" s="1" t="s">
        <v>14727</v>
      </c>
      <c r="B16009" s="6">
        <v>0.80406360811550004</v>
      </c>
      <c r="C16009" s="8">
        <v>0.62440961734290001</v>
      </c>
      <c r="D16009" s="7">
        <v>0.4589537789525</v>
      </c>
      <c r="E16009" s="8">
        <v>0.52970042395219996</v>
      </c>
      <c r="F16009" s="8">
        <v>0.55000000000000004</v>
      </c>
    </row>
    <row r="16010" spans="1:6" x14ac:dyDescent="0.35">
      <c r="B16010" s="9">
        <v>26.853476769309999</v>
      </c>
      <c r="C16010" s="11">
        <v>59.230953568629999</v>
      </c>
      <c r="D16010" s="10">
        <v>78.218010965860003</v>
      </c>
      <c r="E16010" s="11">
        <v>0.69755869619080002</v>
      </c>
      <c r="F16010" s="11">
        <v>165</v>
      </c>
    </row>
    <row r="16011" spans="1:6" x14ac:dyDescent="0.35">
      <c r="A16011" s="1" t="s">
        <v>14728</v>
      </c>
      <c r="B16011" s="7">
        <v>0.19593639188449999</v>
      </c>
      <c r="C16011" s="8">
        <v>0.37559038265709999</v>
      </c>
      <c r="D16011" s="6">
        <v>0.5410462210475</v>
      </c>
      <c r="E16011" s="8">
        <v>0.47029957604779998</v>
      </c>
      <c r="F16011" s="8">
        <v>0.45</v>
      </c>
    </row>
    <row r="16012" spans="1:6" x14ac:dyDescent="0.35">
      <c r="B16012" s="10">
        <v>6.543727753163</v>
      </c>
      <c r="C16012" s="11">
        <v>35.628177238299997</v>
      </c>
      <c r="D16012" s="9">
        <v>92.208760863699993</v>
      </c>
      <c r="E16012" s="11">
        <v>0.61933414483469995</v>
      </c>
      <c r="F16012" s="11">
        <v>135</v>
      </c>
    </row>
    <row r="16013" spans="1:6" x14ac:dyDescent="0.35">
      <c r="A16013" s="1" t="s">
        <v>14729</v>
      </c>
      <c r="B16013" s="8">
        <v>0</v>
      </c>
      <c r="C16013" s="8">
        <v>2.571077204638E-2</v>
      </c>
      <c r="D16013" s="8">
        <v>4.638998732692E-3</v>
      </c>
      <c r="E16013" s="8">
        <v>0</v>
      </c>
      <c r="F16013" s="8">
        <v>1.0765036890759999E-2</v>
      </c>
    </row>
    <row r="16014" spans="1:6" x14ac:dyDescent="0.35">
      <c r="B16014" s="11">
        <v>0</v>
      </c>
      <c r="C16014" s="11">
        <v>2.4389014886939999</v>
      </c>
      <c r="D16014" s="11">
        <v>0.79060957853409997</v>
      </c>
      <c r="E16014" s="11">
        <v>0</v>
      </c>
      <c r="F16014" s="11">
        <v>3.2295110672290002</v>
      </c>
    </row>
    <row r="16015" spans="1:6" x14ac:dyDescent="0.35">
      <c r="A16015" s="1" t="s">
        <v>14730</v>
      </c>
      <c r="B16015" s="6">
        <v>0.28928573353839998</v>
      </c>
      <c r="C16015" s="8">
        <v>5.3885857956400003E-2</v>
      </c>
      <c r="D16015" s="8">
        <v>0.1156541934185</v>
      </c>
      <c r="E16015" s="8">
        <v>0</v>
      </c>
      <c r="F16015" s="8">
        <v>0.11494490429940001</v>
      </c>
    </row>
    <row r="16016" spans="1:6" x14ac:dyDescent="0.35">
      <c r="B16016" s="9">
        <v>9.6613348084169992</v>
      </c>
      <c r="C16016" s="11">
        <v>5.111565648529</v>
      </c>
      <c r="D16016" s="11">
        <v>19.710570832870001</v>
      </c>
      <c r="E16016" s="11">
        <v>0</v>
      </c>
      <c r="F16016" s="11">
        <v>34.483471289809998</v>
      </c>
    </row>
    <row r="16017" spans="1:6" x14ac:dyDescent="0.35">
      <c r="A16017" s="1" t="s">
        <v>14731</v>
      </c>
      <c r="B16017" s="8">
        <v>0</v>
      </c>
      <c r="C16017" s="8">
        <v>6.9459993923069993E-2</v>
      </c>
      <c r="D16017" s="8">
        <v>4.8307055671279998E-2</v>
      </c>
      <c r="E16017" s="6">
        <v>0.52970042395219996</v>
      </c>
      <c r="F16017" s="8">
        <v>5.1730963000789998E-2</v>
      </c>
    </row>
    <row r="16018" spans="1:6" x14ac:dyDescent="0.35">
      <c r="B16018" s="11">
        <v>0</v>
      </c>
      <c r="C16018" s="11">
        <v>6.5889146493980002</v>
      </c>
      <c r="D16018" s="11">
        <v>8.2328155546470008</v>
      </c>
      <c r="E16018" s="9">
        <v>0.69755869619080002</v>
      </c>
      <c r="F16018" s="11">
        <v>15.519288900239999</v>
      </c>
    </row>
    <row r="16019" spans="1:6" x14ac:dyDescent="0.35">
      <c r="A16019" s="1" t="s">
        <v>14732</v>
      </c>
      <c r="B16019" s="8">
        <v>0.5147778745771</v>
      </c>
      <c r="C16019" s="8">
        <v>0.47535299341699999</v>
      </c>
      <c r="D16019" s="7">
        <v>0.29035353113009998</v>
      </c>
      <c r="E16019" s="8">
        <v>0</v>
      </c>
      <c r="F16019" s="8">
        <v>0.37255909580910002</v>
      </c>
    </row>
    <row r="16020" spans="1:6" x14ac:dyDescent="0.35">
      <c r="B16020" s="11">
        <v>17.192141960899999</v>
      </c>
      <c r="C16020" s="11">
        <v>45.09157178201</v>
      </c>
      <c r="D16020" s="10">
        <v>49.48401499981</v>
      </c>
      <c r="E16020" s="11">
        <v>0</v>
      </c>
      <c r="F16020" s="11">
        <v>111.7677287427</v>
      </c>
    </row>
    <row r="16021" spans="1:6" x14ac:dyDescent="0.35">
      <c r="A16021" s="1" t="s">
        <v>14733</v>
      </c>
      <c r="B16021" s="8">
        <v>8.8264191824030003E-2</v>
      </c>
      <c r="C16021" s="8">
        <v>0.17943140294009999</v>
      </c>
      <c r="D16021" s="8">
        <v>0.28238011146379999</v>
      </c>
      <c r="E16021" s="8">
        <v>0.47029957604779998</v>
      </c>
      <c r="F16021" s="8">
        <v>0.229043163864</v>
      </c>
    </row>
    <row r="16022" spans="1:6" x14ac:dyDescent="0.35">
      <c r="B16022" s="11">
        <v>2.947777266358</v>
      </c>
      <c r="C16022" s="11">
        <v>17.02070692237</v>
      </c>
      <c r="D16022" s="11">
        <v>48.125130825639999</v>
      </c>
      <c r="E16022" s="11">
        <v>0.61933414483469995</v>
      </c>
      <c r="F16022" s="11">
        <v>68.712949159209998</v>
      </c>
    </row>
    <row r="16023" spans="1:6" x14ac:dyDescent="0.35">
      <c r="A16023" s="1" t="s">
        <v>14734</v>
      </c>
      <c r="B16023" s="8">
        <v>0.1076722000605</v>
      </c>
      <c r="C16023" s="8">
        <v>0.196158979717</v>
      </c>
      <c r="D16023" s="8">
        <v>0.25866610958370001</v>
      </c>
      <c r="E16023" s="8">
        <v>0</v>
      </c>
      <c r="F16023" s="8">
        <v>0.22095683613600001</v>
      </c>
    </row>
    <row r="16024" spans="1:6" x14ac:dyDescent="0.35">
      <c r="B16024" s="11">
        <v>3.5959504868050001</v>
      </c>
      <c r="C16024" s="11">
        <v>18.607470315930001</v>
      </c>
      <c r="D16024" s="11">
        <v>44.083630038060001</v>
      </c>
      <c r="E16024" s="11">
        <v>0</v>
      </c>
      <c r="F16024" s="11">
        <v>66.287050840790002</v>
      </c>
    </row>
    <row r="16025" spans="1:6" x14ac:dyDescent="0.35">
      <c r="A16025" s="1" t="s">
        <v>14735</v>
      </c>
      <c r="B16025" s="8">
        <v>0</v>
      </c>
      <c r="C16025" s="8">
        <v>0</v>
      </c>
      <c r="D16025" s="8">
        <v>0</v>
      </c>
      <c r="E16025" s="8">
        <v>0</v>
      </c>
      <c r="F16025" s="8">
        <v>0</v>
      </c>
    </row>
    <row r="16026" spans="1:6" x14ac:dyDescent="0.35">
      <c r="B16026" s="11">
        <v>0</v>
      </c>
      <c r="C16026" s="11">
        <v>0</v>
      </c>
      <c r="D16026" s="11">
        <v>0</v>
      </c>
      <c r="E16026" s="11">
        <v>0</v>
      </c>
      <c r="F16026" s="11">
        <v>0</v>
      </c>
    </row>
    <row r="16027" spans="1:6" x14ac:dyDescent="0.35">
      <c r="A16027" s="1" t="s">
        <v>14736</v>
      </c>
      <c r="B16027" s="8">
        <v>1</v>
      </c>
      <c r="C16027" s="8">
        <v>1</v>
      </c>
      <c r="D16027" s="8">
        <v>1</v>
      </c>
      <c r="E16027" s="8">
        <v>1</v>
      </c>
      <c r="F16027" s="8">
        <v>1</v>
      </c>
    </row>
    <row r="16028" spans="1:6" x14ac:dyDescent="0.35">
      <c r="B16028" s="11">
        <v>33.397204522480003</v>
      </c>
      <c r="C16028" s="11">
        <v>94.859130806929997</v>
      </c>
      <c r="D16028" s="11">
        <v>170.4267718296</v>
      </c>
      <c r="E16028" s="11">
        <v>1.316892841025</v>
      </c>
      <c r="F16028" s="11">
        <v>300</v>
      </c>
    </row>
    <row r="16029" spans="1:6" x14ac:dyDescent="0.35">
      <c r="A16029" s="1" t="s">
        <v>14737</v>
      </c>
    </row>
    <row r="16030" spans="1:6" x14ac:dyDescent="0.35">
      <c r="A16030" s="1" t="s">
        <v>14738</v>
      </c>
    </row>
    <row r="16034" spans="1:9" x14ac:dyDescent="0.35">
      <c r="A16034" s="4" t="s">
        <v>14739</v>
      </c>
    </row>
    <row r="16035" spans="1:9" x14ac:dyDescent="0.35">
      <c r="A16035" s="1" t="s">
        <v>14740</v>
      </c>
    </row>
    <row r="16036" spans="1:9" ht="31" x14ac:dyDescent="0.35">
      <c r="A16036" s="5" t="s">
        <v>14741</v>
      </c>
      <c r="B16036" s="5" t="s">
        <v>14742</v>
      </c>
      <c r="C16036" s="5" t="s">
        <v>14743</v>
      </c>
      <c r="D16036" s="5" t="s">
        <v>14744</v>
      </c>
      <c r="E16036" s="5" t="s">
        <v>14745</v>
      </c>
      <c r="F16036" s="5" t="s">
        <v>14746</v>
      </c>
      <c r="G16036" s="5" t="s">
        <v>14747</v>
      </c>
      <c r="H16036" s="5" t="s">
        <v>14748</v>
      </c>
      <c r="I16036" s="5" t="s">
        <v>14749</v>
      </c>
    </row>
    <row r="16037" spans="1:9" x14ac:dyDescent="0.35">
      <c r="A16037" s="1" t="s">
        <v>14750</v>
      </c>
      <c r="B16037" s="8">
        <v>0.76701251123509995</v>
      </c>
      <c r="C16037" s="8">
        <v>0.65675125264769996</v>
      </c>
      <c r="D16037" s="7">
        <v>0.40867383528939999</v>
      </c>
      <c r="E16037" s="6">
        <v>0.82097592722559998</v>
      </c>
      <c r="F16037" s="8">
        <v>0.55543892564139996</v>
      </c>
      <c r="G16037" s="8">
        <v>0.65654122830070005</v>
      </c>
      <c r="H16037" s="8">
        <v>0.52970042395219996</v>
      </c>
      <c r="I16037" s="8">
        <v>0.55000000000000004</v>
      </c>
    </row>
    <row r="16038" spans="1:9" x14ac:dyDescent="0.35">
      <c r="B16038" s="11">
        <v>8.0281650996859995</v>
      </c>
      <c r="C16038" s="11">
        <v>42.411373910579997</v>
      </c>
      <c r="D16038" s="10">
        <v>55.520658360490003</v>
      </c>
      <c r="E16038" s="9">
        <v>18.82531166963</v>
      </c>
      <c r="F16038" s="11">
        <v>16.819579658049999</v>
      </c>
      <c r="G16038" s="11">
        <v>22.69735260537</v>
      </c>
      <c r="H16038" s="11">
        <v>0.69755869619080002</v>
      </c>
      <c r="I16038" s="11">
        <v>165</v>
      </c>
    </row>
    <row r="16039" spans="1:9" x14ac:dyDescent="0.35">
      <c r="A16039" s="1" t="s">
        <v>14751</v>
      </c>
      <c r="B16039" s="8">
        <v>0.2329874887649</v>
      </c>
      <c r="C16039" s="8">
        <v>0.34324874735229999</v>
      </c>
      <c r="D16039" s="6">
        <v>0.59132616471059996</v>
      </c>
      <c r="E16039" s="7">
        <v>0.17902407277439999</v>
      </c>
      <c r="F16039" s="8">
        <v>0.44456107435859998</v>
      </c>
      <c r="G16039" s="8">
        <v>0.3434587716993</v>
      </c>
      <c r="H16039" s="8">
        <v>0.47029957604779998</v>
      </c>
      <c r="I16039" s="8">
        <v>0.45</v>
      </c>
    </row>
    <row r="16040" spans="1:9" x14ac:dyDescent="0.35">
      <c r="B16040" s="11">
        <v>2.4386330060689998</v>
      </c>
      <c r="C16040" s="11">
        <v>22.166156379010001</v>
      </c>
      <c r="D16040" s="9">
        <v>80.335013244159995</v>
      </c>
      <c r="E16040" s="10">
        <v>4.1050947470940002</v>
      </c>
      <c r="F16040" s="11">
        <v>13.46202085929</v>
      </c>
      <c r="G16040" s="11">
        <v>11.87374761954</v>
      </c>
      <c r="H16040" s="11">
        <v>0.61933414483469995</v>
      </c>
      <c r="I16040" s="11">
        <v>135</v>
      </c>
    </row>
    <row r="16041" spans="1:9" x14ac:dyDescent="0.35">
      <c r="A16041" s="1" t="s">
        <v>14752</v>
      </c>
      <c r="B16041" s="8">
        <v>0</v>
      </c>
      <c r="C16041" s="8">
        <v>2.6882880080630001E-2</v>
      </c>
      <c r="D16041" s="8">
        <v>0</v>
      </c>
      <c r="E16041" s="8">
        <v>0</v>
      </c>
      <c r="F16041" s="8">
        <v>2.321117358422E-2</v>
      </c>
      <c r="G16041" s="8">
        <v>2.2869089308429999E-2</v>
      </c>
      <c r="H16041" s="8">
        <v>0</v>
      </c>
      <c r="I16041" s="8">
        <v>1.0765036890759999E-2</v>
      </c>
    </row>
    <row r="16042" spans="1:9" x14ac:dyDescent="0.35">
      <c r="B16042" s="11">
        <v>0</v>
      </c>
      <c r="C16042" s="11">
        <v>1.736030002678</v>
      </c>
      <c r="D16042" s="11">
        <v>0</v>
      </c>
      <c r="E16042" s="11">
        <v>0</v>
      </c>
      <c r="F16042" s="11">
        <v>0.70287148601600002</v>
      </c>
      <c r="G16042" s="11">
        <v>0.79060957853409997</v>
      </c>
      <c r="H16042" s="11">
        <v>0</v>
      </c>
      <c r="I16042" s="11">
        <v>3.2295110672290002</v>
      </c>
    </row>
    <row r="16043" spans="1:9" x14ac:dyDescent="0.35">
      <c r="A16043" s="1" t="s">
        <v>14753</v>
      </c>
      <c r="B16043" s="6">
        <v>0.44725580619950001</v>
      </c>
      <c r="C16043" s="8">
        <v>5.3278155041889999E-2</v>
      </c>
      <c r="D16043" s="8">
        <v>7.3015209050950006E-2</v>
      </c>
      <c r="E16043" s="8">
        <v>0.21717881893570001</v>
      </c>
      <c r="F16043" s="8">
        <v>5.518182490325E-2</v>
      </c>
      <c r="G16043" s="6">
        <v>0.28321460717769997</v>
      </c>
      <c r="H16043" s="8">
        <v>0</v>
      </c>
      <c r="I16043" s="8">
        <v>0.11494490429940001</v>
      </c>
    </row>
    <row r="16044" spans="1:9" x14ac:dyDescent="0.35">
      <c r="B16044" s="9">
        <v>4.6813362251169996</v>
      </c>
      <c r="C16044" s="11">
        <v>3.4405716709909999</v>
      </c>
      <c r="D16044" s="11">
        <v>9.9195302629709996</v>
      </c>
      <c r="E16044" s="11">
        <v>4.9799985832999996</v>
      </c>
      <c r="F16044" s="11">
        <v>1.6709939775380001</v>
      </c>
      <c r="G16044" s="9">
        <v>9.7910405698979996</v>
      </c>
      <c r="H16044" s="11">
        <v>0</v>
      </c>
      <c r="I16044" s="11">
        <v>34.483471289809998</v>
      </c>
    </row>
    <row r="16045" spans="1:9" x14ac:dyDescent="0.35">
      <c r="A16045" s="1" t="s">
        <v>14754</v>
      </c>
      <c r="B16045" s="8">
        <v>0</v>
      </c>
      <c r="C16045" s="8">
        <v>8.6733479824799994E-2</v>
      </c>
      <c r="D16045" s="8">
        <v>4.74669746101E-2</v>
      </c>
      <c r="E16045" s="8">
        <v>0</v>
      </c>
      <c r="F16045" s="8">
        <v>3.2623134577200001E-2</v>
      </c>
      <c r="G16045" s="8">
        <v>5.1608361560499999E-2</v>
      </c>
      <c r="H16045" s="6">
        <v>0.52970042395219996</v>
      </c>
      <c r="I16045" s="8">
        <v>5.1730963000789998E-2</v>
      </c>
    </row>
    <row r="16046" spans="1:9" x14ac:dyDescent="0.35">
      <c r="B16046" s="11">
        <v>0</v>
      </c>
      <c r="C16046" s="11">
        <v>5.6010339205069997</v>
      </c>
      <c r="D16046" s="11">
        <v>6.448657714696</v>
      </c>
      <c r="E16046" s="11">
        <v>0</v>
      </c>
      <c r="F16046" s="11">
        <v>0.98788072889010003</v>
      </c>
      <c r="G16046" s="11">
        <v>1.7841578399510001</v>
      </c>
      <c r="H16046" s="9">
        <v>0.69755869619080002</v>
      </c>
      <c r="I16046" s="11">
        <v>15.519288900239999</v>
      </c>
    </row>
    <row r="16047" spans="1:9" x14ac:dyDescent="0.35">
      <c r="A16047" s="1" t="s">
        <v>14755</v>
      </c>
      <c r="B16047" s="8">
        <v>0.3197567050356</v>
      </c>
      <c r="C16047" s="8">
        <v>0.48985673770030003</v>
      </c>
      <c r="D16047" s="8">
        <v>0.28819165162839999</v>
      </c>
      <c r="E16047" s="8">
        <v>0.60379710828980004</v>
      </c>
      <c r="F16047" s="8">
        <v>0.44442279257669998</v>
      </c>
      <c r="G16047" s="8">
        <v>0.29884917025410002</v>
      </c>
      <c r="H16047" s="8">
        <v>0</v>
      </c>
      <c r="I16047" s="8">
        <v>0.37255909580910002</v>
      </c>
    </row>
    <row r="16048" spans="1:9" x14ac:dyDescent="0.35">
      <c r="B16048" s="11">
        <v>3.3468288745689998</v>
      </c>
      <c r="C16048" s="11">
        <v>31.633738316399999</v>
      </c>
      <c r="D16048" s="11">
        <v>39.152470382819999</v>
      </c>
      <c r="E16048" s="11">
        <v>13.84531308633</v>
      </c>
      <c r="F16048" s="11">
        <v>13.457833465609999</v>
      </c>
      <c r="G16048" s="11">
        <v>10.33154461699</v>
      </c>
      <c r="H16048" s="11">
        <v>0</v>
      </c>
      <c r="I16048" s="11">
        <v>111.7677287427</v>
      </c>
    </row>
    <row r="16049" spans="1:10" x14ac:dyDescent="0.35">
      <c r="A16049" s="1" t="s">
        <v>14756</v>
      </c>
      <c r="B16049" s="8">
        <v>0.1400343109637</v>
      </c>
      <c r="C16049" s="8">
        <v>0.14526868516739999</v>
      </c>
      <c r="D16049" s="6">
        <v>0.30633803698020001</v>
      </c>
      <c r="E16049" s="8">
        <v>6.4633237574989996E-2</v>
      </c>
      <c r="F16049" s="8">
        <v>0.2522856743147</v>
      </c>
      <c r="G16049" s="8">
        <v>0.1882315295524</v>
      </c>
      <c r="H16049" s="8">
        <v>0.47029957604779998</v>
      </c>
      <c r="I16049" s="8">
        <v>0.229043163864</v>
      </c>
    </row>
    <row r="16050" spans="1:10" x14ac:dyDescent="0.35">
      <c r="B16050" s="11">
        <v>1.465710860735</v>
      </c>
      <c r="C16050" s="11">
        <v>9.3810929165260006</v>
      </c>
      <c r="D16050" s="9">
        <v>41.617759751999998</v>
      </c>
      <c r="E16050" s="11">
        <v>1.482066405623</v>
      </c>
      <c r="F16050" s="11">
        <v>7.6396140058439999</v>
      </c>
      <c r="G16050" s="11">
        <v>6.5073710736460004</v>
      </c>
      <c r="H16050" s="11">
        <v>0.61933414483469995</v>
      </c>
      <c r="I16050" s="11">
        <v>68.712949159209998</v>
      </c>
    </row>
    <row r="16051" spans="1:10" x14ac:dyDescent="0.35">
      <c r="A16051" s="1" t="s">
        <v>14757</v>
      </c>
      <c r="B16051" s="8">
        <v>9.2953177801249995E-2</v>
      </c>
      <c r="C16051" s="8">
        <v>0.197980062185</v>
      </c>
      <c r="D16051" s="8">
        <v>0.2849881277304</v>
      </c>
      <c r="E16051" s="8">
        <v>0.11439083519940001</v>
      </c>
      <c r="F16051" s="8">
        <v>0.19227540004400001</v>
      </c>
      <c r="G16051" s="8">
        <v>0.15522724214690001</v>
      </c>
      <c r="H16051" s="8">
        <v>0</v>
      </c>
      <c r="I16051" s="8">
        <v>0.22095683613600001</v>
      </c>
    </row>
    <row r="16052" spans="1:10" x14ac:dyDescent="0.35">
      <c r="B16052" s="11">
        <v>0.97292214533410004</v>
      </c>
      <c r="C16052" s="11">
        <v>12.78506346248</v>
      </c>
      <c r="D16052" s="11">
        <v>38.717253492159998</v>
      </c>
      <c r="E16052" s="11">
        <v>2.6230283414710001</v>
      </c>
      <c r="F16052" s="11">
        <v>5.8224068534429998</v>
      </c>
      <c r="G16052" s="11">
        <v>5.3663765458960002</v>
      </c>
      <c r="H16052" s="11">
        <v>0</v>
      </c>
      <c r="I16052" s="11">
        <v>66.287050840790002</v>
      </c>
    </row>
    <row r="16053" spans="1:10" x14ac:dyDescent="0.35">
      <c r="A16053" s="1" t="s">
        <v>14758</v>
      </c>
      <c r="B16053" s="8">
        <v>0</v>
      </c>
      <c r="C16053" s="8">
        <v>0</v>
      </c>
      <c r="D16053" s="8">
        <v>0</v>
      </c>
      <c r="E16053" s="8">
        <v>0</v>
      </c>
      <c r="F16053" s="8">
        <v>0</v>
      </c>
      <c r="G16053" s="8">
        <v>0</v>
      </c>
      <c r="H16053" s="8">
        <v>0</v>
      </c>
      <c r="I16053" s="8">
        <v>0</v>
      </c>
    </row>
    <row r="16054" spans="1:10" x14ac:dyDescent="0.35">
      <c r="B16054" s="11">
        <v>0</v>
      </c>
      <c r="C16054" s="11">
        <v>0</v>
      </c>
      <c r="D16054" s="11">
        <v>0</v>
      </c>
      <c r="E16054" s="11">
        <v>0</v>
      </c>
      <c r="F16054" s="11">
        <v>0</v>
      </c>
      <c r="G16054" s="11">
        <v>0</v>
      </c>
      <c r="H16054" s="11">
        <v>0</v>
      </c>
      <c r="I16054" s="11">
        <v>0</v>
      </c>
    </row>
    <row r="16055" spans="1:10" x14ac:dyDescent="0.35">
      <c r="A16055" s="1" t="s">
        <v>14759</v>
      </c>
      <c r="B16055" s="8">
        <v>1</v>
      </c>
      <c r="C16055" s="8">
        <v>1</v>
      </c>
      <c r="D16055" s="8">
        <v>1</v>
      </c>
      <c r="E16055" s="8">
        <v>1</v>
      </c>
      <c r="F16055" s="8">
        <v>1</v>
      </c>
      <c r="G16055" s="8">
        <v>1</v>
      </c>
      <c r="H16055" s="8">
        <v>1</v>
      </c>
      <c r="I16055" s="8">
        <v>1</v>
      </c>
    </row>
    <row r="16056" spans="1:10" x14ac:dyDescent="0.35">
      <c r="B16056" s="11">
        <v>10.466798105760001</v>
      </c>
      <c r="C16056" s="11">
        <v>64.577530289590001</v>
      </c>
      <c r="D16056" s="11">
        <v>135.85567160470001</v>
      </c>
      <c r="E16056" s="11">
        <v>22.93040641672</v>
      </c>
      <c r="F16056" s="11">
        <v>30.281600517339999</v>
      </c>
      <c r="G16056" s="11">
        <v>34.571100224909998</v>
      </c>
      <c r="H16056" s="11">
        <v>1.316892841025</v>
      </c>
      <c r="I16056" s="11">
        <v>300</v>
      </c>
    </row>
    <row r="16057" spans="1:10" x14ac:dyDescent="0.35">
      <c r="A16057" s="1" t="s">
        <v>14760</v>
      </c>
    </row>
    <row r="16058" spans="1:10" x14ac:dyDescent="0.35">
      <c r="A16058" s="1" t="s">
        <v>14761</v>
      </c>
    </row>
    <row r="16062" spans="1:10" x14ac:dyDescent="0.35">
      <c r="A16062" s="4" t="s">
        <v>14762</v>
      </c>
    </row>
    <row r="16063" spans="1:10" x14ac:dyDescent="0.35">
      <c r="A16063" s="1" t="s">
        <v>14763</v>
      </c>
    </row>
    <row r="16064" spans="1:10" ht="31" x14ac:dyDescent="0.35">
      <c r="A16064" s="5" t="s">
        <v>14764</v>
      </c>
      <c r="B16064" s="5" t="s">
        <v>14765</v>
      </c>
      <c r="C16064" s="5" t="s">
        <v>14766</v>
      </c>
      <c r="D16064" s="5" t="s">
        <v>14767</v>
      </c>
      <c r="E16064" s="5" t="s">
        <v>14768</v>
      </c>
      <c r="F16064" s="5" t="s">
        <v>14769</v>
      </c>
      <c r="G16064" s="5" t="s">
        <v>14770</v>
      </c>
      <c r="H16064" s="5" t="s">
        <v>14771</v>
      </c>
      <c r="I16064" s="5" t="s">
        <v>14772</v>
      </c>
      <c r="J16064" s="5" t="s">
        <v>14773</v>
      </c>
    </row>
    <row r="16065" spans="1:10" x14ac:dyDescent="0.35">
      <c r="A16065" s="1" t="s">
        <v>14774</v>
      </c>
      <c r="B16065" s="8">
        <v>0.70874994172179995</v>
      </c>
      <c r="C16065" s="8">
        <v>0.32528700195089999</v>
      </c>
      <c r="D16065" s="8">
        <v>0.6098830838632</v>
      </c>
      <c r="E16065" s="8">
        <v>0.72798199346500003</v>
      </c>
      <c r="F16065" s="8">
        <v>0.55261925448509996</v>
      </c>
      <c r="G16065" s="7">
        <v>0.26081666575290002</v>
      </c>
      <c r="H16065" s="8">
        <v>0.61471505721990005</v>
      </c>
      <c r="I16065" s="8">
        <v>0.58287752483790001</v>
      </c>
      <c r="J16065" s="8">
        <v>0.55000000000000004</v>
      </c>
    </row>
    <row r="16066" spans="1:10" x14ac:dyDescent="0.35">
      <c r="B16066" s="11">
        <v>22.74155949839</v>
      </c>
      <c r="C16066" s="11">
        <v>12.42356662884</v>
      </c>
      <c r="D16066" s="11">
        <v>25.342426622080001</v>
      </c>
      <c r="E16066" s="11">
        <v>35.647518963499998</v>
      </c>
      <c r="F16066" s="11">
        <v>12.55724519836</v>
      </c>
      <c r="G16066" s="10">
        <v>10.343302599379999</v>
      </c>
      <c r="H16066" s="11">
        <v>22.552096823719999</v>
      </c>
      <c r="I16066" s="11">
        <v>23.392283665739999</v>
      </c>
      <c r="J16066" s="11">
        <v>165</v>
      </c>
    </row>
    <row r="16067" spans="1:10" x14ac:dyDescent="0.35">
      <c r="A16067" s="1" t="s">
        <v>14775</v>
      </c>
      <c r="B16067" s="8">
        <v>0.2912500582782</v>
      </c>
      <c r="C16067" s="8">
        <v>0.67471299804910001</v>
      </c>
      <c r="D16067" s="8">
        <v>0.3901169161368</v>
      </c>
      <c r="E16067" s="8">
        <v>0.27201800653500002</v>
      </c>
      <c r="F16067" s="8">
        <v>0.44738074551489998</v>
      </c>
      <c r="G16067" s="6">
        <v>0.73918333424710003</v>
      </c>
      <c r="H16067" s="8">
        <v>0.3852849427801</v>
      </c>
      <c r="I16067" s="8">
        <v>0.41712247516209999</v>
      </c>
      <c r="J16067" s="8">
        <v>0.45</v>
      </c>
    </row>
    <row r="16068" spans="1:10" x14ac:dyDescent="0.35">
      <c r="B16068" s="11">
        <v>9.3452995751240007</v>
      </c>
      <c r="C16068" s="11">
        <v>25.76906496826</v>
      </c>
      <c r="D16068" s="11">
        <v>16.210499328169998</v>
      </c>
      <c r="E16068" s="11">
        <v>13.32006441563</v>
      </c>
      <c r="F16068" s="11">
        <v>10.16589572813</v>
      </c>
      <c r="G16068" s="9">
        <v>29.314065803519998</v>
      </c>
      <c r="H16068" s="11">
        <v>14.134977226029999</v>
      </c>
      <c r="I16068" s="11">
        <v>16.740132955130001</v>
      </c>
      <c r="J16068" s="11">
        <v>135</v>
      </c>
    </row>
    <row r="16069" spans="1:10" x14ac:dyDescent="0.35">
      <c r="A16069" s="1" t="s">
        <v>14776</v>
      </c>
      <c r="B16069" s="8">
        <v>0</v>
      </c>
      <c r="C16069" s="8">
        <v>0</v>
      </c>
      <c r="D16069" s="8">
        <v>0</v>
      </c>
      <c r="E16069" s="8">
        <v>0</v>
      </c>
      <c r="F16069" s="8">
        <v>7.6399209435640006E-2</v>
      </c>
      <c r="G16069" s="8">
        <v>0</v>
      </c>
      <c r="H16069" s="8">
        <v>0</v>
      </c>
      <c r="I16069" s="8">
        <v>3.7213833362169997E-2</v>
      </c>
      <c r="J16069" s="8">
        <v>1.0765036890759999E-2</v>
      </c>
    </row>
    <row r="16070" spans="1:10" x14ac:dyDescent="0.35">
      <c r="B16070" s="11">
        <v>0</v>
      </c>
      <c r="C16070" s="11">
        <v>0</v>
      </c>
      <c r="D16070" s="11">
        <v>0</v>
      </c>
      <c r="E16070" s="11">
        <v>0</v>
      </c>
      <c r="F16070" s="11">
        <v>1.736030002678</v>
      </c>
      <c r="G16070" s="11">
        <v>0</v>
      </c>
      <c r="H16070" s="11">
        <v>0</v>
      </c>
      <c r="I16070" s="11">
        <v>1.4934810645500001</v>
      </c>
      <c r="J16070" s="11">
        <v>3.2295110672290002</v>
      </c>
    </row>
    <row r="16071" spans="1:10" x14ac:dyDescent="0.35">
      <c r="A16071" s="1" t="s">
        <v>14777</v>
      </c>
      <c r="B16071" s="8">
        <v>0.27292354648520001</v>
      </c>
      <c r="C16071" s="8">
        <v>2.379257282922E-2</v>
      </c>
      <c r="D16071" s="8">
        <v>6.3708308732969995E-2</v>
      </c>
      <c r="E16071" s="8">
        <v>0.1821172323154</v>
      </c>
      <c r="F16071" s="8">
        <v>0</v>
      </c>
      <c r="G16071" s="8">
        <v>2.1349145736130001E-2</v>
      </c>
      <c r="H16071" s="8">
        <v>0.13305940498259999</v>
      </c>
      <c r="I16071" s="8">
        <v>0.1874841588443</v>
      </c>
      <c r="J16071" s="8">
        <v>0.11494490429940001</v>
      </c>
    </row>
    <row r="16072" spans="1:10" x14ac:dyDescent="0.35">
      <c r="B16072" s="11">
        <v>8.7572593739119995</v>
      </c>
      <c r="C16072" s="11">
        <v>0.90870096881340001</v>
      </c>
      <c r="D16072" s="11">
        <v>2.647266635197</v>
      </c>
      <c r="E16072" s="11">
        <v>8.9178407581830008</v>
      </c>
      <c r="F16072" s="11">
        <v>0</v>
      </c>
      <c r="G16072" s="11">
        <v>0.8466509375447</v>
      </c>
      <c r="H16072" s="11">
        <v>4.8815602436120002</v>
      </c>
      <c r="I16072" s="11">
        <v>7.5241923725530002</v>
      </c>
      <c r="J16072" s="11">
        <v>34.483471289809998</v>
      </c>
    </row>
    <row r="16073" spans="1:10" x14ac:dyDescent="0.35">
      <c r="A16073" s="1" t="s">
        <v>14778</v>
      </c>
      <c r="B16073" s="8">
        <v>5.5281055382109999E-2</v>
      </c>
      <c r="C16073" s="8">
        <v>2.9164612314589999E-2</v>
      </c>
      <c r="D16073" s="8">
        <v>2.636718004514E-2</v>
      </c>
      <c r="E16073" s="8">
        <v>1.8243920339570001E-2</v>
      </c>
      <c r="F16073" s="8">
        <v>0</v>
      </c>
      <c r="G16073" s="8">
        <v>0.1405320048772</v>
      </c>
      <c r="H16073" s="8">
        <v>6.7960174059969999E-2</v>
      </c>
      <c r="I16073" s="8">
        <v>6.4193407513440007E-2</v>
      </c>
      <c r="J16073" s="8">
        <v>5.1730963000789998E-2</v>
      </c>
    </row>
    <row r="16074" spans="1:10" x14ac:dyDescent="0.35">
      <c r="B16074" s="11">
        <v>1.773795433481</v>
      </c>
      <c r="C16074" s="11">
        <v>1.113873293803</v>
      </c>
      <c r="D16074" s="11">
        <v>1.0956334799330001</v>
      </c>
      <c r="E16074" s="11">
        <v>0.89336069038989996</v>
      </c>
      <c r="F16074" s="11">
        <v>0</v>
      </c>
      <c r="G16074" s="11">
        <v>5.5731294898149999</v>
      </c>
      <c r="H16074" s="11">
        <v>2.4932599381710001</v>
      </c>
      <c r="I16074" s="11">
        <v>2.576236574642</v>
      </c>
      <c r="J16074" s="11">
        <v>15.519288900239999</v>
      </c>
    </row>
    <row r="16075" spans="1:10" x14ac:dyDescent="0.35">
      <c r="A16075" s="1" t="s">
        <v>14779</v>
      </c>
      <c r="B16075" s="8">
        <v>0.38054533985450001</v>
      </c>
      <c r="C16075" s="8">
        <v>0.2723298168071</v>
      </c>
      <c r="D16075" s="8">
        <v>0.51980759508509999</v>
      </c>
      <c r="E16075" s="8">
        <v>0.52762084081000005</v>
      </c>
      <c r="F16075" s="8">
        <v>0.4762200450495</v>
      </c>
      <c r="G16075" s="7">
        <v>9.8935515139580002E-2</v>
      </c>
      <c r="H16075" s="8">
        <v>0.41369547817730001</v>
      </c>
      <c r="I16075" s="8">
        <v>0.29398612511799999</v>
      </c>
      <c r="J16075" s="8">
        <v>0.37255909580910002</v>
      </c>
    </row>
    <row r="16076" spans="1:10" x14ac:dyDescent="0.35">
      <c r="B16076" s="11">
        <v>12.21050469099</v>
      </c>
      <c r="C16076" s="11">
        <v>10.400992366220001</v>
      </c>
      <c r="D16076" s="11">
        <v>21.599526506949999</v>
      </c>
      <c r="E16076" s="11">
        <v>25.836317514929998</v>
      </c>
      <c r="F16076" s="11">
        <v>10.821215195680001</v>
      </c>
      <c r="G16076" s="10">
        <v>3.9235221720209998</v>
      </c>
      <c r="H16076" s="11">
        <v>15.17727664193</v>
      </c>
      <c r="I16076" s="11">
        <v>11.79837365399</v>
      </c>
      <c r="J16076" s="11">
        <v>111.7677287427</v>
      </c>
    </row>
    <row r="16077" spans="1:10" x14ac:dyDescent="0.35">
      <c r="A16077" s="1" t="s">
        <v>14780</v>
      </c>
      <c r="B16077" s="8">
        <v>0.1260410862122</v>
      </c>
      <c r="C16077" s="8">
        <v>0.30850366044080002</v>
      </c>
      <c r="D16077" s="8">
        <v>0.16987747634479999</v>
      </c>
      <c r="E16077" s="8">
        <v>0.14546022766659999</v>
      </c>
      <c r="F16077" s="8">
        <v>0.28716372433100001</v>
      </c>
      <c r="G16077" s="8">
        <v>0.4250623323446</v>
      </c>
      <c r="H16077" s="8">
        <v>0.16890725110480001</v>
      </c>
      <c r="I16077" s="8">
        <v>0.22738600292989999</v>
      </c>
      <c r="J16077" s="8">
        <v>0.229043163864</v>
      </c>
    </row>
    <row r="16078" spans="1:10" x14ac:dyDescent="0.35">
      <c r="B16078" s="11">
        <v>4.0442625707640003</v>
      </c>
      <c r="C16078" s="11">
        <v>11.782566649570001</v>
      </c>
      <c r="D16078" s="11">
        <v>7.0589061951709997</v>
      </c>
      <c r="E16078" s="11">
        <v>7.1228358266129996</v>
      </c>
      <c r="F16078" s="11">
        <v>6.5252617769489998</v>
      </c>
      <c r="G16078" s="11">
        <v>16.856853507979999</v>
      </c>
      <c r="H16078" s="11">
        <v>6.19671282882</v>
      </c>
      <c r="I16078" s="11">
        <v>9.1255498033349998</v>
      </c>
      <c r="J16078" s="11">
        <v>68.712949159209998</v>
      </c>
    </row>
    <row r="16079" spans="1:10" x14ac:dyDescent="0.35">
      <c r="A16079" s="1" t="s">
        <v>14781</v>
      </c>
      <c r="B16079" s="8">
        <v>0.16520897206599999</v>
      </c>
      <c r="C16079" s="8">
        <v>0.36620933760829999</v>
      </c>
      <c r="D16079" s="8">
        <v>0.220239439792</v>
      </c>
      <c r="E16079" s="8">
        <v>0.1265577788684</v>
      </c>
      <c r="F16079" s="8">
        <v>0.16021702118389999</v>
      </c>
      <c r="G16079" s="8">
        <v>0.31412100190249997</v>
      </c>
      <c r="H16079" s="8">
        <v>0.2163776916754</v>
      </c>
      <c r="I16079" s="8">
        <v>0.1897364722322</v>
      </c>
      <c r="J16079" s="8">
        <v>0.22095683613600001</v>
      </c>
    </row>
    <row r="16080" spans="1:10" x14ac:dyDescent="0.35">
      <c r="B16080" s="11">
        <v>5.3010370043609996</v>
      </c>
      <c r="C16080" s="11">
        <v>13.98649831869</v>
      </c>
      <c r="D16080" s="11">
        <v>9.1515931330030007</v>
      </c>
      <c r="E16080" s="11">
        <v>6.1972285890140002</v>
      </c>
      <c r="F16080" s="11">
        <v>3.6406339511830001</v>
      </c>
      <c r="G16080" s="11">
        <v>12.457212295530001</v>
      </c>
      <c r="H16080" s="11">
        <v>7.9382643972069999</v>
      </c>
      <c r="I16080" s="11">
        <v>7.6145831517960003</v>
      </c>
      <c r="J16080" s="11">
        <v>66.287050840790002</v>
      </c>
    </row>
    <row r="16081" spans="1:10" x14ac:dyDescent="0.35">
      <c r="A16081" s="1" t="s">
        <v>14782</v>
      </c>
      <c r="B16081" s="8">
        <v>0</v>
      </c>
      <c r="C16081" s="8">
        <v>0</v>
      </c>
      <c r="D16081" s="8">
        <v>0</v>
      </c>
      <c r="E16081" s="8">
        <v>0</v>
      </c>
      <c r="F16081" s="8">
        <v>0</v>
      </c>
      <c r="G16081" s="8">
        <v>0</v>
      </c>
      <c r="H16081" s="8">
        <v>0</v>
      </c>
      <c r="I16081" s="8">
        <v>0</v>
      </c>
      <c r="J16081" s="8">
        <v>0</v>
      </c>
    </row>
    <row r="16082" spans="1:10" x14ac:dyDescent="0.35">
      <c r="B16082" s="11">
        <v>0</v>
      </c>
      <c r="C16082" s="11">
        <v>0</v>
      </c>
      <c r="D16082" s="11">
        <v>0</v>
      </c>
      <c r="E16082" s="11">
        <v>0</v>
      </c>
      <c r="F16082" s="11">
        <v>0</v>
      </c>
      <c r="G16082" s="11">
        <v>0</v>
      </c>
      <c r="H16082" s="11">
        <v>0</v>
      </c>
      <c r="I16082" s="11">
        <v>0</v>
      </c>
      <c r="J16082" s="11">
        <v>0</v>
      </c>
    </row>
    <row r="16083" spans="1:10" x14ac:dyDescent="0.35">
      <c r="A16083" s="1" t="s">
        <v>14783</v>
      </c>
      <c r="B16083" s="8">
        <v>1</v>
      </c>
      <c r="C16083" s="8">
        <v>1</v>
      </c>
      <c r="D16083" s="8">
        <v>1</v>
      </c>
      <c r="E16083" s="8">
        <v>1</v>
      </c>
      <c r="F16083" s="8">
        <v>1</v>
      </c>
      <c r="G16083" s="8">
        <v>1</v>
      </c>
      <c r="H16083" s="8">
        <v>1</v>
      </c>
      <c r="I16083" s="8">
        <v>1</v>
      </c>
      <c r="J16083" s="8">
        <v>1</v>
      </c>
    </row>
    <row r="16084" spans="1:10" x14ac:dyDescent="0.35">
      <c r="B16084" s="11">
        <v>32.086859073509999</v>
      </c>
      <c r="C16084" s="11">
        <v>38.192631597099997</v>
      </c>
      <c r="D16084" s="11">
        <v>41.55292595025</v>
      </c>
      <c r="E16084" s="11">
        <v>48.967583379129998</v>
      </c>
      <c r="F16084" s="11">
        <v>22.72314092649</v>
      </c>
      <c r="G16084" s="11">
        <v>39.657368402899998</v>
      </c>
      <c r="H16084" s="11">
        <v>36.687074049739998</v>
      </c>
      <c r="I16084" s="11">
        <v>40.132416620870003</v>
      </c>
      <c r="J16084" s="11">
        <v>300</v>
      </c>
    </row>
    <row r="16085" spans="1:10" x14ac:dyDescent="0.35">
      <c r="A16085" s="1" t="s">
        <v>14784</v>
      </c>
    </row>
    <row r="16086" spans="1:10" x14ac:dyDescent="0.35">
      <c r="A16086" s="1" t="s">
        <v>14785</v>
      </c>
    </row>
    <row r="16090" spans="1:10" x14ac:dyDescent="0.35">
      <c r="A16090" s="4" t="s">
        <v>14786</v>
      </c>
    </row>
    <row r="16091" spans="1:10" x14ac:dyDescent="0.35">
      <c r="A16091" s="1" t="s">
        <v>14787</v>
      </c>
    </row>
    <row r="16092" spans="1:10" ht="31" x14ac:dyDescent="0.35">
      <c r="A16092" s="5" t="s">
        <v>14788</v>
      </c>
      <c r="B16092" s="5" t="s">
        <v>14789</v>
      </c>
      <c r="C16092" s="5" t="s">
        <v>14790</v>
      </c>
      <c r="D16092" s="5" t="s">
        <v>14791</v>
      </c>
      <c r="E16092" s="5" t="s">
        <v>14792</v>
      </c>
      <c r="F16092" s="5" t="s">
        <v>14793</v>
      </c>
      <c r="G16092" s="5" t="s">
        <v>14794</v>
      </c>
      <c r="H16092" s="5" t="s">
        <v>14795</v>
      </c>
      <c r="I16092" s="5" t="s">
        <v>14796</v>
      </c>
    </row>
    <row r="16093" spans="1:10" x14ac:dyDescent="0.35">
      <c r="A16093" s="1" t="s">
        <v>14797</v>
      </c>
      <c r="B16093" s="8">
        <v>0.59971661524370001</v>
      </c>
      <c r="C16093" s="8">
        <v>0.47540360846680002</v>
      </c>
      <c r="D16093" s="8">
        <v>0.39060768287280001</v>
      </c>
      <c r="E16093" s="8">
        <v>1</v>
      </c>
      <c r="F16093" s="8">
        <v>0.51821147117449995</v>
      </c>
      <c r="G16093" s="8">
        <v>0.48372355202700001</v>
      </c>
      <c r="H16093" s="8">
        <v>1</v>
      </c>
      <c r="I16093" s="8">
        <v>0.55000000000000004</v>
      </c>
    </row>
    <row r="16094" spans="1:10" x14ac:dyDescent="0.35">
      <c r="B16094" s="11">
        <v>94.378894665760001</v>
      </c>
      <c r="C16094" s="11">
        <v>60.579649405600001</v>
      </c>
      <c r="D16094" s="11">
        <v>0.79060957853409997</v>
      </c>
      <c r="E16094" s="11">
        <v>4.6416941897499999</v>
      </c>
      <c r="F16094" s="11">
        <v>1.7761770470489999</v>
      </c>
      <c r="G16094" s="11">
        <v>2.1301036272879998</v>
      </c>
      <c r="H16094" s="11">
        <v>0.70287148601600002</v>
      </c>
      <c r="I16094" s="11">
        <v>165</v>
      </c>
    </row>
    <row r="16095" spans="1:10" x14ac:dyDescent="0.35">
      <c r="A16095" s="1" t="s">
        <v>14798</v>
      </c>
      <c r="B16095" s="8">
        <v>0.40028338475629999</v>
      </c>
      <c r="C16095" s="8">
        <v>0.52459639153329995</v>
      </c>
      <c r="D16095" s="8">
        <v>0.60939231712719999</v>
      </c>
      <c r="E16095" s="8">
        <v>0</v>
      </c>
      <c r="F16095" s="8">
        <v>0.4817885288255</v>
      </c>
      <c r="G16095" s="8">
        <v>0.51627644797299999</v>
      </c>
      <c r="H16095" s="8">
        <v>0</v>
      </c>
      <c r="I16095" s="8">
        <v>0.45</v>
      </c>
    </row>
    <row r="16096" spans="1:10" x14ac:dyDescent="0.35">
      <c r="B16096" s="11">
        <v>62.993591383179997</v>
      </c>
      <c r="C16096" s="11">
        <v>66.848178921110005</v>
      </c>
      <c r="D16096" s="11">
        <v>1.2334406723960001</v>
      </c>
      <c r="E16096" s="11">
        <v>0</v>
      </c>
      <c r="F16096" s="11">
        <v>1.6513369040100001</v>
      </c>
      <c r="G16096" s="11">
        <v>2.2734521192989998</v>
      </c>
      <c r="H16096" s="11">
        <v>0</v>
      </c>
      <c r="I16096" s="11">
        <v>135</v>
      </c>
    </row>
    <row r="16097" spans="1:9" x14ac:dyDescent="0.35">
      <c r="A16097" s="1" t="s">
        <v>14799</v>
      </c>
      <c r="B16097" s="8">
        <v>0</v>
      </c>
      <c r="C16097" s="8">
        <v>5.515839791399E-3</v>
      </c>
      <c r="D16097" s="6">
        <v>0.39060768287280001</v>
      </c>
      <c r="E16097" s="6">
        <v>0.37400783673170002</v>
      </c>
      <c r="F16097" s="8">
        <v>0</v>
      </c>
      <c r="G16097" s="8">
        <v>0</v>
      </c>
      <c r="H16097" s="8">
        <v>0</v>
      </c>
      <c r="I16097" s="8">
        <v>1.0765036890759999E-2</v>
      </c>
    </row>
    <row r="16098" spans="1:9" x14ac:dyDescent="0.35">
      <c r="B16098" s="11">
        <v>0</v>
      </c>
      <c r="C16098" s="11">
        <v>0.70287148601600002</v>
      </c>
      <c r="D16098" s="9">
        <v>0.79060957853409997</v>
      </c>
      <c r="E16098" s="9">
        <v>1.736030002678</v>
      </c>
      <c r="F16098" s="11">
        <v>0</v>
      </c>
      <c r="G16098" s="11">
        <v>0</v>
      </c>
      <c r="H16098" s="11">
        <v>0</v>
      </c>
      <c r="I16098" s="11">
        <v>3.2295110672290002</v>
      </c>
    </row>
    <row r="16099" spans="1:9" x14ac:dyDescent="0.35">
      <c r="A16099" s="1" t="s">
        <v>14800</v>
      </c>
      <c r="B16099" s="8">
        <v>0.1349096545981</v>
      </c>
      <c r="C16099" s="8">
        <v>9.735512861725E-2</v>
      </c>
      <c r="D16099" s="8">
        <v>0</v>
      </c>
      <c r="E16099" s="8">
        <v>0.1824012748221</v>
      </c>
      <c r="F16099" s="8">
        <v>0</v>
      </c>
      <c r="G16099" s="8">
        <v>0</v>
      </c>
      <c r="H16099" s="8">
        <v>0</v>
      </c>
      <c r="I16099" s="8">
        <v>0.11494490429940001</v>
      </c>
    </row>
    <row r="16100" spans="1:9" x14ac:dyDescent="0.35">
      <c r="B16100" s="11">
        <v>21.231067736109999</v>
      </c>
      <c r="C16100" s="11">
        <v>12.405752616159999</v>
      </c>
      <c r="D16100" s="11">
        <v>0</v>
      </c>
      <c r="E16100" s="11">
        <v>0.8466509375447</v>
      </c>
      <c r="F16100" s="11">
        <v>0</v>
      </c>
      <c r="G16100" s="11">
        <v>0</v>
      </c>
      <c r="H16100" s="11">
        <v>0</v>
      </c>
      <c r="I16100" s="11">
        <v>34.483471289809998</v>
      </c>
    </row>
    <row r="16101" spans="1:9" x14ac:dyDescent="0.35">
      <c r="A16101" s="1" t="s">
        <v>14801</v>
      </c>
      <c r="B16101" s="8">
        <v>3.0988027323220001E-2</v>
      </c>
      <c r="C16101" s="8">
        <v>7.6150577865679997E-2</v>
      </c>
      <c r="D16101" s="8">
        <v>0</v>
      </c>
      <c r="E16101" s="8">
        <v>0.20228028840279999</v>
      </c>
      <c r="F16101" s="8">
        <v>0</v>
      </c>
      <c r="G16101" s="8">
        <v>0</v>
      </c>
      <c r="H16101" s="8">
        <v>0</v>
      </c>
      <c r="I16101" s="8">
        <v>5.1730963000789998E-2</v>
      </c>
    </row>
    <row r="16102" spans="1:9" x14ac:dyDescent="0.35">
      <c r="B16102" s="11">
        <v>4.8766628976069999</v>
      </c>
      <c r="C16102" s="11">
        <v>9.7037027632479997</v>
      </c>
      <c r="D16102" s="11">
        <v>0</v>
      </c>
      <c r="E16102" s="11">
        <v>0.93892323938050004</v>
      </c>
      <c r="F16102" s="11">
        <v>0</v>
      </c>
      <c r="G16102" s="11">
        <v>0</v>
      </c>
      <c r="H16102" s="11">
        <v>0</v>
      </c>
      <c r="I16102" s="11">
        <v>15.519288900239999</v>
      </c>
    </row>
    <row r="16103" spans="1:9" x14ac:dyDescent="0.35">
      <c r="A16103" s="1" t="s">
        <v>14802</v>
      </c>
      <c r="B16103" s="8">
        <v>0.43381893332240001</v>
      </c>
      <c r="C16103" s="8">
        <v>0.29638206219239999</v>
      </c>
      <c r="D16103" s="8">
        <v>0</v>
      </c>
      <c r="E16103" s="8">
        <v>0.24131060004339999</v>
      </c>
      <c r="F16103" s="8">
        <v>0.51821147117449995</v>
      </c>
      <c r="G16103" s="8">
        <v>0.48372355202700001</v>
      </c>
      <c r="H16103" s="8">
        <v>1</v>
      </c>
      <c r="I16103" s="8">
        <v>0.37255909580910002</v>
      </c>
    </row>
    <row r="16104" spans="1:9" x14ac:dyDescent="0.35">
      <c r="B16104" s="11">
        <v>68.271164032049995</v>
      </c>
      <c r="C16104" s="11">
        <v>37.767322540169999</v>
      </c>
      <c r="D16104" s="11">
        <v>0</v>
      </c>
      <c r="E16104" s="11">
        <v>1.1200900101469999</v>
      </c>
      <c r="F16104" s="11">
        <v>1.7761770470489999</v>
      </c>
      <c r="G16104" s="11">
        <v>2.1301036272879998</v>
      </c>
      <c r="H16104" s="11">
        <v>0.70287148601600002</v>
      </c>
      <c r="I16104" s="11">
        <v>111.7677287427</v>
      </c>
    </row>
    <row r="16105" spans="1:9" x14ac:dyDescent="0.35">
      <c r="A16105" s="1" t="s">
        <v>14803</v>
      </c>
      <c r="B16105" s="8">
        <v>0.18019181783329999</v>
      </c>
      <c r="C16105" s="8">
        <v>0.27621505904619997</v>
      </c>
      <c r="D16105" s="8">
        <v>0.60939231712719999</v>
      </c>
      <c r="E16105" s="8">
        <v>0</v>
      </c>
      <c r="F16105" s="8">
        <v>0.4817885288255</v>
      </c>
      <c r="G16105" s="8">
        <v>0.51627644797299999</v>
      </c>
      <c r="H16105" s="8">
        <v>0</v>
      </c>
      <c r="I16105" s="8">
        <v>0.229043163864</v>
      </c>
    </row>
    <row r="16106" spans="1:9" x14ac:dyDescent="0.35">
      <c r="B16106" s="11">
        <v>28.35723433811</v>
      </c>
      <c r="C16106" s="11">
        <v>35.197485125390003</v>
      </c>
      <c r="D16106" s="11">
        <v>1.2334406723960001</v>
      </c>
      <c r="E16106" s="11">
        <v>0</v>
      </c>
      <c r="F16106" s="11">
        <v>1.6513369040100001</v>
      </c>
      <c r="G16106" s="11">
        <v>2.2734521192989998</v>
      </c>
      <c r="H16106" s="11">
        <v>0</v>
      </c>
      <c r="I16106" s="11">
        <v>68.712949159209998</v>
      </c>
    </row>
    <row r="16107" spans="1:9" x14ac:dyDescent="0.35">
      <c r="A16107" s="1" t="s">
        <v>14804</v>
      </c>
      <c r="B16107" s="8">
        <v>0.22009156692289999</v>
      </c>
      <c r="C16107" s="8">
        <v>0.24838133248700001</v>
      </c>
      <c r="D16107" s="8">
        <v>0</v>
      </c>
      <c r="E16107" s="8">
        <v>0</v>
      </c>
      <c r="F16107" s="8">
        <v>0</v>
      </c>
      <c r="G16107" s="8">
        <v>0</v>
      </c>
      <c r="H16107" s="8">
        <v>0</v>
      </c>
      <c r="I16107" s="8">
        <v>0.22095683613600001</v>
      </c>
    </row>
    <row r="16108" spans="1:9" x14ac:dyDescent="0.35">
      <c r="B16108" s="11">
        <v>34.63635704507</v>
      </c>
      <c r="C16108" s="11">
        <v>31.650693795719999</v>
      </c>
      <c r="D16108" s="11">
        <v>0</v>
      </c>
      <c r="E16108" s="11">
        <v>0</v>
      </c>
      <c r="F16108" s="11">
        <v>0</v>
      </c>
      <c r="G16108" s="11">
        <v>0</v>
      </c>
      <c r="H16108" s="11">
        <v>0</v>
      </c>
      <c r="I16108" s="11">
        <v>66.287050840790002</v>
      </c>
    </row>
    <row r="16109" spans="1:9" x14ac:dyDescent="0.35">
      <c r="A16109" s="1" t="s">
        <v>14805</v>
      </c>
      <c r="B16109" s="8">
        <v>0</v>
      </c>
      <c r="C16109" s="8">
        <v>0</v>
      </c>
      <c r="D16109" s="8">
        <v>0</v>
      </c>
      <c r="E16109" s="8">
        <v>0</v>
      </c>
      <c r="F16109" s="8">
        <v>0</v>
      </c>
      <c r="G16109" s="8">
        <v>0</v>
      </c>
      <c r="H16109" s="8">
        <v>0</v>
      </c>
      <c r="I16109" s="8">
        <v>0</v>
      </c>
    </row>
    <row r="16110" spans="1:9" x14ac:dyDescent="0.35">
      <c r="B16110" s="11">
        <v>0</v>
      </c>
      <c r="C16110" s="11">
        <v>0</v>
      </c>
      <c r="D16110" s="11">
        <v>0</v>
      </c>
      <c r="E16110" s="11">
        <v>0</v>
      </c>
      <c r="F16110" s="11">
        <v>0</v>
      </c>
      <c r="G16110" s="11">
        <v>0</v>
      </c>
      <c r="H16110" s="11">
        <v>0</v>
      </c>
      <c r="I16110" s="11">
        <v>0</v>
      </c>
    </row>
    <row r="16111" spans="1:9" x14ac:dyDescent="0.35">
      <c r="A16111" s="1" t="s">
        <v>14806</v>
      </c>
      <c r="B16111" s="8">
        <v>1</v>
      </c>
      <c r="C16111" s="8">
        <v>1</v>
      </c>
      <c r="D16111" s="8">
        <v>1</v>
      </c>
      <c r="E16111" s="8">
        <v>1</v>
      </c>
      <c r="F16111" s="8">
        <v>1</v>
      </c>
      <c r="G16111" s="8">
        <v>1</v>
      </c>
      <c r="H16111" s="8">
        <v>1</v>
      </c>
      <c r="I16111" s="8">
        <v>1</v>
      </c>
    </row>
    <row r="16112" spans="1:9" x14ac:dyDescent="0.35">
      <c r="B16112" s="11">
        <v>157.37248604889999</v>
      </c>
      <c r="C16112" s="11">
        <v>127.42782832669999</v>
      </c>
      <c r="D16112" s="11">
        <v>2.0240502509309999</v>
      </c>
      <c r="E16112" s="11">
        <v>4.6416941897499999</v>
      </c>
      <c r="F16112" s="11">
        <v>3.4275139510589998</v>
      </c>
      <c r="G16112" s="11">
        <v>4.4035557465870001</v>
      </c>
      <c r="H16112" s="11">
        <v>0.70287148601600002</v>
      </c>
      <c r="I16112" s="11">
        <v>300</v>
      </c>
    </row>
    <row r="16113" spans="1:6" x14ac:dyDescent="0.35">
      <c r="A16113" s="1" t="s">
        <v>14807</v>
      </c>
    </row>
    <row r="16114" spans="1:6" x14ac:dyDescent="0.35">
      <c r="A16114" s="1" t="s">
        <v>14808</v>
      </c>
    </row>
    <row r="16118" spans="1:6" x14ac:dyDescent="0.35">
      <c r="A16118" s="4" t="s">
        <v>14809</v>
      </c>
    </row>
    <row r="16119" spans="1:6" x14ac:dyDescent="0.35">
      <c r="A16119" s="1" t="s">
        <v>14810</v>
      </c>
    </row>
    <row r="16120" spans="1:6" ht="46.5" x14ac:dyDescent="0.35">
      <c r="A16120" s="5" t="s">
        <v>14811</v>
      </c>
      <c r="B16120" s="5" t="s">
        <v>14812</v>
      </c>
      <c r="C16120" s="5" t="s">
        <v>14813</v>
      </c>
      <c r="D16120" s="5" t="s">
        <v>14814</v>
      </c>
      <c r="E16120" s="5" t="s">
        <v>14815</v>
      </c>
      <c r="F16120" s="5" t="s">
        <v>14816</v>
      </c>
    </row>
    <row r="16121" spans="1:6" x14ac:dyDescent="0.35">
      <c r="A16121" s="1" t="s">
        <v>14817</v>
      </c>
      <c r="B16121" s="7">
        <v>0</v>
      </c>
      <c r="C16121" s="6">
        <v>1</v>
      </c>
      <c r="D16121" s="7">
        <v>0</v>
      </c>
      <c r="E16121" s="6">
        <v>1</v>
      </c>
      <c r="F16121" s="8">
        <v>0.55000000000000004</v>
      </c>
    </row>
    <row r="16122" spans="1:6" x14ac:dyDescent="0.35">
      <c r="B16122" s="10">
        <v>0</v>
      </c>
      <c r="C16122" s="9">
        <v>96.155071712809999</v>
      </c>
      <c r="D16122" s="10">
        <v>0</v>
      </c>
      <c r="E16122" s="9">
        <v>68.844928287190001</v>
      </c>
      <c r="F16122" s="11">
        <v>165</v>
      </c>
    </row>
    <row r="16123" spans="1:6" x14ac:dyDescent="0.35">
      <c r="A16123" s="1" t="s">
        <v>14818</v>
      </c>
      <c r="B16123" s="6">
        <v>1</v>
      </c>
      <c r="C16123" s="7">
        <v>0</v>
      </c>
      <c r="D16123" s="6">
        <v>1</v>
      </c>
      <c r="E16123" s="7">
        <v>0</v>
      </c>
      <c r="F16123" s="8">
        <v>0.45</v>
      </c>
    </row>
    <row r="16124" spans="1:6" x14ac:dyDescent="0.35">
      <c r="B16124" s="9">
        <v>64.644928287189998</v>
      </c>
      <c r="C16124" s="10">
        <v>0</v>
      </c>
      <c r="D16124" s="9">
        <v>70.355071712810002</v>
      </c>
      <c r="E16124" s="10">
        <v>0</v>
      </c>
      <c r="F16124" s="11">
        <v>135</v>
      </c>
    </row>
    <row r="16125" spans="1:6" x14ac:dyDescent="0.35">
      <c r="A16125" s="1" t="s">
        <v>14819</v>
      </c>
      <c r="B16125" s="8">
        <v>0</v>
      </c>
      <c r="C16125" s="8">
        <v>0</v>
      </c>
      <c r="D16125" s="8">
        <v>0</v>
      </c>
      <c r="E16125" s="6">
        <v>4.6909934363739997E-2</v>
      </c>
      <c r="F16125" s="8">
        <v>1.0765036890759999E-2</v>
      </c>
    </row>
    <row r="16126" spans="1:6" x14ac:dyDescent="0.35">
      <c r="B16126" s="11">
        <v>0</v>
      </c>
      <c r="C16126" s="11">
        <v>0</v>
      </c>
      <c r="D16126" s="11">
        <v>0</v>
      </c>
      <c r="E16126" s="9">
        <v>3.2295110672290002</v>
      </c>
      <c r="F16126" s="11">
        <v>3.2295110672290002</v>
      </c>
    </row>
    <row r="16127" spans="1:6" x14ac:dyDescent="0.35">
      <c r="A16127" s="1" t="s">
        <v>14820</v>
      </c>
      <c r="B16127" s="7">
        <v>0</v>
      </c>
      <c r="C16127" s="6">
        <v>0.22080029017620001</v>
      </c>
      <c r="D16127" s="7">
        <v>0</v>
      </c>
      <c r="E16127" s="6">
        <v>0.19249643922099999</v>
      </c>
      <c r="F16127" s="8">
        <v>0.11494490429940001</v>
      </c>
    </row>
    <row r="16128" spans="1:6" x14ac:dyDescent="0.35">
      <c r="B16128" s="10">
        <v>0</v>
      </c>
      <c r="C16128" s="9">
        <v>21.231067736109999</v>
      </c>
      <c r="D16128" s="10">
        <v>0</v>
      </c>
      <c r="E16128" s="9">
        <v>13.25240355371</v>
      </c>
      <c r="F16128" s="11">
        <v>34.483471289809998</v>
      </c>
    </row>
    <row r="16129" spans="1:6" x14ac:dyDescent="0.35">
      <c r="A16129" s="1" t="s">
        <v>14821</v>
      </c>
      <c r="B16129" s="8">
        <v>0</v>
      </c>
      <c r="C16129" s="8">
        <v>5.0716647710190001E-2</v>
      </c>
      <c r="D16129" s="8">
        <v>0</v>
      </c>
      <c r="E16129" s="6">
        <v>0.15458838098040001</v>
      </c>
      <c r="F16129" s="8">
        <v>5.1730963000789998E-2</v>
      </c>
    </row>
    <row r="16130" spans="1:6" x14ac:dyDescent="0.35">
      <c r="B16130" s="11">
        <v>0</v>
      </c>
      <c r="C16130" s="11">
        <v>4.8766628976069999</v>
      </c>
      <c r="D16130" s="11">
        <v>0</v>
      </c>
      <c r="E16130" s="9">
        <v>10.642626002629999</v>
      </c>
      <c r="F16130" s="11">
        <v>15.519288900239999</v>
      </c>
    </row>
    <row r="16131" spans="1:6" x14ac:dyDescent="0.35">
      <c r="A16131" s="1" t="s">
        <v>14822</v>
      </c>
      <c r="B16131" s="7">
        <v>0</v>
      </c>
      <c r="C16131" s="6">
        <v>0.72848306211360003</v>
      </c>
      <c r="D16131" s="7">
        <v>0</v>
      </c>
      <c r="E16131" s="6">
        <v>0.60600524543489998</v>
      </c>
      <c r="F16131" s="8">
        <v>0.37255909580910002</v>
      </c>
    </row>
    <row r="16132" spans="1:6" x14ac:dyDescent="0.35">
      <c r="B16132" s="10">
        <v>0</v>
      </c>
      <c r="C16132" s="9">
        <v>70.047341079090003</v>
      </c>
      <c r="D16132" s="10">
        <v>0</v>
      </c>
      <c r="E16132" s="9">
        <v>41.720387663620002</v>
      </c>
      <c r="F16132" s="11">
        <v>111.7677287427</v>
      </c>
    </row>
    <row r="16133" spans="1:6" x14ac:dyDescent="0.35">
      <c r="A16133" s="1" t="s">
        <v>14823</v>
      </c>
      <c r="B16133" s="6">
        <v>0.4642061185188</v>
      </c>
      <c r="C16133" s="7">
        <v>0</v>
      </c>
      <c r="D16133" s="6">
        <v>0.55012918009779999</v>
      </c>
      <c r="E16133" s="7">
        <v>0</v>
      </c>
      <c r="F16133" s="8">
        <v>0.229043163864</v>
      </c>
    </row>
    <row r="16134" spans="1:6" x14ac:dyDescent="0.35">
      <c r="B16134" s="9">
        <v>30.008571242119999</v>
      </c>
      <c r="C16134" s="10">
        <v>0</v>
      </c>
      <c r="D16134" s="9">
        <v>38.70437791709</v>
      </c>
      <c r="E16134" s="10">
        <v>0</v>
      </c>
      <c r="F16134" s="11">
        <v>68.712949159209998</v>
      </c>
    </row>
    <row r="16135" spans="1:6" x14ac:dyDescent="0.35">
      <c r="A16135" s="1" t="s">
        <v>14824</v>
      </c>
      <c r="B16135" s="6">
        <v>0.53579388148130003</v>
      </c>
      <c r="C16135" s="7">
        <v>0</v>
      </c>
      <c r="D16135" s="6">
        <v>0.44987081990220001</v>
      </c>
      <c r="E16135" s="7">
        <v>0</v>
      </c>
      <c r="F16135" s="8">
        <v>0.22095683613600001</v>
      </c>
    </row>
    <row r="16136" spans="1:6" x14ac:dyDescent="0.35">
      <c r="B16136" s="9">
        <v>34.63635704507</v>
      </c>
      <c r="C16136" s="10">
        <v>0</v>
      </c>
      <c r="D16136" s="9">
        <v>31.650693795719999</v>
      </c>
      <c r="E16136" s="10">
        <v>0</v>
      </c>
      <c r="F16136" s="11">
        <v>66.287050840790002</v>
      </c>
    </row>
    <row r="16137" spans="1:6" x14ac:dyDescent="0.35">
      <c r="A16137" s="1" t="s">
        <v>14825</v>
      </c>
      <c r="B16137" s="8">
        <v>0</v>
      </c>
      <c r="C16137" s="8">
        <v>0</v>
      </c>
      <c r="D16137" s="8">
        <v>0</v>
      </c>
      <c r="E16137" s="8">
        <v>0</v>
      </c>
      <c r="F16137" s="8">
        <v>0</v>
      </c>
    </row>
    <row r="16138" spans="1:6" x14ac:dyDescent="0.35">
      <c r="B16138" s="11">
        <v>0</v>
      </c>
      <c r="C16138" s="11">
        <v>0</v>
      </c>
      <c r="D16138" s="11">
        <v>0</v>
      </c>
      <c r="E16138" s="11">
        <v>0</v>
      </c>
      <c r="F16138" s="11">
        <v>0</v>
      </c>
    </row>
    <row r="16139" spans="1:6" x14ac:dyDescent="0.35">
      <c r="A16139" s="1" t="s">
        <v>14826</v>
      </c>
      <c r="B16139" s="8">
        <v>1</v>
      </c>
      <c r="C16139" s="8">
        <v>1</v>
      </c>
      <c r="D16139" s="8">
        <v>1</v>
      </c>
      <c r="E16139" s="8">
        <v>1</v>
      </c>
      <c r="F16139" s="8">
        <v>1</v>
      </c>
    </row>
    <row r="16140" spans="1:6" x14ac:dyDescent="0.35">
      <c r="B16140" s="11">
        <v>64.644928287189998</v>
      </c>
      <c r="C16140" s="11">
        <v>96.155071712809999</v>
      </c>
      <c r="D16140" s="11">
        <v>70.355071712810002</v>
      </c>
      <c r="E16140" s="11">
        <v>68.844928287190001</v>
      </c>
      <c r="F16140" s="11">
        <v>300</v>
      </c>
    </row>
    <row r="16141" spans="1:6" x14ac:dyDescent="0.35">
      <c r="A16141" s="1" t="s">
        <v>14827</v>
      </c>
    </row>
    <row r="16142" spans="1:6" x14ac:dyDescent="0.35">
      <c r="A16142" s="1" t="s">
        <v>14828</v>
      </c>
    </row>
    <row r="16146" spans="1:11" x14ac:dyDescent="0.35">
      <c r="A16146" s="4" t="s">
        <v>14829</v>
      </c>
    </row>
    <row r="16147" spans="1:11" x14ac:dyDescent="0.35">
      <c r="A16147" s="1" t="s">
        <v>14830</v>
      </c>
    </row>
    <row r="16148" spans="1:11" ht="77.5" x14ac:dyDescent="0.35">
      <c r="A16148" s="5" t="s">
        <v>14831</v>
      </c>
      <c r="B16148" s="5" t="s">
        <v>14832</v>
      </c>
      <c r="C16148" s="5" t="s">
        <v>14833</v>
      </c>
      <c r="D16148" s="5" t="s">
        <v>14834</v>
      </c>
      <c r="E16148" s="5" t="s">
        <v>14835</v>
      </c>
      <c r="F16148" s="5" t="s">
        <v>14836</v>
      </c>
      <c r="G16148" s="5" t="s">
        <v>14837</v>
      </c>
      <c r="H16148" s="5" t="s">
        <v>14838</v>
      </c>
      <c r="I16148" s="5" t="s">
        <v>14839</v>
      </c>
      <c r="J16148" s="5" t="s">
        <v>14840</v>
      </c>
      <c r="K16148" s="5" t="s">
        <v>14841</v>
      </c>
    </row>
    <row r="16149" spans="1:11" x14ac:dyDescent="0.35">
      <c r="A16149" s="1" t="s">
        <v>14842</v>
      </c>
      <c r="B16149" s="8">
        <v>2.243015958185E-2</v>
      </c>
      <c r="C16149" s="8">
        <v>1.8743590206229999E-2</v>
      </c>
      <c r="D16149" s="8">
        <v>0</v>
      </c>
      <c r="E16149" s="8">
        <v>3.4858024165440003E-2</v>
      </c>
      <c r="F16149" s="8">
        <v>0</v>
      </c>
      <c r="G16149" s="8">
        <v>0</v>
      </c>
      <c r="H16149" s="8">
        <v>3.9251420361280001E-2</v>
      </c>
      <c r="I16149" s="8">
        <v>0</v>
      </c>
      <c r="J16149" s="8">
        <v>0</v>
      </c>
      <c r="K16149" s="8">
        <v>1.565704059136E-2</v>
      </c>
    </row>
    <row r="16150" spans="1:11" x14ac:dyDescent="0.35">
      <c r="B16150" s="11">
        <v>4.0639022143519998</v>
      </c>
      <c r="C16150" s="11">
        <v>0.63320996305559996</v>
      </c>
      <c r="D16150" s="11">
        <v>0</v>
      </c>
      <c r="E16150" s="11">
        <v>4.0639022143519998</v>
      </c>
      <c r="F16150" s="11">
        <v>0</v>
      </c>
      <c r="G16150" s="11">
        <v>0</v>
      </c>
      <c r="H16150" s="11">
        <v>0.63320996305559996</v>
      </c>
      <c r="I16150" s="11">
        <v>0</v>
      </c>
      <c r="J16150" s="11">
        <v>0</v>
      </c>
      <c r="K16150" s="11">
        <v>4.6971121774069999</v>
      </c>
    </row>
    <row r="16151" spans="1:11" x14ac:dyDescent="0.35">
      <c r="A16151" s="1" t="s">
        <v>14843</v>
      </c>
      <c r="B16151" s="8">
        <v>0.11060200799600001</v>
      </c>
      <c r="C16151" s="8">
        <v>0.24820513559519999</v>
      </c>
      <c r="D16151" s="8">
        <v>0.14795972312870001</v>
      </c>
      <c r="E16151" s="8">
        <v>6.2942503068470004E-2</v>
      </c>
      <c r="F16151" s="8">
        <v>0.19661922309570001</v>
      </c>
      <c r="G16151" s="8">
        <v>0.36312037255070001</v>
      </c>
      <c r="H16151" s="8">
        <v>0.1224735048999</v>
      </c>
      <c r="I16151" s="8">
        <v>7.3549690115550001E-2</v>
      </c>
      <c r="J16151" s="8">
        <v>0.31170670020989999</v>
      </c>
      <c r="K16151" s="8">
        <v>0.136686672249</v>
      </c>
    </row>
    <row r="16152" spans="1:11" x14ac:dyDescent="0.35">
      <c r="B16152" s="11">
        <v>20.038900907799999</v>
      </c>
      <c r="C16152" s="11">
        <v>8.3850512634550007</v>
      </c>
      <c r="D16152" s="11">
        <v>12.58204950345</v>
      </c>
      <c r="E16152" s="11">
        <v>7.3381146442149996</v>
      </c>
      <c r="F16152" s="11">
        <v>12.70078626358</v>
      </c>
      <c r="G16152" s="11">
        <v>6.4092898056739998</v>
      </c>
      <c r="H16152" s="11">
        <v>1.97576145778</v>
      </c>
      <c r="I16152" s="11">
        <v>4.3002989563830001</v>
      </c>
      <c r="J16152" s="11">
        <v>8.2817505470690005</v>
      </c>
      <c r="K16152" s="11">
        <v>41.006001674700002</v>
      </c>
    </row>
    <row r="16153" spans="1:11" x14ac:dyDescent="0.35">
      <c r="A16153" s="1" t="s">
        <v>14844</v>
      </c>
      <c r="B16153" s="8">
        <v>4.5035279977599998E-2</v>
      </c>
      <c r="C16153" s="8">
        <v>8.1489657196129994E-2</v>
      </c>
      <c r="D16153" s="8">
        <v>9.1347165275999995E-2</v>
      </c>
      <c r="E16153" s="8">
        <v>2.1708797761290002E-2</v>
      </c>
      <c r="F16153" s="8">
        <v>8.7135571228450004E-2</v>
      </c>
      <c r="G16153" s="8">
        <v>7.1202959200869997E-2</v>
      </c>
      <c r="H16153" s="8">
        <v>9.2744590377140002E-2</v>
      </c>
      <c r="I16153" s="8">
        <v>0.11405430814339999</v>
      </c>
      <c r="J16153" s="8">
        <v>4.1377747818240003E-2</v>
      </c>
      <c r="K16153" s="8">
        <v>6.2267787732809998E-2</v>
      </c>
    </row>
    <row r="16154" spans="1:11" x14ac:dyDescent="0.35">
      <c r="B16154" s="11">
        <v>8.1595038749980002</v>
      </c>
      <c r="C16154" s="11">
        <v>2.7529444602040001</v>
      </c>
      <c r="D16154" s="11">
        <v>7.7678879846409998</v>
      </c>
      <c r="E16154" s="11">
        <v>2.5309073995219999</v>
      </c>
      <c r="F16154" s="11">
        <v>5.6285964754769999</v>
      </c>
      <c r="G16154" s="11">
        <v>1.2567744335969999</v>
      </c>
      <c r="H16154" s="11">
        <v>1.4961700266069999</v>
      </c>
      <c r="I16154" s="11">
        <v>6.6685205812469999</v>
      </c>
      <c r="J16154" s="11">
        <v>1.099367403394</v>
      </c>
      <c r="K16154" s="11">
        <v>18.680336319839999</v>
      </c>
    </row>
    <row r="16155" spans="1:11" x14ac:dyDescent="0.35">
      <c r="A16155" s="1" t="s">
        <v>14845</v>
      </c>
      <c r="B16155" s="8">
        <v>0.17691970420770001</v>
      </c>
      <c r="C16155" s="8">
        <v>0.14713464143989999</v>
      </c>
      <c r="D16155" s="8">
        <v>0.11082647957610001</v>
      </c>
      <c r="E16155" s="8">
        <v>0.18352268311360001</v>
      </c>
      <c r="F16155" s="8">
        <v>0.16500246214430001</v>
      </c>
      <c r="G16155" s="8">
        <v>0.12514798892369999</v>
      </c>
      <c r="H16155" s="8">
        <v>0.171190787062</v>
      </c>
      <c r="I16155" s="8">
        <v>8.7806734734370007E-2</v>
      </c>
      <c r="J16155" s="8">
        <v>0.16148381002430001</v>
      </c>
      <c r="K16155" s="8">
        <v>0.1548310704716</v>
      </c>
    </row>
    <row r="16156" spans="1:11" x14ac:dyDescent="0.35">
      <c r="B16156" s="11">
        <v>32.054358555439997</v>
      </c>
      <c r="C16156" s="11">
        <v>4.9706123450890001</v>
      </c>
      <c r="D16156" s="11">
        <v>9.4243502409520001</v>
      </c>
      <c r="E16156" s="11">
        <v>21.395883907519998</v>
      </c>
      <c r="F16156" s="11">
        <v>10.65847464792</v>
      </c>
      <c r="G16156" s="11">
        <v>2.2089361827179999</v>
      </c>
      <c r="H16156" s="11">
        <v>2.7616761623710002</v>
      </c>
      <c r="I16156" s="11">
        <v>5.1338790027299996</v>
      </c>
      <c r="J16156" s="11">
        <v>4.2904712382219996</v>
      </c>
      <c r="K16156" s="11">
        <v>46.449321141479999</v>
      </c>
    </row>
    <row r="16157" spans="1:11" x14ac:dyDescent="0.35">
      <c r="A16157" s="1" t="s">
        <v>14846</v>
      </c>
      <c r="B16157" s="8">
        <v>0.64501284823680005</v>
      </c>
      <c r="C16157" s="8">
        <v>0.50442697556259997</v>
      </c>
      <c r="D16157" s="8">
        <v>0.64986663201920003</v>
      </c>
      <c r="E16157" s="8">
        <v>0.69696799189119996</v>
      </c>
      <c r="F16157" s="8">
        <v>0.55124274353150005</v>
      </c>
      <c r="G16157" s="8">
        <v>0.44052867932470002</v>
      </c>
      <c r="H16157" s="8">
        <v>0.57433969729970002</v>
      </c>
      <c r="I16157" s="8">
        <v>0.72458926700670001</v>
      </c>
      <c r="J16157" s="8">
        <v>0.4854317419475</v>
      </c>
      <c r="K16157" s="8">
        <v>0.63055742895519995</v>
      </c>
    </row>
    <row r="16158" spans="1:11" x14ac:dyDescent="0.35">
      <c r="B16158" s="11">
        <v>116.8635975446</v>
      </c>
      <c r="C16158" s="11">
        <v>17.040928821310001</v>
      </c>
      <c r="D16158" s="11">
        <v>55.262702320629998</v>
      </c>
      <c r="E16158" s="11">
        <v>81.255602788510004</v>
      </c>
      <c r="F16158" s="11">
        <v>35.60799475612</v>
      </c>
      <c r="G16158" s="11">
        <v>7.7755923019960003</v>
      </c>
      <c r="H16158" s="11">
        <v>9.2653365193179997</v>
      </c>
      <c r="I16158" s="11">
        <v>42.365242651869998</v>
      </c>
      <c r="J16158" s="11">
        <v>12.89745966876</v>
      </c>
      <c r="K16158" s="11">
        <v>189.1672286866</v>
      </c>
    </row>
    <row r="16159" spans="1:11" x14ac:dyDescent="0.35">
      <c r="A16159" s="1" t="s">
        <v>14847</v>
      </c>
      <c r="B16159" s="8">
        <v>1</v>
      </c>
      <c r="C16159" s="8">
        <v>1</v>
      </c>
      <c r="D16159" s="8">
        <v>1</v>
      </c>
      <c r="E16159" s="8">
        <v>1</v>
      </c>
      <c r="F16159" s="8">
        <v>1</v>
      </c>
      <c r="G16159" s="8">
        <v>1</v>
      </c>
      <c r="H16159" s="8">
        <v>1</v>
      </c>
      <c r="I16159" s="8">
        <v>1</v>
      </c>
      <c r="J16159" s="8">
        <v>1</v>
      </c>
      <c r="K16159" s="8">
        <v>1</v>
      </c>
    </row>
    <row r="16160" spans="1:11" x14ac:dyDescent="0.35">
      <c r="B16160" s="11">
        <v>181.1802630972</v>
      </c>
      <c r="C16160" s="11">
        <v>33.782746853120003</v>
      </c>
      <c r="D16160" s="11">
        <v>85.036990049669996</v>
      </c>
      <c r="E16160" s="11">
        <v>116.58441095409999</v>
      </c>
      <c r="F16160" s="11">
        <v>64.595852143089999</v>
      </c>
      <c r="G16160" s="11">
        <v>17.650592723980001</v>
      </c>
      <c r="H16160" s="11">
        <v>16.132154129130001</v>
      </c>
      <c r="I16160" s="11">
        <v>58.467941192230001</v>
      </c>
      <c r="J16160" s="11">
        <v>26.569048857439999</v>
      </c>
      <c r="K16160" s="11">
        <v>300</v>
      </c>
    </row>
    <row r="16161" spans="1:9" x14ac:dyDescent="0.35">
      <c r="A16161" s="1" t="s">
        <v>14848</v>
      </c>
    </row>
    <row r="16162" spans="1:9" x14ac:dyDescent="0.35">
      <c r="A16162" s="1" t="s">
        <v>14849</v>
      </c>
    </row>
    <row r="16166" spans="1:9" x14ac:dyDescent="0.35">
      <c r="A16166" s="4" t="s">
        <v>14850</v>
      </c>
    </row>
    <row r="16167" spans="1:9" x14ac:dyDescent="0.35">
      <c r="A16167" s="1" t="s">
        <v>14851</v>
      </c>
    </row>
    <row r="16168" spans="1:9" ht="46.5" x14ac:dyDescent="0.35">
      <c r="A16168" s="5" t="s">
        <v>14852</v>
      </c>
      <c r="B16168" s="5" t="s">
        <v>14853</v>
      </c>
      <c r="C16168" s="5" t="s">
        <v>14854</v>
      </c>
      <c r="D16168" s="5" t="s">
        <v>14855</v>
      </c>
      <c r="E16168" s="5" t="s">
        <v>14856</v>
      </c>
      <c r="F16168" s="5" t="s">
        <v>14857</v>
      </c>
      <c r="G16168" s="5" t="s">
        <v>14858</v>
      </c>
      <c r="H16168" s="5" t="s">
        <v>14859</v>
      </c>
      <c r="I16168" s="5" t="s">
        <v>14860</v>
      </c>
    </row>
    <row r="16169" spans="1:9" x14ac:dyDescent="0.35">
      <c r="A16169" s="1" t="s">
        <v>14861</v>
      </c>
      <c r="B16169" s="8">
        <v>2.0945988924950001E-2</v>
      </c>
      <c r="C16169" s="8">
        <v>1.1807948162389999E-2</v>
      </c>
      <c r="D16169" s="8">
        <v>0</v>
      </c>
      <c r="E16169" s="8">
        <v>3.4713000595120003E-2</v>
      </c>
      <c r="F16169" s="8">
        <v>2.518486898827E-2</v>
      </c>
      <c r="G16169" s="8">
        <v>0</v>
      </c>
      <c r="H16169" s="8">
        <v>0</v>
      </c>
      <c r="I16169" s="8">
        <v>1.565704059136E-2</v>
      </c>
    </row>
    <row r="16170" spans="1:9" x14ac:dyDescent="0.35">
      <c r="B16170" s="11">
        <v>3.0108556418119998</v>
      </c>
      <c r="C16170" s="11">
        <v>1.6862565355950001</v>
      </c>
      <c r="D16170" s="11">
        <v>0</v>
      </c>
      <c r="E16170" s="11">
        <v>3.0108556418119998</v>
      </c>
      <c r="F16170" s="11">
        <v>1.6862565355950001</v>
      </c>
      <c r="G16170" s="11">
        <v>0</v>
      </c>
      <c r="H16170" s="11">
        <v>0</v>
      </c>
      <c r="I16170" s="11">
        <v>4.6971121774069999</v>
      </c>
    </row>
    <row r="16171" spans="1:9" x14ac:dyDescent="0.35">
      <c r="A16171" s="1" t="s">
        <v>14862</v>
      </c>
      <c r="B16171" s="8">
        <v>0.17076187300939999</v>
      </c>
      <c r="C16171" s="8">
        <v>0.1074725315005</v>
      </c>
      <c r="D16171" s="8">
        <v>9.1691737583859997E-2</v>
      </c>
      <c r="E16171" s="8">
        <v>0.2227317027016</v>
      </c>
      <c r="F16171" s="8">
        <v>0.1314575391135</v>
      </c>
      <c r="G16171" s="8">
        <v>8.6300713990570002E-2</v>
      </c>
      <c r="H16171" s="8">
        <v>8.2697511987700006E-2</v>
      </c>
      <c r="I16171" s="8">
        <v>0.136686672249</v>
      </c>
    </row>
    <row r="16172" spans="1:9" x14ac:dyDescent="0.35">
      <c r="B16172" s="11">
        <v>24.545957252200001</v>
      </c>
      <c r="C16172" s="11">
        <v>15.347819633629999</v>
      </c>
      <c r="D16172" s="11">
        <v>5.2271720076859998</v>
      </c>
      <c r="E16172" s="11">
        <v>19.31878524451</v>
      </c>
      <c r="F16172" s="11">
        <v>8.8017584918439997</v>
      </c>
      <c r="G16172" s="11">
        <v>6.5460611417869998</v>
      </c>
      <c r="H16172" s="11">
        <v>1.1122247888750001</v>
      </c>
      <c r="I16172" s="11">
        <v>41.006001674700002</v>
      </c>
    </row>
    <row r="16173" spans="1:9" x14ac:dyDescent="0.35">
      <c r="A16173" s="1" t="s">
        <v>14863</v>
      </c>
      <c r="B16173" s="8">
        <v>6.1945934821989998E-2</v>
      </c>
      <c r="C16173" s="8">
        <v>5.8274301889890003E-2</v>
      </c>
      <c r="D16173" s="8">
        <v>7.0589175395250003E-2</v>
      </c>
      <c r="E16173" s="8">
        <v>5.6265057482340002E-2</v>
      </c>
      <c r="F16173" s="8">
        <v>4.2062581255790002E-2</v>
      </c>
      <c r="G16173" s="8">
        <v>7.258455754307E-2</v>
      </c>
      <c r="H16173" s="8">
        <v>0.1081111458709</v>
      </c>
      <c r="I16173" s="8">
        <v>6.2267787732809998E-2</v>
      </c>
    </row>
    <row r="16174" spans="1:9" x14ac:dyDescent="0.35">
      <c r="B16174" s="11">
        <v>8.9043428798900006</v>
      </c>
      <c r="C16174" s="11">
        <v>8.3219727142839997</v>
      </c>
      <c r="D16174" s="11">
        <v>4.0241549718070004</v>
      </c>
      <c r="E16174" s="11">
        <v>4.8801879080830002</v>
      </c>
      <c r="F16174" s="11">
        <v>2.8163061947879999</v>
      </c>
      <c r="G16174" s="11">
        <v>5.5056665194959997</v>
      </c>
      <c r="H16174" s="11">
        <v>1.4540207256690001</v>
      </c>
      <c r="I16174" s="11">
        <v>18.680336319839999</v>
      </c>
    </row>
    <row r="16175" spans="1:9" x14ac:dyDescent="0.35">
      <c r="A16175" s="1" t="s">
        <v>14864</v>
      </c>
      <c r="B16175" s="8">
        <v>0.15060295615050001</v>
      </c>
      <c r="C16175" s="8">
        <v>0.14052975507439999</v>
      </c>
      <c r="D16175" s="8">
        <v>0.1362137623445</v>
      </c>
      <c r="E16175" s="8">
        <v>0.16006043269949999</v>
      </c>
      <c r="F16175" s="8">
        <v>0.16925380385079999</v>
      </c>
      <c r="G16175" s="8">
        <v>0.1151747362789</v>
      </c>
      <c r="H16175" s="8">
        <v>0.35187396595859999</v>
      </c>
      <c r="I16175" s="8">
        <v>0.1548310704716</v>
      </c>
    </row>
    <row r="16176" spans="1:9" x14ac:dyDescent="0.35">
      <c r="B16176" s="11">
        <v>21.648238324969999</v>
      </c>
      <c r="C16176" s="11">
        <v>20.068619431670001</v>
      </c>
      <c r="D16176" s="11">
        <v>7.7652881748190001</v>
      </c>
      <c r="E16176" s="11">
        <v>13.88295015015</v>
      </c>
      <c r="F16176" s="11">
        <v>11.33241284879</v>
      </c>
      <c r="G16176" s="11">
        <v>8.7362065828740008</v>
      </c>
      <c r="H16176" s="11">
        <v>4.7324633848389999</v>
      </c>
      <c r="I16176" s="11">
        <v>46.449321141479999</v>
      </c>
    </row>
    <row r="16177" spans="1:9" x14ac:dyDescent="0.35">
      <c r="A16177" s="1" t="s">
        <v>14865</v>
      </c>
      <c r="B16177" s="8">
        <v>0.5957432470931</v>
      </c>
      <c r="C16177" s="8">
        <v>0.68191546337279996</v>
      </c>
      <c r="D16177" s="8">
        <v>0.70150532467640003</v>
      </c>
      <c r="E16177" s="8">
        <v>0.52622980652139995</v>
      </c>
      <c r="F16177" s="8">
        <v>0.63204120679160003</v>
      </c>
      <c r="G16177" s="8">
        <v>0.72593999218740002</v>
      </c>
      <c r="H16177" s="8">
        <v>0.4573173761828</v>
      </c>
      <c r="I16177" s="8">
        <v>0.63055742895519995</v>
      </c>
    </row>
    <row r="16178" spans="1:9" x14ac:dyDescent="0.35">
      <c r="B16178" s="11">
        <v>85.634386755809999</v>
      </c>
      <c r="C16178" s="11">
        <v>97.382237034080006</v>
      </c>
      <c r="D16178" s="11">
        <v>39.991487706699999</v>
      </c>
      <c r="E16178" s="11">
        <v>45.64289904911</v>
      </c>
      <c r="F16178" s="11">
        <v>42.318410161849997</v>
      </c>
      <c r="G16178" s="11">
        <v>55.06382687224</v>
      </c>
      <c r="H16178" s="11">
        <v>6.15060489667</v>
      </c>
      <c r="I16178" s="11">
        <v>189.1672286866</v>
      </c>
    </row>
    <row r="16179" spans="1:9" x14ac:dyDescent="0.35">
      <c r="A16179" s="1" t="s">
        <v>14866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  <c r="H16179" s="8">
        <v>1</v>
      </c>
      <c r="I16179" s="8">
        <v>1</v>
      </c>
    </row>
    <row r="16180" spans="1:9" x14ac:dyDescent="0.35">
      <c r="B16180" s="11">
        <v>143.74378085469999</v>
      </c>
      <c r="C16180" s="11">
        <v>142.8069053493</v>
      </c>
      <c r="D16180" s="11">
        <v>57.008102861019999</v>
      </c>
      <c r="E16180" s="11">
        <v>86.735677993660005</v>
      </c>
      <c r="F16180" s="11">
        <v>66.955144232869998</v>
      </c>
      <c r="G16180" s="11">
        <v>75.851761116389994</v>
      </c>
      <c r="H16180" s="11">
        <v>13.449313796049999</v>
      </c>
      <c r="I16180" s="11">
        <v>300</v>
      </c>
    </row>
    <row r="16181" spans="1:9" x14ac:dyDescent="0.35">
      <c r="A16181" s="1" t="s">
        <v>14867</v>
      </c>
    </row>
    <row r="16182" spans="1:9" x14ac:dyDescent="0.35">
      <c r="A16182" s="1" t="s">
        <v>14868</v>
      </c>
    </row>
    <row r="16186" spans="1:9" x14ac:dyDescent="0.35">
      <c r="A16186" s="4" t="s">
        <v>14869</v>
      </c>
    </row>
    <row r="16187" spans="1:9" x14ac:dyDescent="0.35">
      <c r="A16187" s="1" t="s">
        <v>14870</v>
      </c>
    </row>
    <row r="16188" spans="1:9" ht="62" x14ac:dyDescent="0.35">
      <c r="A16188" s="5" t="s">
        <v>14871</v>
      </c>
      <c r="B16188" s="5" t="s">
        <v>14872</v>
      </c>
      <c r="C16188" s="5" t="s">
        <v>14873</v>
      </c>
      <c r="D16188" s="5" t="s">
        <v>14874</v>
      </c>
      <c r="E16188" s="5" t="s">
        <v>14875</v>
      </c>
      <c r="F16188" s="5" t="s">
        <v>14876</v>
      </c>
      <c r="G16188" s="5" t="s">
        <v>14877</v>
      </c>
      <c r="H16188" s="5" t="s">
        <v>14878</v>
      </c>
      <c r="I16188" s="5" t="s">
        <v>14879</v>
      </c>
    </row>
    <row r="16189" spans="1:9" x14ac:dyDescent="0.35">
      <c r="A16189" s="1" t="s">
        <v>14880</v>
      </c>
      <c r="B16189" s="8">
        <v>2.231712823672E-2</v>
      </c>
      <c r="C16189" s="8">
        <v>1.144761824751E-2</v>
      </c>
      <c r="D16189" s="8">
        <v>2.5209061406640001E-2</v>
      </c>
      <c r="E16189" s="8">
        <v>0</v>
      </c>
      <c r="F16189" s="8">
        <v>0</v>
      </c>
      <c r="G16189" s="8">
        <v>1.2707907786410001E-2</v>
      </c>
      <c r="H16189" s="8">
        <v>0</v>
      </c>
      <c r="I16189" s="8">
        <v>1.565704059136E-2</v>
      </c>
    </row>
    <row r="16190" spans="1:9" x14ac:dyDescent="0.35">
      <c r="B16190" s="11">
        <v>3.0108556418119998</v>
      </c>
      <c r="C16190" s="11">
        <v>1.6862565355950001</v>
      </c>
      <c r="D16190" s="11">
        <v>3.0108556418119998</v>
      </c>
      <c r="E16190" s="11">
        <v>0</v>
      </c>
      <c r="F16190" s="11">
        <v>0</v>
      </c>
      <c r="G16190" s="11">
        <v>1.6862565355950001</v>
      </c>
      <c r="H16190" s="11">
        <v>0</v>
      </c>
      <c r="I16190" s="11">
        <v>4.6971121774069999</v>
      </c>
    </row>
    <row r="16191" spans="1:9" x14ac:dyDescent="0.35">
      <c r="A16191" s="1" t="s">
        <v>14881</v>
      </c>
      <c r="B16191" s="8">
        <v>0.16513414653879999</v>
      </c>
      <c r="C16191" s="8">
        <v>0.11009477044759999</v>
      </c>
      <c r="D16191" s="8">
        <v>0.1865328189305</v>
      </c>
      <c r="E16191" s="8">
        <v>0</v>
      </c>
      <c r="F16191" s="8">
        <v>5.31391147641E-2</v>
      </c>
      <c r="G16191" s="8">
        <v>0.1163651242877</v>
      </c>
      <c r="H16191" s="8">
        <v>0.14113542154540001</v>
      </c>
      <c r="I16191" s="8">
        <v>0.136686672249</v>
      </c>
    </row>
    <row r="16192" spans="1:9" x14ac:dyDescent="0.35">
      <c r="B16192" s="11">
        <v>22.27863152858</v>
      </c>
      <c r="C16192" s="11">
        <v>16.217174803359999</v>
      </c>
      <c r="D16192" s="11">
        <v>22.27863152858</v>
      </c>
      <c r="E16192" s="11">
        <v>0</v>
      </c>
      <c r="F16192" s="11">
        <v>0.77628125553939997</v>
      </c>
      <c r="G16192" s="11">
        <v>15.440893547829999</v>
      </c>
      <c r="H16192" s="11">
        <v>2.5101953427539998</v>
      </c>
      <c r="I16192" s="11">
        <v>41.006001674700002</v>
      </c>
    </row>
    <row r="16193" spans="1:10" x14ac:dyDescent="0.35">
      <c r="A16193" s="1" t="s">
        <v>14882</v>
      </c>
      <c r="B16193" s="8">
        <v>5.2734111378609998E-2</v>
      </c>
      <c r="C16193" s="8">
        <v>6.4931627146259996E-2</v>
      </c>
      <c r="D16193" s="8">
        <v>5.9567585841119999E-2</v>
      </c>
      <c r="E16193" s="8">
        <v>0</v>
      </c>
      <c r="F16193" s="8">
        <v>0.18241378106289999</v>
      </c>
      <c r="G16193" s="8">
        <v>5.1997798782379999E-2</v>
      </c>
      <c r="H16193" s="8">
        <v>0.1125228010411</v>
      </c>
      <c r="I16193" s="8">
        <v>6.2267787732809998E-2</v>
      </c>
    </row>
    <row r="16194" spans="1:10" x14ac:dyDescent="0.35">
      <c r="B16194" s="11">
        <v>7.1144815352629998</v>
      </c>
      <c r="C16194" s="11">
        <v>9.5645555498880004</v>
      </c>
      <c r="D16194" s="11">
        <v>7.1144815352629998</v>
      </c>
      <c r="E16194" s="11">
        <v>0</v>
      </c>
      <c r="F16194" s="11">
        <v>2.6647865629640002</v>
      </c>
      <c r="G16194" s="11">
        <v>6.8997689869230001</v>
      </c>
      <c r="H16194" s="11">
        <v>2.0012992346930001</v>
      </c>
      <c r="I16194" s="11">
        <v>18.680336319839999</v>
      </c>
    </row>
    <row r="16195" spans="1:10" x14ac:dyDescent="0.35">
      <c r="A16195" s="1" t="s">
        <v>14883</v>
      </c>
      <c r="B16195" s="8">
        <v>0.15667730962320001</v>
      </c>
      <c r="C16195" s="8">
        <v>0.15305959916469999</v>
      </c>
      <c r="D16195" s="8">
        <v>0.14796656361179999</v>
      </c>
      <c r="E16195" s="8">
        <v>0.2238983774527</v>
      </c>
      <c r="F16195" s="8">
        <v>0.21920632492379999</v>
      </c>
      <c r="G16195" s="8">
        <v>0.14577738336189999</v>
      </c>
      <c r="H16195" s="8">
        <v>0.1554979407746</v>
      </c>
      <c r="I16195" s="8">
        <v>0.1548310704716</v>
      </c>
    </row>
    <row r="16196" spans="1:10" x14ac:dyDescent="0.35">
      <c r="B16196" s="11">
        <v>21.137700004199999</v>
      </c>
      <c r="C16196" s="11">
        <v>22.545978023269999</v>
      </c>
      <c r="D16196" s="11">
        <v>17.67245339538</v>
      </c>
      <c r="E16196" s="11">
        <v>3.4652466088140002</v>
      </c>
      <c r="F16196" s="11">
        <v>3.2022693996589999</v>
      </c>
      <c r="G16196" s="11">
        <v>19.343708623609999</v>
      </c>
      <c r="H16196" s="11">
        <v>2.765643114011</v>
      </c>
      <c r="I16196" s="11">
        <v>46.449321141479999</v>
      </c>
    </row>
    <row r="16197" spans="1:10" x14ac:dyDescent="0.35">
      <c r="A16197" s="1" t="s">
        <v>14884</v>
      </c>
      <c r="B16197" s="8">
        <v>0.60313730422269995</v>
      </c>
      <c r="C16197" s="8">
        <v>0.66046638499389998</v>
      </c>
      <c r="D16197" s="8">
        <v>0.58072397020989996</v>
      </c>
      <c r="E16197" s="8">
        <v>0.77610162254729997</v>
      </c>
      <c r="F16197" s="8">
        <v>0.5452407792492</v>
      </c>
      <c r="G16197" s="8">
        <v>0.67315178578159995</v>
      </c>
      <c r="H16197" s="8">
        <v>0.59084383663890006</v>
      </c>
      <c r="I16197" s="8">
        <v>0.63055742895519995</v>
      </c>
    </row>
    <row r="16198" spans="1:10" x14ac:dyDescent="0.35">
      <c r="B16198" s="11">
        <v>81.370655576480004</v>
      </c>
      <c r="C16198" s="11">
        <v>97.287989008479997</v>
      </c>
      <c r="D16198" s="11">
        <v>69.359029828120001</v>
      </c>
      <c r="E16198" s="11">
        <v>12.01162574836</v>
      </c>
      <c r="F16198" s="11">
        <v>7.965134507148</v>
      </c>
      <c r="G16198" s="11">
        <v>89.322854501329999</v>
      </c>
      <c r="H16198" s="11">
        <v>10.508584101609999</v>
      </c>
      <c r="I16198" s="11">
        <v>189.1672286866</v>
      </c>
    </row>
    <row r="16199" spans="1:10" x14ac:dyDescent="0.35">
      <c r="A16199" s="1" t="s">
        <v>14885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  <c r="G16199" s="8">
        <v>1</v>
      </c>
      <c r="H16199" s="8">
        <v>1</v>
      </c>
      <c r="I16199" s="8">
        <v>1</v>
      </c>
    </row>
    <row r="16200" spans="1:10" x14ac:dyDescent="0.35">
      <c r="B16200" s="11">
        <v>134.91232428629999</v>
      </c>
      <c r="C16200" s="11">
        <v>147.3019539206</v>
      </c>
      <c r="D16200" s="11">
        <v>119.4354519292</v>
      </c>
      <c r="E16200" s="11">
        <v>15.47687235718</v>
      </c>
      <c r="F16200" s="11">
        <v>14.60847172531</v>
      </c>
      <c r="G16200" s="11">
        <v>132.69348219529999</v>
      </c>
      <c r="H16200" s="11">
        <v>17.785721793059999</v>
      </c>
      <c r="I16200" s="11">
        <v>300</v>
      </c>
    </row>
    <row r="16201" spans="1:10" x14ac:dyDescent="0.35">
      <c r="A16201" s="1" t="s">
        <v>14886</v>
      </c>
    </row>
    <row r="16202" spans="1:10" x14ac:dyDescent="0.35">
      <c r="A16202" s="1" t="s">
        <v>14887</v>
      </c>
    </row>
    <row r="16206" spans="1:10" x14ac:dyDescent="0.35">
      <c r="A16206" s="4" t="s">
        <v>14888</v>
      </c>
    </row>
    <row r="16207" spans="1:10" x14ac:dyDescent="0.35">
      <c r="A16207" s="1" t="s">
        <v>14889</v>
      </c>
    </row>
    <row r="16208" spans="1:10" ht="31" x14ac:dyDescent="0.35">
      <c r="A16208" s="5" t="s">
        <v>14890</v>
      </c>
      <c r="B16208" s="5" t="s">
        <v>14891</v>
      </c>
      <c r="C16208" s="5" t="s">
        <v>14892</v>
      </c>
      <c r="D16208" s="5" t="s">
        <v>14893</v>
      </c>
      <c r="E16208" s="5" t="s">
        <v>14894</v>
      </c>
      <c r="F16208" s="5" t="s">
        <v>14895</v>
      </c>
      <c r="G16208" s="5" t="s">
        <v>14896</v>
      </c>
      <c r="H16208" s="5" t="s">
        <v>14897</v>
      </c>
      <c r="I16208" s="5" t="s">
        <v>14898</v>
      </c>
      <c r="J16208" s="5" t="s">
        <v>14899</v>
      </c>
    </row>
    <row r="16209" spans="1:10" x14ac:dyDescent="0.35">
      <c r="A16209" s="1" t="s">
        <v>14900</v>
      </c>
      <c r="B16209" s="8">
        <v>1.182243491099E-2</v>
      </c>
      <c r="C16209" s="8">
        <v>1.980825694166E-2</v>
      </c>
      <c r="D16209" s="8">
        <v>1.796897836088E-2</v>
      </c>
      <c r="E16209" s="8">
        <v>7.5356724270580003E-3</v>
      </c>
      <c r="F16209" s="8">
        <v>0</v>
      </c>
      <c r="G16209" s="8">
        <v>2.2443050677420001E-2</v>
      </c>
      <c r="H16209" s="8">
        <v>0</v>
      </c>
      <c r="I16209" s="8">
        <v>0</v>
      </c>
      <c r="J16209" s="8">
        <v>1.565704059136E-2</v>
      </c>
    </row>
    <row r="16210" spans="1:10" x14ac:dyDescent="0.35">
      <c r="B16210" s="11">
        <v>1.6862565355950001</v>
      </c>
      <c r="C16210" s="11">
        <v>3.0108556418119998</v>
      </c>
      <c r="D16210" s="11">
        <v>1.05304657254</v>
      </c>
      <c r="E16210" s="11">
        <v>0.63320996305559996</v>
      </c>
      <c r="F16210" s="11">
        <v>0</v>
      </c>
      <c r="G16210" s="11">
        <v>3.0108556418119998</v>
      </c>
      <c r="H16210" s="11">
        <v>0</v>
      </c>
      <c r="I16210" s="11">
        <v>0</v>
      </c>
      <c r="J16210" s="11">
        <v>4.6971121774069999</v>
      </c>
    </row>
    <row r="16211" spans="1:10" x14ac:dyDescent="0.35">
      <c r="A16211" s="1" t="s">
        <v>14901</v>
      </c>
      <c r="B16211" s="8">
        <v>9.4145116077809995E-2</v>
      </c>
      <c r="C16211" s="8">
        <v>0.17552839837949999</v>
      </c>
      <c r="D16211" s="8">
        <v>5.7650424795099998E-2</v>
      </c>
      <c r="E16211" s="8">
        <v>0.1195974820667</v>
      </c>
      <c r="F16211" s="8">
        <v>0.15629750072099999</v>
      </c>
      <c r="G16211" s="8">
        <v>0.17808639471570001</v>
      </c>
      <c r="H16211" s="8">
        <v>0</v>
      </c>
      <c r="I16211" s="8">
        <v>1</v>
      </c>
      <c r="J16211" s="8">
        <v>0.136686672249</v>
      </c>
    </row>
    <row r="16212" spans="1:10" x14ac:dyDescent="0.35">
      <c r="B16212" s="11">
        <v>13.428098228150001</v>
      </c>
      <c r="C16212" s="11">
        <v>26.68032175247</v>
      </c>
      <c r="D16212" s="11">
        <v>3.378521639723</v>
      </c>
      <c r="E16212" s="11">
        <v>10.049576588420001</v>
      </c>
      <c r="F16212" s="11">
        <v>2.789076575218</v>
      </c>
      <c r="G16212" s="11">
        <v>23.891245177249999</v>
      </c>
      <c r="H16212" s="11">
        <v>0</v>
      </c>
      <c r="I16212" s="11">
        <v>0.89758169408569999</v>
      </c>
      <c r="J16212" s="11">
        <v>41.006001674700002</v>
      </c>
    </row>
    <row r="16213" spans="1:10" x14ac:dyDescent="0.35">
      <c r="A16213" s="1" t="s">
        <v>14902</v>
      </c>
      <c r="B16213" s="8">
        <v>5.7661430569879997E-2</v>
      </c>
      <c r="C16213" s="8">
        <v>6.8789302616819994E-2</v>
      </c>
      <c r="D16213" s="8">
        <v>5.419946087185E-2</v>
      </c>
      <c r="E16213" s="8">
        <v>6.0075900091330001E-2</v>
      </c>
      <c r="F16213" s="8">
        <v>0.1256469128869</v>
      </c>
      <c r="G16213" s="8">
        <v>6.122639206839E-2</v>
      </c>
      <c r="H16213" s="8">
        <v>0</v>
      </c>
      <c r="I16213" s="8">
        <v>0</v>
      </c>
      <c r="J16213" s="8">
        <v>6.2267787732809998E-2</v>
      </c>
    </row>
    <row r="16214" spans="1:10" x14ac:dyDescent="0.35">
      <c r="B16214" s="11">
        <v>8.2243602846890003</v>
      </c>
      <c r="C16214" s="11">
        <v>10.45597603515</v>
      </c>
      <c r="D16214" s="11">
        <v>3.1762827779270002</v>
      </c>
      <c r="E16214" s="11">
        <v>5.0480775067619996</v>
      </c>
      <c r="F16214" s="11">
        <v>2.2421270964970001</v>
      </c>
      <c r="G16214" s="11">
        <v>8.2138489386569997</v>
      </c>
      <c r="H16214" s="11">
        <v>0</v>
      </c>
      <c r="I16214" s="11">
        <v>0</v>
      </c>
      <c r="J16214" s="11">
        <v>18.680336319839999</v>
      </c>
    </row>
    <row r="16215" spans="1:10" x14ac:dyDescent="0.35">
      <c r="A16215" s="1" t="s">
        <v>14903</v>
      </c>
      <c r="B16215" s="8">
        <v>0.157970578981</v>
      </c>
      <c r="C16215" s="8">
        <v>0.15735309361909999</v>
      </c>
      <c r="D16215" s="8">
        <v>0.16841720151840001</v>
      </c>
      <c r="E16215" s="8">
        <v>0.1506848272505</v>
      </c>
      <c r="F16215" s="8">
        <v>0.2482176583007</v>
      </c>
      <c r="G16215" s="8">
        <v>0.14526675071020001</v>
      </c>
      <c r="H16215" s="8">
        <v>0</v>
      </c>
      <c r="I16215" s="8">
        <v>0</v>
      </c>
      <c r="J16215" s="8">
        <v>0.1548310704716</v>
      </c>
    </row>
    <row r="16216" spans="1:10" x14ac:dyDescent="0.35">
      <c r="B16216" s="11">
        <v>22.531646250889999</v>
      </c>
      <c r="C16216" s="11">
        <v>23.917674890579999</v>
      </c>
      <c r="D16216" s="11">
        <v>9.869851989012</v>
      </c>
      <c r="E16216" s="11">
        <v>12.661794261880001</v>
      </c>
      <c r="F16216" s="11">
        <v>4.4293610142729998</v>
      </c>
      <c r="G16216" s="11">
        <v>19.488313876309999</v>
      </c>
      <c r="H16216" s="11">
        <v>0</v>
      </c>
      <c r="I16216" s="11">
        <v>0</v>
      </c>
      <c r="J16216" s="11">
        <v>46.449321141479999</v>
      </c>
    </row>
    <row r="16217" spans="1:10" x14ac:dyDescent="0.35">
      <c r="A16217" s="1" t="s">
        <v>14904</v>
      </c>
      <c r="B16217" s="8">
        <v>0.67840043946030004</v>
      </c>
      <c r="C16217" s="8">
        <v>0.57852094844290003</v>
      </c>
      <c r="D16217" s="8">
        <v>0.70176393445380003</v>
      </c>
      <c r="E16217" s="8">
        <v>0.66210611816440001</v>
      </c>
      <c r="F16217" s="8">
        <v>0.46983792809129998</v>
      </c>
      <c r="G16217" s="8">
        <v>0.59297741182829999</v>
      </c>
      <c r="H16217" s="8">
        <v>1</v>
      </c>
      <c r="I16217" s="8">
        <v>0</v>
      </c>
      <c r="J16217" s="8">
        <v>0.63055742895519995</v>
      </c>
    </row>
    <row r="16218" spans="1:10" x14ac:dyDescent="0.35">
      <c r="B16218" s="11">
        <v>96.761554062569999</v>
      </c>
      <c r="C16218" s="11">
        <v>87.935201297930007</v>
      </c>
      <c r="D16218" s="11">
        <v>41.125883234260002</v>
      </c>
      <c r="E16218" s="11">
        <v>55.635670828309998</v>
      </c>
      <c r="F16218" s="11">
        <v>8.3841005348339994</v>
      </c>
      <c r="G16218" s="11">
        <v>79.551100763099996</v>
      </c>
      <c r="H16218" s="11">
        <v>4.4704733260599996</v>
      </c>
      <c r="I16218" s="11">
        <v>0</v>
      </c>
      <c r="J16218" s="11">
        <v>189.1672286866</v>
      </c>
    </row>
    <row r="16219" spans="1:10" x14ac:dyDescent="0.35">
      <c r="A16219" s="1" t="s">
        <v>14905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  <c r="J16219" s="8">
        <v>1</v>
      </c>
    </row>
    <row r="16220" spans="1:10" x14ac:dyDescent="0.35">
      <c r="B16220" s="11">
        <v>142.63191536190001</v>
      </c>
      <c r="C16220" s="11">
        <v>152.00002961800001</v>
      </c>
      <c r="D16220" s="11">
        <v>58.603586213470003</v>
      </c>
      <c r="E16220" s="11">
        <v>84.028329148430004</v>
      </c>
      <c r="F16220" s="11">
        <v>17.844665220820001</v>
      </c>
      <c r="G16220" s="11">
        <v>134.15536439709999</v>
      </c>
      <c r="H16220" s="11">
        <v>4.4704733260599996</v>
      </c>
      <c r="I16220" s="11">
        <v>0.89758169408569999</v>
      </c>
      <c r="J16220" s="11">
        <v>300</v>
      </c>
    </row>
    <row r="16221" spans="1:10" x14ac:dyDescent="0.35">
      <c r="A16221" s="1" t="s">
        <v>14906</v>
      </c>
    </row>
    <row r="16222" spans="1:10" x14ac:dyDescent="0.35">
      <c r="A16222" s="1" t="s">
        <v>14907</v>
      </c>
    </row>
    <row r="16226" spans="1:10" x14ac:dyDescent="0.35">
      <c r="A16226" s="4" t="s">
        <v>14908</v>
      </c>
    </row>
    <row r="16227" spans="1:10" x14ac:dyDescent="0.35">
      <c r="A16227" s="1" t="s">
        <v>14909</v>
      </c>
    </row>
    <row r="16228" spans="1:10" ht="31" x14ac:dyDescent="0.35">
      <c r="A16228" s="5" t="s">
        <v>14910</v>
      </c>
      <c r="B16228" s="5" t="s">
        <v>14911</v>
      </c>
      <c r="C16228" s="5" t="s">
        <v>14912</v>
      </c>
      <c r="D16228" s="5" t="s">
        <v>14913</v>
      </c>
      <c r="E16228" s="5" t="s">
        <v>14914</v>
      </c>
      <c r="F16228" s="5" t="s">
        <v>14915</v>
      </c>
      <c r="G16228" s="5" t="s">
        <v>14916</v>
      </c>
      <c r="H16228" s="5" t="s">
        <v>14917</v>
      </c>
      <c r="I16228" s="5" t="s">
        <v>14918</v>
      </c>
      <c r="J16228" s="5" t="s">
        <v>14919</v>
      </c>
    </row>
    <row r="16229" spans="1:10" x14ac:dyDescent="0.35">
      <c r="A16229" s="1" t="s">
        <v>14920</v>
      </c>
      <c r="B16229" s="8">
        <v>3.4976028629280002E-2</v>
      </c>
      <c r="C16229" s="8">
        <v>0</v>
      </c>
      <c r="D16229" s="8">
        <v>8.3335003825350001E-2</v>
      </c>
      <c r="E16229" s="8">
        <v>0</v>
      </c>
      <c r="F16229" s="8">
        <v>0</v>
      </c>
      <c r="G16229" s="8">
        <v>0</v>
      </c>
      <c r="H16229" s="8">
        <v>1.2890877643610001E-2</v>
      </c>
      <c r="I16229" s="8">
        <v>1.502702848659E-2</v>
      </c>
      <c r="J16229" s="8">
        <v>1.565704059136E-2</v>
      </c>
    </row>
    <row r="16230" spans="1:10" x14ac:dyDescent="0.35">
      <c r="B16230" s="11">
        <v>1.491321692808</v>
      </c>
      <c r="C16230" s="11">
        <v>0</v>
      </c>
      <c r="D16230" s="11">
        <v>1.491321692808</v>
      </c>
      <c r="E16230" s="11">
        <v>0</v>
      </c>
      <c r="F16230" s="11">
        <v>0</v>
      </c>
      <c r="G16230" s="11">
        <v>0</v>
      </c>
      <c r="H16230" s="11">
        <v>1.05304657254</v>
      </c>
      <c r="I16230" s="11">
        <v>2.15274391206</v>
      </c>
      <c r="J16230" s="11">
        <v>4.6971121774069999</v>
      </c>
    </row>
    <row r="16231" spans="1:10" x14ac:dyDescent="0.35">
      <c r="A16231" s="1" t="s">
        <v>14921</v>
      </c>
      <c r="B16231" s="8">
        <v>4.4513423419960001E-2</v>
      </c>
      <c r="C16231" s="8">
        <v>0</v>
      </c>
      <c r="D16231" s="8">
        <v>0.10605910551769999</v>
      </c>
      <c r="E16231" s="8">
        <v>0</v>
      </c>
      <c r="F16231" s="8">
        <v>0</v>
      </c>
      <c r="G16231" s="8">
        <v>0</v>
      </c>
      <c r="H16231" s="8">
        <v>0.13672473552430001</v>
      </c>
      <c r="I16231" s="8">
        <v>0.19502611195229999</v>
      </c>
      <c r="J16231" s="8">
        <v>0.136686672249</v>
      </c>
    </row>
    <row r="16232" spans="1:10" x14ac:dyDescent="0.35">
      <c r="B16232" s="11">
        <v>1.8979808905960001</v>
      </c>
      <c r="C16232" s="11">
        <v>0</v>
      </c>
      <c r="D16232" s="11">
        <v>1.8979808905960001</v>
      </c>
      <c r="E16232" s="11">
        <v>0</v>
      </c>
      <c r="F16232" s="11">
        <v>0</v>
      </c>
      <c r="G16232" s="11">
        <v>0</v>
      </c>
      <c r="H16232" s="11">
        <v>11.16894583176</v>
      </c>
      <c r="I16232" s="11">
        <v>27.939074952350001</v>
      </c>
      <c r="J16232" s="11">
        <v>41.006001674700002</v>
      </c>
    </row>
    <row r="16233" spans="1:10" x14ac:dyDescent="0.35">
      <c r="A16233" s="1" t="s">
        <v>14922</v>
      </c>
      <c r="B16233" s="8">
        <v>5.3955172880199999E-2</v>
      </c>
      <c r="C16233" s="8">
        <v>9.734978865716E-2</v>
      </c>
      <c r="D16233" s="8">
        <v>5.4774886951559999E-2</v>
      </c>
      <c r="E16233" s="8">
        <v>5.3362307900920003E-2</v>
      </c>
      <c r="F16233" s="8">
        <v>0.19367680118610001</v>
      </c>
      <c r="G16233" s="8">
        <v>3.5549255351429998E-2</v>
      </c>
      <c r="H16233" s="8">
        <v>4.8052868259169997E-2</v>
      </c>
      <c r="I16233" s="8">
        <v>6.4909789764609996E-2</v>
      </c>
      <c r="J16233" s="8">
        <v>6.2267787732809998E-2</v>
      </c>
    </row>
    <row r="16234" spans="1:10" x14ac:dyDescent="0.35">
      <c r="B16234" s="11">
        <v>2.3005619250909999</v>
      </c>
      <c r="C16234" s="11">
        <v>3.1555152452200002</v>
      </c>
      <c r="D16234" s="11">
        <v>0.98022407610530005</v>
      </c>
      <c r="E16234" s="11">
        <v>1.320337848986</v>
      </c>
      <c r="F16234" s="11">
        <v>2.4535649865629998</v>
      </c>
      <c r="G16234" s="11">
        <v>0.701950258657</v>
      </c>
      <c r="H16234" s="11">
        <v>3.9254044309479998</v>
      </c>
      <c r="I16234" s="11">
        <v>9.2988547185839998</v>
      </c>
      <c r="J16234" s="11">
        <v>18.680336319839999</v>
      </c>
    </row>
    <row r="16235" spans="1:10" x14ac:dyDescent="0.35">
      <c r="A16235" s="1" t="s">
        <v>14923</v>
      </c>
      <c r="B16235" s="8">
        <v>0.11861838283829999</v>
      </c>
      <c r="C16235" s="8">
        <v>0.1396567208277</v>
      </c>
      <c r="D16235" s="8">
        <v>0.13409150638789999</v>
      </c>
      <c r="E16235" s="8">
        <v>0.1074273183036</v>
      </c>
      <c r="F16235" s="8">
        <v>0.16550032143259999</v>
      </c>
      <c r="G16235" s="8">
        <v>0.12307623880100001</v>
      </c>
      <c r="H16235" s="8">
        <v>0.1054005198823</v>
      </c>
      <c r="I16235" s="8">
        <v>0.1972290954391</v>
      </c>
      <c r="J16235" s="8">
        <v>0.1548310704716</v>
      </c>
    </row>
    <row r="16236" spans="1:10" x14ac:dyDescent="0.35">
      <c r="B16236" s="11">
        <v>5.0576973551659998</v>
      </c>
      <c r="C16236" s="11">
        <v>4.5268604867870001</v>
      </c>
      <c r="D16236" s="11">
        <v>2.3996347647210001</v>
      </c>
      <c r="E16236" s="11">
        <v>2.6580625904450002</v>
      </c>
      <c r="F16236" s="11">
        <v>2.096615554599</v>
      </c>
      <c r="G16236" s="11">
        <v>2.4302449321880002</v>
      </c>
      <c r="H16236" s="11">
        <v>8.6100930653879999</v>
      </c>
      <c r="I16236" s="11">
        <v>28.254670234140001</v>
      </c>
      <c r="J16236" s="11">
        <v>46.449321141479999</v>
      </c>
    </row>
    <row r="16237" spans="1:10" x14ac:dyDescent="0.35">
      <c r="A16237" s="1" t="s">
        <v>14924</v>
      </c>
      <c r="B16237" s="8">
        <v>0.74793699223230004</v>
      </c>
      <c r="C16237" s="8">
        <v>0.76299349051520005</v>
      </c>
      <c r="D16237" s="8">
        <v>0.62173949731760003</v>
      </c>
      <c r="E16237" s="8">
        <v>0.83921037379550001</v>
      </c>
      <c r="F16237" s="8">
        <v>0.64082287738129995</v>
      </c>
      <c r="G16237" s="8">
        <v>0.84137450584759998</v>
      </c>
      <c r="H16237" s="8">
        <v>0.69693099869060005</v>
      </c>
      <c r="I16237" s="8">
        <v>0.52780797435740001</v>
      </c>
      <c r="J16237" s="8">
        <v>0.63055742895519995</v>
      </c>
    </row>
    <row r="16238" spans="1:10" x14ac:dyDescent="0.35">
      <c r="B16238" s="11">
        <v>31.890832238040002</v>
      </c>
      <c r="C16238" s="11">
        <v>24.73182145062</v>
      </c>
      <c r="D16238" s="11">
        <v>11.126340157950001</v>
      </c>
      <c r="E16238" s="11">
        <v>20.764492080090001</v>
      </c>
      <c r="F16238" s="11">
        <v>8.1181667856050002</v>
      </c>
      <c r="G16238" s="11">
        <v>16.61365466502</v>
      </c>
      <c r="H16238" s="11">
        <v>56.931794696840001</v>
      </c>
      <c r="I16238" s="11">
        <v>75.612780301059999</v>
      </c>
      <c r="J16238" s="11">
        <v>189.1672286866</v>
      </c>
    </row>
    <row r="16239" spans="1:10" x14ac:dyDescent="0.35">
      <c r="A16239" s="1" t="s">
        <v>14925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  <c r="J16239" s="8">
        <v>1</v>
      </c>
    </row>
    <row r="16240" spans="1:10" x14ac:dyDescent="0.35">
      <c r="B16240" s="11">
        <v>42.638394101700001</v>
      </c>
      <c r="C16240" s="11">
        <v>32.414197182629998</v>
      </c>
      <c r="D16240" s="11">
        <v>17.89550158218</v>
      </c>
      <c r="E16240" s="11">
        <v>24.742892519520002</v>
      </c>
      <c r="F16240" s="11">
        <v>12.66834732677</v>
      </c>
      <c r="G16240" s="11">
        <v>19.745849855860001</v>
      </c>
      <c r="H16240" s="11">
        <v>81.689284597479997</v>
      </c>
      <c r="I16240" s="11">
        <v>143.25812411819999</v>
      </c>
      <c r="J16240" s="11">
        <v>300</v>
      </c>
    </row>
    <row r="16241" spans="1:10" x14ac:dyDescent="0.35">
      <c r="A16241" s="1" t="s">
        <v>14926</v>
      </c>
    </row>
    <row r="16242" spans="1:10" x14ac:dyDescent="0.35">
      <c r="A16242" s="1" t="s">
        <v>14927</v>
      </c>
    </row>
    <row r="16246" spans="1:10" x14ac:dyDescent="0.35">
      <c r="A16246" s="4" t="s">
        <v>14928</v>
      </c>
    </row>
    <row r="16247" spans="1:10" x14ac:dyDescent="0.35">
      <c r="A16247" s="1" t="s">
        <v>14929</v>
      </c>
    </row>
    <row r="16248" spans="1:10" ht="31" x14ac:dyDescent="0.35">
      <c r="A16248" s="5" t="s">
        <v>14930</v>
      </c>
      <c r="B16248" s="5" t="s">
        <v>14931</v>
      </c>
      <c r="C16248" s="5" t="s">
        <v>14932</v>
      </c>
      <c r="D16248" s="5" t="s">
        <v>14933</v>
      </c>
      <c r="E16248" s="5" t="s">
        <v>14934</v>
      </c>
      <c r="F16248" s="5" t="s">
        <v>14935</v>
      </c>
      <c r="G16248" s="5" t="s">
        <v>14936</v>
      </c>
      <c r="H16248" s="5" t="s">
        <v>14937</v>
      </c>
      <c r="I16248" s="5" t="s">
        <v>14938</v>
      </c>
      <c r="J16248" s="5" t="s">
        <v>14939</v>
      </c>
    </row>
    <row r="16249" spans="1:10" x14ac:dyDescent="0.35">
      <c r="A16249" s="1" t="s">
        <v>14940</v>
      </c>
      <c r="B16249" s="8">
        <v>0</v>
      </c>
      <c r="C16249" s="8">
        <v>5.389364022688E-2</v>
      </c>
      <c r="D16249" s="8">
        <v>0</v>
      </c>
      <c r="E16249" s="8">
        <v>0</v>
      </c>
      <c r="F16249" s="8">
        <v>0</v>
      </c>
      <c r="G16249" s="8">
        <v>8.2095781974349996E-2</v>
      </c>
      <c r="H16249" s="8">
        <v>0</v>
      </c>
      <c r="I16249" s="8">
        <v>1.8571960435680001E-2</v>
      </c>
      <c r="J16249" s="8">
        <v>1.565704059136E-2</v>
      </c>
    </row>
    <row r="16250" spans="1:10" x14ac:dyDescent="0.35">
      <c r="B16250" s="11">
        <v>0</v>
      </c>
      <c r="C16250" s="11">
        <v>1.491321692808</v>
      </c>
      <c r="D16250" s="11">
        <v>0</v>
      </c>
      <c r="E16250" s="11">
        <v>0</v>
      </c>
      <c r="F16250" s="11">
        <v>0</v>
      </c>
      <c r="G16250" s="11">
        <v>1.491321692808</v>
      </c>
      <c r="H16250" s="11">
        <v>0</v>
      </c>
      <c r="I16250" s="11">
        <v>3.2057904846</v>
      </c>
      <c r="J16250" s="11">
        <v>4.6971121774069999</v>
      </c>
    </row>
    <row r="16251" spans="1:10" x14ac:dyDescent="0.35">
      <c r="A16251" s="1" t="s">
        <v>14941</v>
      </c>
      <c r="B16251" s="8">
        <v>0.1126656848843</v>
      </c>
      <c r="C16251" s="8">
        <v>6.8589560366889998E-2</v>
      </c>
      <c r="D16251" s="8">
        <v>7.2827490708150006E-2</v>
      </c>
      <c r="E16251" s="8">
        <v>0.1378886178955</v>
      </c>
      <c r="F16251" s="8">
        <v>0</v>
      </c>
      <c r="G16251" s="8">
        <v>0.1044819680002</v>
      </c>
      <c r="H16251" s="8">
        <v>0.1380705330734</v>
      </c>
      <c r="I16251" s="8">
        <v>0.15121721296490001</v>
      </c>
      <c r="J16251" s="8">
        <v>0.136686672249</v>
      </c>
    </row>
    <row r="16252" spans="1:10" x14ac:dyDescent="0.35">
      <c r="B16252" s="11">
        <v>3.378521639723</v>
      </c>
      <c r="C16252" s="11">
        <v>1.8979808905960001</v>
      </c>
      <c r="D16252" s="11">
        <v>0.8466509375447</v>
      </c>
      <c r="E16252" s="11">
        <v>2.5318707021779998</v>
      </c>
      <c r="F16252" s="11">
        <v>0</v>
      </c>
      <c r="G16252" s="11">
        <v>1.8979808905960001</v>
      </c>
      <c r="H16252" s="11">
        <v>9.6272088606189996</v>
      </c>
      <c r="I16252" s="11">
        <v>26.102290283759999</v>
      </c>
      <c r="J16252" s="11">
        <v>41.006001674700002</v>
      </c>
    </row>
    <row r="16253" spans="1:10" x14ac:dyDescent="0.35">
      <c r="A16253" s="1" t="s">
        <v>14942</v>
      </c>
      <c r="B16253" s="8">
        <v>8.4837995455779996E-2</v>
      </c>
      <c r="C16253" s="8">
        <v>0.1240908606446</v>
      </c>
      <c r="D16253" s="8">
        <v>6.8317449619049994E-2</v>
      </c>
      <c r="E16253" s="8">
        <v>9.5297722096640003E-2</v>
      </c>
      <c r="F16253" s="8">
        <v>0.25810861593930001</v>
      </c>
      <c r="G16253" s="8">
        <v>5.3960364437839997E-2</v>
      </c>
      <c r="H16253" s="8">
        <v>6.4446889191819998E-2</v>
      </c>
      <c r="I16253" s="8">
        <v>4.755582246686E-2</v>
      </c>
      <c r="J16253" s="8">
        <v>6.2267787732809998E-2</v>
      </c>
    </row>
    <row r="16254" spans="1:10" x14ac:dyDescent="0.35">
      <c r="B16254" s="11">
        <v>2.5440488273990001</v>
      </c>
      <c r="C16254" s="11">
        <v>3.4337890626680001</v>
      </c>
      <c r="D16254" s="11">
        <v>0.79421976795030003</v>
      </c>
      <c r="E16254" s="11">
        <v>1.7498290594479999</v>
      </c>
      <c r="F16254" s="11">
        <v>2.4535649865629998</v>
      </c>
      <c r="G16254" s="11">
        <v>0.98022407610530005</v>
      </c>
      <c r="H16254" s="11">
        <v>4.4936718129219999</v>
      </c>
      <c r="I16254" s="11">
        <v>8.2088266168549993</v>
      </c>
      <c r="J16254" s="11">
        <v>18.680336319839999</v>
      </c>
    </row>
    <row r="16255" spans="1:10" x14ac:dyDescent="0.35">
      <c r="A16255" s="1" t="s">
        <v>14943</v>
      </c>
      <c r="B16255" s="8">
        <v>0.1126170246597</v>
      </c>
      <c r="C16255" s="8">
        <v>0.15336265855889999</v>
      </c>
      <c r="D16255" s="8">
        <v>0.29048923698090001</v>
      </c>
      <c r="E16255" s="8">
        <v>0</v>
      </c>
      <c r="F16255" s="8">
        <v>0.1665245437183</v>
      </c>
      <c r="G16255" s="8">
        <v>0.14647514178750001</v>
      </c>
      <c r="H16255" s="8">
        <v>0.15306737195340001</v>
      </c>
      <c r="I16255" s="8">
        <v>0.16311246252030001</v>
      </c>
      <c r="J16255" s="8">
        <v>0.1548310704716</v>
      </c>
    </row>
    <row r="16256" spans="1:10" x14ac:dyDescent="0.35">
      <c r="B16256" s="11">
        <v>3.3770624587640001</v>
      </c>
      <c r="C16256" s="11">
        <v>4.2437856973960004</v>
      </c>
      <c r="D16256" s="11">
        <v>3.3770624587640001</v>
      </c>
      <c r="E16256" s="11">
        <v>0</v>
      </c>
      <c r="F16256" s="11">
        <v>1.582972301733</v>
      </c>
      <c r="G16256" s="11">
        <v>2.6608133956639999</v>
      </c>
      <c r="H16256" s="11">
        <v>10.67288962199</v>
      </c>
      <c r="I16256" s="11">
        <v>28.155583363329999</v>
      </c>
      <c r="J16256" s="11">
        <v>46.449321141479999</v>
      </c>
    </row>
    <row r="16257" spans="1:13" x14ac:dyDescent="0.35">
      <c r="A16257" s="1" t="s">
        <v>14944</v>
      </c>
      <c r="B16257" s="8">
        <v>0.68987929500019995</v>
      </c>
      <c r="C16257" s="8">
        <v>0.60006328020279998</v>
      </c>
      <c r="D16257" s="8">
        <v>0.56836582269189995</v>
      </c>
      <c r="E16257" s="8">
        <v>0.76681366000780005</v>
      </c>
      <c r="F16257" s="8">
        <v>0.57536684034240004</v>
      </c>
      <c r="G16257" s="8">
        <v>0.61298674380009999</v>
      </c>
      <c r="H16257" s="8">
        <v>0.64441520578139999</v>
      </c>
      <c r="I16257" s="8">
        <v>0.61954254161220002</v>
      </c>
      <c r="J16257" s="8">
        <v>0.63055742895519995</v>
      </c>
    </row>
    <row r="16258" spans="1:13" x14ac:dyDescent="0.35">
      <c r="B16258" s="11">
        <v>20.687506842459999</v>
      </c>
      <c r="C16258" s="11">
        <v>16.604693671770001</v>
      </c>
      <c r="D16258" s="11">
        <v>6.6074974157610002</v>
      </c>
      <c r="E16258" s="11">
        <v>14.0800094267</v>
      </c>
      <c r="F16258" s="11">
        <v>5.4694025953230003</v>
      </c>
      <c r="G16258" s="11">
        <v>11.13529107644</v>
      </c>
      <c r="H16258" s="11">
        <v>44.932974769650002</v>
      </c>
      <c r="I16258" s="11">
        <v>106.9420534027</v>
      </c>
      <c r="J16258" s="11">
        <v>189.1672286866</v>
      </c>
    </row>
    <row r="16259" spans="1:13" x14ac:dyDescent="0.35">
      <c r="A16259" s="1" t="s">
        <v>14945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  <c r="J16259" s="8">
        <v>1</v>
      </c>
    </row>
    <row r="16260" spans="1:13" x14ac:dyDescent="0.35">
      <c r="B16260" s="11">
        <v>29.987139768350001</v>
      </c>
      <c r="C16260" s="11">
        <v>27.671571015230001</v>
      </c>
      <c r="D16260" s="11">
        <v>11.62543058002</v>
      </c>
      <c r="E16260" s="11">
        <v>18.36170918833</v>
      </c>
      <c r="F16260" s="11">
        <v>9.5059398836189999</v>
      </c>
      <c r="G16260" s="11">
        <v>18.16563113162</v>
      </c>
      <c r="H16260" s="11">
        <v>69.726745065179998</v>
      </c>
      <c r="I16260" s="11">
        <v>172.61454415119999</v>
      </c>
      <c r="J16260" s="11">
        <v>300</v>
      </c>
    </row>
    <row r="16261" spans="1:13" x14ac:dyDescent="0.35">
      <c r="A16261" s="1" t="s">
        <v>14946</v>
      </c>
    </row>
    <row r="16262" spans="1:13" x14ac:dyDescent="0.35">
      <c r="A16262" s="1" t="s">
        <v>14947</v>
      </c>
    </row>
    <row r="16266" spans="1:13" x14ac:dyDescent="0.35">
      <c r="A16266" s="4" t="s">
        <v>14948</v>
      </c>
    </row>
    <row r="16267" spans="1:13" x14ac:dyDescent="0.35">
      <c r="A16267" s="1" t="s">
        <v>14949</v>
      </c>
    </row>
    <row r="16268" spans="1:13" ht="77.5" x14ac:dyDescent="0.35">
      <c r="A16268" s="5" t="s">
        <v>14950</v>
      </c>
      <c r="B16268" s="5" t="s">
        <v>14951</v>
      </c>
      <c r="C16268" s="5" t="s">
        <v>14952</v>
      </c>
      <c r="D16268" s="5" t="s">
        <v>14953</v>
      </c>
      <c r="E16268" s="5" t="s">
        <v>14954</v>
      </c>
      <c r="F16268" s="5" t="s">
        <v>14955</v>
      </c>
      <c r="G16268" s="5" t="s">
        <v>14956</v>
      </c>
      <c r="H16268" s="5" t="s">
        <v>14957</v>
      </c>
      <c r="I16268" s="5" t="s">
        <v>14958</v>
      </c>
      <c r="J16268" s="5" t="s">
        <v>14959</v>
      </c>
      <c r="K16268" s="5" t="s">
        <v>14960</v>
      </c>
      <c r="L16268" s="5" t="s">
        <v>14961</v>
      </c>
      <c r="M16268" s="5" t="s">
        <v>14962</v>
      </c>
    </row>
    <row r="16269" spans="1:13" x14ac:dyDescent="0.35">
      <c r="A16269" s="1" t="s">
        <v>14963</v>
      </c>
      <c r="B16269" s="8">
        <v>1.232913663923E-2</v>
      </c>
      <c r="C16269" s="8">
        <v>1.8039462194459999E-2</v>
      </c>
      <c r="D16269" s="8">
        <v>0</v>
      </c>
      <c r="E16269" s="8">
        <v>7.2520709448299997E-2</v>
      </c>
      <c r="F16269" s="8">
        <v>0</v>
      </c>
      <c r="G16269" s="8">
        <v>4.3100196789519998E-2</v>
      </c>
      <c r="H16269" s="8">
        <v>0</v>
      </c>
      <c r="I16269" s="8">
        <v>0</v>
      </c>
      <c r="J16269" s="8">
        <v>0</v>
      </c>
      <c r="K16269" s="8">
        <v>0</v>
      </c>
      <c r="L16269" s="8">
        <v>0</v>
      </c>
      <c r="M16269" s="8">
        <v>1.565704059136E-2</v>
      </c>
    </row>
    <row r="16270" spans="1:13" x14ac:dyDescent="0.35">
      <c r="B16270" s="11">
        <v>1.05304657254</v>
      </c>
      <c r="C16270" s="11">
        <v>1.491321692808</v>
      </c>
      <c r="D16270" s="11">
        <v>0</v>
      </c>
      <c r="E16270" s="11">
        <v>1.5195339490040001</v>
      </c>
      <c r="F16270" s="11">
        <v>0</v>
      </c>
      <c r="G16270" s="11">
        <v>0.63320996305559996</v>
      </c>
      <c r="H16270" s="11">
        <v>0</v>
      </c>
      <c r="I16270" s="11">
        <v>0</v>
      </c>
      <c r="J16270" s="11">
        <v>0</v>
      </c>
      <c r="K16270" s="11">
        <v>0</v>
      </c>
      <c r="L16270" s="11">
        <v>0</v>
      </c>
      <c r="M16270" s="11">
        <v>4.6971121774069999</v>
      </c>
    </row>
    <row r="16271" spans="1:13" x14ac:dyDescent="0.35">
      <c r="A16271" s="1" t="s">
        <v>14964</v>
      </c>
      <c r="B16271" s="8">
        <v>0.13950912413540001</v>
      </c>
      <c r="C16271" s="8">
        <v>0.13856330742879999</v>
      </c>
      <c r="D16271" s="8">
        <v>5.6635895731499998E-2</v>
      </c>
      <c r="E16271" s="8">
        <v>5.2351112700959997E-2</v>
      </c>
      <c r="F16271" s="8">
        <v>0.1258715473592</v>
      </c>
      <c r="G16271" s="8">
        <v>0.1876385273351</v>
      </c>
      <c r="H16271" s="8">
        <v>8.5602852116779996E-2</v>
      </c>
      <c r="I16271" s="8">
        <v>0.27523554089820002</v>
      </c>
      <c r="J16271" s="8">
        <v>0</v>
      </c>
      <c r="K16271" s="8">
        <v>0.39228702408010002</v>
      </c>
      <c r="L16271" s="8">
        <v>0.1996115998429</v>
      </c>
      <c r="M16271" s="8">
        <v>0.136686672249</v>
      </c>
    </row>
    <row r="16272" spans="1:13" x14ac:dyDescent="0.35">
      <c r="B16272" s="11">
        <v>11.915644161279999</v>
      </c>
      <c r="C16272" s="11">
        <v>11.45502365692</v>
      </c>
      <c r="D16272" s="11">
        <v>1.415510419726</v>
      </c>
      <c r="E16272" s="11">
        <v>1.0969182957870001</v>
      </c>
      <c r="F16272" s="11">
        <v>1.9944498094280001</v>
      </c>
      <c r="G16272" s="11">
        <v>2.756706321827</v>
      </c>
      <c r="H16272" s="11">
        <v>1.1122247888750001</v>
      </c>
      <c r="I16272" s="11">
        <v>3.5349344648060002</v>
      </c>
      <c r="J16272" s="11">
        <v>0</v>
      </c>
      <c r="K16272" s="11">
        <v>4.4863675476619997</v>
      </c>
      <c r="L16272" s="11">
        <v>1.2382222083859999</v>
      </c>
      <c r="M16272" s="11">
        <v>41.006001674700002</v>
      </c>
    </row>
    <row r="16273" spans="1:13" x14ac:dyDescent="0.35">
      <c r="A16273" s="1" t="s">
        <v>14965</v>
      </c>
      <c r="B16273" s="8">
        <v>4.4775451527250001E-2</v>
      </c>
      <c r="C16273" s="8">
        <v>7.302101908486E-2</v>
      </c>
      <c r="D16273" s="8">
        <v>7.2799785212499996E-2</v>
      </c>
      <c r="E16273" s="8">
        <v>0.17204252799049999</v>
      </c>
      <c r="F16273" s="8">
        <v>0</v>
      </c>
      <c r="G16273" s="8">
        <v>0</v>
      </c>
      <c r="H16273" s="8">
        <v>0</v>
      </c>
      <c r="I16273" s="8">
        <v>8.5598470051269998E-2</v>
      </c>
      <c r="J16273" s="8">
        <v>0.1165328643507</v>
      </c>
      <c r="K16273" s="8">
        <v>0</v>
      </c>
      <c r="L16273" s="8">
        <v>0.14539882629750001</v>
      </c>
      <c r="M16273" s="8">
        <v>6.2267787732809998E-2</v>
      </c>
    </row>
    <row r="16274" spans="1:13" x14ac:dyDescent="0.35">
      <c r="B16274" s="11">
        <v>3.8243258343550002</v>
      </c>
      <c r="C16274" s="11">
        <v>6.0366450295630001</v>
      </c>
      <c r="D16274" s="11">
        <v>1.819497214464</v>
      </c>
      <c r="E16274" s="11">
        <v>3.6048249381859998</v>
      </c>
      <c r="F16274" s="11">
        <v>0</v>
      </c>
      <c r="G16274" s="11">
        <v>0</v>
      </c>
      <c r="H16274" s="11">
        <v>0</v>
      </c>
      <c r="I16274" s="11">
        <v>1.099367403394</v>
      </c>
      <c r="J16274" s="11">
        <v>1.393744068583</v>
      </c>
      <c r="K16274" s="11">
        <v>0</v>
      </c>
      <c r="L16274" s="11">
        <v>0.90193183129900001</v>
      </c>
      <c r="M16274" s="11">
        <v>18.680336319839999</v>
      </c>
    </row>
    <row r="16275" spans="1:13" x14ac:dyDescent="0.35">
      <c r="A16275" s="1" t="s">
        <v>14966</v>
      </c>
      <c r="B16275" s="8">
        <v>0.13753366421980001</v>
      </c>
      <c r="C16275" s="8">
        <v>0.15926563465320001</v>
      </c>
      <c r="D16275" s="8">
        <v>5.7558698895759999E-2</v>
      </c>
      <c r="E16275" s="8">
        <v>0</v>
      </c>
      <c r="F16275" s="8">
        <v>0.37233938756149998</v>
      </c>
      <c r="G16275" s="8">
        <v>0.1160746810161</v>
      </c>
      <c r="H16275" s="8">
        <v>0.43890173691930001</v>
      </c>
      <c r="I16275" s="8">
        <v>0.16920497843269999</v>
      </c>
      <c r="J16275" s="8">
        <v>0.28246476145409999</v>
      </c>
      <c r="K16275" s="8">
        <v>0.1082698865212</v>
      </c>
      <c r="L16275" s="8">
        <v>0</v>
      </c>
      <c r="M16275" s="8">
        <v>0.1548310704716</v>
      </c>
    </row>
    <row r="16276" spans="1:13" x14ac:dyDescent="0.35">
      <c r="B16276" s="11">
        <v>11.74691772453</v>
      </c>
      <c r="C16276" s="11">
        <v>13.166484306279999</v>
      </c>
      <c r="D16276" s="11">
        <v>1.438574193637</v>
      </c>
      <c r="E16276" s="11">
        <v>0</v>
      </c>
      <c r="F16276" s="11">
        <v>5.8997623858979997</v>
      </c>
      <c r="G16276" s="11">
        <v>1.70532039185</v>
      </c>
      <c r="H16276" s="11">
        <v>5.7025832622530004</v>
      </c>
      <c r="I16276" s="11">
        <v>2.1731514321400001</v>
      </c>
      <c r="J16276" s="11">
        <v>3.3783052365000001</v>
      </c>
      <c r="K16276" s="11">
        <v>1.2382222083859999</v>
      </c>
      <c r="L16276" s="11">
        <v>0</v>
      </c>
      <c r="M16276" s="11">
        <v>46.449321141479999</v>
      </c>
    </row>
    <row r="16277" spans="1:13" x14ac:dyDescent="0.35">
      <c r="A16277" s="1" t="s">
        <v>14967</v>
      </c>
      <c r="B16277" s="8">
        <v>0.66585262347829999</v>
      </c>
      <c r="C16277" s="8">
        <v>0.61111057663870005</v>
      </c>
      <c r="D16277" s="8">
        <v>0.81300562016019995</v>
      </c>
      <c r="E16277" s="8">
        <v>0.70308564986019995</v>
      </c>
      <c r="F16277" s="8">
        <v>0.50178906507929999</v>
      </c>
      <c r="G16277" s="8">
        <v>0.65318659485920005</v>
      </c>
      <c r="H16277" s="8">
        <v>0.47549541096390002</v>
      </c>
      <c r="I16277" s="8">
        <v>0.46996101061779999</v>
      </c>
      <c r="J16277" s="8">
        <v>0.60100237419519997</v>
      </c>
      <c r="K16277" s="8">
        <v>0.4994430893988</v>
      </c>
      <c r="L16277" s="8">
        <v>0.65498957385959999</v>
      </c>
      <c r="M16277" s="8">
        <v>0.63055742895519995</v>
      </c>
    </row>
    <row r="16278" spans="1:13" x14ac:dyDescent="0.35">
      <c r="B16278" s="11">
        <v>56.871283325669999</v>
      </c>
      <c r="C16278" s="11">
        <v>50.520489459239997</v>
      </c>
      <c r="D16278" s="11">
        <v>20.319585516730001</v>
      </c>
      <c r="E16278" s="11">
        <v>14.73182656579</v>
      </c>
      <c r="F16278" s="11">
        <v>7.9509080981149998</v>
      </c>
      <c r="G16278" s="11">
        <v>9.5963427178550003</v>
      </c>
      <c r="H16278" s="11">
        <v>6.1780392824890003</v>
      </c>
      <c r="I16278" s="11">
        <v>6.0358533935220002</v>
      </c>
      <c r="J16278" s="11">
        <v>7.188045182842</v>
      </c>
      <c r="K16278" s="11">
        <v>5.7118516051780004</v>
      </c>
      <c r="L16278" s="11">
        <v>4.063003539136</v>
      </c>
      <c r="M16278" s="11">
        <v>189.1672286866</v>
      </c>
    </row>
    <row r="16279" spans="1:13" x14ac:dyDescent="0.35">
      <c r="A16279" s="1" t="s">
        <v>14968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  <c r="H16279" s="8">
        <v>1</v>
      </c>
      <c r="I16279" s="8">
        <v>1</v>
      </c>
      <c r="J16279" s="8">
        <v>1</v>
      </c>
      <c r="K16279" s="8">
        <v>1</v>
      </c>
      <c r="L16279" s="8">
        <v>1</v>
      </c>
      <c r="M16279" s="8">
        <v>1</v>
      </c>
    </row>
    <row r="16280" spans="1:13" x14ac:dyDescent="0.35">
      <c r="B16280" s="11">
        <v>85.411217618379993</v>
      </c>
      <c r="C16280" s="11">
        <v>82.66996414482</v>
      </c>
      <c r="D16280" s="11">
        <v>24.99316734456</v>
      </c>
      <c r="E16280" s="11">
        <v>20.953103748770001</v>
      </c>
      <c r="F16280" s="11">
        <v>15.845120293440001</v>
      </c>
      <c r="G16280" s="11">
        <v>14.691579394590001</v>
      </c>
      <c r="H16280" s="11">
        <v>12.99284733362</v>
      </c>
      <c r="I16280" s="11">
        <v>12.843306693860001</v>
      </c>
      <c r="J16280" s="11">
        <v>11.960094487919999</v>
      </c>
      <c r="K16280" s="11">
        <v>11.436441361230001</v>
      </c>
      <c r="L16280" s="11">
        <v>6.2031575788210001</v>
      </c>
      <c r="M16280" s="11">
        <v>300</v>
      </c>
    </row>
    <row r="16281" spans="1:13" x14ac:dyDescent="0.35">
      <c r="A16281" s="1" t="s">
        <v>14969</v>
      </c>
    </row>
    <row r="16282" spans="1:13" x14ac:dyDescent="0.35">
      <c r="A16282" s="1" t="s">
        <v>14970</v>
      </c>
    </row>
    <row r="16286" spans="1:13" x14ac:dyDescent="0.35">
      <c r="A16286" s="4" t="s">
        <v>14971</v>
      </c>
    </row>
    <row r="16287" spans="1:13" x14ac:dyDescent="0.35">
      <c r="A16287" s="1" t="s">
        <v>14972</v>
      </c>
    </row>
    <row r="16288" spans="1:13" ht="62" x14ac:dyDescent="0.35">
      <c r="A16288" s="5" t="s">
        <v>14973</v>
      </c>
      <c r="B16288" s="5" t="s">
        <v>14974</v>
      </c>
      <c r="C16288" s="5" t="s">
        <v>14975</v>
      </c>
      <c r="D16288" s="5" t="s">
        <v>14976</v>
      </c>
      <c r="E16288" s="5" t="s">
        <v>14977</v>
      </c>
      <c r="F16288" s="5" t="s">
        <v>14978</v>
      </c>
      <c r="G16288" s="5" t="s">
        <v>14979</v>
      </c>
      <c r="H16288" s="5" t="s">
        <v>14980</v>
      </c>
      <c r="I16288" s="5" t="s">
        <v>14981</v>
      </c>
    </row>
    <row r="16289" spans="1:9" x14ac:dyDescent="0.35">
      <c r="A16289" s="1" t="s">
        <v>14982</v>
      </c>
      <c r="B16289" s="8">
        <v>2.2799023153090001E-2</v>
      </c>
      <c r="C16289" s="8">
        <v>1.131741172077E-2</v>
      </c>
      <c r="D16289" s="8">
        <v>2.6836584495599999E-2</v>
      </c>
      <c r="E16289" s="8">
        <v>0</v>
      </c>
      <c r="F16289" s="8">
        <v>0</v>
      </c>
      <c r="G16289" s="8">
        <v>1.3108151658570001E-2</v>
      </c>
      <c r="H16289" s="8">
        <v>0</v>
      </c>
      <c r="I16289" s="8">
        <v>1.565704059136E-2</v>
      </c>
    </row>
    <row r="16290" spans="1:9" x14ac:dyDescent="0.35">
      <c r="B16290" s="11">
        <v>3.0108556418119998</v>
      </c>
      <c r="C16290" s="11">
        <v>1.6862565355950001</v>
      </c>
      <c r="D16290" s="11">
        <v>3.0108556418119998</v>
      </c>
      <c r="E16290" s="11">
        <v>0</v>
      </c>
      <c r="F16290" s="11">
        <v>0</v>
      </c>
      <c r="G16290" s="11">
        <v>1.6862565355950001</v>
      </c>
      <c r="H16290" s="11">
        <v>0</v>
      </c>
      <c r="I16290" s="11">
        <v>4.6971121774069999</v>
      </c>
    </row>
    <row r="16291" spans="1:9" x14ac:dyDescent="0.35">
      <c r="A16291" s="1" t="s">
        <v>14983</v>
      </c>
      <c r="B16291" s="8">
        <v>0.1594884832291</v>
      </c>
      <c r="C16291" s="8">
        <v>0.1088425398645</v>
      </c>
      <c r="D16291" s="8">
        <v>0.15585661978019999</v>
      </c>
      <c r="E16291" s="8">
        <v>0.17999663947370001</v>
      </c>
      <c r="F16291" s="8">
        <v>0.1503000807497</v>
      </c>
      <c r="G16291" s="8">
        <v>0.10228276488970001</v>
      </c>
      <c r="H16291" s="8">
        <v>0.1967343025063</v>
      </c>
      <c r="I16291" s="8">
        <v>0.136686672249</v>
      </c>
    </row>
    <row r="16292" spans="1:9" x14ac:dyDescent="0.35">
      <c r="B16292" s="11">
        <v>21.062165528320001</v>
      </c>
      <c r="C16292" s="11">
        <v>16.217174803359999</v>
      </c>
      <c r="D16292" s="11">
        <v>17.48589814236</v>
      </c>
      <c r="E16292" s="11">
        <v>3.5762673859560001</v>
      </c>
      <c r="F16292" s="11">
        <v>3.0593333878469999</v>
      </c>
      <c r="G16292" s="11">
        <v>13.15784141552</v>
      </c>
      <c r="H16292" s="11">
        <v>3.7266613430189999</v>
      </c>
      <c r="I16292" s="11">
        <v>41.006001674700002</v>
      </c>
    </row>
    <row r="16293" spans="1:9" x14ac:dyDescent="0.35">
      <c r="A16293" s="1" t="s">
        <v>14984</v>
      </c>
      <c r="B16293" s="8">
        <v>5.0448121718989998E-2</v>
      </c>
      <c r="C16293" s="8">
        <v>6.4193087350159994E-2</v>
      </c>
      <c r="D16293" s="8">
        <v>5.4404371005180002E-2</v>
      </c>
      <c r="E16293" s="8">
        <v>2.8108245882159998E-2</v>
      </c>
      <c r="F16293" s="8">
        <v>0.1032709796995</v>
      </c>
      <c r="G16293" s="8">
        <v>5.8009841194470002E-2</v>
      </c>
      <c r="H16293" s="8">
        <v>0.12952623054670001</v>
      </c>
      <c r="I16293" s="8">
        <v>6.2267787732809998E-2</v>
      </c>
    </row>
    <row r="16294" spans="1:9" x14ac:dyDescent="0.35">
      <c r="B16294" s="11">
        <v>6.662215783393</v>
      </c>
      <c r="C16294" s="11">
        <v>9.5645555498880004</v>
      </c>
      <c r="D16294" s="11">
        <v>6.1037464513059998</v>
      </c>
      <c r="E16294" s="11">
        <v>0.558469332087</v>
      </c>
      <c r="F16294" s="11">
        <v>2.1020637820969998</v>
      </c>
      <c r="G16294" s="11">
        <v>7.4624917677899996</v>
      </c>
      <c r="H16294" s="11">
        <v>2.4535649865629998</v>
      </c>
      <c r="I16294" s="11">
        <v>18.680336319839999</v>
      </c>
    </row>
    <row r="16295" spans="1:9" x14ac:dyDescent="0.35">
      <c r="A16295" s="1" t="s">
        <v>14985</v>
      </c>
      <c r="B16295" s="8">
        <v>0.16272097802419999</v>
      </c>
      <c r="C16295" s="8">
        <v>0.15131868167769999</v>
      </c>
      <c r="D16295" s="8">
        <v>0.15174861687980001</v>
      </c>
      <c r="E16295" s="8">
        <v>0.22467895080850001</v>
      </c>
      <c r="F16295" s="8">
        <v>0.12691030595030001</v>
      </c>
      <c r="G16295" s="8">
        <v>0.155180788519</v>
      </c>
      <c r="H16295" s="8">
        <v>0.12745296728960001</v>
      </c>
      <c r="I16295" s="8">
        <v>0.1548310704716</v>
      </c>
    </row>
    <row r="16296" spans="1:9" x14ac:dyDescent="0.35">
      <c r="B16296" s="11">
        <v>21.48905115082</v>
      </c>
      <c r="C16296" s="11">
        <v>22.545978023269999</v>
      </c>
      <c r="D16296" s="11">
        <v>17.02501223078</v>
      </c>
      <c r="E16296" s="11">
        <v>4.4640389200410002</v>
      </c>
      <c r="F16296" s="11">
        <v>2.5832383743179999</v>
      </c>
      <c r="G16296" s="11">
        <v>19.962739648949999</v>
      </c>
      <c r="H16296" s="11">
        <v>2.4142919673900001</v>
      </c>
      <c r="I16296" s="11">
        <v>46.449321141479999</v>
      </c>
    </row>
    <row r="16297" spans="1:9" x14ac:dyDescent="0.35">
      <c r="A16297" s="1" t="s">
        <v>14986</v>
      </c>
      <c r="B16297" s="8">
        <v>0.60454339387459999</v>
      </c>
      <c r="C16297" s="8">
        <v>0.66432827938679995</v>
      </c>
      <c r="D16297" s="8">
        <v>0.61115380783920004</v>
      </c>
      <c r="E16297" s="8">
        <v>0.56721616383560003</v>
      </c>
      <c r="F16297" s="8">
        <v>0.6195186336006</v>
      </c>
      <c r="G16297" s="8">
        <v>0.6714184537383</v>
      </c>
      <c r="H16297" s="8">
        <v>0.54628649965739995</v>
      </c>
      <c r="I16297" s="8">
        <v>0.63055742895519995</v>
      </c>
    </row>
    <row r="16298" spans="1:9" x14ac:dyDescent="0.35">
      <c r="B16298" s="11">
        <v>79.836441936379998</v>
      </c>
      <c r="C16298" s="11">
        <v>98.982694147359993</v>
      </c>
      <c r="D16298" s="11">
        <v>68.566694493080007</v>
      </c>
      <c r="E16298" s="11">
        <v>11.2697474433</v>
      </c>
      <c r="F16298" s="11">
        <v>12.61019974649</v>
      </c>
      <c r="G16298" s="11">
        <v>86.372494400869996</v>
      </c>
      <c r="H16298" s="11">
        <v>10.34809260282</v>
      </c>
      <c r="I16298" s="11">
        <v>189.1672286866</v>
      </c>
    </row>
    <row r="16299" spans="1:9" x14ac:dyDescent="0.35">
      <c r="A16299" s="1" t="s">
        <v>14987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</row>
    <row r="16300" spans="1:9" x14ac:dyDescent="0.35">
      <c r="B16300" s="11">
        <v>132.06073004070001</v>
      </c>
      <c r="C16300" s="11">
        <v>148.99665905949999</v>
      </c>
      <c r="D16300" s="11">
        <v>112.19220695929999</v>
      </c>
      <c r="E16300" s="11">
        <v>19.868523081389998</v>
      </c>
      <c r="F16300" s="11">
        <v>20.354835290760001</v>
      </c>
      <c r="G16300" s="11">
        <v>128.64182376869999</v>
      </c>
      <c r="H16300" s="11">
        <v>18.942610899790001</v>
      </c>
      <c r="I16300" s="11">
        <v>300</v>
      </c>
    </row>
    <row r="16301" spans="1:9" x14ac:dyDescent="0.35">
      <c r="A16301" s="1" t="s">
        <v>14988</v>
      </c>
    </row>
    <row r="16302" spans="1:9" x14ac:dyDescent="0.35">
      <c r="A16302" s="1" t="s">
        <v>14989</v>
      </c>
    </row>
    <row r="16306" spans="1:12" x14ac:dyDescent="0.35">
      <c r="A16306" s="4" t="s">
        <v>14990</v>
      </c>
    </row>
    <row r="16307" spans="1:12" x14ac:dyDescent="0.35">
      <c r="A16307" s="1" t="s">
        <v>14991</v>
      </c>
    </row>
    <row r="16308" spans="1:12" ht="62" x14ac:dyDescent="0.35">
      <c r="A16308" s="5" t="s">
        <v>14992</v>
      </c>
      <c r="B16308" s="5" t="s">
        <v>14993</v>
      </c>
      <c r="C16308" s="5" t="s">
        <v>14994</v>
      </c>
      <c r="D16308" s="5" t="s">
        <v>14995</v>
      </c>
      <c r="E16308" s="5" t="s">
        <v>14996</v>
      </c>
      <c r="F16308" s="5" t="s">
        <v>14997</v>
      </c>
      <c r="G16308" s="5" t="s">
        <v>14998</v>
      </c>
      <c r="H16308" s="5" t="s">
        <v>14999</v>
      </c>
      <c r="I16308" s="5" t="s">
        <v>15000</v>
      </c>
      <c r="J16308" s="5" t="s">
        <v>15001</v>
      </c>
      <c r="K16308" s="5" t="s">
        <v>15002</v>
      </c>
      <c r="L16308" s="5" t="s">
        <v>15003</v>
      </c>
    </row>
    <row r="16309" spans="1:12" x14ac:dyDescent="0.35">
      <c r="A16309" s="1" t="s">
        <v>15004</v>
      </c>
      <c r="B16309" s="8">
        <v>2.2752704475139999E-2</v>
      </c>
      <c r="C16309" s="8">
        <v>1.184928770132E-2</v>
      </c>
      <c r="D16309" s="8">
        <v>0</v>
      </c>
      <c r="E16309" s="8">
        <v>2.5788299959730001E-2</v>
      </c>
      <c r="F16309" s="8">
        <v>0</v>
      </c>
      <c r="G16309" s="8">
        <v>1.43340285576E-2</v>
      </c>
      <c r="H16309" s="8">
        <v>0</v>
      </c>
      <c r="I16309" s="8">
        <v>0</v>
      </c>
      <c r="J16309" s="8">
        <v>0</v>
      </c>
      <c r="K16309" s="8">
        <v>0</v>
      </c>
      <c r="L16309" s="8">
        <v>1.565704059136E-2</v>
      </c>
    </row>
    <row r="16310" spans="1:12" x14ac:dyDescent="0.35">
      <c r="B16310" s="11">
        <v>3.0108556418119998</v>
      </c>
      <c r="C16310" s="11">
        <v>1.6862565355950001</v>
      </c>
      <c r="D16310" s="11">
        <v>0</v>
      </c>
      <c r="E16310" s="11">
        <v>3.0108556418119998</v>
      </c>
      <c r="F16310" s="11">
        <v>0</v>
      </c>
      <c r="G16310" s="11">
        <v>1.6862565355950001</v>
      </c>
      <c r="H16310" s="11">
        <v>0</v>
      </c>
      <c r="I16310" s="11">
        <v>0</v>
      </c>
      <c r="J16310" s="11">
        <v>0</v>
      </c>
      <c r="K16310" s="11">
        <v>0</v>
      </c>
      <c r="L16310" s="11">
        <v>4.6971121774069999</v>
      </c>
    </row>
    <row r="16311" spans="1:12" x14ac:dyDescent="0.35">
      <c r="A16311" s="1" t="s">
        <v>15005</v>
      </c>
      <c r="B16311" s="8">
        <v>0.1683571647346</v>
      </c>
      <c r="C16311" s="8">
        <v>0.1085028203903</v>
      </c>
      <c r="D16311" s="8">
        <v>0.26101664559139998</v>
      </c>
      <c r="E16311" s="8">
        <v>0.17174128637040001</v>
      </c>
      <c r="F16311" s="8">
        <v>0.14299215155010001</v>
      </c>
      <c r="G16311" s="8">
        <v>9.6770115793730002E-2</v>
      </c>
      <c r="H16311" s="8">
        <v>0.16445400416379999</v>
      </c>
      <c r="I16311" s="8">
        <v>0.38257057525440002</v>
      </c>
      <c r="J16311" s="8">
        <v>0.17818703037700001</v>
      </c>
      <c r="K16311" s="8">
        <v>4.9304130041010003E-2</v>
      </c>
      <c r="L16311" s="8">
        <v>0.136686672249</v>
      </c>
    </row>
    <row r="16312" spans="1:12" x14ac:dyDescent="0.35">
      <c r="B16312" s="11">
        <v>22.27863152858</v>
      </c>
      <c r="C16312" s="11">
        <v>15.440893547829999</v>
      </c>
      <c r="D16312" s="11">
        <v>2.5101953427539998</v>
      </c>
      <c r="E16312" s="11">
        <v>20.051272158620002</v>
      </c>
      <c r="F16312" s="11">
        <v>2.2273593699690002</v>
      </c>
      <c r="G16312" s="11">
        <v>11.38404598204</v>
      </c>
      <c r="H16312" s="11">
        <v>4.056847565789</v>
      </c>
      <c r="I16312" s="11">
        <v>1.491044468073</v>
      </c>
      <c r="J16312" s="11">
        <v>1.0191508746810001</v>
      </c>
      <c r="K16312" s="11">
        <v>0.77628125553939997</v>
      </c>
      <c r="L16312" s="11">
        <v>41.006001674700002</v>
      </c>
    </row>
    <row r="16313" spans="1:12" x14ac:dyDescent="0.35">
      <c r="A16313" s="1" t="s">
        <v>15006</v>
      </c>
      <c r="B16313" s="8">
        <v>6.2071151771420002E-2</v>
      </c>
      <c r="C16313" s="8">
        <v>6.7209922128400004E-2</v>
      </c>
      <c r="D16313" s="8">
        <v>0</v>
      </c>
      <c r="E16313" s="8">
        <v>5.706258932931E-2</v>
      </c>
      <c r="F16313" s="8">
        <v>9.961183914874E-2</v>
      </c>
      <c r="G16313" s="8">
        <v>5.4314167759240001E-2</v>
      </c>
      <c r="H16313" s="8">
        <v>0.12870748363859999</v>
      </c>
      <c r="I16313" s="8">
        <v>0</v>
      </c>
      <c r="J16313" s="8">
        <v>0</v>
      </c>
      <c r="K16313" s="8">
        <v>5.7284603977199998E-2</v>
      </c>
      <c r="L16313" s="8">
        <v>6.2267787732809998E-2</v>
      </c>
    </row>
    <row r="16314" spans="1:12" x14ac:dyDescent="0.35">
      <c r="B16314" s="11">
        <v>8.2138489386569997</v>
      </c>
      <c r="C16314" s="11">
        <v>9.5645555498880004</v>
      </c>
      <c r="D16314" s="11">
        <v>0</v>
      </c>
      <c r="E16314" s="11">
        <v>6.662215783393</v>
      </c>
      <c r="F16314" s="11">
        <v>1.5516331552639999</v>
      </c>
      <c r="G16314" s="11">
        <v>6.3895240609739998</v>
      </c>
      <c r="H16314" s="11">
        <v>3.1750314889140001</v>
      </c>
      <c r="I16314" s="11">
        <v>0</v>
      </c>
      <c r="J16314" s="11">
        <v>0</v>
      </c>
      <c r="K16314" s="11">
        <v>0.90193183129900001</v>
      </c>
      <c r="L16314" s="11">
        <v>18.680336319839999</v>
      </c>
    </row>
    <row r="16315" spans="1:12" x14ac:dyDescent="0.35">
      <c r="A16315" s="1" t="s">
        <v>15007</v>
      </c>
      <c r="B16315" s="8">
        <v>0.15303328392939999</v>
      </c>
      <c r="C16315" s="8">
        <v>0.14567154700000001</v>
      </c>
      <c r="D16315" s="8">
        <v>0.2652964948216</v>
      </c>
      <c r="E16315" s="8">
        <v>0.1671491393033</v>
      </c>
      <c r="F16315" s="8">
        <v>4.7230686921180001E-2</v>
      </c>
      <c r="G16315" s="8">
        <v>0.14336209021519999</v>
      </c>
      <c r="H16315" s="8">
        <v>0.1566849361057</v>
      </c>
      <c r="I16315" s="8">
        <v>0.43423111647180002</v>
      </c>
      <c r="J16315" s="8">
        <v>0.1501805973227</v>
      </c>
      <c r="K16315" s="8">
        <v>0.1852561180691</v>
      </c>
      <c r="L16315" s="8">
        <v>0.1548310704716</v>
      </c>
    </row>
    <row r="16316" spans="1:12" x14ac:dyDescent="0.35">
      <c r="B16316" s="11">
        <v>20.250828942430001</v>
      </c>
      <c r="C16316" s="11">
        <v>20.730326106589999</v>
      </c>
      <c r="D16316" s="11">
        <v>2.551354624304</v>
      </c>
      <c r="E16316" s="11">
        <v>19.515126234810001</v>
      </c>
      <c r="F16316" s="11">
        <v>0.7357027076207</v>
      </c>
      <c r="G16316" s="11">
        <v>16.865130455869998</v>
      </c>
      <c r="H16316" s="11">
        <v>3.8651956507120002</v>
      </c>
      <c r="I16316" s="11">
        <v>1.692388139495</v>
      </c>
      <c r="J16316" s="11">
        <v>0.85896648480899995</v>
      </c>
      <c r="K16316" s="11">
        <v>2.9168114681550001</v>
      </c>
      <c r="L16316" s="11">
        <v>46.449321141479999</v>
      </c>
    </row>
    <row r="16317" spans="1:12" x14ac:dyDescent="0.35">
      <c r="A16317" s="1" t="s">
        <v>15008</v>
      </c>
      <c r="B16317" s="8">
        <v>0.59378569508949997</v>
      </c>
      <c r="C16317" s="8">
        <v>0.66676642277999998</v>
      </c>
      <c r="D16317" s="8">
        <v>0.4736868595871</v>
      </c>
      <c r="E16317" s="8">
        <v>0.57825868503730005</v>
      </c>
      <c r="F16317" s="8">
        <v>0.71016532237990004</v>
      </c>
      <c r="G16317" s="8">
        <v>0.69121959767420005</v>
      </c>
      <c r="H16317" s="8">
        <v>0.550153576092</v>
      </c>
      <c r="I16317" s="8">
        <v>0.18319830827379999</v>
      </c>
      <c r="J16317" s="8">
        <v>0.67163237230030004</v>
      </c>
      <c r="K16317" s="8">
        <v>0.70815514791269996</v>
      </c>
      <c r="L16317" s="8">
        <v>0.63055742895519995</v>
      </c>
    </row>
    <row r="16318" spans="1:12" x14ac:dyDescent="0.35">
      <c r="B16318" s="11">
        <v>78.575406806710006</v>
      </c>
      <c r="C16318" s="11">
        <v>94.886651963310001</v>
      </c>
      <c r="D16318" s="11">
        <v>4.5554433747519996</v>
      </c>
      <c r="E16318" s="11">
        <v>67.513307468510007</v>
      </c>
      <c r="F16318" s="11">
        <v>11.06209933819</v>
      </c>
      <c r="G16318" s="11">
        <v>81.315141756990002</v>
      </c>
      <c r="H16318" s="11">
        <v>13.571510206319999</v>
      </c>
      <c r="I16318" s="11">
        <v>0.71400374670839994</v>
      </c>
      <c r="J16318" s="11">
        <v>3.8414396280430001</v>
      </c>
      <c r="K16318" s="11">
        <v>11.149726541790001</v>
      </c>
      <c r="L16318" s="11">
        <v>189.1672286866</v>
      </c>
    </row>
    <row r="16319" spans="1:12" x14ac:dyDescent="0.35">
      <c r="A16319" s="1" t="s">
        <v>15009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  <c r="J16319" s="8">
        <v>1</v>
      </c>
      <c r="K16319" s="8">
        <v>1</v>
      </c>
      <c r="L16319" s="8">
        <v>1</v>
      </c>
    </row>
    <row r="16320" spans="1:12" x14ac:dyDescent="0.35">
      <c r="B16320" s="11">
        <v>132.32957185820001</v>
      </c>
      <c r="C16320" s="11">
        <v>142.30868370319999</v>
      </c>
      <c r="D16320" s="11">
        <v>9.6169933418099998</v>
      </c>
      <c r="E16320" s="11">
        <v>116.7527772871</v>
      </c>
      <c r="F16320" s="11">
        <v>15.57679457105</v>
      </c>
      <c r="G16320" s="11">
        <v>117.64009879149999</v>
      </c>
      <c r="H16320" s="11">
        <v>24.668584911730001</v>
      </c>
      <c r="I16320" s="11">
        <v>3.8974363542770001</v>
      </c>
      <c r="J16320" s="11">
        <v>5.7195569875330001</v>
      </c>
      <c r="K16320" s="11">
        <v>15.744751096790001</v>
      </c>
      <c r="L16320" s="11">
        <v>300</v>
      </c>
    </row>
    <row r="16321" spans="1:9" x14ac:dyDescent="0.35">
      <c r="A16321" s="1" t="s">
        <v>15010</v>
      </c>
    </row>
    <row r="16322" spans="1:9" x14ac:dyDescent="0.35">
      <c r="A16322" s="1" t="s">
        <v>15011</v>
      </c>
    </row>
    <row r="16326" spans="1:9" x14ac:dyDescent="0.35">
      <c r="A16326" s="4" t="s">
        <v>15012</v>
      </c>
    </row>
    <row r="16327" spans="1:9" x14ac:dyDescent="0.35">
      <c r="A16327" s="1" t="s">
        <v>15013</v>
      </c>
    </row>
    <row r="16328" spans="1:9" ht="62" x14ac:dyDescent="0.35">
      <c r="A16328" s="5" t="s">
        <v>15014</v>
      </c>
      <c r="B16328" s="5" t="s">
        <v>15015</v>
      </c>
      <c r="C16328" s="5" t="s">
        <v>15016</v>
      </c>
      <c r="D16328" s="5" t="s">
        <v>15017</v>
      </c>
      <c r="E16328" s="5" t="s">
        <v>15018</v>
      </c>
      <c r="F16328" s="5" t="s">
        <v>15019</v>
      </c>
      <c r="G16328" s="5" t="s">
        <v>15020</v>
      </c>
      <c r="H16328" s="5" t="s">
        <v>15021</v>
      </c>
      <c r="I16328" s="5" t="s">
        <v>15022</v>
      </c>
    </row>
    <row r="16329" spans="1:9" x14ac:dyDescent="0.35">
      <c r="A16329" s="1" t="s">
        <v>15023</v>
      </c>
      <c r="B16329" s="8">
        <v>2.3886472921660001E-2</v>
      </c>
      <c r="C16329" s="8">
        <v>1.3409535328000001E-2</v>
      </c>
      <c r="D16329" s="8">
        <v>3.9368333195380002E-2</v>
      </c>
      <c r="E16329" s="8">
        <v>0</v>
      </c>
      <c r="F16329" s="8">
        <v>0</v>
      </c>
      <c r="G16329" s="8">
        <v>1.7335688654229998E-2</v>
      </c>
      <c r="H16329" s="8">
        <v>0</v>
      </c>
      <c r="I16329" s="8">
        <v>1.565704059136E-2</v>
      </c>
    </row>
    <row r="16330" spans="1:9" x14ac:dyDescent="0.35">
      <c r="B16330" s="11">
        <v>3.0108556418119998</v>
      </c>
      <c r="C16330" s="11">
        <v>1.6862565355950001</v>
      </c>
      <c r="D16330" s="11">
        <v>3.0108556418119998</v>
      </c>
      <c r="E16330" s="11">
        <v>0</v>
      </c>
      <c r="F16330" s="11">
        <v>0</v>
      </c>
      <c r="G16330" s="11">
        <v>1.6862565355950001</v>
      </c>
      <c r="H16330" s="11">
        <v>0</v>
      </c>
      <c r="I16330" s="11">
        <v>4.6971121774069999</v>
      </c>
    </row>
    <row r="16331" spans="1:9" x14ac:dyDescent="0.35">
      <c r="A16331" s="1" t="s">
        <v>15024</v>
      </c>
      <c r="B16331" s="8">
        <v>0.1599747191609</v>
      </c>
      <c r="C16331" s="8">
        <v>0.1227898621323</v>
      </c>
      <c r="D16331" s="8">
        <v>0.17611158706989999</v>
      </c>
      <c r="E16331" s="8">
        <v>0.13507765565989999</v>
      </c>
      <c r="F16331" s="8">
        <v>0.1411207276575</v>
      </c>
      <c r="G16331" s="8">
        <v>0.11742280153740001</v>
      </c>
      <c r="H16331" s="8">
        <v>0.11204203204800001</v>
      </c>
      <c r="I16331" s="8">
        <v>0.136686672249</v>
      </c>
    </row>
    <row r="16332" spans="1:9" x14ac:dyDescent="0.35">
      <c r="B16332" s="11">
        <v>20.164583834230001</v>
      </c>
      <c r="C16332" s="11">
        <v>15.440893547829999</v>
      </c>
      <c r="D16332" s="11">
        <v>13.46885993081</v>
      </c>
      <c r="E16332" s="11">
        <v>6.695723903427</v>
      </c>
      <c r="F16332" s="11">
        <v>4.0190821349860002</v>
      </c>
      <c r="G16332" s="11">
        <v>11.42181141284</v>
      </c>
      <c r="H16332" s="11">
        <v>5.4005242926439996</v>
      </c>
      <c r="I16332" s="11">
        <v>41.006001674700002</v>
      </c>
    </row>
    <row r="16333" spans="1:9" x14ac:dyDescent="0.35">
      <c r="A16333" s="1" t="s">
        <v>15025</v>
      </c>
      <c r="B16333" s="8">
        <v>5.016779660021E-2</v>
      </c>
      <c r="C16333" s="8">
        <v>6.3052325620789995E-2</v>
      </c>
      <c r="D16333" s="8">
        <v>5.5093155752169998E-2</v>
      </c>
      <c r="E16333" s="8">
        <v>4.2568615627599997E-2</v>
      </c>
      <c r="F16333" s="8">
        <v>4.7057841734930002E-2</v>
      </c>
      <c r="G16333" s="8">
        <v>6.7735321308109997E-2</v>
      </c>
      <c r="H16333" s="8">
        <v>9.1863316109750001E-2</v>
      </c>
      <c r="I16333" s="8">
        <v>6.2267787732809998E-2</v>
      </c>
    </row>
    <row r="16334" spans="1:9" x14ac:dyDescent="0.35">
      <c r="B16334" s="11">
        <v>6.323578785634</v>
      </c>
      <c r="C16334" s="11">
        <v>7.9288650622050003</v>
      </c>
      <c r="D16334" s="11">
        <v>4.2134762982830001</v>
      </c>
      <c r="E16334" s="11">
        <v>2.1101024873509999</v>
      </c>
      <c r="F16334" s="11">
        <v>1.340195265198</v>
      </c>
      <c r="G16334" s="11">
        <v>6.5886697970060002</v>
      </c>
      <c r="H16334" s="11">
        <v>4.4278924720050004</v>
      </c>
      <c r="I16334" s="11">
        <v>18.680336319839999</v>
      </c>
    </row>
    <row r="16335" spans="1:9" x14ac:dyDescent="0.35">
      <c r="A16335" s="1" t="s">
        <v>15026</v>
      </c>
      <c r="B16335" s="8">
        <v>0.1445695509363</v>
      </c>
      <c r="C16335" s="8">
        <v>0.15058427208200001</v>
      </c>
      <c r="D16335" s="8">
        <v>0.1134499265077</v>
      </c>
      <c r="E16335" s="8">
        <v>0.19258303595080001</v>
      </c>
      <c r="F16335" s="8">
        <v>0.24343876130639999</v>
      </c>
      <c r="G16335" s="8">
        <v>0.123397575988</v>
      </c>
      <c r="H16335" s="8">
        <v>0.19274504967940001</v>
      </c>
      <c r="I16335" s="8">
        <v>0.1548310704716</v>
      </c>
    </row>
    <row r="16336" spans="1:9" x14ac:dyDescent="0.35">
      <c r="B16336" s="11">
        <v>18.222784481350001</v>
      </c>
      <c r="C16336" s="11">
        <v>18.936056078389999</v>
      </c>
      <c r="D16336" s="11">
        <v>8.6765510135649997</v>
      </c>
      <c r="E16336" s="11">
        <v>9.5462334677820007</v>
      </c>
      <c r="F16336" s="11">
        <v>6.9330734950890003</v>
      </c>
      <c r="G16336" s="11">
        <v>12.002982583310001</v>
      </c>
      <c r="H16336" s="11">
        <v>9.2904805817350002</v>
      </c>
      <c r="I16336" s="11">
        <v>46.449321141479999</v>
      </c>
    </row>
    <row r="16337" spans="1:13" x14ac:dyDescent="0.35">
      <c r="A16337" s="1" t="s">
        <v>15027</v>
      </c>
      <c r="B16337" s="8">
        <v>0.62140146038090005</v>
      </c>
      <c r="C16337" s="8">
        <v>0.65016400483689996</v>
      </c>
      <c r="D16337" s="8">
        <v>0.61597699747489998</v>
      </c>
      <c r="E16337" s="8">
        <v>0.62977069276179998</v>
      </c>
      <c r="F16337" s="8">
        <v>0.56838266930119996</v>
      </c>
      <c r="G16337" s="8">
        <v>0.67410861251230003</v>
      </c>
      <c r="H16337" s="8">
        <v>0.60334960216290001</v>
      </c>
      <c r="I16337" s="8">
        <v>0.63055742895519995</v>
      </c>
    </row>
    <row r="16338" spans="1:13" x14ac:dyDescent="0.35">
      <c r="B16338" s="11">
        <v>78.326762555290003</v>
      </c>
      <c r="C16338" s="11">
        <v>81.758485700560001</v>
      </c>
      <c r="D16338" s="11">
        <v>47.109381260040003</v>
      </c>
      <c r="E16338" s="11">
        <v>31.21738129525</v>
      </c>
      <c r="F16338" s="11">
        <v>16.187392666859999</v>
      </c>
      <c r="G16338" s="11">
        <v>65.571093033699995</v>
      </c>
      <c r="H16338" s="11">
        <v>29.081980430710001</v>
      </c>
      <c r="I16338" s="11">
        <v>189.1672286866</v>
      </c>
    </row>
    <row r="16339" spans="1:13" x14ac:dyDescent="0.35">
      <c r="A16339" s="1" t="s">
        <v>15028</v>
      </c>
      <c r="B16339" s="8">
        <v>1</v>
      </c>
      <c r="C16339" s="8">
        <v>1</v>
      </c>
      <c r="D16339" s="8">
        <v>1</v>
      </c>
      <c r="E16339" s="8">
        <v>1</v>
      </c>
      <c r="F16339" s="8">
        <v>1</v>
      </c>
      <c r="G16339" s="8">
        <v>1</v>
      </c>
      <c r="H16339" s="8">
        <v>1</v>
      </c>
      <c r="I16339" s="8">
        <v>1</v>
      </c>
    </row>
    <row r="16340" spans="1:13" x14ac:dyDescent="0.35">
      <c r="B16340" s="11">
        <v>126.04856529830001</v>
      </c>
      <c r="C16340" s="11">
        <v>125.75055692460001</v>
      </c>
      <c r="D16340" s="11">
        <v>76.479124144509996</v>
      </c>
      <c r="E16340" s="11">
        <v>49.569441153809997</v>
      </c>
      <c r="F16340" s="11">
        <v>28.47974356213</v>
      </c>
      <c r="G16340" s="11">
        <v>97.270813362449999</v>
      </c>
      <c r="H16340" s="11">
        <v>48.200877777099997</v>
      </c>
      <c r="I16340" s="11">
        <v>300</v>
      </c>
    </row>
    <row r="16341" spans="1:13" x14ac:dyDescent="0.35">
      <c r="A16341" s="1" t="s">
        <v>15029</v>
      </c>
    </row>
    <row r="16342" spans="1:13" x14ac:dyDescent="0.35">
      <c r="A16342" s="1" t="s">
        <v>15030</v>
      </c>
    </row>
    <row r="16346" spans="1:13" x14ac:dyDescent="0.35">
      <c r="A16346" s="4" t="s">
        <v>15031</v>
      </c>
    </row>
    <row r="16347" spans="1:13" x14ac:dyDescent="0.35">
      <c r="A16347" s="1" t="s">
        <v>15032</v>
      </c>
    </row>
    <row r="16348" spans="1:13" ht="124" x14ac:dyDescent="0.35">
      <c r="A16348" s="5" t="s">
        <v>15033</v>
      </c>
      <c r="B16348" s="5" t="s">
        <v>15034</v>
      </c>
      <c r="C16348" s="5" t="s">
        <v>15035</v>
      </c>
      <c r="D16348" s="5" t="s">
        <v>15036</v>
      </c>
      <c r="E16348" s="5" t="s">
        <v>15037</v>
      </c>
      <c r="F16348" s="5" t="s">
        <v>15038</v>
      </c>
      <c r="G16348" s="5" t="s">
        <v>15039</v>
      </c>
      <c r="H16348" s="5" t="s">
        <v>15040</v>
      </c>
      <c r="I16348" s="5" t="s">
        <v>15041</v>
      </c>
      <c r="J16348" s="5" t="s">
        <v>15042</v>
      </c>
      <c r="K16348" s="5" t="s">
        <v>15043</v>
      </c>
      <c r="L16348" s="5" t="s">
        <v>15044</v>
      </c>
      <c r="M16348" s="5" t="s">
        <v>15045</v>
      </c>
    </row>
    <row r="16349" spans="1:13" x14ac:dyDescent="0.35">
      <c r="A16349" s="1" t="s">
        <v>15046</v>
      </c>
      <c r="B16349" s="8">
        <v>0</v>
      </c>
      <c r="C16349" s="8">
        <v>0</v>
      </c>
      <c r="D16349" s="8">
        <v>0</v>
      </c>
      <c r="E16349" s="8">
        <v>0</v>
      </c>
      <c r="F16349" s="8">
        <v>0</v>
      </c>
      <c r="G16349" s="8">
        <v>0</v>
      </c>
      <c r="H16349" s="8">
        <v>0</v>
      </c>
      <c r="I16349" s="8">
        <v>0</v>
      </c>
      <c r="J16349" s="8">
        <v>0</v>
      </c>
      <c r="K16349" s="8">
        <v>1.803807445622E-2</v>
      </c>
      <c r="L16349" s="8">
        <v>3.8515433531119997E-2</v>
      </c>
      <c r="M16349" s="8">
        <v>1.565704059136E-2</v>
      </c>
    </row>
    <row r="16350" spans="1:13" x14ac:dyDescent="0.35">
      <c r="B16350" s="11">
        <v>0</v>
      </c>
      <c r="C16350" s="11">
        <v>0</v>
      </c>
      <c r="D16350" s="11">
        <v>0</v>
      </c>
      <c r="E16350" s="11">
        <v>0</v>
      </c>
      <c r="F16350" s="11">
        <v>0</v>
      </c>
      <c r="G16350" s="11">
        <v>0</v>
      </c>
      <c r="H16350" s="11">
        <v>0</v>
      </c>
      <c r="I16350" s="11">
        <v>0</v>
      </c>
      <c r="J16350" s="11">
        <v>0</v>
      </c>
      <c r="K16350" s="11">
        <v>3.2057904846</v>
      </c>
      <c r="L16350" s="11">
        <v>1.491321692808</v>
      </c>
      <c r="M16350" s="11">
        <v>4.6971121774069999</v>
      </c>
    </row>
    <row r="16351" spans="1:13" x14ac:dyDescent="0.35">
      <c r="A16351" s="1" t="s">
        <v>15047</v>
      </c>
      <c r="B16351" s="8">
        <v>0</v>
      </c>
      <c r="C16351" s="8">
        <v>4.9674066240309997E-2</v>
      </c>
      <c r="D16351" s="8">
        <v>0</v>
      </c>
      <c r="E16351" s="8">
        <v>0</v>
      </c>
      <c r="F16351" s="8">
        <v>0.11560749901050001</v>
      </c>
      <c r="G16351" s="8">
        <v>0</v>
      </c>
      <c r="H16351" s="8">
        <v>0</v>
      </c>
      <c r="I16351" s="8">
        <v>0</v>
      </c>
      <c r="J16351" s="8">
        <v>0</v>
      </c>
      <c r="K16351" s="8">
        <v>0.19190736959759999</v>
      </c>
      <c r="L16351" s="8">
        <v>9.5152219920430006E-2</v>
      </c>
      <c r="M16351" s="8">
        <v>0.136686672249</v>
      </c>
    </row>
    <row r="16352" spans="1:13" x14ac:dyDescent="0.35">
      <c r="B16352" s="11">
        <v>0</v>
      </c>
      <c r="C16352" s="11">
        <v>1.239478641079</v>
      </c>
      <c r="D16352" s="11">
        <v>0</v>
      </c>
      <c r="E16352" s="11">
        <v>0</v>
      </c>
      <c r="F16352" s="11">
        <v>3.2152400988590002</v>
      </c>
      <c r="G16352" s="11">
        <v>0</v>
      </c>
      <c r="H16352" s="11">
        <v>0</v>
      </c>
      <c r="I16352" s="11">
        <v>0</v>
      </c>
      <c r="J16352" s="11">
        <v>0</v>
      </c>
      <c r="K16352" s="11">
        <v>34.106457475479999</v>
      </c>
      <c r="L16352" s="11">
        <v>3.6843041003680002</v>
      </c>
      <c r="M16352" s="11">
        <v>41.006001674700002</v>
      </c>
    </row>
    <row r="16353" spans="1:13" x14ac:dyDescent="0.35">
      <c r="A16353" s="1" t="s">
        <v>15048</v>
      </c>
      <c r="B16353" s="8">
        <v>0</v>
      </c>
      <c r="C16353" s="8">
        <v>3.9284029650109999E-2</v>
      </c>
      <c r="D16353" s="8">
        <v>0</v>
      </c>
      <c r="E16353" s="8">
        <v>0</v>
      </c>
      <c r="F16353" s="8">
        <v>2.4887095000760001E-2</v>
      </c>
      <c r="G16353" s="8">
        <v>7.4032038684350002E-2</v>
      </c>
      <c r="H16353" s="8">
        <v>0.129325688897</v>
      </c>
      <c r="I16353" s="8">
        <v>4.6757303596950003E-2</v>
      </c>
      <c r="J16353" s="8">
        <v>0</v>
      </c>
      <c r="K16353" s="8">
        <v>6.1052619968460002E-2</v>
      </c>
      <c r="L16353" s="8">
        <v>0.10679681474409999</v>
      </c>
      <c r="M16353" s="8">
        <v>6.2267787732809998E-2</v>
      </c>
    </row>
    <row r="16354" spans="1:13" x14ac:dyDescent="0.35">
      <c r="B16354" s="11">
        <v>0</v>
      </c>
      <c r="C16354" s="11">
        <v>0.98022407610530005</v>
      </c>
      <c r="D16354" s="11">
        <v>0</v>
      </c>
      <c r="E16354" s="11">
        <v>0</v>
      </c>
      <c r="F16354" s="11">
        <v>0.69215220877020001</v>
      </c>
      <c r="G16354" s="11">
        <v>0.558469332087</v>
      </c>
      <c r="H16354" s="11">
        <v>0.76186851689909996</v>
      </c>
      <c r="I16354" s="11">
        <v>0.701950258657</v>
      </c>
      <c r="J16354" s="11">
        <v>0</v>
      </c>
      <c r="K16354" s="11">
        <v>10.85048787385</v>
      </c>
      <c r="L16354" s="11">
        <v>4.1351840534770004</v>
      </c>
      <c r="M16354" s="11">
        <v>18.680336319839999</v>
      </c>
    </row>
    <row r="16355" spans="1:13" x14ac:dyDescent="0.35">
      <c r="A16355" s="1" t="s">
        <v>15049</v>
      </c>
      <c r="B16355" s="8">
        <v>0.1347460522225</v>
      </c>
      <c r="C16355" s="8">
        <v>0.16864479271899999</v>
      </c>
      <c r="D16355" s="8">
        <v>0</v>
      </c>
      <c r="E16355" s="8">
        <v>0</v>
      </c>
      <c r="F16355" s="8">
        <v>8.5736163332290005E-2</v>
      </c>
      <c r="G16355" s="8">
        <v>0.18475806794230001</v>
      </c>
      <c r="H16355" s="8">
        <v>0</v>
      </c>
      <c r="I16355" s="8">
        <v>6.4806894170269996E-2</v>
      </c>
      <c r="J16355" s="8">
        <v>0.19785312969960001</v>
      </c>
      <c r="K16355" s="8">
        <v>0.17145497540919999</v>
      </c>
      <c r="L16355" s="8">
        <v>0.12040710450140001</v>
      </c>
      <c r="M16355" s="8">
        <v>0.1548310704716</v>
      </c>
    </row>
    <row r="16356" spans="1:13" x14ac:dyDescent="0.35">
      <c r="B16356" s="11">
        <v>3.1388855643640001</v>
      </c>
      <c r="C16356" s="11">
        <v>4.2080633683800004</v>
      </c>
      <c r="D16356" s="11">
        <v>0</v>
      </c>
      <c r="E16356" s="11">
        <v>0</v>
      </c>
      <c r="F16356" s="11">
        <v>2.3844677259489999</v>
      </c>
      <c r="G16356" s="11">
        <v>1.393744068583</v>
      </c>
      <c r="H16356" s="11">
        <v>0</v>
      </c>
      <c r="I16356" s="11">
        <v>0.97292214533410004</v>
      </c>
      <c r="J16356" s="11">
        <v>1.491321692808</v>
      </c>
      <c r="K16356" s="11">
        <v>30.471585536359999</v>
      </c>
      <c r="L16356" s="11">
        <v>4.6621759239980003</v>
      </c>
      <c r="M16356" s="11">
        <v>46.449321141479999</v>
      </c>
    </row>
    <row r="16357" spans="1:13" x14ac:dyDescent="0.35">
      <c r="A16357" s="1" t="s">
        <v>15050</v>
      </c>
      <c r="B16357" s="8">
        <v>0.86525394777749998</v>
      </c>
      <c r="C16357" s="8">
        <v>0.74239711139060005</v>
      </c>
      <c r="D16357" s="8">
        <v>1</v>
      </c>
      <c r="E16357" s="8">
        <v>1</v>
      </c>
      <c r="F16357" s="8">
        <v>0.77376924265640001</v>
      </c>
      <c r="G16357" s="8">
        <v>0.74120989337330001</v>
      </c>
      <c r="H16357" s="8">
        <v>0.87067431110299998</v>
      </c>
      <c r="I16357" s="8">
        <v>0.88843580223280005</v>
      </c>
      <c r="J16357" s="8">
        <v>0.80214687030039999</v>
      </c>
      <c r="K16357" s="8">
        <v>0.55754696056859998</v>
      </c>
      <c r="L16357" s="8">
        <v>0.63912842730289998</v>
      </c>
      <c r="M16357" s="8">
        <v>0.63055742895519995</v>
      </c>
    </row>
    <row r="16358" spans="1:13" x14ac:dyDescent="0.35">
      <c r="B16358" s="11">
        <v>20.15593838477</v>
      </c>
      <c r="C16358" s="11">
        <v>18.52446220761</v>
      </c>
      <c r="D16358" s="11">
        <v>3.2346626242090002</v>
      </c>
      <c r="E16358" s="11">
        <v>3.9131999227969998</v>
      </c>
      <c r="F16358" s="11">
        <v>21.519831477589999</v>
      </c>
      <c r="G16358" s="11">
        <v>5.5914034172880003</v>
      </c>
      <c r="H16358" s="11">
        <v>5.1292156396730002</v>
      </c>
      <c r="I16358" s="11">
        <v>13.33776101704</v>
      </c>
      <c r="J16358" s="11">
        <v>6.0461971479179999</v>
      </c>
      <c r="K16358" s="11">
        <v>99.089220706250003</v>
      </c>
      <c r="L16358" s="11">
        <v>24.7471208485</v>
      </c>
      <c r="M16358" s="11">
        <v>189.1672286866</v>
      </c>
    </row>
    <row r="16359" spans="1:13" x14ac:dyDescent="0.35">
      <c r="A16359" s="1" t="s">
        <v>15051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  <c r="H16359" s="8">
        <v>1</v>
      </c>
      <c r="I16359" s="8">
        <v>1</v>
      </c>
      <c r="J16359" s="8">
        <v>1</v>
      </c>
      <c r="K16359" s="8">
        <v>1</v>
      </c>
      <c r="L16359" s="8">
        <v>1</v>
      </c>
      <c r="M16359" s="8">
        <v>1</v>
      </c>
    </row>
    <row r="16360" spans="1:13" x14ac:dyDescent="0.35">
      <c r="B16360" s="11">
        <v>23.29482394914</v>
      </c>
      <c r="C16360" s="11">
        <v>24.952228293179999</v>
      </c>
      <c r="D16360" s="11">
        <v>3.2346626242090002</v>
      </c>
      <c r="E16360" s="11">
        <v>3.9131999227969998</v>
      </c>
      <c r="F16360" s="11">
        <v>27.81169151117</v>
      </c>
      <c r="G16360" s="11">
        <v>7.5436168179580001</v>
      </c>
      <c r="H16360" s="11">
        <v>5.891084156572</v>
      </c>
      <c r="I16360" s="11">
        <v>15.012633421029999</v>
      </c>
      <c r="J16360" s="11">
        <v>7.5375188407250002</v>
      </c>
      <c r="K16360" s="11">
        <v>177.7235420765</v>
      </c>
      <c r="L16360" s="11">
        <v>38.720106619150002</v>
      </c>
      <c r="M16360" s="11">
        <v>300</v>
      </c>
    </row>
    <row r="16361" spans="1:13" x14ac:dyDescent="0.35">
      <c r="A16361" s="1" t="s">
        <v>15052</v>
      </c>
    </row>
    <row r="16362" spans="1:13" x14ac:dyDescent="0.35">
      <c r="A16362" s="1" t="s">
        <v>15053</v>
      </c>
    </row>
    <row r="16366" spans="1:13" x14ac:dyDescent="0.35">
      <c r="A16366" s="4" t="s">
        <v>15054</v>
      </c>
    </row>
    <row r="16367" spans="1:13" x14ac:dyDescent="0.35">
      <c r="A16367" s="1" t="s">
        <v>15055</v>
      </c>
    </row>
    <row r="16368" spans="1:13" ht="46.5" x14ac:dyDescent="0.35">
      <c r="A16368" s="5" t="s">
        <v>15056</v>
      </c>
      <c r="B16368" s="5" t="s">
        <v>15057</v>
      </c>
      <c r="C16368" s="5" t="s">
        <v>15058</v>
      </c>
      <c r="D16368" s="5" t="s">
        <v>15059</v>
      </c>
      <c r="E16368" s="5" t="s">
        <v>15060</v>
      </c>
      <c r="F16368" s="5" t="s">
        <v>15061</v>
      </c>
      <c r="G16368" s="5" t="s">
        <v>15062</v>
      </c>
      <c r="H16368" s="5" t="s">
        <v>15063</v>
      </c>
      <c r="I16368" s="5" t="s">
        <v>15064</v>
      </c>
      <c r="J16368" s="5" t="s">
        <v>15065</v>
      </c>
    </row>
    <row r="16369" spans="1:10" x14ac:dyDescent="0.35">
      <c r="A16369" s="1" t="s">
        <v>15066</v>
      </c>
      <c r="B16369" s="8">
        <v>0</v>
      </c>
      <c r="C16369" s="8">
        <v>0</v>
      </c>
      <c r="D16369" s="8">
        <v>0</v>
      </c>
      <c r="E16369" s="8">
        <v>0</v>
      </c>
      <c r="F16369" s="8">
        <v>0</v>
      </c>
      <c r="G16369" s="8">
        <v>0</v>
      </c>
      <c r="H16369" s="8">
        <v>0</v>
      </c>
      <c r="I16369" s="8">
        <v>0</v>
      </c>
      <c r="J16369" s="8">
        <v>0</v>
      </c>
    </row>
    <row r="16370" spans="1:10" x14ac:dyDescent="0.35">
      <c r="B16370" s="11">
        <v>0</v>
      </c>
      <c r="C16370" s="11">
        <v>0</v>
      </c>
      <c r="D16370" s="11">
        <v>0</v>
      </c>
      <c r="E16370" s="11">
        <v>0</v>
      </c>
      <c r="F16370" s="11">
        <v>0</v>
      </c>
      <c r="G16370" s="11">
        <v>0</v>
      </c>
      <c r="H16370" s="11">
        <v>0</v>
      </c>
      <c r="I16370" s="11">
        <v>0</v>
      </c>
      <c r="J16370" s="11">
        <v>0</v>
      </c>
    </row>
    <row r="16371" spans="1:10" x14ac:dyDescent="0.35">
      <c r="A16371" s="1" t="s">
        <v>15067</v>
      </c>
      <c r="B16371" s="8">
        <v>4.5568324198560002E-2</v>
      </c>
      <c r="C16371" s="8">
        <v>0</v>
      </c>
      <c r="D16371" s="8">
        <v>4.7288122345590003E-2</v>
      </c>
      <c r="E16371" s="8">
        <v>4.3969229221019999E-2</v>
      </c>
      <c r="F16371" s="8">
        <v>0</v>
      </c>
      <c r="G16371" s="8">
        <v>0</v>
      </c>
      <c r="H16371" s="8">
        <v>0</v>
      </c>
      <c r="I16371" s="8">
        <v>7.8707375704940005E-2</v>
      </c>
      <c r="J16371" s="8">
        <v>3.8479900673850001E-2</v>
      </c>
    </row>
    <row r="16372" spans="1:10" x14ac:dyDescent="0.35">
      <c r="B16372" s="11">
        <v>1.97576145778</v>
      </c>
      <c r="C16372" s="11">
        <v>0</v>
      </c>
      <c r="D16372" s="11">
        <v>0.98788072889010003</v>
      </c>
      <c r="E16372" s="11">
        <v>0.98788072889010003</v>
      </c>
      <c r="F16372" s="11">
        <v>0</v>
      </c>
      <c r="G16372" s="11">
        <v>0</v>
      </c>
      <c r="H16372" s="11">
        <v>0</v>
      </c>
      <c r="I16372" s="11">
        <v>1.239478641079</v>
      </c>
      <c r="J16372" s="11">
        <v>3.2152400988590002</v>
      </c>
    </row>
    <row r="16373" spans="1:10" x14ac:dyDescent="0.35">
      <c r="A16373" s="1" t="s">
        <v>15068</v>
      </c>
      <c r="B16373" s="8">
        <v>1.7571489431589999E-2</v>
      </c>
      <c r="C16373" s="8">
        <v>0.1038156290751</v>
      </c>
      <c r="D16373" s="8">
        <v>3.6469313131409997E-2</v>
      </c>
      <c r="E16373" s="8">
        <v>0</v>
      </c>
      <c r="F16373" s="8">
        <v>3.1572118994769999E-2</v>
      </c>
      <c r="G16373" s="8">
        <v>0.27644746794940001</v>
      </c>
      <c r="H16373" s="8">
        <v>0</v>
      </c>
      <c r="I16373" s="8">
        <v>0.1061965444271</v>
      </c>
      <c r="J16373" s="8">
        <v>4.4217636778600002E-2</v>
      </c>
    </row>
    <row r="16374" spans="1:10" x14ac:dyDescent="0.35">
      <c r="B16374" s="11">
        <v>0.76186851689909996</v>
      </c>
      <c r="C16374" s="11">
        <v>0.701950258657</v>
      </c>
      <c r="D16374" s="11">
        <v>0.76186851689909996</v>
      </c>
      <c r="E16374" s="11">
        <v>0</v>
      </c>
      <c r="F16374" s="11">
        <v>0.558469332087</v>
      </c>
      <c r="G16374" s="11">
        <v>0.701950258657</v>
      </c>
      <c r="H16374" s="11">
        <v>0</v>
      </c>
      <c r="I16374" s="11">
        <v>1.672376284876</v>
      </c>
      <c r="J16374" s="11">
        <v>3.6946643925189999</v>
      </c>
    </row>
    <row r="16375" spans="1:10" x14ac:dyDescent="0.35">
      <c r="A16375" s="1" t="s">
        <v>15069</v>
      </c>
      <c r="B16375" s="8">
        <v>0.14649107549199999</v>
      </c>
      <c r="C16375" s="8">
        <v>0</v>
      </c>
      <c r="D16375" s="8">
        <v>7.2737431946379993E-2</v>
      </c>
      <c r="E16375" s="8">
        <v>0.2150683565954</v>
      </c>
      <c r="F16375" s="8">
        <v>0.1403182352973</v>
      </c>
      <c r="G16375" s="8">
        <v>0</v>
      </c>
      <c r="H16375" s="8">
        <v>0</v>
      </c>
      <c r="I16375" s="8">
        <v>0.15760300886779999</v>
      </c>
      <c r="J16375" s="8">
        <v>0.13542429156470001</v>
      </c>
    </row>
    <row r="16376" spans="1:10" x14ac:dyDescent="0.35">
      <c r="B16376" s="11">
        <v>6.3515923825670004</v>
      </c>
      <c r="C16376" s="11">
        <v>0</v>
      </c>
      <c r="D16376" s="11">
        <v>1.5195339490040001</v>
      </c>
      <c r="E16376" s="11">
        <v>4.8320584335629997</v>
      </c>
      <c r="F16376" s="11">
        <v>2.4820453501730002</v>
      </c>
      <c r="G16376" s="11">
        <v>0</v>
      </c>
      <c r="H16376" s="11">
        <v>0</v>
      </c>
      <c r="I16376" s="11">
        <v>2.481921948378</v>
      </c>
      <c r="J16376" s="11">
        <v>11.31555968112</v>
      </c>
    </row>
    <row r="16377" spans="1:10" x14ac:dyDescent="0.35">
      <c r="A16377" s="1" t="s">
        <v>15070</v>
      </c>
      <c r="B16377" s="8">
        <v>0.79036911087780004</v>
      </c>
      <c r="C16377" s="8">
        <v>0.8961843709249</v>
      </c>
      <c r="D16377" s="8">
        <v>0.84350513257659998</v>
      </c>
      <c r="E16377" s="8">
        <v>0.74096241418359998</v>
      </c>
      <c r="F16377" s="8">
        <v>0.82810964570800005</v>
      </c>
      <c r="G16377" s="8">
        <v>0.72355253205059999</v>
      </c>
      <c r="H16377" s="8">
        <v>1</v>
      </c>
      <c r="I16377" s="8">
        <v>0.65749307100020005</v>
      </c>
      <c r="J16377" s="8">
        <v>0.78187817098279999</v>
      </c>
    </row>
    <row r="16378" spans="1:10" x14ac:dyDescent="0.35">
      <c r="B16378" s="11">
        <v>34.268998348229999</v>
      </c>
      <c r="C16378" s="11">
        <v>6.0595582435850002</v>
      </c>
      <c r="D16378" s="11">
        <v>17.621390401220001</v>
      </c>
      <c r="E16378" s="11">
        <v>16.647607947009998</v>
      </c>
      <c r="F16378" s="11">
        <v>14.6481723577</v>
      </c>
      <c r="G16378" s="11">
        <v>1.837231105036</v>
      </c>
      <c r="H16378" s="11">
        <v>4.2223271385489998</v>
      </c>
      <c r="I16378" s="11">
        <v>10.35415818229</v>
      </c>
      <c r="J16378" s="11">
        <v>65.330887131810002</v>
      </c>
    </row>
    <row r="16379" spans="1:10" x14ac:dyDescent="0.35">
      <c r="A16379" s="1" t="s">
        <v>15071</v>
      </c>
      <c r="B16379" s="8">
        <v>1</v>
      </c>
      <c r="C16379" s="8">
        <v>1</v>
      </c>
      <c r="D16379" s="8">
        <v>1</v>
      </c>
      <c r="E16379" s="8">
        <v>1</v>
      </c>
      <c r="F16379" s="8">
        <v>1</v>
      </c>
      <c r="G16379" s="8">
        <v>1</v>
      </c>
      <c r="H16379" s="8">
        <v>1</v>
      </c>
      <c r="I16379" s="8">
        <v>1</v>
      </c>
      <c r="J16379" s="8">
        <v>1</v>
      </c>
    </row>
    <row r="16380" spans="1:10" x14ac:dyDescent="0.35">
      <c r="B16380" s="11">
        <v>43.358220705480001</v>
      </c>
      <c r="C16380" s="11">
        <v>6.7615085022420001</v>
      </c>
      <c r="D16380" s="11">
        <v>20.890673596020001</v>
      </c>
      <c r="E16380" s="11">
        <v>22.46754710946</v>
      </c>
      <c r="F16380" s="11">
        <v>17.688687039960001</v>
      </c>
      <c r="G16380" s="11">
        <v>2.5391813636929998</v>
      </c>
      <c r="H16380" s="11">
        <v>4.2223271385489998</v>
      </c>
      <c r="I16380" s="11">
        <v>15.747935056619999</v>
      </c>
      <c r="J16380" s="11">
        <v>83.556351304309999</v>
      </c>
    </row>
    <row r="16381" spans="1:10" x14ac:dyDescent="0.35">
      <c r="A16381" s="1" t="s">
        <v>15072</v>
      </c>
    </row>
    <row r="16382" spans="1:10" x14ac:dyDescent="0.35">
      <c r="A16382" s="1" t="s">
        <v>15073</v>
      </c>
    </row>
    <row r="16386" spans="1:13" x14ac:dyDescent="0.35">
      <c r="A16386" s="4" t="s">
        <v>15074</v>
      </c>
    </row>
    <row r="16387" spans="1:13" x14ac:dyDescent="0.35">
      <c r="A16387" s="1" t="s">
        <v>15075</v>
      </c>
    </row>
    <row r="16388" spans="1:13" ht="139.5" x14ac:dyDescent="0.35">
      <c r="A16388" s="5" t="s">
        <v>15076</v>
      </c>
      <c r="B16388" s="5" t="s">
        <v>15077</v>
      </c>
      <c r="C16388" s="5" t="s">
        <v>15078</v>
      </c>
      <c r="D16388" s="5" t="s">
        <v>15079</v>
      </c>
      <c r="E16388" s="5" t="s">
        <v>15080</v>
      </c>
      <c r="F16388" s="5" t="s">
        <v>15081</v>
      </c>
      <c r="G16388" s="5" t="s">
        <v>15082</v>
      </c>
      <c r="H16388" s="5" t="s">
        <v>15083</v>
      </c>
      <c r="I16388" s="5" t="s">
        <v>15084</v>
      </c>
      <c r="J16388" s="5" t="s">
        <v>15085</v>
      </c>
      <c r="K16388" s="5" t="s">
        <v>15086</v>
      </c>
      <c r="L16388" s="5" t="s">
        <v>15087</v>
      </c>
      <c r="M16388" s="5" t="s">
        <v>15088</v>
      </c>
    </row>
    <row r="16389" spans="1:13" x14ac:dyDescent="0.35">
      <c r="A16389" s="1" t="s">
        <v>15089</v>
      </c>
      <c r="B16389" s="8">
        <v>8.8229791469009999E-2</v>
      </c>
      <c r="C16389" s="8">
        <v>0</v>
      </c>
      <c r="D16389" s="8">
        <v>0</v>
      </c>
      <c r="E16389" s="8">
        <v>0</v>
      </c>
      <c r="F16389" s="8">
        <v>0</v>
      </c>
      <c r="G16389" s="8">
        <v>0</v>
      </c>
      <c r="H16389" s="8">
        <v>0</v>
      </c>
      <c r="I16389" s="8">
        <v>0</v>
      </c>
      <c r="J16389" s="8">
        <v>0</v>
      </c>
      <c r="K16389" s="8">
        <v>1.516689737345E-2</v>
      </c>
      <c r="L16389" s="8">
        <v>0</v>
      </c>
      <c r="M16389" s="8">
        <v>1.565704059136E-2</v>
      </c>
    </row>
    <row r="16390" spans="1:13" x14ac:dyDescent="0.35">
      <c r="B16390" s="11">
        <v>1.491321692808</v>
      </c>
      <c r="C16390" s="11">
        <v>0</v>
      </c>
      <c r="D16390" s="11">
        <v>0</v>
      </c>
      <c r="E16390" s="11">
        <v>0</v>
      </c>
      <c r="F16390" s="11">
        <v>0</v>
      </c>
      <c r="G16390" s="11">
        <v>0</v>
      </c>
      <c r="H16390" s="11">
        <v>0</v>
      </c>
      <c r="I16390" s="11">
        <v>0</v>
      </c>
      <c r="J16390" s="11">
        <v>0</v>
      </c>
      <c r="K16390" s="11">
        <v>3.2057904846</v>
      </c>
      <c r="L16390" s="11">
        <v>0</v>
      </c>
      <c r="M16390" s="11">
        <v>4.6971121774069999</v>
      </c>
    </row>
    <row r="16391" spans="1:13" x14ac:dyDescent="0.35">
      <c r="A16391" s="1" t="s">
        <v>15090</v>
      </c>
      <c r="B16391" s="8">
        <v>0.25832573368340001</v>
      </c>
      <c r="C16391" s="8">
        <v>0.12850227531719999</v>
      </c>
      <c r="D16391" s="8">
        <v>0.27772097074390001</v>
      </c>
      <c r="E16391" s="8">
        <v>0.38016120308439999</v>
      </c>
      <c r="F16391" s="8">
        <v>0.160242825279</v>
      </c>
      <c r="G16391" s="8">
        <v>0</v>
      </c>
      <c r="H16391" s="8">
        <v>0</v>
      </c>
      <c r="I16391" s="8">
        <v>0</v>
      </c>
      <c r="J16391" s="8">
        <v>0</v>
      </c>
      <c r="K16391" s="8">
        <v>0.1542676196353</v>
      </c>
      <c r="L16391" s="8">
        <v>0.1163302465578</v>
      </c>
      <c r="M16391" s="8">
        <v>0.136686672249</v>
      </c>
    </row>
    <row r="16392" spans="1:13" x14ac:dyDescent="0.35">
      <c r="B16392" s="11">
        <v>4.3664023686129996</v>
      </c>
      <c r="C16392" s="11">
        <v>3.378521639723</v>
      </c>
      <c r="D16392" s="11">
        <v>2.5318707021779998</v>
      </c>
      <c r="E16392" s="11">
        <v>2.5318707021779998</v>
      </c>
      <c r="F16392" s="11">
        <v>2.5318707021779998</v>
      </c>
      <c r="G16392" s="11">
        <v>0</v>
      </c>
      <c r="H16392" s="11">
        <v>0</v>
      </c>
      <c r="I16392" s="11">
        <v>0</v>
      </c>
      <c r="J16392" s="11">
        <v>0</v>
      </c>
      <c r="K16392" s="11">
        <v>32.607174356850003</v>
      </c>
      <c r="L16392" s="11">
        <v>4.0324249492400002</v>
      </c>
      <c r="M16392" s="11">
        <v>41.006001674700002</v>
      </c>
    </row>
    <row r="16393" spans="1:13" x14ac:dyDescent="0.35">
      <c r="A16393" s="1" t="s">
        <v>15091</v>
      </c>
      <c r="B16393" s="8">
        <v>0</v>
      </c>
      <c r="C16393" s="8">
        <v>2.897771521218E-2</v>
      </c>
      <c r="D16393" s="8">
        <v>0</v>
      </c>
      <c r="E16393" s="8">
        <v>0</v>
      </c>
      <c r="F16393" s="8">
        <v>0</v>
      </c>
      <c r="G16393" s="8">
        <v>0</v>
      </c>
      <c r="H16393" s="8">
        <v>0</v>
      </c>
      <c r="I16393" s="8">
        <v>0</v>
      </c>
      <c r="J16393" s="8">
        <v>8.8415138291129999E-2</v>
      </c>
      <c r="K16393" s="8">
        <v>6.9342462845980002E-2</v>
      </c>
      <c r="L16393" s="8">
        <v>7.3846013813739994E-2</v>
      </c>
      <c r="M16393" s="8">
        <v>6.2267787732809998E-2</v>
      </c>
    </row>
    <row r="16394" spans="1:13" x14ac:dyDescent="0.35">
      <c r="B16394" s="11">
        <v>0</v>
      </c>
      <c r="C16394" s="11">
        <v>0.76186851689909996</v>
      </c>
      <c r="D16394" s="11">
        <v>0</v>
      </c>
      <c r="E16394" s="11">
        <v>0</v>
      </c>
      <c r="F16394" s="11">
        <v>0</v>
      </c>
      <c r="G16394" s="11">
        <v>0</v>
      </c>
      <c r="H16394" s="11">
        <v>0</v>
      </c>
      <c r="I16394" s="11">
        <v>0</v>
      </c>
      <c r="J16394" s="11">
        <v>0.701950258657</v>
      </c>
      <c r="K16394" s="11">
        <v>14.65674897751</v>
      </c>
      <c r="L16394" s="11">
        <v>2.5597685667799999</v>
      </c>
      <c r="M16394" s="11">
        <v>18.680336319839999</v>
      </c>
    </row>
    <row r="16395" spans="1:13" x14ac:dyDescent="0.35">
      <c r="A16395" s="1" t="s">
        <v>15092</v>
      </c>
      <c r="B16395" s="8">
        <v>5.2068652804350003E-2</v>
      </c>
      <c r="C16395" s="8">
        <v>0.19121715759560001</v>
      </c>
      <c r="D16395" s="8">
        <v>0</v>
      </c>
      <c r="E16395" s="8">
        <v>0</v>
      </c>
      <c r="F16395" s="8">
        <v>0.15708936441349999</v>
      </c>
      <c r="G16395" s="8">
        <v>0</v>
      </c>
      <c r="H16395" s="8">
        <v>0.18623513293909999</v>
      </c>
      <c r="I16395" s="8">
        <v>0.332141069284</v>
      </c>
      <c r="J16395" s="8">
        <v>0.30057468108759999</v>
      </c>
      <c r="K16395" s="8">
        <v>0.16154390234739999</v>
      </c>
      <c r="L16395" s="8">
        <v>7.4984237641080004E-2</v>
      </c>
      <c r="M16395" s="8">
        <v>0.1548310704716</v>
      </c>
    </row>
    <row r="16396" spans="1:13" x14ac:dyDescent="0.35">
      <c r="B16396" s="11">
        <v>0.88010081571679999</v>
      </c>
      <c r="C16396" s="11">
        <v>5.0273919526200004</v>
      </c>
      <c r="D16396" s="11">
        <v>0</v>
      </c>
      <c r="E16396" s="11">
        <v>0</v>
      </c>
      <c r="F16396" s="11">
        <v>2.4820453501730002</v>
      </c>
      <c r="G16396" s="11">
        <v>0</v>
      </c>
      <c r="H16396" s="11">
        <v>0.70287148601600002</v>
      </c>
      <c r="I16396" s="11">
        <v>1.773795433481</v>
      </c>
      <c r="J16396" s="11">
        <v>2.3863388013989999</v>
      </c>
      <c r="K16396" s="11">
        <v>34.145144668610001</v>
      </c>
      <c r="L16396" s="11">
        <v>2.5992235004270001</v>
      </c>
      <c r="M16396" s="11">
        <v>46.449321141479999</v>
      </c>
    </row>
    <row r="16397" spans="1:13" x14ac:dyDescent="0.35">
      <c r="A16397" s="1" t="s">
        <v>15093</v>
      </c>
      <c r="B16397" s="8">
        <v>0.60137582204319995</v>
      </c>
      <c r="C16397" s="8">
        <v>0.65130285187500003</v>
      </c>
      <c r="D16397" s="8">
        <v>0.72227902925609999</v>
      </c>
      <c r="E16397" s="8">
        <v>0.61983879691559995</v>
      </c>
      <c r="F16397" s="8">
        <v>0.68266781030760004</v>
      </c>
      <c r="G16397" s="8">
        <v>1</v>
      </c>
      <c r="H16397" s="8">
        <v>0.81376486706090001</v>
      </c>
      <c r="I16397" s="8">
        <v>0.667858930716</v>
      </c>
      <c r="J16397" s="8">
        <v>0.61101018062129997</v>
      </c>
      <c r="K16397" s="8">
        <v>0.59967911779780003</v>
      </c>
      <c r="L16397" s="8">
        <v>0.7348395019874</v>
      </c>
      <c r="M16397" s="8">
        <v>0.63055742895519995</v>
      </c>
    </row>
    <row r="16398" spans="1:13" x14ac:dyDescent="0.35">
      <c r="B16398" s="11">
        <v>10.1648750837</v>
      </c>
      <c r="C16398" s="11">
        <v>17.123749549500001</v>
      </c>
      <c r="D16398" s="11">
        <v>6.5847282186590004</v>
      </c>
      <c r="E16398" s="11">
        <v>4.1281216422169997</v>
      </c>
      <c r="F16398" s="11">
        <v>10.78629651736</v>
      </c>
      <c r="G16398" s="11">
        <v>2.9301241424170001</v>
      </c>
      <c r="H16398" s="11">
        <v>3.0712364114759998</v>
      </c>
      <c r="I16398" s="11">
        <v>3.566692682922</v>
      </c>
      <c r="J16398" s="11">
        <v>4.8509651471330004</v>
      </c>
      <c r="K16398" s="11">
        <v>126.7527274902</v>
      </c>
      <c r="L16398" s="11">
        <v>25.472181390309999</v>
      </c>
      <c r="M16398" s="11">
        <v>189.1672286866</v>
      </c>
    </row>
    <row r="16399" spans="1:13" x14ac:dyDescent="0.35">
      <c r="A16399" s="1" t="s">
        <v>15094</v>
      </c>
      <c r="B16399" s="8">
        <v>1</v>
      </c>
      <c r="C16399" s="8">
        <v>1</v>
      </c>
      <c r="D16399" s="8">
        <v>1</v>
      </c>
      <c r="E16399" s="8">
        <v>1</v>
      </c>
      <c r="F16399" s="8">
        <v>1</v>
      </c>
      <c r="G16399" s="8">
        <v>1</v>
      </c>
      <c r="H16399" s="8">
        <v>1</v>
      </c>
      <c r="I16399" s="8">
        <v>1</v>
      </c>
      <c r="J16399" s="8">
        <v>1</v>
      </c>
      <c r="K16399" s="8">
        <v>1</v>
      </c>
      <c r="L16399" s="8">
        <v>1</v>
      </c>
      <c r="M16399" s="8">
        <v>1</v>
      </c>
    </row>
    <row r="16400" spans="1:13" x14ac:dyDescent="0.35">
      <c r="B16400" s="11">
        <v>16.902699960829999</v>
      </c>
      <c r="C16400" s="11">
        <v>26.291531658739999</v>
      </c>
      <c r="D16400" s="11">
        <v>9.1165989208369993</v>
      </c>
      <c r="E16400" s="11">
        <v>6.6599923443950004</v>
      </c>
      <c r="F16400" s="11">
        <v>15.80021256971</v>
      </c>
      <c r="G16400" s="11">
        <v>2.9301241424170001</v>
      </c>
      <c r="H16400" s="11">
        <v>3.7741078974920002</v>
      </c>
      <c r="I16400" s="11">
        <v>5.3404881164029998</v>
      </c>
      <c r="J16400" s="11">
        <v>7.9392542071890002</v>
      </c>
      <c r="K16400" s="11">
        <v>211.36758597779999</v>
      </c>
      <c r="L16400" s="11">
        <v>34.663598406760002</v>
      </c>
      <c r="M16400" s="11">
        <v>300</v>
      </c>
    </row>
    <row r="16401" spans="1:10" x14ac:dyDescent="0.35">
      <c r="A16401" s="1" t="s">
        <v>15095</v>
      </c>
    </row>
    <row r="16402" spans="1:10" x14ac:dyDescent="0.35">
      <c r="A16402" s="1" t="s">
        <v>15096</v>
      </c>
    </row>
    <row r="16406" spans="1:10" x14ac:dyDescent="0.35">
      <c r="A16406" s="4" t="s">
        <v>15097</v>
      </c>
    </row>
    <row r="16407" spans="1:10" x14ac:dyDescent="0.35">
      <c r="A16407" s="1" t="s">
        <v>15098</v>
      </c>
    </row>
    <row r="16408" spans="1:10" ht="46.5" x14ac:dyDescent="0.35">
      <c r="A16408" s="5" t="s">
        <v>15099</v>
      </c>
      <c r="B16408" s="5" t="s">
        <v>15100</v>
      </c>
      <c r="C16408" s="5" t="s">
        <v>15101</v>
      </c>
      <c r="D16408" s="5" t="s">
        <v>15102</v>
      </c>
      <c r="E16408" s="5" t="s">
        <v>15103</v>
      </c>
      <c r="F16408" s="5" t="s">
        <v>15104</v>
      </c>
      <c r="G16408" s="5" t="s">
        <v>15105</v>
      </c>
      <c r="H16408" s="5" t="s">
        <v>15106</v>
      </c>
      <c r="I16408" s="5" t="s">
        <v>15107</v>
      </c>
      <c r="J16408" s="5" t="s">
        <v>15108</v>
      </c>
    </row>
    <row r="16409" spans="1:10" x14ac:dyDescent="0.35">
      <c r="A16409" s="1" t="s">
        <v>15109</v>
      </c>
      <c r="B16409" s="8">
        <v>0</v>
      </c>
      <c r="C16409" s="6">
        <v>0.28757067218139998</v>
      </c>
      <c r="D16409" s="8">
        <v>0</v>
      </c>
      <c r="E16409" s="8">
        <v>0</v>
      </c>
      <c r="F16409" s="8">
        <v>0</v>
      </c>
      <c r="G16409" s="6">
        <v>0.36679291177880002</v>
      </c>
      <c r="H16409" s="8">
        <v>0</v>
      </c>
      <c r="I16409" s="8">
        <v>0</v>
      </c>
      <c r="J16409" s="8">
        <v>2.7633026142980001E-2</v>
      </c>
    </row>
    <row r="16410" spans="1:10" x14ac:dyDescent="0.35">
      <c r="B16410" s="11">
        <v>0</v>
      </c>
      <c r="C16410" s="9">
        <v>1.491321692808</v>
      </c>
      <c r="D16410" s="11">
        <v>0</v>
      </c>
      <c r="E16410" s="11">
        <v>0</v>
      </c>
      <c r="F16410" s="11">
        <v>0</v>
      </c>
      <c r="G16410" s="9">
        <v>1.491321692808</v>
      </c>
      <c r="H16410" s="11">
        <v>0</v>
      </c>
      <c r="I16410" s="11">
        <v>0</v>
      </c>
      <c r="J16410" s="11">
        <v>1.491321692808</v>
      </c>
    </row>
    <row r="16411" spans="1:10" x14ac:dyDescent="0.35">
      <c r="A16411" s="1" t="s">
        <v>15110</v>
      </c>
      <c r="B16411" s="8">
        <v>3.6845274574059998E-2</v>
      </c>
      <c r="C16411" s="8">
        <v>0</v>
      </c>
      <c r="D16411" s="8">
        <v>0</v>
      </c>
      <c r="E16411" s="8">
        <v>5.9824028990190001E-2</v>
      </c>
      <c r="F16411" s="8">
        <v>0.2032629281509</v>
      </c>
      <c r="G16411" s="8">
        <v>0</v>
      </c>
      <c r="H16411" s="8">
        <v>0</v>
      </c>
      <c r="I16411" s="8">
        <v>0</v>
      </c>
      <c r="J16411" s="8">
        <v>8.0906025430030004E-2</v>
      </c>
    </row>
    <row r="16412" spans="1:10" x14ac:dyDescent="0.35">
      <c r="B16412" s="11">
        <v>0.8466509375447</v>
      </c>
      <c r="C16412" s="11">
        <v>0</v>
      </c>
      <c r="D16412" s="11">
        <v>0</v>
      </c>
      <c r="E16412" s="11">
        <v>0.8466509375447</v>
      </c>
      <c r="F16412" s="11">
        <v>3.5197514310679998</v>
      </c>
      <c r="G16412" s="11">
        <v>0</v>
      </c>
      <c r="H16412" s="11">
        <v>0</v>
      </c>
      <c r="I16412" s="11">
        <v>0</v>
      </c>
      <c r="J16412" s="11">
        <v>4.3664023686129996</v>
      </c>
    </row>
    <row r="16413" spans="1:10" x14ac:dyDescent="0.35">
      <c r="A16413" s="1" t="s">
        <v>15111</v>
      </c>
      <c r="B16413" s="8">
        <v>6.3703708719010002E-2</v>
      </c>
      <c r="C16413" s="8">
        <v>0</v>
      </c>
      <c r="D16413" s="6">
        <v>0.1658493949747</v>
      </c>
      <c r="E16413" s="8">
        <v>0</v>
      </c>
      <c r="F16413" s="8">
        <v>0</v>
      </c>
      <c r="G16413" s="8">
        <v>0</v>
      </c>
      <c r="H16413" s="8">
        <v>0</v>
      </c>
      <c r="I16413" s="8">
        <v>0</v>
      </c>
      <c r="J16413" s="8">
        <v>2.712341856798E-2</v>
      </c>
    </row>
    <row r="16414" spans="1:10" x14ac:dyDescent="0.35">
      <c r="B16414" s="11">
        <v>1.4638187755559999</v>
      </c>
      <c r="C16414" s="11">
        <v>0</v>
      </c>
      <c r="D16414" s="9">
        <v>1.4638187755559999</v>
      </c>
      <c r="E16414" s="11">
        <v>0</v>
      </c>
      <c r="F16414" s="11">
        <v>0</v>
      </c>
      <c r="G16414" s="11">
        <v>0</v>
      </c>
      <c r="H16414" s="11">
        <v>0</v>
      </c>
      <c r="I16414" s="11">
        <v>0</v>
      </c>
      <c r="J16414" s="11">
        <v>1.4638187755559999</v>
      </c>
    </row>
    <row r="16415" spans="1:10" x14ac:dyDescent="0.35">
      <c r="A16415" s="1" t="s">
        <v>15112</v>
      </c>
      <c r="B16415" s="8">
        <v>0.12030868974510001</v>
      </c>
      <c r="C16415" s="8">
        <v>0.1697093151556</v>
      </c>
      <c r="D16415" s="8">
        <v>0.3132176101777</v>
      </c>
      <c r="E16415" s="8">
        <v>0</v>
      </c>
      <c r="F16415" s="8">
        <v>0.1839264887647</v>
      </c>
      <c r="G16415" s="8">
        <v>0.2164621774179</v>
      </c>
      <c r="H16415" s="8">
        <v>0</v>
      </c>
      <c r="I16415" s="8">
        <v>0.33875904312040001</v>
      </c>
      <c r="J16415" s="8">
        <v>0.17982519834409999</v>
      </c>
    </row>
    <row r="16416" spans="1:10" x14ac:dyDescent="0.35">
      <c r="B16416" s="11">
        <v>2.764519090846</v>
      </c>
      <c r="C16416" s="11">
        <v>0.88010081571679999</v>
      </c>
      <c r="D16416" s="11">
        <v>2.764519090846</v>
      </c>
      <c r="E16416" s="11">
        <v>0</v>
      </c>
      <c r="F16416" s="11">
        <v>3.1849168361890001</v>
      </c>
      <c r="G16416" s="11">
        <v>0.88010081571679999</v>
      </c>
      <c r="H16416" s="11">
        <v>0</v>
      </c>
      <c r="I16416" s="11">
        <v>2.8754162296920001</v>
      </c>
      <c r="J16416" s="11">
        <v>9.7049529724439996</v>
      </c>
    </row>
    <row r="16417" spans="1:10" x14ac:dyDescent="0.35">
      <c r="A16417" s="1" t="s">
        <v>15113</v>
      </c>
      <c r="B16417" s="8">
        <v>0.7791423269619</v>
      </c>
      <c r="C16417" s="8">
        <v>0.54272001266299996</v>
      </c>
      <c r="D16417" s="8">
        <v>0.52093299484760003</v>
      </c>
      <c r="E16417" s="8">
        <v>0.94017597100979999</v>
      </c>
      <c r="F16417" s="8">
        <v>0.61281058308449998</v>
      </c>
      <c r="G16417" s="8">
        <v>0.41674491080330001</v>
      </c>
      <c r="H16417" s="8">
        <v>1</v>
      </c>
      <c r="I16417" s="8">
        <v>0.66124095687960005</v>
      </c>
      <c r="J16417" s="8">
        <v>0.68451233151500002</v>
      </c>
    </row>
    <row r="16418" spans="1:10" x14ac:dyDescent="0.35">
      <c r="B16418" s="11">
        <v>17.903559933499999</v>
      </c>
      <c r="C16418" s="11">
        <v>2.8145085931940002</v>
      </c>
      <c r="D16418" s="11">
        <v>4.597855173248</v>
      </c>
      <c r="E16418" s="11">
        <v>13.305704760259999</v>
      </c>
      <c r="F16418" s="11">
        <v>10.61158051007</v>
      </c>
      <c r="G16418" s="11">
        <v>1.694418583047</v>
      </c>
      <c r="H16418" s="11">
        <v>1.1200900101469999</v>
      </c>
      <c r="I16418" s="11">
        <v>5.6126707692729996</v>
      </c>
      <c r="J16418" s="11">
        <v>36.942319806039997</v>
      </c>
    </row>
    <row r="16419" spans="1:10" x14ac:dyDescent="0.35">
      <c r="A16419" s="1" t="s">
        <v>15114</v>
      </c>
      <c r="B16419" s="8">
        <v>1</v>
      </c>
      <c r="C16419" s="8">
        <v>1</v>
      </c>
      <c r="D16419" s="8">
        <v>1</v>
      </c>
      <c r="E16419" s="8">
        <v>1</v>
      </c>
      <c r="F16419" s="8">
        <v>1</v>
      </c>
      <c r="G16419" s="8">
        <v>1</v>
      </c>
      <c r="H16419" s="8">
        <v>1</v>
      </c>
      <c r="I16419" s="8">
        <v>1</v>
      </c>
      <c r="J16419" s="8">
        <v>1</v>
      </c>
    </row>
    <row r="16420" spans="1:10" x14ac:dyDescent="0.35">
      <c r="B16420" s="11">
        <v>22.978548737450001</v>
      </c>
      <c r="C16420" s="11">
        <v>5.1859311017180003</v>
      </c>
      <c r="D16420" s="11">
        <v>8.8261930396500006</v>
      </c>
      <c r="E16420" s="11">
        <v>14.152355697799999</v>
      </c>
      <c r="F16420" s="11">
        <v>17.316248777329999</v>
      </c>
      <c r="G16420" s="11">
        <v>4.0658410915719996</v>
      </c>
      <c r="H16420" s="11">
        <v>1.1200900101469999</v>
      </c>
      <c r="I16420" s="11">
        <v>8.4880869989650005</v>
      </c>
      <c r="J16420" s="11">
        <v>53.968815615460002</v>
      </c>
    </row>
    <row r="16421" spans="1:10" x14ac:dyDescent="0.35">
      <c r="A16421" s="1" t="s">
        <v>15115</v>
      </c>
    </row>
    <row r="16422" spans="1:10" x14ac:dyDescent="0.35">
      <c r="A16422" s="1" t="s">
        <v>15116</v>
      </c>
    </row>
    <row r="16426" spans="1:10" x14ac:dyDescent="0.35">
      <c r="A16426" s="4" t="s">
        <v>15117</v>
      </c>
    </row>
    <row r="16427" spans="1:10" x14ac:dyDescent="0.35">
      <c r="A16427" s="1" t="s">
        <v>15118</v>
      </c>
    </row>
    <row r="16428" spans="1:10" ht="31" x14ac:dyDescent="0.35">
      <c r="A16428" s="5" t="s">
        <v>15119</v>
      </c>
      <c r="B16428" s="5" t="s">
        <v>15120</v>
      </c>
      <c r="C16428" s="5" t="s">
        <v>15121</v>
      </c>
      <c r="D16428" s="5" t="s">
        <v>15122</v>
      </c>
    </row>
    <row r="16429" spans="1:10" x14ac:dyDescent="0.35">
      <c r="A16429" s="1" t="s">
        <v>15123</v>
      </c>
      <c r="B16429" s="8">
        <v>1.3387710895900001E-2</v>
      </c>
      <c r="C16429" s="8">
        <v>1.8278507653360001E-2</v>
      </c>
      <c r="D16429" s="8">
        <v>1.565704059136E-2</v>
      </c>
    </row>
    <row r="16430" spans="1:10" x14ac:dyDescent="0.35">
      <c r="B16430" s="11">
        <v>2.15274391206</v>
      </c>
      <c r="C16430" s="11">
        <v>2.5443682653469999</v>
      </c>
      <c r="D16430" s="11">
        <v>4.6971121774069999</v>
      </c>
    </row>
    <row r="16431" spans="1:10" x14ac:dyDescent="0.35">
      <c r="A16431" s="1" t="s">
        <v>15124</v>
      </c>
      <c r="B16431" s="8">
        <v>0.11167956705360001</v>
      </c>
      <c r="C16431" s="8">
        <v>0.1655741903196</v>
      </c>
      <c r="D16431" s="8">
        <v>0.136686672249</v>
      </c>
    </row>
    <row r="16432" spans="1:10" x14ac:dyDescent="0.35">
      <c r="B16432" s="11">
        <v>17.958074382220001</v>
      </c>
      <c r="C16432" s="11">
        <v>23.047927292490002</v>
      </c>
      <c r="D16432" s="11">
        <v>41.006001674700002</v>
      </c>
    </row>
    <row r="16433" spans="1:8" x14ac:dyDescent="0.35">
      <c r="A16433" s="1" t="s">
        <v>15125</v>
      </c>
      <c r="B16433" s="8">
        <v>9.7489681010250004E-2</v>
      </c>
      <c r="C16433" s="8">
        <v>2.158042825716E-2</v>
      </c>
      <c r="D16433" s="8">
        <v>6.2267787732809998E-2</v>
      </c>
    </row>
    <row r="16434" spans="1:8" x14ac:dyDescent="0.35">
      <c r="B16434" s="11">
        <v>15.67634070645</v>
      </c>
      <c r="C16434" s="11">
        <v>3.003995613396</v>
      </c>
      <c r="D16434" s="11">
        <v>18.680336319839999</v>
      </c>
    </row>
    <row r="16435" spans="1:8" x14ac:dyDescent="0.35">
      <c r="A16435" s="1" t="s">
        <v>15126</v>
      </c>
      <c r="B16435" s="8">
        <v>0.15135821519879999</v>
      </c>
      <c r="C16435" s="8">
        <v>0.1588428170799</v>
      </c>
      <c r="D16435" s="8">
        <v>0.1548310704716</v>
      </c>
    </row>
    <row r="16436" spans="1:8" x14ac:dyDescent="0.35">
      <c r="B16436" s="11">
        <v>24.338401003960001</v>
      </c>
      <c r="C16436" s="11">
        <v>22.110920137520001</v>
      </c>
      <c r="D16436" s="11">
        <v>46.449321141479999</v>
      </c>
    </row>
    <row r="16437" spans="1:8" x14ac:dyDescent="0.35">
      <c r="A16437" s="1" t="s">
        <v>15127</v>
      </c>
      <c r="B16437" s="8">
        <v>0.62608482584150005</v>
      </c>
      <c r="C16437" s="8">
        <v>0.63572405668999998</v>
      </c>
      <c r="D16437" s="8">
        <v>0.63055742895519995</v>
      </c>
    </row>
    <row r="16438" spans="1:8" x14ac:dyDescent="0.35">
      <c r="B16438" s="11">
        <v>100.67443999530001</v>
      </c>
      <c r="C16438" s="11">
        <v>88.492788691249999</v>
      </c>
      <c r="D16438" s="11">
        <v>189.1672286866</v>
      </c>
    </row>
    <row r="16439" spans="1:8" x14ac:dyDescent="0.35">
      <c r="A16439" s="1" t="s">
        <v>15128</v>
      </c>
      <c r="B16439" s="8">
        <v>1</v>
      </c>
      <c r="C16439" s="8">
        <v>1</v>
      </c>
      <c r="D16439" s="8">
        <v>1</v>
      </c>
    </row>
    <row r="16440" spans="1:8" x14ac:dyDescent="0.35">
      <c r="B16440" s="11">
        <v>160.80000000000001</v>
      </c>
      <c r="C16440" s="11">
        <v>139.19999999999999</v>
      </c>
      <c r="D16440" s="11">
        <v>300</v>
      </c>
    </row>
    <row r="16441" spans="1:8" x14ac:dyDescent="0.35">
      <c r="A16441" s="1" t="s">
        <v>15129</v>
      </c>
    </row>
    <row r="16442" spans="1:8" x14ac:dyDescent="0.35">
      <c r="A16442" s="1" t="s">
        <v>15130</v>
      </c>
    </row>
    <row r="16446" spans="1:8" x14ac:dyDescent="0.35">
      <c r="A16446" s="4" t="s">
        <v>15131</v>
      </c>
    </row>
    <row r="16447" spans="1:8" x14ac:dyDescent="0.35">
      <c r="A16447" s="1" t="s">
        <v>15132</v>
      </c>
    </row>
    <row r="16448" spans="1:8" ht="31" x14ac:dyDescent="0.35">
      <c r="A16448" s="5" t="s">
        <v>15133</v>
      </c>
      <c r="B16448" s="5" t="s">
        <v>15134</v>
      </c>
      <c r="C16448" s="5" t="s">
        <v>15135</v>
      </c>
      <c r="D16448" s="5" t="s">
        <v>15136</v>
      </c>
      <c r="E16448" s="5" t="s">
        <v>15137</v>
      </c>
      <c r="F16448" s="5" t="s">
        <v>15138</v>
      </c>
      <c r="G16448" s="5" t="s">
        <v>15139</v>
      </c>
      <c r="H16448" s="5" t="s">
        <v>15140</v>
      </c>
    </row>
    <row r="16449" spans="1:8" x14ac:dyDescent="0.35">
      <c r="A16449" s="1" t="s">
        <v>15141</v>
      </c>
      <c r="B16449" s="8">
        <v>3.0633968146779999E-2</v>
      </c>
      <c r="C16449" s="8">
        <v>3.7839725293149998E-3</v>
      </c>
      <c r="D16449" s="8">
        <v>0</v>
      </c>
      <c r="E16449" s="6">
        <v>5.2201698321800001E-2</v>
      </c>
      <c r="F16449" s="8">
        <v>8.0931743744330001E-3</v>
      </c>
      <c r="G16449" s="8">
        <v>0</v>
      </c>
      <c r="H16449" s="8">
        <v>1.565704059136E-2</v>
      </c>
    </row>
    <row r="16450" spans="1:8" x14ac:dyDescent="0.35">
      <c r="B16450" s="11">
        <v>4.0639022143519998</v>
      </c>
      <c r="C16450" s="11">
        <v>0.63320996305559996</v>
      </c>
      <c r="D16450" s="11">
        <v>0</v>
      </c>
      <c r="E16450" s="9">
        <v>4.0639022143519998</v>
      </c>
      <c r="F16450" s="11">
        <v>0.63320996305559996</v>
      </c>
      <c r="G16450" s="11">
        <v>0</v>
      </c>
      <c r="H16450" s="11">
        <v>4.6971121774069999</v>
      </c>
    </row>
    <row r="16451" spans="1:8" x14ac:dyDescent="0.35">
      <c r="A16451" s="1" t="s">
        <v>15142</v>
      </c>
      <c r="B16451" s="6">
        <v>0.23237543966810001</v>
      </c>
      <c r="C16451" s="7">
        <v>6.0828707113250002E-2</v>
      </c>
      <c r="D16451" s="6">
        <v>0.36960372073710002</v>
      </c>
      <c r="E16451" s="8">
        <v>0.13576038397910001</v>
      </c>
      <c r="F16451" s="8">
        <v>6.7884494977460005E-2</v>
      </c>
      <c r="G16451" s="7">
        <v>5.4632917635170003E-2</v>
      </c>
      <c r="H16451" s="8">
        <v>0.136686672249</v>
      </c>
    </row>
    <row r="16452" spans="1:8" x14ac:dyDescent="0.35">
      <c r="B16452" s="9">
        <v>30.826925826370001</v>
      </c>
      <c r="C16452" s="10">
        <v>10.179075848329999</v>
      </c>
      <c r="D16452" s="9">
        <v>20.257979933600001</v>
      </c>
      <c r="E16452" s="11">
        <v>10.56894589277</v>
      </c>
      <c r="F16452" s="11">
        <v>5.3112828870359996</v>
      </c>
      <c r="G16452" s="10">
        <v>4.8677929612939996</v>
      </c>
      <c r="H16452" s="11">
        <v>41.006001674700002</v>
      </c>
    </row>
    <row r="16453" spans="1:8" x14ac:dyDescent="0.35">
      <c r="A16453" s="1" t="s">
        <v>15143</v>
      </c>
      <c r="B16453" s="8">
        <v>6.934166687526E-2</v>
      </c>
      <c r="C16453" s="8">
        <v>5.6659918681559999E-2</v>
      </c>
      <c r="D16453" s="8">
        <v>0.1073484897712</v>
      </c>
      <c r="E16453" s="8">
        <v>4.2583106015589997E-2</v>
      </c>
      <c r="F16453" s="8">
        <v>7.7622774833610006E-2</v>
      </c>
      <c r="G16453" s="8">
        <v>3.825213119181E-2</v>
      </c>
      <c r="H16453" s="8">
        <v>6.2267787732809998E-2</v>
      </c>
    </row>
    <row r="16454" spans="1:8" x14ac:dyDescent="0.35">
      <c r="B16454" s="11">
        <v>9.1988655276719999</v>
      </c>
      <c r="C16454" s="11">
        <v>9.4814707921720007</v>
      </c>
      <c r="D16454" s="11">
        <v>5.8837707243580004</v>
      </c>
      <c r="E16454" s="11">
        <v>3.315094803314</v>
      </c>
      <c r="F16454" s="11">
        <v>6.073205902982</v>
      </c>
      <c r="G16454" s="11">
        <v>3.4082648891899998</v>
      </c>
      <c r="H16454" s="11">
        <v>18.680336319839999</v>
      </c>
    </row>
    <row r="16455" spans="1:8" x14ac:dyDescent="0.35">
      <c r="A16455" s="1" t="s">
        <v>15144</v>
      </c>
      <c r="B16455" s="8">
        <v>0.18193811373570001</v>
      </c>
      <c r="C16455" s="8">
        <v>0.13334176510869999</v>
      </c>
      <c r="D16455" s="8">
        <v>0.1435870815376</v>
      </c>
      <c r="E16455" s="8">
        <v>0.20893901386140001</v>
      </c>
      <c r="F16455" s="8">
        <v>0.17676636731029999</v>
      </c>
      <c r="G16455" s="8">
        <v>9.5209993209230001E-2</v>
      </c>
      <c r="H16455" s="8">
        <v>0.1548310704716</v>
      </c>
    </row>
    <row r="16456" spans="1:8" x14ac:dyDescent="0.35">
      <c r="B16456" s="11">
        <v>24.135910168180001</v>
      </c>
      <c r="C16456" s="11">
        <v>22.313410973300002</v>
      </c>
      <c r="D16456" s="11">
        <v>7.8700079390740001</v>
      </c>
      <c r="E16456" s="11">
        <v>16.265902229110001</v>
      </c>
      <c r="F16456" s="11">
        <v>13.83020057835</v>
      </c>
      <c r="G16456" s="11">
        <v>8.4832103949420006</v>
      </c>
      <c r="H16456" s="11">
        <v>46.449321141479999</v>
      </c>
    </row>
    <row r="16457" spans="1:8" x14ac:dyDescent="0.35">
      <c r="A16457" s="1" t="s">
        <v>15145</v>
      </c>
      <c r="B16457" s="7">
        <v>0.48571081157410001</v>
      </c>
      <c r="C16457" s="6">
        <v>0.7453856365671</v>
      </c>
      <c r="D16457" s="7">
        <v>0.3794607079542</v>
      </c>
      <c r="E16457" s="8">
        <v>0.56051579782210004</v>
      </c>
      <c r="F16457" s="8">
        <v>0.66963318850419995</v>
      </c>
      <c r="G16457" s="6">
        <v>0.81190495796380002</v>
      </c>
      <c r="H16457" s="8">
        <v>0.63055742895519995</v>
      </c>
    </row>
    <row r="16458" spans="1:8" x14ac:dyDescent="0.35">
      <c r="B16458" s="10">
        <v>64.434396263419998</v>
      </c>
      <c r="C16458" s="9">
        <v>124.73283242310001</v>
      </c>
      <c r="D16458" s="10">
        <v>20.79824140297</v>
      </c>
      <c r="E16458" s="11">
        <v>43.636154860449999</v>
      </c>
      <c r="F16458" s="11">
        <v>52.392100668570002</v>
      </c>
      <c r="G16458" s="9">
        <v>72.340731754570001</v>
      </c>
      <c r="H16458" s="11">
        <v>189.1672286866</v>
      </c>
    </row>
    <row r="16459" spans="1:8" x14ac:dyDescent="0.35">
      <c r="A16459" s="1" t="s">
        <v>15146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  <c r="G16459" s="8">
        <v>1</v>
      </c>
      <c r="H16459" s="8">
        <v>1</v>
      </c>
    </row>
    <row r="16460" spans="1:8" x14ac:dyDescent="0.35">
      <c r="B16460" s="11">
        <v>132.66</v>
      </c>
      <c r="C16460" s="11">
        <v>167.34</v>
      </c>
      <c r="D16460" s="11">
        <v>54.81</v>
      </c>
      <c r="E16460" s="11">
        <v>77.849999999999994</v>
      </c>
      <c r="F16460" s="11">
        <v>78.239999999999995</v>
      </c>
      <c r="G16460" s="11">
        <v>89.1</v>
      </c>
      <c r="H16460" s="11">
        <v>300</v>
      </c>
    </row>
    <row r="16461" spans="1:8" x14ac:dyDescent="0.35">
      <c r="A16461" s="1" t="s">
        <v>15147</v>
      </c>
    </row>
    <row r="16462" spans="1:8" x14ac:dyDescent="0.35">
      <c r="A16462" s="1" t="s">
        <v>15148</v>
      </c>
    </row>
    <row r="16466" spans="1:10" x14ac:dyDescent="0.35">
      <c r="A16466" s="4" t="s">
        <v>15149</v>
      </c>
    </row>
    <row r="16467" spans="1:10" x14ac:dyDescent="0.35">
      <c r="A16467" s="1" t="s">
        <v>15150</v>
      </c>
    </row>
    <row r="16468" spans="1:10" ht="31" x14ac:dyDescent="0.35">
      <c r="A16468" s="5" t="s">
        <v>15151</v>
      </c>
      <c r="B16468" s="5" t="s">
        <v>15152</v>
      </c>
      <c r="C16468" s="5" t="s">
        <v>15153</v>
      </c>
      <c r="D16468" s="5" t="s">
        <v>15154</v>
      </c>
      <c r="E16468" s="5" t="s">
        <v>15155</v>
      </c>
      <c r="F16468" s="5" t="s">
        <v>15156</v>
      </c>
      <c r="G16468" s="5" t="s">
        <v>15157</v>
      </c>
      <c r="H16468" s="5" t="s">
        <v>15158</v>
      </c>
      <c r="I16468" s="5" t="s">
        <v>15159</v>
      </c>
      <c r="J16468" s="5" t="s">
        <v>15160</v>
      </c>
    </row>
    <row r="16469" spans="1:10" x14ac:dyDescent="0.35">
      <c r="A16469" s="1" t="s">
        <v>15161</v>
      </c>
      <c r="B16469" s="8">
        <v>2.788772795425E-2</v>
      </c>
      <c r="C16469" s="8">
        <v>2.0246912281520001E-2</v>
      </c>
      <c r="D16469" s="8">
        <v>0</v>
      </c>
      <c r="E16469" s="8">
        <v>2.8991908394910001E-2</v>
      </c>
      <c r="F16469" s="8">
        <v>2.6882880859639999E-2</v>
      </c>
      <c r="G16469" s="8">
        <v>0</v>
      </c>
      <c r="H16469" s="8">
        <v>0</v>
      </c>
      <c r="J16469" s="8">
        <v>1.565704059136E-2</v>
      </c>
    </row>
    <row r="16470" spans="1:10" x14ac:dyDescent="0.35">
      <c r="B16470" s="11">
        <v>3.0108556418119998</v>
      </c>
      <c r="C16470" s="11">
        <v>1.6862565355950001</v>
      </c>
      <c r="D16470" s="11">
        <v>0</v>
      </c>
      <c r="E16470" s="11">
        <v>1.491321692808</v>
      </c>
      <c r="F16470" s="11">
        <v>1.5195339490040001</v>
      </c>
      <c r="G16470" s="11">
        <v>0</v>
      </c>
      <c r="H16470" s="11">
        <v>0</v>
      </c>
      <c r="I16470" s="11">
        <v>0</v>
      </c>
      <c r="J16470" s="11">
        <v>4.6971121774069999</v>
      </c>
    </row>
    <row r="16471" spans="1:10" x14ac:dyDescent="0.35">
      <c r="A16471" s="1" t="s">
        <v>15162</v>
      </c>
      <c r="B16471" s="8">
        <v>0.18592436203359999</v>
      </c>
      <c r="C16471" s="8">
        <v>9.9431879763110007E-2</v>
      </c>
      <c r="D16471" s="8">
        <v>0.1163365018806</v>
      </c>
      <c r="E16471" s="8">
        <v>0.25807866360330001</v>
      </c>
      <c r="F16471" s="8">
        <v>0.1202611446592</v>
      </c>
      <c r="G16471" s="8">
        <v>8.1004571006160001E-2</v>
      </c>
      <c r="H16471" s="8">
        <v>0.14190517001790001</v>
      </c>
      <c r="J16471" s="8">
        <v>0.136686672249</v>
      </c>
    </row>
    <row r="16472" spans="1:10" x14ac:dyDescent="0.35">
      <c r="B16472" s="11">
        <v>20.073037692330001</v>
      </c>
      <c r="C16472" s="11">
        <v>8.2811470097640001</v>
      </c>
      <c r="D16472" s="11">
        <v>12.65181697261</v>
      </c>
      <c r="E16472" s="11">
        <v>13.275369949430001</v>
      </c>
      <c r="F16472" s="11">
        <v>6.797667742902</v>
      </c>
      <c r="G16472" s="11">
        <v>3.6985625520340002</v>
      </c>
      <c r="H16472" s="11">
        <v>8.9532544205729998</v>
      </c>
      <c r="I16472" s="11">
        <v>0</v>
      </c>
      <c r="J16472" s="11">
        <v>41.006001674700002</v>
      </c>
    </row>
    <row r="16473" spans="1:10" x14ac:dyDescent="0.35">
      <c r="A16473" s="1" t="s">
        <v>15163</v>
      </c>
      <c r="B16473" s="8">
        <v>8.3136621735900001E-2</v>
      </c>
      <c r="C16473" s="8">
        <v>5.1666862242560001E-2</v>
      </c>
      <c r="D16473" s="8">
        <v>4.9668676505530002E-2</v>
      </c>
      <c r="E16473" s="8">
        <v>0.1081440653787</v>
      </c>
      <c r="F16473" s="8">
        <v>6.0378876567949998E-2</v>
      </c>
      <c r="G16473" s="8">
        <v>5.7244678145440001E-2</v>
      </c>
      <c r="H16473" s="8">
        <v>4.4186149314299997E-2</v>
      </c>
      <c r="J16473" s="8">
        <v>6.2267787732809998E-2</v>
      </c>
    </row>
    <row r="16474" spans="1:10" x14ac:dyDescent="0.35">
      <c r="B16474" s="11">
        <v>8.9757174555559995</v>
      </c>
      <c r="C16474" s="11">
        <v>4.3030553458630001</v>
      </c>
      <c r="D16474" s="11">
        <v>5.4015635184250002</v>
      </c>
      <c r="E16474" s="11">
        <v>5.5628483799990001</v>
      </c>
      <c r="F16474" s="11">
        <v>3.4128690755569999</v>
      </c>
      <c r="G16474" s="11">
        <v>2.6137169824140001</v>
      </c>
      <c r="H16474" s="11">
        <v>2.7878465360110001</v>
      </c>
      <c r="I16474" s="11">
        <v>0</v>
      </c>
      <c r="J16474" s="11">
        <v>18.680336319839999</v>
      </c>
    </row>
    <row r="16475" spans="1:10" x14ac:dyDescent="0.35">
      <c r="A16475" s="1" t="s">
        <v>15164</v>
      </c>
      <c r="B16475" s="8">
        <v>0.1207718832394</v>
      </c>
      <c r="C16475" s="8">
        <v>0.22359683084400001</v>
      </c>
      <c r="D16475" s="8">
        <v>0.1359809838954</v>
      </c>
      <c r="E16475" s="8">
        <v>6.6086340503670002E-2</v>
      </c>
      <c r="F16475" s="8">
        <v>0.17053785147379999</v>
      </c>
      <c r="G16475" s="8">
        <v>0.211627895807</v>
      </c>
      <c r="H16475" s="8">
        <v>8.123756233868E-2</v>
      </c>
      <c r="J16475" s="8">
        <v>0.1548310704716</v>
      </c>
    </row>
    <row r="16476" spans="1:10" x14ac:dyDescent="0.35">
      <c r="B16476" s="11">
        <v>13.038950559910001</v>
      </c>
      <c r="C16476" s="11">
        <v>18.62217863675</v>
      </c>
      <c r="D16476" s="11">
        <v>14.788191944819999</v>
      </c>
      <c r="E16476" s="11">
        <v>3.3994310360300002</v>
      </c>
      <c r="F16476" s="11">
        <v>9.6395195238800007</v>
      </c>
      <c r="G16476" s="11">
        <v>9.6626523747400004</v>
      </c>
      <c r="H16476" s="11">
        <v>5.1255395700779998</v>
      </c>
      <c r="I16476" s="11">
        <v>0</v>
      </c>
      <c r="J16476" s="11">
        <v>46.449321141479999</v>
      </c>
    </row>
    <row r="16477" spans="1:10" x14ac:dyDescent="0.35">
      <c r="A16477" s="1" t="s">
        <v>15165</v>
      </c>
      <c r="B16477" s="8">
        <v>0.58227940503690001</v>
      </c>
      <c r="C16477" s="8">
        <v>0.60505751486879999</v>
      </c>
      <c r="D16477" s="8">
        <v>0.69801383771839998</v>
      </c>
      <c r="E16477" s="8">
        <v>0.53869902211940002</v>
      </c>
      <c r="F16477" s="8">
        <v>0.62193924643940002</v>
      </c>
      <c r="G16477" s="8">
        <v>0.65012285504139999</v>
      </c>
      <c r="H16477" s="8">
        <v>0.73267111832910004</v>
      </c>
      <c r="J16477" s="8">
        <v>0.63055742895519995</v>
      </c>
    </row>
    <row r="16478" spans="1:10" x14ac:dyDescent="0.35">
      <c r="B16478" s="11">
        <v>62.864900096649997</v>
      </c>
      <c r="C16478" s="11">
        <v>50.391989389400003</v>
      </c>
      <c r="D16478" s="11">
        <v>75.910339200509995</v>
      </c>
      <c r="E16478" s="11">
        <v>27.710267521470001</v>
      </c>
      <c r="F16478" s="11">
        <v>35.154632575180003</v>
      </c>
      <c r="G16478" s="11">
        <v>29.683757546159999</v>
      </c>
      <c r="H16478" s="11">
        <v>46.226581654349999</v>
      </c>
      <c r="I16478" s="11">
        <v>0</v>
      </c>
      <c r="J16478" s="11">
        <v>189.1672286866</v>
      </c>
    </row>
    <row r="16479" spans="1:10" x14ac:dyDescent="0.35">
      <c r="A16479" s="1" t="s">
        <v>15166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  <c r="G16479" s="8">
        <v>1</v>
      </c>
      <c r="H16479" s="8">
        <v>1</v>
      </c>
      <c r="J16479" s="8">
        <v>1</v>
      </c>
    </row>
    <row r="16480" spans="1:10" x14ac:dyDescent="0.35">
      <c r="B16480" s="11">
        <v>107.9634614463</v>
      </c>
      <c r="C16480" s="11">
        <v>83.284626917379995</v>
      </c>
      <c r="D16480" s="11">
        <v>108.7519116364</v>
      </c>
      <c r="E16480" s="11">
        <v>51.43923857974</v>
      </c>
      <c r="F16480" s="11">
        <v>56.524222866519999</v>
      </c>
      <c r="G16480" s="11">
        <v>45.65868945535</v>
      </c>
      <c r="H16480" s="11">
        <v>63.093222181009999</v>
      </c>
      <c r="I16480" s="11">
        <v>0</v>
      </c>
      <c r="J16480" s="11">
        <v>300</v>
      </c>
    </row>
    <row r="16481" spans="1:10" x14ac:dyDescent="0.35">
      <c r="A16481" s="1" t="s">
        <v>15167</v>
      </c>
    </row>
    <row r="16482" spans="1:10" x14ac:dyDescent="0.35">
      <c r="A16482" s="1" t="s">
        <v>15168</v>
      </c>
    </row>
    <row r="16486" spans="1:10" x14ac:dyDescent="0.35">
      <c r="A16486" s="4" t="s">
        <v>15169</v>
      </c>
    </row>
    <row r="16487" spans="1:10" x14ac:dyDescent="0.35">
      <c r="A16487" s="1" t="s">
        <v>15170</v>
      </c>
    </row>
    <row r="16488" spans="1:10" ht="46.5" x14ac:dyDescent="0.35">
      <c r="A16488" s="5" t="s">
        <v>15171</v>
      </c>
      <c r="B16488" s="5" t="s">
        <v>15172</v>
      </c>
      <c r="C16488" s="5" t="s">
        <v>15173</v>
      </c>
      <c r="D16488" s="5" t="s">
        <v>15174</v>
      </c>
      <c r="E16488" s="5" t="s">
        <v>15175</v>
      </c>
      <c r="F16488" s="5" t="s">
        <v>15176</v>
      </c>
      <c r="G16488" s="5" t="s">
        <v>15177</v>
      </c>
      <c r="H16488" s="5" t="s">
        <v>15178</v>
      </c>
      <c r="I16488" s="5" t="s">
        <v>15179</v>
      </c>
      <c r="J16488" s="5" t="s">
        <v>15180</v>
      </c>
    </row>
    <row r="16489" spans="1:10" x14ac:dyDescent="0.35">
      <c r="A16489" s="1" t="s">
        <v>15181</v>
      </c>
      <c r="B16489" s="8">
        <v>2.435591438816E-2</v>
      </c>
      <c r="C16489" s="8">
        <v>8.916215555333E-3</v>
      </c>
      <c r="D16489" s="8">
        <v>1.0653666703229999E-2</v>
      </c>
      <c r="E16489" s="8">
        <v>2.7424169723470001E-2</v>
      </c>
      <c r="F16489" s="8">
        <v>2.1946136505689998E-2</v>
      </c>
      <c r="G16489" s="8">
        <v>0</v>
      </c>
      <c r="H16489" s="8">
        <v>2.007627833374E-2</v>
      </c>
      <c r="I16489" s="8">
        <v>0</v>
      </c>
      <c r="J16489" s="8">
        <v>1.565704059136E-2</v>
      </c>
    </row>
    <row r="16490" spans="1:10" x14ac:dyDescent="0.35">
      <c r="B16490" s="11">
        <v>3.0108556418119998</v>
      </c>
      <c r="C16490" s="11">
        <v>0.63320996305559996</v>
      </c>
      <c r="D16490" s="11">
        <v>1.05304657254</v>
      </c>
      <c r="E16490" s="11">
        <v>1.491321692808</v>
      </c>
      <c r="F16490" s="11">
        <v>1.5195339490040001</v>
      </c>
      <c r="G16490" s="11">
        <v>0</v>
      </c>
      <c r="H16490" s="11">
        <v>1.05304657254</v>
      </c>
      <c r="I16490" s="11">
        <v>0</v>
      </c>
      <c r="J16490" s="11">
        <v>4.6971121774069999</v>
      </c>
    </row>
    <row r="16491" spans="1:10" x14ac:dyDescent="0.35">
      <c r="A16491" s="1" t="s">
        <v>15182</v>
      </c>
      <c r="B16491" s="8">
        <v>0.16378955859450001</v>
      </c>
      <c r="C16491" s="8">
        <v>7.8926486983199998E-2</v>
      </c>
      <c r="D16491" s="8">
        <v>0.14474032145769999</v>
      </c>
      <c r="E16491" s="8">
        <v>0.1375641402975</v>
      </c>
      <c r="F16491" s="8">
        <v>0.18438674691949999</v>
      </c>
      <c r="G16491" s="8">
        <v>0.16156082122849999</v>
      </c>
      <c r="H16491" s="8">
        <v>0.12986346814640001</v>
      </c>
      <c r="I16491" s="8">
        <v>0.1298634461332</v>
      </c>
      <c r="J16491" s="8">
        <v>0.136686672249</v>
      </c>
    </row>
    <row r="16492" spans="1:10" x14ac:dyDescent="0.35">
      <c r="B16492" s="11">
        <v>20.247513959230002</v>
      </c>
      <c r="C16492" s="11">
        <v>5.6051850245869996</v>
      </c>
      <c r="D16492" s="11">
        <v>14.306651753340001</v>
      </c>
      <c r="E16492" s="11">
        <v>7.4807145903299999</v>
      </c>
      <c r="F16492" s="11">
        <v>12.766799368899999</v>
      </c>
      <c r="G16492" s="11">
        <v>7.4950167602260001</v>
      </c>
      <c r="H16492" s="11">
        <v>6.8116349931169999</v>
      </c>
      <c r="I16492" s="11">
        <v>0.8466509375447</v>
      </c>
      <c r="J16492" s="11">
        <v>41.006001674700002</v>
      </c>
    </row>
    <row r="16493" spans="1:10" x14ac:dyDescent="0.35">
      <c r="A16493" s="1" t="s">
        <v>15183</v>
      </c>
      <c r="B16493" s="8">
        <v>7.5449539158039994E-2</v>
      </c>
      <c r="C16493" s="8">
        <v>7.0586600345419998E-2</v>
      </c>
      <c r="D16493" s="8">
        <v>4.3912100711459998E-2</v>
      </c>
      <c r="E16493" s="8">
        <v>0.11224283763660001</v>
      </c>
      <c r="F16493" s="8">
        <v>4.6552440576880003E-2</v>
      </c>
      <c r="G16493" s="8">
        <v>2.129624545241E-2</v>
      </c>
      <c r="H16493" s="8">
        <v>6.3914643191349998E-2</v>
      </c>
      <c r="I16493" s="8">
        <v>0</v>
      </c>
      <c r="J16493" s="8">
        <v>6.2267787732809998E-2</v>
      </c>
    </row>
    <row r="16494" spans="1:10" x14ac:dyDescent="0.35">
      <c r="B16494" s="11">
        <v>9.3270023463570002</v>
      </c>
      <c r="C16494" s="11">
        <v>5.0129046701000002</v>
      </c>
      <c r="D16494" s="11">
        <v>4.3404293033870003</v>
      </c>
      <c r="E16494" s="11">
        <v>6.1037464513059998</v>
      </c>
      <c r="F16494" s="11">
        <v>3.223255895051</v>
      </c>
      <c r="G16494" s="11">
        <v>0.98796054254929999</v>
      </c>
      <c r="H16494" s="11">
        <v>3.3524687608370001</v>
      </c>
      <c r="I16494" s="11">
        <v>0</v>
      </c>
      <c r="J16494" s="11">
        <v>18.680336319839999</v>
      </c>
    </row>
    <row r="16495" spans="1:10" x14ac:dyDescent="0.35">
      <c r="A16495" s="1" t="s">
        <v>15184</v>
      </c>
      <c r="B16495" s="8">
        <v>0.14060902919910001</v>
      </c>
      <c r="C16495" s="8">
        <v>0.18303775427540001</v>
      </c>
      <c r="D16495" s="8">
        <v>0.16256417444499999</v>
      </c>
      <c r="E16495" s="8">
        <v>0.1011421759713</v>
      </c>
      <c r="F16495" s="8">
        <v>0.1716059116635</v>
      </c>
      <c r="G16495" s="8">
        <v>0.15156514201259999</v>
      </c>
      <c r="H16495" s="8">
        <v>0.1722922440204</v>
      </c>
      <c r="I16495" s="8">
        <v>0</v>
      </c>
      <c r="J16495" s="8">
        <v>0.1548310704716</v>
      </c>
    </row>
    <row r="16496" spans="1:10" x14ac:dyDescent="0.35">
      <c r="B16496" s="11">
        <v>17.381958324660001</v>
      </c>
      <c r="C16496" s="11">
        <v>12.99893759895</v>
      </c>
      <c r="D16496" s="11">
        <v>16.068425217870001</v>
      </c>
      <c r="E16496" s="11">
        <v>5.5000943548940002</v>
      </c>
      <c r="F16496" s="11">
        <v>11.881863969759999</v>
      </c>
      <c r="G16496" s="11">
        <v>7.0313041925149999</v>
      </c>
      <c r="H16496" s="11">
        <v>9.0371210253589993</v>
      </c>
      <c r="I16496" s="11">
        <v>0</v>
      </c>
      <c r="J16496" s="11">
        <v>46.449321141479999</v>
      </c>
    </row>
    <row r="16497" spans="1:10" x14ac:dyDescent="0.35">
      <c r="A16497" s="1" t="s">
        <v>15185</v>
      </c>
      <c r="B16497" s="8">
        <v>0.59579595866019996</v>
      </c>
      <c r="C16497" s="8">
        <v>0.65853294284060004</v>
      </c>
      <c r="D16497" s="8">
        <v>0.63812973668259998</v>
      </c>
      <c r="E16497" s="8">
        <v>0.62162667637119995</v>
      </c>
      <c r="F16497" s="8">
        <v>0.57550876433450004</v>
      </c>
      <c r="G16497" s="8">
        <v>0.66557779130649997</v>
      </c>
      <c r="H16497" s="8">
        <v>0.61385336630809995</v>
      </c>
      <c r="I16497" s="8">
        <v>0.8701365538668</v>
      </c>
      <c r="J16497" s="8">
        <v>0.63055742895519995</v>
      </c>
    </row>
    <row r="16498" spans="1:10" x14ac:dyDescent="0.35">
      <c r="B16498" s="11">
        <v>73.651746139020005</v>
      </c>
      <c r="C16498" s="11">
        <v>46.767557134439997</v>
      </c>
      <c r="D16498" s="11">
        <v>63.075028604499998</v>
      </c>
      <c r="E16498" s="11">
        <v>33.803953105890002</v>
      </c>
      <c r="F16498" s="11">
        <v>39.847793033130003</v>
      </c>
      <c r="G16498" s="11">
        <v>30.877019955350001</v>
      </c>
      <c r="H16498" s="11">
        <v>32.198008649160002</v>
      </c>
      <c r="I16498" s="11">
        <v>5.6728968086040004</v>
      </c>
      <c r="J16498" s="11">
        <v>189.1672286866</v>
      </c>
    </row>
    <row r="16499" spans="1:10" x14ac:dyDescent="0.35">
      <c r="A16499" s="1" t="s">
        <v>15186</v>
      </c>
      <c r="B16499" s="8">
        <v>1</v>
      </c>
      <c r="C16499" s="8">
        <v>1</v>
      </c>
      <c r="D16499" s="8">
        <v>1</v>
      </c>
      <c r="E16499" s="8">
        <v>1</v>
      </c>
      <c r="F16499" s="8">
        <v>1</v>
      </c>
      <c r="G16499" s="8">
        <v>1</v>
      </c>
      <c r="H16499" s="8">
        <v>1</v>
      </c>
      <c r="I16499" s="8">
        <v>1</v>
      </c>
      <c r="J16499" s="8">
        <v>1</v>
      </c>
    </row>
    <row r="16500" spans="1:10" x14ac:dyDescent="0.35">
      <c r="B16500" s="11">
        <v>123.6190764111</v>
      </c>
      <c r="C16500" s="11">
        <v>71.017794391129996</v>
      </c>
      <c r="D16500" s="11">
        <v>98.843581451649996</v>
      </c>
      <c r="E16500" s="11">
        <v>54.379830195229999</v>
      </c>
      <c r="F16500" s="11">
        <v>69.239246215839998</v>
      </c>
      <c r="G16500" s="11">
        <v>46.39130145064</v>
      </c>
      <c r="H16500" s="11">
        <v>52.452280001010003</v>
      </c>
      <c r="I16500" s="11">
        <v>6.5195477461489997</v>
      </c>
      <c r="J16500" s="11">
        <v>300</v>
      </c>
    </row>
    <row r="16501" spans="1:10" x14ac:dyDescent="0.35">
      <c r="A16501" s="1" t="s">
        <v>15187</v>
      </c>
    </row>
    <row r="16502" spans="1:10" x14ac:dyDescent="0.35">
      <c r="A16502" s="1" t="s">
        <v>15188</v>
      </c>
    </row>
    <row r="16506" spans="1:10" x14ac:dyDescent="0.35">
      <c r="A16506" s="4" t="s">
        <v>15189</v>
      </c>
    </row>
    <row r="16507" spans="1:10" x14ac:dyDescent="0.35">
      <c r="A16507" s="1" t="s">
        <v>15190</v>
      </c>
    </row>
    <row r="16508" spans="1:10" ht="46.5" x14ac:dyDescent="0.35">
      <c r="A16508" s="5" t="s">
        <v>15191</v>
      </c>
      <c r="B16508" s="5" t="s">
        <v>15192</v>
      </c>
      <c r="C16508" s="5" t="s">
        <v>15193</v>
      </c>
      <c r="D16508" s="5" t="s">
        <v>15194</v>
      </c>
      <c r="E16508" s="5" t="s">
        <v>15195</v>
      </c>
      <c r="F16508" s="5" t="s">
        <v>15196</v>
      </c>
      <c r="G16508" s="5" t="s">
        <v>15197</v>
      </c>
      <c r="H16508" s="5" t="s">
        <v>15198</v>
      </c>
    </row>
    <row r="16509" spans="1:10" x14ac:dyDescent="0.35">
      <c r="A16509" s="1" t="s">
        <v>15199</v>
      </c>
      <c r="B16509" s="8">
        <v>1.649265095688E-2</v>
      </c>
      <c r="C16509" s="8">
        <v>0</v>
      </c>
      <c r="D16509" s="8">
        <v>0</v>
      </c>
      <c r="F16509" s="8">
        <v>0</v>
      </c>
      <c r="G16509" s="8">
        <v>0</v>
      </c>
      <c r="H16509" s="8">
        <v>1.565704059136E-2</v>
      </c>
    </row>
    <row r="16510" spans="1:10" x14ac:dyDescent="0.35">
      <c r="B16510" s="11">
        <v>4.6971121774069999</v>
      </c>
      <c r="C16510" s="11">
        <v>0</v>
      </c>
      <c r="D16510" s="11">
        <v>0</v>
      </c>
      <c r="E16510" s="11">
        <v>0</v>
      </c>
      <c r="F16510" s="11">
        <v>0</v>
      </c>
      <c r="G16510" s="11">
        <v>0</v>
      </c>
      <c r="H16510" s="11">
        <v>4.6971121774069999</v>
      </c>
    </row>
    <row r="16511" spans="1:10" x14ac:dyDescent="0.35">
      <c r="A16511" s="1" t="s">
        <v>15200</v>
      </c>
      <c r="B16511" s="8">
        <v>0.1410088005879</v>
      </c>
      <c r="C16511" s="8">
        <v>0</v>
      </c>
      <c r="D16511" s="8">
        <v>0.1824012748221</v>
      </c>
      <c r="F16511" s="8">
        <v>0</v>
      </c>
      <c r="G16511" s="8">
        <v>0</v>
      </c>
      <c r="H16511" s="8">
        <v>0.136686672249</v>
      </c>
    </row>
    <row r="16512" spans="1:10" x14ac:dyDescent="0.35">
      <c r="B16512" s="11">
        <v>40.159350737159997</v>
      </c>
      <c r="C16512" s="11">
        <v>0</v>
      </c>
      <c r="D16512" s="11">
        <v>0.8466509375447</v>
      </c>
      <c r="E16512" s="11">
        <v>0</v>
      </c>
      <c r="F16512" s="11">
        <v>0</v>
      </c>
      <c r="G16512" s="11">
        <v>0</v>
      </c>
      <c r="H16512" s="11">
        <v>41.006001674700002</v>
      </c>
    </row>
    <row r="16513" spans="1:8" x14ac:dyDescent="0.35">
      <c r="A16513" s="1" t="s">
        <v>15201</v>
      </c>
      <c r="B16513" s="8">
        <v>6.2122037386370003E-2</v>
      </c>
      <c r="C16513" s="8">
        <v>0</v>
      </c>
      <c r="D16513" s="8">
        <v>0</v>
      </c>
      <c r="F16513" s="8">
        <v>0.12615907924379999</v>
      </c>
      <c r="G16513" s="8">
        <v>0</v>
      </c>
      <c r="H16513" s="8">
        <v>6.2267787732809998E-2</v>
      </c>
    </row>
    <row r="16514" spans="1:8" x14ac:dyDescent="0.35">
      <c r="B16514" s="11">
        <v>17.69237577729</v>
      </c>
      <c r="C16514" s="11">
        <v>0</v>
      </c>
      <c r="D16514" s="11">
        <v>0</v>
      </c>
      <c r="E16514" s="11">
        <v>0</v>
      </c>
      <c r="F16514" s="11">
        <v>0.98796054254929999</v>
      </c>
      <c r="G16514" s="11">
        <v>0</v>
      </c>
      <c r="H16514" s="11">
        <v>18.680336319839999</v>
      </c>
    </row>
    <row r="16515" spans="1:8" x14ac:dyDescent="0.35">
      <c r="A16515" s="1" t="s">
        <v>15202</v>
      </c>
      <c r="B16515" s="8">
        <v>0.14854685536029999</v>
      </c>
      <c r="C16515" s="8">
        <v>0</v>
      </c>
      <c r="D16515" s="8">
        <v>0.20228028840279999</v>
      </c>
      <c r="F16515" s="8">
        <v>0.31941170319310003</v>
      </c>
      <c r="G16515" s="8">
        <v>1</v>
      </c>
      <c r="H16515" s="8">
        <v>0.1548310704716</v>
      </c>
    </row>
    <row r="16516" spans="1:8" x14ac:dyDescent="0.35">
      <c r="B16516" s="11">
        <v>42.306191106130001</v>
      </c>
      <c r="C16516" s="11">
        <v>0</v>
      </c>
      <c r="D16516" s="11">
        <v>0.93892323938050004</v>
      </c>
      <c r="E16516" s="11">
        <v>0</v>
      </c>
      <c r="F16516" s="11">
        <v>2.5013353099489999</v>
      </c>
      <c r="G16516" s="11">
        <v>0.70287148601600002</v>
      </c>
      <c r="H16516" s="11">
        <v>46.449321141479999</v>
      </c>
    </row>
    <row r="16517" spans="1:8" x14ac:dyDescent="0.35">
      <c r="A16517" s="1" t="s">
        <v>15203</v>
      </c>
      <c r="B16517" s="8">
        <v>0.63182965570859995</v>
      </c>
      <c r="C16517" s="8">
        <v>1</v>
      </c>
      <c r="D16517" s="8">
        <v>0.61531843677510001</v>
      </c>
      <c r="F16517" s="8">
        <v>0.55442921756310004</v>
      </c>
      <c r="G16517" s="8">
        <v>0</v>
      </c>
      <c r="H16517" s="8">
        <v>0.63055742895519995</v>
      </c>
    </row>
    <row r="16518" spans="1:8" x14ac:dyDescent="0.35">
      <c r="B16518" s="11">
        <v>179.94528457769999</v>
      </c>
      <c r="C16518" s="11">
        <v>2.0240502509309999</v>
      </c>
      <c r="D16518" s="11">
        <v>2.8561200128249999</v>
      </c>
      <c r="E16518" s="11">
        <v>0</v>
      </c>
      <c r="F16518" s="11">
        <v>4.3417738451480004</v>
      </c>
      <c r="G16518" s="11">
        <v>0</v>
      </c>
      <c r="H16518" s="11">
        <v>189.1672286866</v>
      </c>
    </row>
    <row r="16519" spans="1:8" x14ac:dyDescent="0.35">
      <c r="A16519" s="1" t="s">
        <v>15204</v>
      </c>
      <c r="B16519" s="8">
        <v>1</v>
      </c>
      <c r="C16519" s="8">
        <v>1</v>
      </c>
      <c r="D16519" s="8">
        <v>1</v>
      </c>
      <c r="F16519" s="8">
        <v>1</v>
      </c>
      <c r="G16519" s="8">
        <v>1</v>
      </c>
      <c r="H16519" s="8">
        <v>1</v>
      </c>
    </row>
    <row r="16520" spans="1:8" x14ac:dyDescent="0.35">
      <c r="B16520" s="11">
        <v>284.8003143757</v>
      </c>
      <c r="C16520" s="11">
        <v>2.0240502509309999</v>
      </c>
      <c r="D16520" s="11">
        <v>4.6416941897499999</v>
      </c>
      <c r="E16520" s="11">
        <v>0</v>
      </c>
      <c r="F16520" s="11">
        <v>7.8310696976459999</v>
      </c>
      <c r="G16520" s="11">
        <v>0.70287148601600002</v>
      </c>
      <c r="H16520" s="11">
        <v>300</v>
      </c>
    </row>
    <row r="16521" spans="1:8" x14ac:dyDescent="0.35">
      <c r="A16521" s="1" t="s">
        <v>15205</v>
      </c>
    </row>
    <row r="16522" spans="1:8" x14ac:dyDescent="0.35">
      <c r="A16522" s="1" t="s">
        <v>15206</v>
      </c>
    </row>
    <row r="16526" spans="1:8" x14ac:dyDescent="0.35">
      <c r="A16526" s="4" t="s">
        <v>15207</v>
      </c>
    </row>
    <row r="16527" spans="1:8" x14ac:dyDescent="0.35">
      <c r="A16527" s="1" t="s">
        <v>15208</v>
      </c>
    </row>
    <row r="16528" spans="1:8" ht="46.5" x14ac:dyDescent="0.35">
      <c r="A16528" s="5" t="s">
        <v>15209</v>
      </c>
      <c r="B16528" s="5" t="s">
        <v>15210</v>
      </c>
      <c r="C16528" s="5" t="s">
        <v>15211</v>
      </c>
      <c r="D16528" s="5" t="s">
        <v>15212</v>
      </c>
      <c r="E16528" s="5" t="s">
        <v>15213</v>
      </c>
      <c r="F16528" s="5" t="s">
        <v>15214</v>
      </c>
      <c r="G16528" s="5" t="s">
        <v>15215</v>
      </c>
    </row>
    <row r="16529" spans="1:7" x14ac:dyDescent="0.35">
      <c r="A16529" s="1" t="s">
        <v>15216</v>
      </c>
      <c r="B16529" s="8">
        <v>2.3503947242869999E-2</v>
      </c>
      <c r="C16529" s="8">
        <v>1.1174662263720001E-2</v>
      </c>
      <c r="D16529" s="8">
        <v>0</v>
      </c>
      <c r="E16529" s="8">
        <v>0</v>
      </c>
      <c r="F16529" s="8">
        <v>0</v>
      </c>
      <c r="G16529" s="8">
        <v>1.565704059136E-2</v>
      </c>
    </row>
    <row r="16530" spans="1:7" x14ac:dyDescent="0.35">
      <c r="B16530" s="11">
        <v>3.0108556418119998</v>
      </c>
      <c r="C16530" s="11">
        <v>1.6862565355950001</v>
      </c>
      <c r="D16530" s="11">
        <v>0</v>
      </c>
      <c r="E16530" s="11">
        <v>0</v>
      </c>
      <c r="F16530" s="11">
        <v>0</v>
      </c>
      <c r="G16530" s="11">
        <v>4.6971121774069999</v>
      </c>
    </row>
    <row r="16531" spans="1:7" x14ac:dyDescent="0.35">
      <c r="A16531" s="1" t="s">
        <v>15217</v>
      </c>
      <c r="B16531" s="8">
        <v>0.1601322942109</v>
      </c>
      <c r="C16531" s="8">
        <v>9.5965174292160005E-2</v>
      </c>
      <c r="D16531" s="8">
        <v>0.40873559879229998</v>
      </c>
      <c r="E16531" s="8">
        <v>0.2439922392444</v>
      </c>
      <c r="F16531" s="8">
        <v>0</v>
      </c>
      <c r="G16531" s="8">
        <v>0.136686672249</v>
      </c>
    </row>
    <row r="16532" spans="1:7" x14ac:dyDescent="0.35">
      <c r="B16532" s="11">
        <v>20.51294688842</v>
      </c>
      <c r="C16532" s="11">
        <v>14.48114480069</v>
      </c>
      <c r="D16532" s="11">
        <v>4.2462253454320003</v>
      </c>
      <c r="E16532" s="11">
        <v>1.7656846401690001</v>
      </c>
      <c r="F16532" s="11">
        <v>0</v>
      </c>
      <c r="G16532" s="11">
        <v>41.006001674700002</v>
      </c>
    </row>
    <row r="16533" spans="1:7" x14ac:dyDescent="0.35">
      <c r="A16533" s="1" t="s">
        <v>15218</v>
      </c>
      <c r="B16533" s="8">
        <v>5.9760964922480002E-2</v>
      </c>
      <c r="C16533" s="8">
        <v>6.7084326586980006E-2</v>
      </c>
      <c r="D16533" s="8">
        <v>0</v>
      </c>
      <c r="E16533" s="8">
        <v>0</v>
      </c>
      <c r="F16533" s="8">
        <v>0.26726499861019998</v>
      </c>
      <c r="G16533" s="8">
        <v>6.2267787732809998E-2</v>
      </c>
    </row>
    <row r="16534" spans="1:7" x14ac:dyDescent="0.35">
      <c r="B16534" s="11">
        <v>7.6553796065700004</v>
      </c>
      <c r="C16534" s="11">
        <v>10.12302488197</v>
      </c>
      <c r="D16534" s="11">
        <v>0</v>
      </c>
      <c r="E16534" s="11">
        <v>0</v>
      </c>
      <c r="F16534" s="11">
        <v>0.90193183129900001</v>
      </c>
      <c r="G16534" s="11">
        <v>18.680336319839999</v>
      </c>
    </row>
    <row r="16535" spans="1:7" x14ac:dyDescent="0.35">
      <c r="A16535" s="1" t="s">
        <v>15219</v>
      </c>
      <c r="B16535" s="8">
        <v>0.1484304672118</v>
      </c>
      <c r="C16535" s="8">
        <v>0.16168049035199999</v>
      </c>
      <c r="D16535" s="8">
        <v>0.14163538779490001</v>
      </c>
      <c r="E16535" s="8">
        <v>0.2164521535941</v>
      </c>
      <c r="F16535" s="8">
        <v>0</v>
      </c>
      <c r="G16535" s="8">
        <v>0.1548310704716</v>
      </c>
    </row>
    <row r="16536" spans="1:7" x14ac:dyDescent="0.35">
      <c r="B16536" s="11">
        <v>19.013942849839999</v>
      </c>
      <c r="C16536" s="11">
        <v>24.397585994109999</v>
      </c>
      <c r="D16536" s="11">
        <v>1.4714054152410001</v>
      </c>
      <c r="E16536" s="11">
        <v>1.5663868822889999</v>
      </c>
      <c r="F16536" s="11">
        <v>0</v>
      </c>
      <c r="G16536" s="11">
        <v>46.449321141479999</v>
      </c>
    </row>
    <row r="16537" spans="1:7" x14ac:dyDescent="0.35">
      <c r="A16537" s="1" t="s">
        <v>15220</v>
      </c>
      <c r="B16537" s="8">
        <v>0.6081723264119</v>
      </c>
      <c r="C16537" s="8">
        <v>0.66409534650519997</v>
      </c>
      <c r="D16537" s="8">
        <v>0.44962901341270001</v>
      </c>
      <c r="E16537" s="8">
        <v>0.53955560716149997</v>
      </c>
      <c r="F16537" s="8">
        <v>0.73273500138979997</v>
      </c>
      <c r="G16537" s="8">
        <v>0.63055742895519995</v>
      </c>
    </row>
    <row r="16538" spans="1:7" x14ac:dyDescent="0.35">
      <c r="B16538" s="11">
        <v>77.906875013359993</v>
      </c>
      <c r="C16538" s="11">
        <v>100.21198778759999</v>
      </c>
      <c r="D16538" s="11">
        <v>4.6710541446249998</v>
      </c>
      <c r="E16538" s="11">
        <v>3.9045711086239998</v>
      </c>
      <c r="F16538" s="11">
        <v>2.4727406323199999</v>
      </c>
      <c r="G16538" s="11">
        <v>189.1672286866</v>
      </c>
    </row>
    <row r="16539" spans="1:7" x14ac:dyDescent="0.35">
      <c r="A16539" s="1" t="s">
        <v>15221</v>
      </c>
      <c r="B16539" s="8">
        <v>1</v>
      </c>
      <c r="C16539" s="8">
        <v>1</v>
      </c>
      <c r="D16539" s="8">
        <v>1</v>
      </c>
      <c r="E16539" s="8">
        <v>1</v>
      </c>
      <c r="F16539" s="8">
        <v>1</v>
      </c>
      <c r="G16539" s="8">
        <v>1</v>
      </c>
    </row>
    <row r="16540" spans="1:7" x14ac:dyDescent="0.35">
      <c r="B16540" s="11">
        <v>128.1</v>
      </c>
      <c r="C16540" s="11">
        <v>150.9</v>
      </c>
      <c r="D16540" s="11">
        <v>10.3886849053</v>
      </c>
      <c r="E16540" s="11">
        <v>7.2366426310819998</v>
      </c>
      <c r="F16540" s="11">
        <v>3.374672463619</v>
      </c>
      <c r="G16540" s="11">
        <v>300</v>
      </c>
    </row>
    <row r="16541" spans="1:7" x14ac:dyDescent="0.35">
      <c r="A16541" s="1" t="s">
        <v>15222</v>
      </c>
    </row>
    <row r="16542" spans="1:7" x14ac:dyDescent="0.35">
      <c r="A16542" s="1" t="s">
        <v>15223</v>
      </c>
    </row>
    <row r="16546" spans="1:11" x14ac:dyDescent="0.35">
      <c r="A16546" s="4" t="s">
        <v>15224</v>
      </c>
    </row>
    <row r="16547" spans="1:11" x14ac:dyDescent="0.35">
      <c r="A16547" s="1" t="s">
        <v>15225</v>
      </c>
    </row>
    <row r="16548" spans="1:11" ht="77.5" x14ac:dyDescent="0.35">
      <c r="A16548" s="5" t="s">
        <v>15226</v>
      </c>
      <c r="B16548" s="5" t="s">
        <v>15227</v>
      </c>
      <c r="C16548" s="5" t="s">
        <v>15228</v>
      </c>
      <c r="D16548" s="5" t="s">
        <v>15229</v>
      </c>
      <c r="E16548" s="5" t="s">
        <v>15230</v>
      </c>
      <c r="F16548" s="5" t="s">
        <v>15231</v>
      </c>
      <c r="G16548" s="5" t="s">
        <v>15232</v>
      </c>
      <c r="H16548" s="5" t="s">
        <v>15233</v>
      </c>
      <c r="I16548" s="5" t="s">
        <v>15234</v>
      </c>
      <c r="J16548" s="5" t="s">
        <v>15235</v>
      </c>
      <c r="K16548" s="5" t="s">
        <v>15236</v>
      </c>
    </row>
    <row r="16549" spans="1:11" x14ac:dyDescent="0.35">
      <c r="A16549" s="1" t="s">
        <v>15237</v>
      </c>
      <c r="B16549" s="8">
        <v>0</v>
      </c>
      <c r="C16549" s="8">
        <v>3.4793423536350003E-2</v>
      </c>
      <c r="D16549" s="8">
        <v>0</v>
      </c>
      <c r="E16549" s="8">
        <v>0</v>
      </c>
      <c r="F16549" s="8">
        <v>0</v>
      </c>
      <c r="G16549" s="8">
        <v>0</v>
      </c>
      <c r="H16549" s="6">
        <v>5.914317845586E-2</v>
      </c>
      <c r="I16549" s="8">
        <v>9.5525438984520004E-3</v>
      </c>
      <c r="K16549" s="8">
        <v>1.565704059136E-2</v>
      </c>
    </row>
    <row r="16550" spans="1:11" x14ac:dyDescent="0.35">
      <c r="B16550" s="11">
        <v>0</v>
      </c>
      <c r="C16550" s="11">
        <v>4.6971121774069999</v>
      </c>
      <c r="D16550" s="11">
        <v>0</v>
      </c>
      <c r="E16550" s="11">
        <v>0</v>
      </c>
      <c r="F16550" s="11">
        <v>0</v>
      </c>
      <c r="G16550" s="11">
        <v>0</v>
      </c>
      <c r="H16550" s="9">
        <v>4.0639022143519998</v>
      </c>
      <c r="I16550" s="11">
        <v>0.63320996305559996</v>
      </c>
      <c r="J16550" s="11">
        <v>0</v>
      </c>
      <c r="K16550" s="11">
        <v>4.6971121774069999</v>
      </c>
    </row>
    <row r="16551" spans="1:11" x14ac:dyDescent="0.35">
      <c r="A16551" s="1" t="s">
        <v>15238</v>
      </c>
      <c r="B16551" s="8">
        <v>0.18062723492650001</v>
      </c>
      <c r="C16551" s="8">
        <v>8.2981540087600003E-2</v>
      </c>
      <c r="D16551" s="8">
        <v>0</v>
      </c>
      <c r="E16551" s="8">
        <v>0.241650581798</v>
      </c>
      <c r="F16551" s="8">
        <v>0.12229818665</v>
      </c>
      <c r="G16551" s="8">
        <v>0.17511818655399999</v>
      </c>
      <c r="H16551" s="8">
        <v>8.7537504137770006E-2</v>
      </c>
      <c r="I16551" s="8">
        <v>7.8258842031509998E-2</v>
      </c>
      <c r="K16551" s="8">
        <v>0.136686672249</v>
      </c>
    </row>
    <row r="16552" spans="1:11" x14ac:dyDescent="0.35">
      <c r="B16552" s="11">
        <v>29.803493762879999</v>
      </c>
      <c r="C16552" s="11">
        <v>11.202507911830001</v>
      </c>
      <c r="D16552" s="11">
        <v>0</v>
      </c>
      <c r="E16552" s="11">
        <v>8.3329508995969999</v>
      </c>
      <c r="F16552" s="11">
        <v>1.8979808905960001</v>
      </c>
      <c r="G16552" s="11">
        <v>19.572561972679999</v>
      </c>
      <c r="H16552" s="11">
        <v>6.0149600713420002</v>
      </c>
      <c r="I16552" s="11">
        <v>5.1875478404840001</v>
      </c>
      <c r="J16552" s="11">
        <v>0</v>
      </c>
      <c r="K16552" s="11">
        <v>41.006001674700002</v>
      </c>
    </row>
    <row r="16553" spans="1:11" x14ac:dyDescent="0.35">
      <c r="A16553" s="1" t="s">
        <v>15239</v>
      </c>
      <c r="B16553" s="8">
        <v>5.8058407503130002E-2</v>
      </c>
      <c r="C16553" s="8">
        <v>6.7412585791320007E-2</v>
      </c>
      <c r="D16553" s="8">
        <v>0</v>
      </c>
      <c r="E16553" s="8">
        <v>6.8028328804219995E-2</v>
      </c>
      <c r="F16553" s="8">
        <v>8.6356744423910003E-2</v>
      </c>
      <c r="G16553" s="8">
        <v>5.2730686360900003E-2</v>
      </c>
      <c r="H16553" s="8">
        <v>3.4607254900980003E-2</v>
      </c>
      <c r="I16553" s="8">
        <v>0.101418488981</v>
      </c>
      <c r="K16553" s="8">
        <v>6.2267787732809998E-2</v>
      </c>
    </row>
    <row r="16554" spans="1:11" x14ac:dyDescent="0.35">
      <c r="B16554" s="11">
        <v>9.5796372380159998</v>
      </c>
      <c r="C16554" s="11">
        <v>9.1006990818279991</v>
      </c>
      <c r="D16554" s="11">
        <v>0</v>
      </c>
      <c r="E16554" s="11">
        <v>2.3458529232140002</v>
      </c>
      <c r="F16554" s="11">
        <v>1.340195265198</v>
      </c>
      <c r="G16554" s="11">
        <v>5.8935890496030003</v>
      </c>
      <c r="H16554" s="11">
        <v>2.3779665465509998</v>
      </c>
      <c r="I16554" s="11">
        <v>6.7227325352770002</v>
      </c>
      <c r="J16554" s="11">
        <v>0</v>
      </c>
      <c r="K16554" s="11">
        <v>18.680336319839999</v>
      </c>
    </row>
    <row r="16555" spans="1:11" x14ac:dyDescent="0.35">
      <c r="A16555" s="1" t="s">
        <v>15240</v>
      </c>
      <c r="B16555" s="8">
        <v>0.1444411477725</v>
      </c>
      <c r="C16555" s="8">
        <v>0.16752986488159999</v>
      </c>
      <c r="D16555" s="8">
        <v>0</v>
      </c>
      <c r="E16555" s="8">
        <v>7.6595605354809998E-2</v>
      </c>
      <c r="F16555" s="8">
        <v>0.1747965831618</v>
      </c>
      <c r="G16555" s="8">
        <v>0.1653320556773</v>
      </c>
      <c r="H16555" s="8">
        <v>0.1747446993898</v>
      </c>
      <c r="I16555" s="8">
        <v>0.16005099004160001</v>
      </c>
      <c r="K16555" s="8">
        <v>0.1548310704716</v>
      </c>
    </row>
    <row r="16556" spans="1:11" x14ac:dyDescent="0.35">
      <c r="B16556" s="11">
        <v>23.83278938246</v>
      </c>
      <c r="C16556" s="11">
        <v>22.616531759019999</v>
      </c>
      <c r="D16556" s="11">
        <v>0</v>
      </c>
      <c r="E16556" s="11">
        <v>2.6412823581790001</v>
      </c>
      <c r="F16556" s="11">
        <v>2.712718672861</v>
      </c>
      <c r="G16556" s="11">
        <v>18.47878835142</v>
      </c>
      <c r="H16556" s="11">
        <v>12.007223645010001</v>
      </c>
      <c r="I16556" s="11">
        <v>10.60930811401</v>
      </c>
      <c r="J16556" s="11">
        <v>0</v>
      </c>
      <c r="K16556" s="11">
        <v>46.449321141479999</v>
      </c>
    </row>
    <row r="16557" spans="1:11" x14ac:dyDescent="0.35">
      <c r="A16557" s="1" t="s">
        <v>15241</v>
      </c>
      <c r="B16557" s="8">
        <v>0.61687320979789995</v>
      </c>
      <c r="C16557" s="8">
        <v>0.64728258570310004</v>
      </c>
      <c r="D16557" s="8">
        <v>1</v>
      </c>
      <c r="E16557" s="8">
        <v>0.61372548404299998</v>
      </c>
      <c r="F16557" s="8">
        <v>0.61654848576440002</v>
      </c>
      <c r="G16557" s="8">
        <v>0.6068190714078</v>
      </c>
      <c r="H16557" s="8">
        <v>0.64396736311559999</v>
      </c>
      <c r="I16557" s="8">
        <v>0.65071913504750001</v>
      </c>
      <c r="K16557" s="8">
        <v>0.63055742895519995</v>
      </c>
    </row>
    <row r="16558" spans="1:11" x14ac:dyDescent="0.35">
      <c r="B16558" s="11">
        <v>101.7840796166</v>
      </c>
      <c r="C16558" s="11">
        <v>87.383149069919995</v>
      </c>
      <c r="D16558" s="11">
        <v>3.2295110672290002</v>
      </c>
      <c r="E16558" s="11">
        <v>21.163385108819998</v>
      </c>
      <c r="F16558" s="11">
        <v>9.5683940715790001</v>
      </c>
      <c r="G16558" s="11">
        <v>67.822789369009996</v>
      </c>
      <c r="H16558" s="11">
        <v>44.248896681950001</v>
      </c>
      <c r="I16558" s="11">
        <v>43.134252387970001</v>
      </c>
      <c r="J16558" s="11">
        <v>0</v>
      </c>
      <c r="K16558" s="11">
        <v>189.1672286866</v>
      </c>
    </row>
    <row r="16559" spans="1:11" x14ac:dyDescent="0.35">
      <c r="A16559" s="1" t="s">
        <v>15242</v>
      </c>
      <c r="B16559" s="8">
        <v>1</v>
      </c>
      <c r="C16559" s="8">
        <v>1</v>
      </c>
      <c r="D16559" s="8">
        <v>1</v>
      </c>
      <c r="E16559" s="8">
        <v>1</v>
      </c>
      <c r="F16559" s="8">
        <v>1</v>
      </c>
      <c r="G16559" s="8">
        <v>1</v>
      </c>
      <c r="H16559" s="8">
        <v>1</v>
      </c>
      <c r="I16559" s="8">
        <v>1</v>
      </c>
      <c r="K16559" s="8">
        <v>1</v>
      </c>
    </row>
    <row r="16560" spans="1:11" x14ac:dyDescent="0.35">
      <c r="B16560" s="11">
        <v>165</v>
      </c>
      <c r="C16560" s="11">
        <v>135</v>
      </c>
      <c r="D16560" s="11">
        <v>3.2295110672290002</v>
      </c>
      <c r="E16560" s="11">
        <v>34.483471289809998</v>
      </c>
      <c r="F16560" s="11">
        <v>15.519288900239999</v>
      </c>
      <c r="G16560" s="11">
        <v>111.7677287427</v>
      </c>
      <c r="H16560" s="11">
        <v>68.712949159209998</v>
      </c>
      <c r="I16560" s="11">
        <v>66.287050840790002</v>
      </c>
      <c r="J16560" s="11">
        <v>0</v>
      </c>
      <c r="K16560" s="11">
        <v>300</v>
      </c>
    </row>
    <row r="16561" spans="1:7" x14ac:dyDescent="0.35">
      <c r="A16561" s="1" t="s">
        <v>15243</v>
      </c>
    </row>
    <row r="16562" spans="1:7" x14ac:dyDescent="0.35">
      <c r="A16562" s="1" t="s">
        <v>15244</v>
      </c>
    </row>
    <row r="16566" spans="1:7" x14ac:dyDescent="0.35">
      <c r="A16566" s="4" t="s">
        <v>15245</v>
      </c>
    </row>
    <row r="16567" spans="1:7" x14ac:dyDescent="0.35">
      <c r="A16567" s="1" t="s">
        <v>15246</v>
      </c>
    </row>
    <row r="16568" spans="1:7" ht="31" x14ac:dyDescent="0.35">
      <c r="A16568" s="5" t="s">
        <v>15247</v>
      </c>
      <c r="B16568" s="5" t="s">
        <v>15248</v>
      </c>
      <c r="C16568" s="5" t="s">
        <v>15249</v>
      </c>
      <c r="D16568" s="5" t="s">
        <v>15250</v>
      </c>
      <c r="E16568" s="5" t="s">
        <v>15251</v>
      </c>
      <c r="F16568" s="5" t="s">
        <v>15252</v>
      </c>
      <c r="G16568" s="5" t="s">
        <v>15253</v>
      </c>
    </row>
    <row r="16569" spans="1:7" x14ac:dyDescent="0.35">
      <c r="A16569" s="1" t="s">
        <v>15254</v>
      </c>
      <c r="B16569" s="6">
        <v>1</v>
      </c>
      <c r="C16569" s="8">
        <v>0</v>
      </c>
      <c r="D16569" s="8">
        <v>0</v>
      </c>
      <c r="E16569" s="8">
        <v>0</v>
      </c>
      <c r="F16569" s="7">
        <v>0</v>
      </c>
      <c r="G16569" s="8">
        <v>1.565704059136E-2</v>
      </c>
    </row>
    <row r="16570" spans="1:7" x14ac:dyDescent="0.35">
      <c r="B16570" s="9">
        <v>4.6971121774069999</v>
      </c>
      <c r="C16570" s="11">
        <v>0</v>
      </c>
      <c r="D16570" s="11">
        <v>0</v>
      </c>
      <c r="E16570" s="11">
        <v>0</v>
      </c>
      <c r="F16570" s="10">
        <v>0</v>
      </c>
      <c r="G16570" s="11">
        <v>4.6971121774069999</v>
      </c>
    </row>
    <row r="16571" spans="1:7" x14ac:dyDescent="0.35">
      <c r="A16571" s="1" t="s">
        <v>15255</v>
      </c>
      <c r="B16571" s="8">
        <v>0</v>
      </c>
      <c r="C16571" s="6">
        <v>1</v>
      </c>
      <c r="D16571" s="8">
        <v>0</v>
      </c>
      <c r="E16571" s="7">
        <v>0</v>
      </c>
      <c r="F16571" s="7">
        <v>0</v>
      </c>
      <c r="G16571" s="8">
        <v>0.136686672249</v>
      </c>
    </row>
    <row r="16572" spans="1:7" x14ac:dyDescent="0.35">
      <c r="B16572" s="11">
        <v>0</v>
      </c>
      <c r="C16572" s="9">
        <v>41.006001674700002</v>
      </c>
      <c r="D16572" s="11">
        <v>0</v>
      </c>
      <c r="E16572" s="10">
        <v>0</v>
      </c>
      <c r="F16572" s="10">
        <v>0</v>
      </c>
      <c r="G16572" s="11">
        <v>41.006001674700002</v>
      </c>
    </row>
    <row r="16573" spans="1:7" x14ac:dyDescent="0.35">
      <c r="A16573" s="1" t="s">
        <v>15256</v>
      </c>
      <c r="B16573" s="8">
        <v>0</v>
      </c>
      <c r="C16573" s="8">
        <v>0</v>
      </c>
      <c r="D16573" s="6">
        <v>1</v>
      </c>
      <c r="E16573" s="8">
        <v>0</v>
      </c>
      <c r="F16573" s="7">
        <v>0</v>
      </c>
      <c r="G16573" s="8">
        <v>6.2267787732809998E-2</v>
      </c>
    </row>
    <row r="16574" spans="1:7" x14ac:dyDescent="0.35">
      <c r="B16574" s="11">
        <v>0</v>
      </c>
      <c r="C16574" s="11">
        <v>0</v>
      </c>
      <c r="D16574" s="9">
        <v>18.680336319839999</v>
      </c>
      <c r="E16574" s="11">
        <v>0</v>
      </c>
      <c r="F16574" s="10">
        <v>0</v>
      </c>
      <c r="G16574" s="11">
        <v>18.680336319839999</v>
      </c>
    </row>
    <row r="16575" spans="1:7" x14ac:dyDescent="0.35">
      <c r="A16575" s="1" t="s">
        <v>15257</v>
      </c>
      <c r="B16575" s="8">
        <v>0</v>
      </c>
      <c r="C16575" s="7">
        <v>0</v>
      </c>
      <c r="D16575" s="8">
        <v>0</v>
      </c>
      <c r="E16575" s="6">
        <v>1</v>
      </c>
      <c r="F16575" s="7">
        <v>0</v>
      </c>
      <c r="G16575" s="8">
        <v>0.1548310704716</v>
      </c>
    </row>
    <row r="16576" spans="1:7" x14ac:dyDescent="0.35">
      <c r="B16576" s="11">
        <v>0</v>
      </c>
      <c r="C16576" s="10">
        <v>0</v>
      </c>
      <c r="D16576" s="11">
        <v>0</v>
      </c>
      <c r="E16576" s="9">
        <v>46.449321141479999</v>
      </c>
      <c r="F16576" s="10">
        <v>0</v>
      </c>
      <c r="G16576" s="11">
        <v>46.449321141479999</v>
      </c>
    </row>
    <row r="16577" spans="1:17" x14ac:dyDescent="0.35">
      <c r="A16577" s="1" t="s">
        <v>15258</v>
      </c>
      <c r="B16577" s="7">
        <v>0</v>
      </c>
      <c r="C16577" s="7">
        <v>0</v>
      </c>
      <c r="D16577" s="7">
        <v>0</v>
      </c>
      <c r="E16577" s="7">
        <v>0</v>
      </c>
      <c r="F16577" s="6">
        <v>1</v>
      </c>
      <c r="G16577" s="8">
        <v>0.63055742895519995</v>
      </c>
    </row>
    <row r="16578" spans="1:17" x14ac:dyDescent="0.35">
      <c r="B16578" s="10">
        <v>0</v>
      </c>
      <c r="C16578" s="10">
        <v>0</v>
      </c>
      <c r="D16578" s="10">
        <v>0</v>
      </c>
      <c r="E16578" s="10">
        <v>0</v>
      </c>
      <c r="F16578" s="9">
        <v>189.1672286866</v>
      </c>
      <c r="G16578" s="11">
        <v>189.1672286866</v>
      </c>
    </row>
    <row r="16579" spans="1:17" x14ac:dyDescent="0.35">
      <c r="A16579" s="1" t="s">
        <v>15259</v>
      </c>
      <c r="B16579" s="8">
        <v>1</v>
      </c>
      <c r="C16579" s="8">
        <v>1</v>
      </c>
      <c r="D16579" s="8">
        <v>1</v>
      </c>
      <c r="E16579" s="8">
        <v>1</v>
      </c>
      <c r="F16579" s="8">
        <v>1</v>
      </c>
      <c r="G16579" s="8">
        <v>1</v>
      </c>
    </row>
    <row r="16580" spans="1:17" x14ac:dyDescent="0.35">
      <c r="B16580" s="11">
        <v>4.6971121774069999</v>
      </c>
      <c r="C16580" s="11">
        <v>41.006001674700002</v>
      </c>
      <c r="D16580" s="11">
        <v>18.680336319839999</v>
      </c>
      <c r="E16580" s="11">
        <v>46.449321141479999</v>
      </c>
      <c r="F16580" s="11">
        <v>189.1672286866</v>
      </c>
      <c r="G16580" s="11">
        <v>300</v>
      </c>
    </row>
    <row r="16581" spans="1:17" x14ac:dyDescent="0.35">
      <c r="A16581" s="1" t="s">
        <v>15260</v>
      </c>
    </row>
    <row r="16582" spans="1:17" x14ac:dyDescent="0.35">
      <c r="A16582" s="1" t="s">
        <v>15261</v>
      </c>
    </row>
    <row r="16586" spans="1:17" x14ac:dyDescent="0.35">
      <c r="A16586" s="4" t="s">
        <v>15262</v>
      </c>
    </row>
    <row r="16587" spans="1:17" x14ac:dyDescent="0.35">
      <c r="A16587" s="1" t="s">
        <v>15263</v>
      </c>
    </row>
    <row r="16588" spans="1:17" ht="31" x14ac:dyDescent="0.35">
      <c r="A16588" s="5" t="s">
        <v>15264</v>
      </c>
      <c r="B16588" s="5" t="s">
        <v>15265</v>
      </c>
      <c r="C16588" s="5" t="s">
        <v>15266</v>
      </c>
      <c r="D16588" s="5" t="s">
        <v>15267</v>
      </c>
      <c r="E16588" s="5" t="s">
        <v>15268</v>
      </c>
      <c r="F16588" s="5" t="s">
        <v>15269</v>
      </c>
      <c r="G16588" s="5" t="s">
        <v>15270</v>
      </c>
      <c r="H16588" s="5" t="s">
        <v>15271</v>
      </c>
      <c r="I16588" s="5" t="s">
        <v>15272</v>
      </c>
      <c r="J16588" s="5" t="s">
        <v>15273</v>
      </c>
      <c r="K16588" s="5" t="s">
        <v>15274</v>
      </c>
      <c r="L16588" s="5" t="s">
        <v>15275</v>
      </c>
      <c r="M16588" s="5" t="s">
        <v>15276</v>
      </c>
      <c r="N16588" s="5" t="s">
        <v>15277</v>
      </c>
      <c r="O16588" s="5" t="s">
        <v>15278</v>
      </c>
      <c r="P16588" s="5" t="s">
        <v>15279</v>
      </c>
      <c r="Q16588" s="5" t="s">
        <v>15280</v>
      </c>
    </row>
    <row r="16589" spans="1:17" x14ac:dyDescent="0.35">
      <c r="A16589" s="1" t="s">
        <v>15281</v>
      </c>
      <c r="B16589" s="8">
        <v>1.467791760041E-2</v>
      </c>
      <c r="C16589" s="8">
        <v>2.4605268979400002E-2</v>
      </c>
      <c r="D16589" s="8">
        <v>0</v>
      </c>
      <c r="E16589" s="8">
        <v>3.6454560245769999E-2</v>
      </c>
      <c r="F16589" s="8">
        <v>0</v>
      </c>
      <c r="G16589" s="8">
        <v>1.6569862237880002E-2</v>
      </c>
      <c r="H16589" s="8">
        <v>4.3564247337490002E-2</v>
      </c>
      <c r="I16589" s="8">
        <v>0</v>
      </c>
      <c r="J16589" s="8">
        <v>0</v>
      </c>
      <c r="K16589" s="8">
        <v>0</v>
      </c>
      <c r="L16589" s="8">
        <v>0</v>
      </c>
      <c r="M16589" s="8">
        <v>0</v>
      </c>
      <c r="N16589" s="8">
        <v>0</v>
      </c>
      <c r="O16589" s="8">
        <v>0</v>
      </c>
      <c r="P16589" s="8">
        <v>0</v>
      </c>
      <c r="Q16589" s="8">
        <v>1.565704059136E-2</v>
      </c>
    </row>
    <row r="16590" spans="1:17" x14ac:dyDescent="0.35">
      <c r="B16590" s="11">
        <v>2.1245316558630001</v>
      </c>
      <c r="C16590" s="11">
        <v>1.491321692808</v>
      </c>
      <c r="D16590" s="11">
        <v>0</v>
      </c>
      <c r="E16590" s="11">
        <v>0.63320996305559996</v>
      </c>
      <c r="F16590" s="11">
        <v>0</v>
      </c>
      <c r="G16590" s="11">
        <v>2.5725805215439999</v>
      </c>
      <c r="H16590" s="11">
        <v>2.5725805215439999</v>
      </c>
      <c r="I16590" s="11">
        <v>0</v>
      </c>
      <c r="J16590" s="11">
        <v>0</v>
      </c>
      <c r="K16590" s="11">
        <v>0</v>
      </c>
      <c r="L16590" s="11">
        <v>0</v>
      </c>
      <c r="M16590" s="11">
        <v>0</v>
      </c>
      <c r="N16590" s="11">
        <v>0</v>
      </c>
      <c r="O16590" s="11">
        <v>0</v>
      </c>
      <c r="P16590" s="11">
        <v>0</v>
      </c>
      <c r="Q16590" s="11">
        <v>4.6971121774069999</v>
      </c>
    </row>
    <row r="16591" spans="1:17" x14ac:dyDescent="0.35">
      <c r="A16591" s="1" t="s">
        <v>15282</v>
      </c>
      <c r="B16591" s="8">
        <v>0.14323434241479999</v>
      </c>
      <c r="C16591" s="8">
        <v>0.1346413248602</v>
      </c>
      <c r="D16591" s="8">
        <v>0.121998739654</v>
      </c>
      <c r="E16591" s="8">
        <v>0.20073643170530001</v>
      </c>
      <c r="F16591" s="8">
        <v>0.15430568577600001</v>
      </c>
      <c r="G16591" s="8">
        <v>0.1305823777765</v>
      </c>
      <c r="H16591" s="8">
        <v>0.13828716280100001</v>
      </c>
      <c r="I16591" s="8">
        <v>0.14496171569739999</v>
      </c>
      <c r="J16591" s="8">
        <v>0.15469072531649999</v>
      </c>
      <c r="K16591" s="8">
        <v>0</v>
      </c>
      <c r="L16591" s="8">
        <v>0</v>
      </c>
      <c r="M16591" s="8">
        <v>0</v>
      </c>
      <c r="N16591" s="8">
        <v>0</v>
      </c>
      <c r="O16591" s="8">
        <v>0.1000565546673</v>
      </c>
      <c r="P16591" s="8">
        <v>0.49930506085580001</v>
      </c>
      <c r="Q16591" s="8">
        <v>0.136686672249</v>
      </c>
    </row>
    <row r="16592" spans="1:17" x14ac:dyDescent="0.35">
      <c r="B16592" s="11">
        <v>20.73222530276</v>
      </c>
      <c r="C16592" s="11">
        <v>8.1605906718799996</v>
      </c>
      <c r="D16592" s="11">
        <v>4.5962284971400003</v>
      </c>
      <c r="E16592" s="11">
        <v>3.4867601651769999</v>
      </c>
      <c r="F16592" s="11">
        <v>4.4886459685610003</v>
      </c>
      <c r="G16592" s="11">
        <v>20.273776371949999</v>
      </c>
      <c r="H16592" s="11">
        <v>8.1662115873439998</v>
      </c>
      <c r="I16592" s="11">
        <v>1.2656618537540001</v>
      </c>
      <c r="J16592" s="11">
        <v>8.8107853614899998</v>
      </c>
      <c r="K16592" s="11">
        <v>0</v>
      </c>
      <c r="L16592" s="11">
        <v>0</v>
      </c>
      <c r="M16592" s="11">
        <v>0</v>
      </c>
      <c r="N16592" s="11">
        <v>0</v>
      </c>
      <c r="O16592" s="11">
        <v>1.2656618537540001</v>
      </c>
      <c r="P16592" s="11">
        <v>0.76545571560269998</v>
      </c>
      <c r="Q16592" s="11">
        <v>41.006001674700002</v>
      </c>
    </row>
    <row r="16593" spans="1:17" x14ac:dyDescent="0.35">
      <c r="A16593" s="1" t="s">
        <v>15283</v>
      </c>
      <c r="B16593" s="8">
        <v>8.8699559378999995E-2</v>
      </c>
      <c r="C16593" s="8">
        <v>0.1211932162912</v>
      </c>
      <c r="D16593" s="8">
        <v>8.8507502815869998E-2</v>
      </c>
      <c r="E16593" s="8">
        <v>0.124278978819</v>
      </c>
      <c r="F16593" s="8">
        <v>0</v>
      </c>
      <c r="G16593" s="8">
        <v>3.7625844343159999E-2</v>
      </c>
      <c r="H16593" s="8">
        <v>0</v>
      </c>
      <c r="I16593" s="8">
        <v>0.1777152433352</v>
      </c>
      <c r="J16593" s="8">
        <v>1.3944095438070001E-2</v>
      </c>
      <c r="K16593" s="8">
        <v>0.2287706506969</v>
      </c>
      <c r="L16593" s="8">
        <v>0.33614513846060001</v>
      </c>
      <c r="M16593" s="8">
        <v>0</v>
      </c>
      <c r="N16593" s="8">
        <v>1</v>
      </c>
      <c r="O16593" s="8">
        <v>0</v>
      </c>
      <c r="P16593" s="8">
        <v>0</v>
      </c>
      <c r="Q16593" s="8">
        <v>6.2267787732809998E-2</v>
      </c>
    </row>
    <row r="16594" spans="1:17" x14ac:dyDescent="0.35">
      <c r="B16594" s="11">
        <v>12.83867554595</v>
      </c>
      <c r="C16594" s="11">
        <v>7.345502811916</v>
      </c>
      <c r="D16594" s="11">
        <v>3.3344664691360002</v>
      </c>
      <c r="E16594" s="11">
        <v>2.1587062648959998</v>
      </c>
      <c r="F16594" s="11">
        <v>0</v>
      </c>
      <c r="G16594" s="11">
        <v>5.8416607738949997</v>
      </c>
      <c r="H16594" s="11">
        <v>0</v>
      </c>
      <c r="I16594" s="11">
        <v>1.5516331552639999</v>
      </c>
      <c r="J16594" s="11">
        <v>0.79421976795030003</v>
      </c>
      <c r="K16594" s="11">
        <v>1.340195265198</v>
      </c>
      <c r="L16594" s="11">
        <v>1.393744068583</v>
      </c>
      <c r="M16594" s="11">
        <v>0</v>
      </c>
      <c r="N16594" s="11">
        <v>0.76186851689909996</v>
      </c>
      <c r="O16594" s="11">
        <v>0</v>
      </c>
      <c r="P16594" s="11">
        <v>0</v>
      </c>
      <c r="Q16594" s="11">
        <v>18.680336319839999</v>
      </c>
    </row>
    <row r="16595" spans="1:17" x14ac:dyDescent="0.35">
      <c r="A16595" s="1" t="s">
        <v>15284</v>
      </c>
      <c r="B16595" s="8">
        <v>0.13763807151579999</v>
      </c>
      <c r="C16595" s="8">
        <v>0.1053257391628</v>
      </c>
      <c r="D16595" s="8">
        <v>0.21254545220099999</v>
      </c>
      <c r="E16595" s="8">
        <v>3.8299051403530002E-2</v>
      </c>
      <c r="F16595" s="8">
        <v>0.16726609106090001</v>
      </c>
      <c r="G16595" s="8">
        <v>0.17085984495709999</v>
      </c>
      <c r="H16595" s="8">
        <v>0.10642971054939999</v>
      </c>
      <c r="I16595" s="8">
        <v>0.22661810156260001</v>
      </c>
      <c r="J16595" s="8">
        <v>0.171870687035</v>
      </c>
      <c r="K16595" s="8">
        <v>0</v>
      </c>
      <c r="L16595" s="8">
        <v>0</v>
      </c>
      <c r="M16595" s="8">
        <v>0.30499182154679999</v>
      </c>
      <c r="N16595" s="8">
        <v>0</v>
      </c>
      <c r="O16595" s="6">
        <v>0.53571040745020004</v>
      </c>
      <c r="P16595" s="8">
        <v>0</v>
      </c>
      <c r="Q16595" s="8">
        <v>0.1548310704716</v>
      </c>
    </row>
    <row r="16596" spans="1:17" x14ac:dyDescent="0.35">
      <c r="B16596" s="11">
        <v>19.922202041729999</v>
      </c>
      <c r="C16596" s="11">
        <v>6.3837773834530003</v>
      </c>
      <c r="D16596" s="11">
        <v>8.0075209556640008</v>
      </c>
      <c r="E16596" s="11">
        <v>0.66524848361340005</v>
      </c>
      <c r="F16596" s="11">
        <v>4.8656552189999998</v>
      </c>
      <c r="G16596" s="11">
        <v>26.527119099749999</v>
      </c>
      <c r="H16596" s="11">
        <v>6.2849473365559998</v>
      </c>
      <c r="I16596" s="11">
        <v>1.978604386255</v>
      </c>
      <c r="J16596" s="11">
        <v>9.7893117399190004</v>
      </c>
      <c r="K16596" s="11">
        <v>0</v>
      </c>
      <c r="L16596" s="11">
        <v>0</v>
      </c>
      <c r="M16596" s="11">
        <v>1.6978057620110001</v>
      </c>
      <c r="N16596" s="11">
        <v>0</v>
      </c>
      <c r="O16596" s="9">
        <v>6.7764498750059996</v>
      </c>
      <c r="P16596" s="11">
        <v>0</v>
      </c>
      <c r="Q16596" s="11">
        <v>46.449321141479999</v>
      </c>
    </row>
    <row r="16597" spans="1:17" x14ac:dyDescent="0.35">
      <c r="A16597" s="1" t="s">
        <v>15285</v>
      </c>
      <c r="B16597" s="8">
        <v>0.61575010909000005</v>
      </c>
      <c r="C16597" s="8">
        <v>0.61423445070640004</v>
      </c>
      <c r="D16597" s="8">
        <v>0.57694830532920005</v>
      </c>
      <c r="E16597" s="8">
        <v>0.6002309778264</v>
      </c>
      <c r="F16597" s="8">
        <v>0.67842822316310003</v>
      </c>
      <c r="G16597" s="8">
        <v>0.64436207068539997</v>
      </c>
      <c r="H16597" s="8">
        <v>0.71171887931220001</v>
      </c>
      <c r="I16597" s="8">
        <v>0.45070493940489997</v>
      </c>
      <c r="J16597" s="8">
        <v>0.65949449221040002</v>
      </c>
      <c r="K16597" s="8">
        <v>0.77122934930310005</v>
      </c>
      <c r="L16597" s="8">
        <v>0.66385486153939999</v>
      </c>
      <c r="M16597" s="8">
        <v>0.69500817845319995</v>
      </c>
      <c r="N16597" s="8">
        <v>0</v>
      </c>
      <c r="O16597" s="8">
        <v>0.3642330378825</v>
      </c>
      <c r="P16597" s="8">
        <v>0.50069493914420005</v>
      </c>
      <c r="Q16597" s="8">
        <v>0.63055742895519995</v>
      </c>
    </row>
    <row r="16598" spans="1:17" x14ac:dyDescent="0.35">
      <c r="B16598" s="11">
        <v>89.125762555489999</v>
      </c>
      <c r="C16598" s="11">
        <v>37.228658689939998</v>
      </c>
      <c r="D16598" s="11">
        <v>21.736177356030002</v>
      </c>
      <c r="E16598" s="11">
        <v>10.42591743617</v>
      </c>
      <c r="F16598" s="11">
        <v>19.73500907335</v>
      </c>
      <c r="G16598" s="11">
        <v>100.04146613109999</v>
      </c>
      <c r="H16598" s="11">
        <v>42.028824957060003</v>
      </c>
      <c r="I16598" s="11">
        <v>3.9351082895170002</v>
      </c>
      <c r="J16598" s="11">
        <v>37.563107976010002</v>
      </c>
      <c r="K16598" s="11">
        <v>4.5180529896179999</v>
      </c>
      <c r="L16598" s="11">
        <v>2.752512738718</v>
      </c>
      <c r="M16598" s="11">
        <v>3.8689197763980001</v>
      </c>
      <c r="N16598" s="11">
        <v>0</v>
      </c>
      <c r="O16598" s="11">
        <v>4.6073529461179996</v>
      </c>
      <c r="P16598" s="11">
        <v>0.76758645763449995</v>
      </c>
      <c r="Q16598" s="11">
        <v>189.1672286866</v>
      </c>
    </row>
    <row r="16599" spans="1:17" x14ac:dyDescent="0.35">
      <c r="A16599" s="1" t="s">
        <v>15286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  <c r="J16599" s="8">
        <v>1</v>
      </c>
      <c r="K16599" s="8">
        <v>1</v>
      </c>
      <c r="L16599" s="8">
        <v>1</v>
      </c>
      <c r="M16599" s="8">
        <v>1</v>
      </c>
      <c r="N16599" s="8">
        <v>1</v>
      </c>
      <c r="O16599" s="8">
        <v>1</v>
      </c>
      <c r="P16599" s="8">
        <v>1</v>
      </c>
      <c r="Q16599" s="8">
        <v>1</v>
      </c>
    </row>
    <row r="16600" spans="1:17" x14ac:dyDescent="0.35">
      <c r="B16600" s="11">
        <v>144.74339710180001</v>
      </c>
      <c r="C16600" s="11">
        <v>60.609851249990001</v>
      </c>
      <c r="D16600" s="11">
        <v>37.674393277969997</v>
      </c>
      <c r="E16600" s="11">
        <v>17.369842312909999</v>
      </c>
      <c r="F16600" s="11">
        <v>29.08931026091</v>
      </c>
      <c r="G16600" s="11">
        <v>155.25660289819999</v>
      </c>
      <c r="H16600" s="11">
        <v>59.052564402510001</v>
      </c>
      <c r="I16600" s="11">
        <v>8.7310076847910008</v>
      </c>
      <c r="J16600" s="11">
        <v>56.957424845369999</v>
      </c>
      <c r="K16600" s="11">
        <v>5.8582482548170001</v>
      </c>
      <c r="L16600" s="11">
        <v>4.1462568073010004</v>
      </c>
      <c r="M16600" s="11">
        <v>5.566725538409</v>
      </c>
      <c r="N16600" s="11">
        <v>0.76186851689909996</v>
      </c>
      <c r="O16600" s="11">
        <v>12.649464674880001</v>
      </c>
      <c r="P16600" s="11">
        <v>1.5330421732370001</v>
      </c>
      <c r="Q16600" s="11">
        <v>300</v>
      </c>
    </row>
    <row r="16601" spans="1:17" x14ac:dyDescent="0.35">
      <c r="A16601" s="1" t="s">
        <v>15287</v>
      </c>
    </row>
    <row r="16602" spans="1:17" x14ac:dyDescent="0.35">
      <c r="A16602" s="1" t="s">
        <v>15288</v>
      </c>
    </row>
    <row r="16606" spans="1:17" x14ac:dyDescent="0.35">
      <c r="A16606" s="4" t="s">
        <v>15289</v>
      </c>
    </row>
    <row r="16607" spans="1:17" x14ac:dyDescent="0.35">
      <c r="A16607" s="1" t="s">
        <v>15290</v>
      </c>
    </row>
    <row r="16608" spans="1:17" ht="31" x14ac:dyDescent="0.35">
      <c r="A16608" s="5" t="s">
        <v>15291</v>
      </c>
      <c r="B16608" s="5" t="s">
        <v>15292</v>
      </c>
      <c r="C16608" s="5" t="s">
        <v>15293</v>
      </c>
      <c r="D16608" s="5" t="s">
        <v>15294</v>
      </c>
    </row>
    <row r="16609" spans="1:4" x14ac:dyDescent="0.35">
      <c r="A16609" s="1" t="s">
        <v>15295</v>
      </c>
      <c r="B16609" s="8">
        <v>1.656407770335E-2</v>
      </c>
      <c r="C16609" s="8">
        <v>0</v>
      </c>
      <c r="D16609" s="8">
        <v>1.565704059136E-2</v>
      </c>
    </row>
    <row r="16610" spans="1:4" x14ac:dyDescent="0.35">
      <c r="B16610" s="11">
        <v>4.6971121774069999</v>
      </c>
      <c r="C16610" s="11">
        <v>0</v>
      </c>
      <c r="D16610" s="11">
        <v>4.6971121774069999</v>
      </c>
    </row>
    <row r="16611" spans="1:4" x14ac:dyDescent="0.35">
      <c r="A16611" s="1" t="s">
        <v>15296</v>
      </c>
      <c r="B16611" s="8">
        <v>0.1354773606197</v>
      </c>
      <c r="C16611" s="8">
        <v>0.1575614975654</v>
      </c>
      <c r="D16611" s="8">
        <v>0.136686672249</v>
      </c>
    </row>
    <row r="16612" spans="1:4" x14ac:dyDescent="0.35">
      <c r="B16612" s="11">
        <v>38.417615017640003</v>
      </c>
      <c r="C16612" s="11">
        <v>2.588386657065</v>
      </c>
      <c r="D16612" s="11">
        <v>41.006001674700002</v>
      </c>
    </row>
    <row r="16613" spans="1:4" x14ac:dyDescent="0.35">
      <c r="A16613" s="1" t="s">
        <v>15297</v>
      </c>
      <c r="B16613" s="8">
        <v>5.8273423674859999E-2</v>
      </c>
      <c r="C16613" s="8">
        <v>0.13121746946589999</v>
      </c>
      <c r="D16613" s="8">
        <v>6.2267787732809998E-2</v>
      </c>
    </row>
    <row r="16614" spans="1:4" x14ac:dyDescent="0.35">
      <c r="B16614" s="11">
        <v>16.524723734359998</v>
      </c>
      <c r="C16614" s="11">
        <v>2.1556125854819999</v>
      </c>
      <c r="D16614" s="11">
        <v>18.680336319839999</v>
      </c>
    </row>
    <row r="16615" spans="1:4" x14ac:dyDescent="0.35">
      <c r="A16615" s="1" t="s">
        <v>15298</v>
      </c>
      <c r="B16615" s="8">
        <v>0.15781347136089999</v>
      </c>
      <c r="C16615" s="8">
        <v>0.1033496358465</v>
      </c>
      <c r="D16615" s="8">
        <v>0.1548310704716</v>
      </c>
    </row>
    <row r="16616" spans="1:4" x14ac:dyDescent="0.35">
      <c r="B16616" s="11">
        <v>44.75151537947</v>
      </c>
      <c r="C16616" s="11">
        <v>1.6978057620110001</v>
      </c>
      <c r="D16616" s="11">
        <v>46.449321141479999</v>
      </c>
    </row>
    <row r="16617" spans="1:4" x14ac:dyDescent="0.35">
      <c r="A16617" s="1" t="s">
        <v>15299</v>
      </c>
      <c r="B16617" s="8">
        <v>0.63187166664119998</v>
      </c>
      <c r="C16617" s="8">
        <v>0.60787139712219995</v>
      </c>
      <c r="D16617" s="8">
        <v>0.63055742895519995</v>
      </c>
    </row>
    <row r="16618" spans="1:4" x14ac:dyDescent="0.35">
      <c r="B16618" s="11">
        <v>179.18124709950001</v>
      </c>
      <c r="C16618" s="11">
        <v>9.9859815870900004</v>
      </c>
      <c r="D16618" s="11">
        <v>189.1672286866</v>
      </c>
    </row>
    <row r="16619" spans="1:4" x14ac:dyDescent="0.35">
      <c r="A16619" s="1" t="s">
        <v>15300</v>
      </c>
      <c r="B16619" s="8">
        <v>1</v>
      </c>
      <c r="C16619" s="8">
        <v>1</v>
      </c>
      <c r="D16619" s="8">
        <v>1</v>
      </c>
    </row>
    <row r="16620" spans="1:4" x14ac:dyDescent="0.35">
      <c r="B16620" s="11">
        <v>283.5722134083</v>
      </c>
      <c r="C16620" s="11">
        <v>16.427786591650001</v>
      </c>
      <c r="D16620" s="11">
        <v>300</v>
      </c>
    </row>
    <row r="16621" spans="1:4" x14ac:dyDescent="0.35">
      <c r="A16621" s="1" t="s">
        <v>15301</v>
      </c>
    </row>
    <row r="16622" spans="1:4" x14ac:dyDescent="0.35">
      <c r="A16622" s="1" t="s">
        <v>15302</v>
      </c>
    </row>
    <row r="16626" spans="1:5" x14ac:dyDescent="0.35">
      <c r="A16626" s="4" t="s">
        <v>15303</v>
      </c>
    </row>
    <row r="16627" spans="1:5" x14ac:dyDescent="0.35">
      <c r="A16627" s="1" t="s">
        <v>15304</v>
      </c>
    </row>
    <row r="16628" spans="1:5" ht="31" x14ac:dyDescent="0.35">
      <c r="A16628" s="5" t="s">
        <v>15305</v>
      </c>
      <c r="B16628" s="5" t="s">
        <v>15306</v>
      </c>
      <c r="C16628" s="5" t="s">
        <v>15307</v>
      </c>
      <c r="D16628" s="5" t="s">
        <v>15308</v>
      </c>
      <c r="E16628" s="5" t="s">
        <v>15309</v>
      </c>
    </row>
    <row r="16629" spans="1:5" x14ac:dyDescent="0.35">
      <c r="A16629" s="1" t="s">
        <v>15310</v>
      </c>
      <c r="B16629" s="8">
        <v>1.5332599749E-2</v>
      </c>
      <c r="C16629" s="8">
        <v>5.1309407575840004E-3</v>
      </c>
      <c r="D16629" s="8">
        <v>0.1427477355134</v>
      </c>
      <c r="E16629" s="8">
        <v>1.565704059136E-2</v>
      </c>
    </row>
    <row r="16630" spans="1:5" x14ac:dyDescent="0.35">
      <c r="B16630" s="11">
        <v>2.5443682653469999</v>
      </c>
      <c r="C16630" s="11">
        <v>0.63320996305559996</v>
      </c>
      <c r="D16630" s="11">
        <v>1.5195339490040001</v>
      </c>
      <c r="E16630" s="11">
        <v>4.6971121774069999</v>
      </c>
    </row>
    <row r="16631" spans="1:5" x14ac:dyDescent="0.35">
      <c r="A16631" s="1" t="s">
        <v>15311</v>
      </c>
      <c r="B16631" s="8">
        <v>0.1336440363627</v>
      </c>
      <c r="C16631" s="8">
        <v>0.15256806810779999</v>
      </c>
      <c r="D16631" s="8">
        <v>0</v>
      </c>
      <c r="E16631" s="8">
        <v>0.136686672249</v>
      </c>
    </row>
    <row r="16632" spans="1:5" x14ac:dyDescent="0.35">
      <c r="B16632" s="11">
        <v>22.177559614210001</v>
      </c>
      <c r="C16632" s="11">
        <v>18.828442060499999</v>
      </c>
      <c r="D16632" s="11">
        <v>0</v>
      </c>
      <c r="E16632" s="11">
        <v>41.006001674700002</v>
      </c>
    </row>
    <row r="16633" spans="1:5" x14ac:dyDescent="0.35">
      <c r="A16633" s="1" t="s">
        <v>15312</v>
      </c>
      <c r="B16633" s="8">
        <v>3.5202390996389998E-2</v>
      </c>
      <c r="C16633" s="8">
        <v>0.1040326076271</v>
      </c>
      <c r="D16633" s="8">
        <v>0</v>
      </c>
      <c r="E16633" s="8">
        <v>6.2267787732809998E-2</v>
      </c>
    </row>
    <row r="16634" spans="1:5" x14ac:dyDescent="0.35">
      <c r="B16634" s="11">
        <v>5.8416607738949997</v>
      </c>
      <c r="C16634" s="11">
        <v>12.83867554595</v>
      </c>
      <c r="D16634" s="11">
        <v>0</v>
      </c>
      <c r="E16634" s="11">
        <v>18.680336319839999</v>
      </c>
    </row>
    <row r="16635" spans="1:5" x14ac:dyDescent="0.35">
      <c r="A16635" s="1" t="s">
        <v>15313</v>
      </c>
      <c r="B16635" s="8">
        <v>0.17017002621460001</v>
      </c>
      <c r="C16635" s="8">
        <v>0.13471336047249999</v>
      </c>
      <c r="D16635" s="8">
        <v>0.14894146451920001</v>
      </c>
      <c r="E16635" s="8">
        <v>0.1548310704716</v>
      </c>
    </row>
    <row r="16636" spans="1:5" x14ac:dyDescent="0.35">
      <c r="B16636" s="11">
        <v>28.238865000179999</v>
      </c>
      <c r="C16636" s="11">
        <v>16.62499062805</v>
      </c>
      <c r="D16636" s="11">
        <v>1.5854655132519999</v>
      </c>
      <c r="E16636" s="11">
        <v>46.449321141479999</v>
      </c>
    </row>
    <row r="16637" spans="1:5" x14ac:dyDescent="0.35">
      <c r="A16637" s="1" t="s">
        <v>15314</v>
      </c>
      <c r="B16637" s="8">
        <v>0.64565094667730005</v>
      </c>
      <c r="C16637" s="8">
        <v>0.60355502303499997</v>
      </c>
      <c r="D16637" s="8">
        <v>0.70831079996739998</v>
      </c>
      <c r="E16637" s="8">
        <v>0.63055742895519995</v>
      </c>
    </row>
    <row r="16638" spans="1:5" x14ac:dyDescent="0.35">
      <c r="B16638" s="11">
        <v>107.1425463464</v>
      </c>
      <c r="C16638" s="11">
        <v>74.484791755410001</v>
      </c>
      <c r="D16638" s="11">
        <v>7.5398905847849997</v>
      </c>
      <c r="E16638" s="11">
        <v>189.1672286866</v>
      </c>
    </row>
    <row r="16639" spans="1:5" x14ac:dyDescent="0.35">
      <c r="A16639" s="1" t="s">
        <v>15315</v>
      </c>
      <c r="B16639" s="8">
        <v>1</v>
      </c>
      <c r="C16639" s="8">
        <v>1</v>
      </c>
      <c r="D16639" s="8">
        <v>1</v>
      </c>
      <c r="E16639" s="8">
        <v>1</v>
      </c>
    </row>
    <row r="16640" spans="1:5" x14ac:dyDescent="0.35">
      <c r="B16640" s="11">
        <v>165.94499999999999</v>
      </c>
      <c r="C16640" s="11">
        <v>123.410109953</v>
      </c>
      <c r="D16640" s="11">
        <v>10.644890047040001</v>
      </c>
      <c r="E16640" s="11">
        <v>300</v>
      </c>
    </row>
    <row r="16641" spans="1:6" x14ac:dyDescent="0.35">
      <c r="A16641" s="1" t="s">
        <v>15316</v>
      </c>
    </row>
    <row r="16642" spans="1:6" x14ac:dyDescent="0.35">
      <c r="A16642" s="1" t="s">
        <v>15317</v>
      </c>
    </row>
    <row r="16646" spans="1:6" x14ac:dyDescent="0.35">
      <c r="A16646" s="4" t="s">
        <v>15318</v>
      </c>
    </row>
    <row r="16647" spans="1:6" x14ac:dyDescent="0.35">
      <c r="A16647" s="1" t="s">
        <v>15319</v>
      </c>
    </row>
    <row r="16648" spans="1:6" ht="31" x14ac:dyDescent="0.35">
      <c r="A16648" s="5" t="s">
        <v>15320</v>
      </c>
      <c r="B16648" s="5" t="s">
        <v>15321</v>
      </c>
      <c r="C16648" s="5" t="s">
        <v>15322</v>
      </c>
      <c r="D16648" s="5" t="s">
        <v>15323</v>
      </c>
      <c r="E16648" s="5" t="s">
        <v>15324</v>
      </c>
      <c r="F16648" s="5" t="s">
        <v>15325</v>
      </c>
    </row>
    <row r="16649" spans="1:6" x14ac:dyDescent="0.35">
      <c r="A16649" s="1" t="s">
        <v>15326</v>
      </c>
      <c r="B16649" s="8">
        <v>0</v>
      </c>
      <c r="C16649" s="8">
        <v>1.777642828108E-2</v>
      </c>
      <c r="D16649" s="8">
        <v>1.7666564997329999E-2</v>
      </c>
      <c r="E16649" s="8">
        <v>0</v>
      </c>
      <c r="F16649" s="8">
        <v>1.565704059136E-2</v>
      </c>
    </row>
    <row r="16650" spans="1:6" x14ac:dyDescent="0.35">
      <c r="B16650" s="11">
        <v>0</v>
      </c>
      <c r="C16650" s="11">
        <v>1.6862565355950001</v>
      </c>
      <c r="D16650" s="11">
        <v>3.0108556418119998</v>
      </c>
      <c r="E16650" s="11">
        <v>0</v>
      </c>
      <c r="F16650" s="11">
        <v>4.6971121774069999</v>
      </c>
    </row>
    <row r="16651" spans="1:6" x14ac:dyDescent="0.35">
      <c r="A16651" s="1" t="s">
        <v>15327</v>
      </c>
      <c r="B16651" s="8">
        <v>9.3711528093509994E-2</v>
      </c>
      <c r="C16651" s="8">
        <v>0.1143280097513</v>
      </c>
      <c r="D16651" s="8">
        <v>0.15860913565849999</v>
      </c>
      <c r="E16651" s="8">
        <v>0</v>
      </c>
      <c r="F16651" s="8">
        <v>0.136686672249</v>
      </c>
    </row>
    <row r="16652" spans="1:6" x14ac:dyDescent="0.35">
      <c r="B16652" s="11">
        <v>3.129703069853</v>
      </c>
      <c r="C16652" s="11">
        <v>10.845055631899999</v>
      </c>
      <c r="D16652" s="11">
        <v>27.031242972960001</v>
      </c>
      <c r="E16652" s="11">
        <v>0</v>
      </c>
      <c r="F16652" s="11">
        <v>41.006001674700002</v>
      </c>
    </row>
    <row r="16653" spans="1:6" x14ac:dyDescent="0.35">
      <c r="A16653" s="1" t="s">
        <v>15328</v>
      </c>
      <c r="B16653" s="8">
        <v>4.6459971049970003E-2</v>
      </c>
      <c r="C16653" s="8">
        <v>2.8388246258719999E-2</v>
      </c>
      <c r="D16653" s="8">
        <v>8.4703938497299999E-2</v>
      </c>
      <c r="E16653" s="8">
        <v>0</v>
      </c>
      <c r="F16653" s="8">
        <v>6.2267787732809998E-2</v>
      </c>
    </row>
    <row r="16654" spans="1:6" x14ac:dyDescent="0.35">
      <c r="B16654" s="11">
        <v>1.5516331552639999</v>
      </c>
      <c r="C16654" s="11">
        <v>2.6928843652359999</v>
      </c>
      <c r="D16654" s="11">
        <v>14.43581879934</v>
      </c>
      <c r="E16654" s="11">
        <v>0</v>
      </c>
      <c r="F16654" s="11">
        <v>18.680336319839999</v>
      </c>
    </row>
    <row r="16655" spans="1:6" x14ac:dyDescent="0.35">
      <c r="A16655" s="1" t="s">
        <v>15329</v>
      </c>
      <c r="B16655" s="8">
        <v>0.18574315015689999</v>
      </c>
      <c r="C16655" s="8">
        <v>0.15950945764640001</v>
      </c>
      <c r="D16655" s="8">
        <v>0.1473658767904</v>
      </c>
      <c r="E16655" s="8">
        <v>0</v>
      </c>
      <c r="F16655" s="8">
        <v>0.1548310704716</v>
      </c>
    </row>
    <row r="16656" spans="1:6" x14ac:dyDescent="0.35">
      <c r="B16656" s="11">
        <v>6.2033019744380002</v>
      </c>
      <c r="C16656" s="11">
        <v>15.13092850782</v>
      </c>
      <c r="D16656" s="11">
        <v>25.115090659220002</v>
      </c>
      <c r="E16656" s="11">
        <v>0</v>
      </c>
      <c r="F16656" s="11">
        <v>46.449321141479999</v>
      </c>
    </row>
    <row r="16657" spans="1:9" x14ac:dyDescent="0.35">
      <c r="A16657" s="1" t="s">
        <v>15330</v>
      </c>
      <c r="B16657" s="8">
        <v>0.67408535069969999</v>
      </c>
      <c r="C16657" s="8">
        <v>0.67999785806250002</v>
      </c>
      <c r="D16657" s="8">
        <v>0.59165448405650001</v>
      </c>
      <c r="E16657" s="8">
        <v>1</v>
      </c>
      <c r="F16657" s="8">
        <v>0.63055742895519995</v>
      </c>
    </row>
    <row r="16658" spans="1:9" x14ac:dyDescent="0.35">
      <c r="B16658" s="11">
        <v>22.512566322920001</v>
      </c>
      <c r="C16658" s="11">
        <v>64.504005766380004</v>
      </c>
      <c r="D16658" s="11">
        <v>100.8337637562</v>
      </c>
      <c r="E16658" s="11">
        <v>1.316892841025</v>
      </c>
      <c r="F16658" s="11">
        <v>189.1672286866</v>
      </c>
    </row>
    <row r="16659" spans="1:9" x14ac:dyDescent="0.35">
      <c r="A16659" s="1" t="s">
        <v>15331</v>
      </c>
      <c r="B16659" s="8">
        <v>1</v>
      </c>
      <c r="C16659" s="8">
        <v>1</v>
      </c>
      <c r="D16659" s="8">
        <v>1</v>
      </c>
      <c r="E16659" s="8">
        <v>1</v>
      </c>
      <c r="F16659" s="8">
        <v>1</v>
      </c>
    </row>
    <row r="16660" spans="1:9" x14ac:dyDescent="0.35">
      <c r="B16660" s="11">
        <v>33.397204522480003</v>
      </c>
      <c r="C16660" s="11">
        <v>94.859130806929997</v>
      </c>
      <c r="D16660" s="11">
        <v>170.4267718296</v>
      </c>
      <c r="E16660" s="11">
        <v>1.316892841025</v>
      </c>
      <c r="F16660" s="11">
        <v>300</v>
      </c>
    </row>
    <row r="16661" spans="1:9" x14ac:dyDescent="0.35">
      <c r="A16661" s="1" t="s">
        <v>15332</v>
      </c>
    </row>
    <row r="16662" spans="1:9" x14ac:dyDescent="0.35">
      <c r="A16662" s="1" t="s">
        <v>15333</v>
      </c>
    </row>
    <row r="16666" spans="1:9" x14ac:dyDescent="0.35">
      <c r="A16666" s="4" t="s">
        <v>15334</v>
      </c>
    </row>
    <row r="16667" spans="1:9" x14ac:dyDescent="0.35">
      <c r="A16667" s="1" t="s">
        <v>15335</v>
      </c>
    </row>
    <row r="16668" spans="1:9" ht="31" x14ac:dyDescent="0.35">
      <c r="A16668" s="5" t="s">
        <v>15336</v>
      </c>
      <c r="B16668" s="5" t="s">
        <v>15337</v>
      </c>
      <c r="C16668" s="5" t="s">
        <v>15338</v>
      </c>
      <c r="D16668" s="5" t="s">
        <v>15339</v>
      </c>
      <c r="E16668" s="5" t="s">
        <v>15340</v>
      </c>
      <c r="F16668" s="5" t="s">
        <v>15341</v>
      </c>
      <c r="G16668" s="5" t="s">
        <v>15342</v>
      </c>
      <c r="H16668" s="5" t="s">
        <v>15343</v>
      </c>
      <c r="I16668" s="5" t="s">
        <v>15344</v>
      </c>
    </row>
    <row r="16669" spans="1:9" x14ac:dyDescent="0.35">
      <c r="A16669" s="1" t="s">
        <v>15345</v>
      </c>
      <c r="B16669" s="8">
        <v>0</v>
      </c>
      <c r="C16669" s="8">
        <v>2.611212488359E-2</v>
      </c>
      <c r="D16669" s="8">
        <v>2.216216375989E-2</v>
      </c>
      <c r="E16669" s="8">
        <v>0</v>
      </c>
      <c r="F16669" s="8">
        <v>0</v>
      </c>
      <c r="G16669" s="8">
        <v>0</v>
      </c>
      <c r="H16669" s="8">
        <v>0</v>
      </c>
      <c r="I16669" s="8">
        <v>1.565704059136E-2</v>
      </c>
    </row>
    <row r="16670" spans="1:9" x14ac:dyDescent="0.35">
      <c r="B16670" s="11">
        <v>0</v>
      </c>
      <c r="C16670" s="11">
        <v>1.6862565355950001</v>
      </c>
      <c r="D16670" s="11">
        <v>3.0108556418119998</v>
      </c>
      <c r="E16670" s="11">
        <v>0</v>
      </c>
      <c r="F16670" s="11">
        <v>0</v>
      </c>
      <c r="G16670" s="11">
        <v>0</v>
      </c>
      <c r="H16670" s="11">
        <v>0</v>
      </c>
      <c r="I16670" s="11">
        <v>4.6971121774069999</v>
      </c>
    </row>
    <row r="16671" spans="1:9" x14ac:dyDescent="0.35">
      <c r="A16671" s="1" t="s">
        <v>15346</v>
      </c>
      <c r="B16671" s="8">
        <v>0.29901246190390002</v>
      </c>
      <c r="C16671" s="8">
        <v>0.1370539533299</v>
      </c>
      <c r="D16671" s="8">
        <v>0.17782032605449999</v>
      </c>
      <c r="E16671" s="8">
        <v>0</v>
      </c>
      <c r="F16671" s="8">
        <v>6.5863421198159994E-2</v>
      </c>
      <c r="G16671" s="8">
        <v>8.3114021051470005E-2</v>
      </c>
      <c r="H16671" s="8">
        <v>0</v>
      </c>
      <c r="I16671" s="8">
        <v>0.136686672249</v>
      </c>
    </row>
    <row r="16672" spans="1:9" x14ac:dyDescent="0.35">
      <c r="B16672" s="11">
        <v>3.129703069853</v>
      </c>
      <c r="C16672" s="11">
        <v>8.8506058224669992</v>
      </c>
      <c r="D16672" s="11">
        <v>24.157899821089998</v>
      </c>
      <c r="E16672" s="11">
        <v>0</v>
      </c>
      <c r="F16672" s="11">
        <v>1.9944498094280001</v>
      </c>
      <c r="G16672" s="11">
        <v>2.873343151866</v>
      </c>
      <c r="H16672" s="11">
        <v>0</v>
      </c>
      <c r="I16672" s="11">
        <v>41.006001674700002</v>
      </c>
    </row>
    <row r="16673" spans="1:10" x14ac:dyDescent="0.35">
      <c r="A16673" s="1" t="s">
        <v>15347</v>
      </c>
      <c r="B16673" s="8">
        <v>0.14824334429559999</v>
      </c>
      <c r="C16673" s="8">
        <v>2.075327531401E-2</v>
      </c>
      <c r="D16673" s="8">
        <v>9.1127907020460003E-2</v>
      </c>
      <c r="E16673" s="8">
        <v>0</v>
      </c>
      <c r="F16673" s="8">
        <v>4.4670330396259998E-2</v>
      </c>
      <c r="G16673" s="8">
        <v>5.9459368541339999E-2</v>
      </c>
      <c r="H16673" s="8">
        <v>0</v>
      </c>
      <c r="I16673" s="8">
        <v>6.2267787732809998E-2</v>
      </c>
    </row>
    <row r="16674" spans="1:10" x14ac:dyDescent="0.35">
      <c r="B16674" s="11">
        <v>1.5516331552639999</v>
      </c>
      <c r="C16674" s="11">
        <v>1.340195265198</v>
      </c>
      <c r="D16674" s="11">
        <v>12.38024301019</v>
      </c>
      <c r="E16674" s="11">
        <v>0</v>
      </c>
      <c r="F16674" s="11">
        <v>1.352689100037</v>
      </c>
      <c r="G16674" s="11">
        <v>2.055575789153</v>
      </c>
      <c r="H16674" s="11">
        <v>0</v>
      </c>
      <c r="I16674" s="11">
        <v>18.680336319839999</v>
      </c>
    </row>
    <row r="16675" spans="1:10" x14ac:dyDescent="0.35">
      <c r="A16675" s="1" t="s">
        <v>15348</v>
      </c>
      <c r="B16675" s="8">
        <v>9.1401918925780007E-2</v>
      </c>
      <c r="C16675" s="8">
        <v>0.21487012445270001</v>
      </c>
      <c r="D16675" s="8">
        <v>0.17028102744070001</v>
      </c>
      <c r="E16675" s="8">
        <v>0.22880608599839999</v>
      </c>
      <c r="F16675" s="8">
        <v>4.1449147872149997E-2</v>
      </c>
      <c r="G16675" s="8">
        <v>5.731513610616E-2</v>
      </c>
      <c r="H16675" s="8">
        <v>0</v>
      </c>
      <c r="I16675" s="8">
        <v>0.1548310704716</v>
      </c>
    </row>
    <row r="16676" spans="1:10" x14ac:dyDescent="0.35">
      <c r="B16676" s="11">
        <v>0.95668543187470001</v>
      </c>
      <c r="C16676" s="11">
        <v>13.875781970169999</v>
      </c>
      <c r="D16676" s="11">
        <v>23.13364334449</v>
      </c>
      <c r="E16676" s="11">
        <v>5.2466165425630003</v>
      </c>
      <c r="F16676" s="11">
        <v>1.2551465376490001</v>
      </c>
      <c r="G16676" s="11">
        <v>1.9814473147310001</v>
      </c>
      <c r="H16676" s="11">
        <v>0</v>
      </c>
      <c r="I16676" s="11">
        <v>46.449321141479999</v>
      </c>
    </row>
    <row r="16677" spans="1:10" x14ac:dyDescent="0.35">
      <c r="A16677" s="1" t="s">
        <v>15349</v>
      </c>
      <c r="B16677" s="8">
        <v>0.46134227487469998</v>
      </c>
      <c r="C16677" s="8">
        <v>0.6012105220199</v>
      </c>
      <c r="D16677" s="8">
        <v>0.53860857572450005</v>
      </c>
      <c r="E16677" s="8">
        <v>0.77119391400159998</v>
      </c>
      <c r="F16677" s="8">
        <v>0.84801710053339996</v>
      </c>
      <c r="G16677" s="8">
        <v>0.80011147430100005</v>
      </c>
      <c r="H16677" s="8">
        <v>1</v>
      </c>
      <c r="I16677" s="8">
        <v>0.63055742895519995</v>
      </c>
    </row>
    <row r="16678" spans="1:10" x14ac:dyDescent="0.35">
      <c r="B16678" s="11">
        <v>4.8287764487639997</v>
      </c>
      <c r="C16678" s="11">
        <v>38.824690696159998</v>
      </c>
      <c r="D16678" s="11">
        <v>73.173029787070007</v>
      </c>
      <c r="E16678" s="11">
        <v>17.683789874159999</v>
      </c>
      <c r="F16678" s="11">
        <v>25.67931507023</v>
      </c>
      <c r="G16678" s="11">
        <v>27.660733969159999</v>
      </c>
      <c r="H16678" s="11">
        <v>1.316892841025</v>
      </c>
      <c r="I16678" s="11">
        <v>189.1672286866</v>
      </c>
    </row>
    <row r="16679" spans="1:10" x14ac:dyDescent="0.35">
      <c r="A16679" s="1" t="s">
        <v>15350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</row>
    <row r="16680" spans="1:10" x14ac:dyDescent="0.35">
      <c r="B16680" s="11">
        <v>10.466798105760001</v>
      </c>
      <c r="C16680" s="11">
        <v>64.577530289590001</v>
      </c>
      <c r="D16680" s="11">
        <v>135.85567160470001</v>
      </c>
      <c r="E16680" s="11">
        <v>22.93040641672</v>
      </c>
      <c r="F16680" s="11">
        <v>30.281600517339999</v>
      </c>
      <c r="G16680" s="11">
        <v>34.571100224909998</v>
      </c>
      <c r="H16680" s="11">
        <v>1.316892841025</v>
      </c>
      <c r="I16680" s="11">
        <v>300</v>
      </c>
    </row>
    <row r="16681" spans="1:10" x14ac:dyDescent="0.35">
      <c r="A16681" s="1" t="s">
        <v>15351</v>
      </c>
    </row>
    <row r="16682" spans="1:10" x14ac:dyDescent="0.35">
      <c r="A16682" s="1" t="s">
        <v>15352</v>
      </c>
    </row>
    <row r="16686" spans="1:10" x14ac:dyDescent="0.35">
      <c r="A16686" s="4" t="s">
        <v>15353</v>
      </c>
    </row>
    <row r="16687" spans="1:10" x14ac:dyDescent="0.35">
      <c r="A16687" s="1" t="s">
        <v>15354</v>
      </c>
    </row>
    <row r="16688" spans="1:10" ht="31" x14ac:dyDescent="0.35">
      <c r="A16688" s="5" t="s">
        <v>15355</v>
      </c>
      <c r="B16688" s="5" t="s">
        <v>15356</v>
      </c>
      <c r="C16688" s="5" t="s">
        <v>15357</v>
      </c>
      <c r="D16688" s="5" t="s">
        <v>15358</v>
      </c>
      <c r="E16688" s="5" t="s">
        <v>15359</v>
      </c>
      <c r="F16688" s="5" t="s">
        <v>15360</v>
      </c>
      <c r="G16688" s="5" t="s">
        <v>15361</v>
      </c>
      <c r="H16688" s="5" t="s">
        <v>15362</v>
      </c>
      <c r="I16688" s="5" t="s">
        <v>15363</v>
      </c>
      <c r="J16688" s="5" t="s">
        <v>15364</v>
      </c>
    </row>
    <row r="16689" spans="1:10" x14ac:dyDescent="0.35">
      <c r="A16689" s="1" t="s">
        <v>15365</v>
      </c>
      <c r="B16689" s="8">
        <v>0</v>
      </c>
      <c r="C16689" s="8">
        <v>3.9786049964670001E-2</v>
      </c>
      <c r="D16689" s="8">
        <v>1.523863719762E-2</v>
      </c>
      <c r="E16689" s="8">
        <v>0</v>
      </c>
      <c r="F16689" s="8">
        <v>0</v>
      </c>
      <c r="G16689" s="8">
        <v>6.4158777241539997E-2</v>
      </c>
      <c r="H16689" s="8">
        <v>0</v>
      </c>
      <c r="I16689" s="8">
        <v>0</v>
      </c>
      <c r="J16689" s="8">
        <v>1.565704059136E-2</v>
      </c>
    </row>
    <row r="16690" spans="1:10" x14ac:dyDescent="0.35">
      <c r="B16690" s="11">
        <v>0</v>
      </c>
      <c r="C16690" s="11">
        <v>1.5195339490040001</v>
      </c>
      <c r="D16690" s="11">
        <v>0.63320996305559996</v>
      </c>
      <c r="E16690" s="11">
        <v>0</v>
      </c>
      <c r="F16690" s="11">
        <v>0</v>
      </c>
      <c r="G16690" s="11">
        <v>2.5443682653469999</v>
      </c>
      <c r="H16690" s="11">
        <v>0</v>
      </c>
      <c r="I16690" s="11">
        <v>0</v>
      </c>
      <c r="J16690" s="11">
        <v>4.6971121774069999</v>
      </c>
    </row>
    <row r="16691" spans="1:10" x14ac:dyDescent="0.35">
      <c r="A16691" s="1" t="s">
        <v>15366</v>
      </c>
      <c r="B16691" s="8">
        <v>0.3309708526765</v>
      </c>
      <c r="C16691" s="8">
        <v>5.9137834218549998E-2</v>
      </c>
      <c r="D16691" s="8">
        <v>9.8021031864920005E-2</v>
      </c>
      <c r="E16691" s="8">
        <v>2.0555825120970001E-2</v>
      </c>
      <c r="F16691" s="6">
        <v>0.42415636366069998</v>
      </c>
      <c r="G16691" s="8">
        <v>0.20955289550699999</v>
      </c>
      <c r="H16691" s="8">
        <v>3.3750912016229997E-2</v>
      </c>
      <c r="I16691" s="8">
        <v>9.6212095006219994E-2</v>
      </c>
      <c r="J16691" s="8">
        <v>0.136686672249</v>
      </c>
    </row>
    <row r="16692" spans="1:10" x14ac:dyDescent="0.35">
      <c r="B16692" s="11">
        <v>10.61981510727</v>
      </c>
      <c r="C16692" s="11">
        <v>2.258629515759</v>
      </c>
      <c r="D16692" s="11">
        <v>4.0730606786510002</v>
      </c>
      <c r="E16692" s="11">
        <v>1.0065690805380001</v>
      </c>
      <c r="F16692" s="9">
        <v>9.6381648263299997</v>
      </c>
      <c r="G16692" s="11">
        <v>8.3103163770140007</v>
      </c>
      <c r="H16692" s="11">
        <v>1.2382222083859999</v>
      </c>
      <c r="I16692" s="11">
        <v>3.861223880756</v>
      </c>
      <c r="J16692" s="11">
        <v>41.006001674700002</v>
      </c>
    </row>
    <row r="16693" spans="1:10" x14ac:dyDescent="0.35">
      <c r="A16693" s="1" t="s">
        <v>15367</v>
      </c>
      <c r="B16693" s="8">
        <v>0.1833701052159</v>
      </c>
      <c r="C16693" s="8">
        <v>2.8093578838320001E-2</v>
      </c>
      <c r="D16693" s="8">
        <v>0.1278210201718</v>
      </c>
      <c r="E16693" s="8">
        <v>6.9602472778810001E-2</v>
      </c>
      <c r="F16693" s="8">
        <v>0</v>
      </c>
      <c r="G16693" s="8">
        <v>5.6537465464640002E-2</v>
      </c>
      <c r="H16693" s="8">
        <v>2.076667427514E-2</v>
      </c>
      <c r="I16693" s="8">
        <v>0</v>
      </c>
      <c r="J16693" s="8">
        <v>6.2267787732809998E-2</v>
      </c>
    </row>
    <row r="16694" spans="1:10" x14ac:dyDescent="0.35">
      <c r="B16694" s="11">
        <v>5.8837707243580004</v>
      </c>
      <c r="C16694" s="11">
        <v>1.072967706816</v>
      </c>
      <c r="D16694" s="11">
        <v>5.3113373860830002</v>
      </c>
      <c r="E16694" s="11">
        <v>3.4082648891899998</v>
      </c>
      <c r="F16694" s="11">
        <v>0</v>
      </c>
      <c r="G16694" s="11">
        <v>2.2421270964970001</v>
      </c>
      <c r="H16694" s="11">
        <v>0.76186851689909996</v>
      </c>
      <c r="I16694" s="11">
        <v>0</v>
      </c>
      <c r="J16694" s="11">
        <v>18.680336319839999</v>
      </c>
    </row>
    <row r="16695" spans="1:10" x14ac:dyDescent="0.35">
      <c r="A16695" s="1" t="s">
        <v>15368</v>
      </c>
      <c r="B16695" s="8">
        <v>9.8717655561340004E-2</v>
      </c>
      <c r="C16695" s="8">
        <v>0.22711218640879999</v>
      </c>
      <c r="D16695" s="8">
        <v>0.1505710166899</v>
      </c>
      <c r="E16695" s="8">
        <v>0.1274349824472</v>
      </c>
      <c r="F16695" s="8">
        <v>0.20694623389530001</v>
      </c>
      <c r="G16695" s="8">
        <v>0.1914370637319</v>
      </c>
      <c r="H16695" s="8">
        <v>0.20643603960660001</v>
      </c>
      <c r="I16695" s="8">
        <v>5.589066035391E-2</v>
      </c>
      <c r="J16695" s="8">
        <v>0.1548310704716</v>
      </c>
    </row>
    <row r="16696" spans="1:10" x14ac:dyDescent="0.35">
      <c r="B16696" s="11">
        <v>3.1675395020639998</v>
      </c>
      <c r="C16696" s="11">
        <v>8.6740120667229998</v>
      </c>
      <c r="D16696" s="11">
        <v>6.2566663067689996</v>
      </c>
      <c r="E16696" s="11">
        <v>6.2401831284040004</v>
      </c>
      <c r="F16696" s="11">
        <v>4.7024684370100003</v>
      </c>
      <c r="G16696" s="11">
        <v>7.5918901623829997</v>
      </c>
      <c r="H16696" s="11">
        <v>7.5735342715850003</v>
      </c>
      <c r="I16696" s="11">
        <v>2.2430272665389999</v>
      </c>
      <c r="J16696" s="11">
        <v>46.449321141479999</v>
      </c>
    </row>
    <row r="16697" spans="1:10" x14ac:dyDescent="0.35">
      <c r="A16697" s="1" t="s">
        <v>15369</v>
      </c>
      <c r="B16697" s="8">
        <v>0.3869413865463</v>
      </c>
      <c r="C16697" s="8">
        <v>0.64587035056969999</v>
      </c>
      <c r="D16697" s="8">
        <v>0.60834829407580004</v>
      </c>
      <c r="E16697" s="8">
        <v>0.78240671965300002</v>
      </c>
      <c r="F16697" s="8">
        <v>0.36889740244390001</v>
      </c>
      <c r="G16697" s="8">
        <v>0.47831379805500002</v>
      </c>
      <c r="H16697" s="8">
        <v>0.73904637410200003</v>
      </c>
      <c r="I16697" s="6">
        <v>0.84789724463990002</v>
      </c>
      <c r="J16697" s="8">
        <v>0.63055742895519995</v>
      </c>
    </row>
    <row r="16698" spans="1:10" x14ac:dyDescent="0.35">
      <c r="B16698" s="11">
        <v>12.41573373982</v>
      </c>
      <c r="C16698" s="11">
        <v>24.6674883588</v>
      </c>
      <c r="D16698" s="11">
        <v>25.278651615699999</v>
      </c>
      <c r="E16698" s="11">
        <v>38.312566281000002</v>
      </c>
      <c r="F16698" s="11">
        <v>8.3825076631480009</v>
      </c>
      <c r="G16698" s="11">
        <v>18.96866650166</v>
      </c>
      <c r="H16698" s="11">
        <v>27.113449052869999</v>
      </c>
      <c r="I16698" s="9">
        <v>34.028165473569999</v>
      </c>
      <c r="J16698" s="11">
        <v>189.1672286866</v>
      </c>
    </row>
    <row r="16699" spans="1:10" x14ac:dyDescent="0.35">
      <c r="A16699" s="1" t="s">
        <v>15370</v>
      </c>
      <c r="B16699" s="8">
        <v>1</v>
      </c>
      <c r="C16699" s="8">
        <v>1</v>
      </c>
      <c r="D16699" s="8">
        <v>1</v>
      </c>
      <c r="E16699" s="8">
        <v>1</v>
      </c>
      <c r="F16699" s="8">
        <v>1</v>
      </c>
      <c r="G16699" s="8">
        <v>1</v>
      </c>
      <c r="H16699" s="8">
        <v>1</v>
      </c>
      <c r="I16699" s="8">
        <v>1</v>
      </c>
      <c r="J16699" s="8">
        <v>1</v>
      </c>
    </row>
    <row r="16700" spans="1:10" x14ac:dyDescent="0.35">
      <c r="B16700" s="11">
        <v>32.086859073509999</v>
      </c>
      <c r="C16700" s="11">
        <v>38.192631597099997</v>
      </c>
      <c r="D16700" s="11">
        <v>41.55292595025</v>
      </c>
      <c r="E16700" s="11">
        <v>48.967583379129998</v>
      </c>
      <c r="F16700" s="11">
        <v>22.72314092649</v>
      </c>
      <c r="G16700" s="11">
        <v>39.657368402899998</v>
      </c>
      <c r="H16700" s="11">
        <v>36.687074049739998</v>
      </c>
      <c r="I16700" s="11">
        <v>40.132416620870003</v>
      </c>
      <c r="J16700" s="11">
        <v>300</v>
      </c>
    </row>
    <row r="16701" spans="1:10" x14ac:dyDescent="0.35">
      <c r="A16701" s="1" t="s">
        <v>15371</v>
      </c>
    </row>
    <row r="16702" spans="1:10" x14ac:dyDescent="0.35">
      <c r="A16702" s="1" t="s">
        <v>15372</v>
      </c>
    </row>
    <row r="16706" spans="1:9" x14ac:dyDescent="0.35">
      <c r="A16706" s="4" t="s">
        <v>15373</v>
      </c>
    </row>
    <row r="16707" spans="1:9" x14ac:dyDescent="0.35">
      <c r="A16707" s="1" t="s">
        <v>15374</v>
      </c>
    </row>
    <row r="16708" spans="1:9" ht="31" x14ac:dyDescent="0.35">
      <c r="A16708" s="5" t="s">
        <v>15375</v>
      </c>
      <c r="B16708" s="5" t="s">
        <v>15376</v>
      </c>
      <c r="C16708" s="5" t="s">
        <v>15377</v>
      </c>
      <c r="D16708" s="5" t="s">
        <v>15378</v>
      </c>
      <c r="E16708" s="5" t="s">
        <v>15379</v>
      </c>
      <c r="F16708" s="5" t="s">
        <v>15380</v>
      </c>
      <c r="G16708" s="5" t="s">
        <v>15381</v>
      </c>
      <c r="H16708" s="5" t="s">
        <v>15382</v>
      </c>
      <c r="I16708" s="5" t="s">
        <v>15383</v>
      </c>
    </row>
    <row r="16709" spans="1:9" x14ac:dyDescent="0.35">
      <c r="A16709" s="1" t="s">
        <v>15384</v>
      </c>
      <c r="B16709" s="8">
        <v>1.3679290237500001E-2</v>
      </c>
      <c r="C16709" s="8">
        <v>1.9967131973900001E-2</v>
      </c>
      <c r="D16709" s="8">
        <v>0</v>
      </c>
      <c r="E16709" s="8">
        <v>0</v>
      </c>
      <c r="F16709" s="8">
        <v>0</v>
      </c>
      <c r="G16709" s="8">
        <v>0</v>
      </c>
      <c r="H16709" s="8">
        <v>0</v>
      </c>
      <c r="I16709" s="8">
        <v>1.565704059136E-2</v>
      </c>
    </row>
    <row r="16710" spans="1:9" x14ac:dyDescent="0.35">
      <c r="B16710" s="11">
        <v>2.15274391206</v>
      </c>
      <c r="C16710" s="11">
        <v>2.5443682653469999</v>
      </c>
      <c r="D16710" s="11">
        <v>0</v>
      </c>
      <c r="E16710" s="11">
        <v>0</v>
      </c>
      <c r="F16710" s="11">
        <v>0</v>
      </c>
      <c r="G16710" s="11">
        <v>0</v>
      </c>
      <c r="H16710" s="11">
        <v>0</v>
      </c>
      <c r="I16710" s="11">
        <v>4.6971121774069999</v>
      </c>
    </row>
    <row r="16711" spans="1:9" x14ac:dyDescent="0.35">
      <c r="A16711" s="1" t="s">
        <v>15385</v>
      </c>
      <c r="B16711" s="8">
        <v>0.1141119063</v>
      </c>
      <c r="C16711" s="8">
        <v>0.17422627887860001</v>
      </c>
      <c r="D16711" s="8">
        <v>0</v>
      </c>
      <c r="E16711" s="8">
        <v>0.1824012748221</v>
      </c>
      <c r="F16711" s="8">
        <v>0</v>
      </c>
      <c r="G16711" s="8">
        <v>0</v>
      </c>
      <c r="H16711" s="8">
        <v>0</v>
      </c>
      <c r="I16711" s="8">
        <v>0.136686672249</v>
      </c>
    </row>
    <row r="16712" spans="1:9" x14ac:dyDescent="0.35">
      <c r="B16712" s="11">
        <v>17.958074382220001</v>
      </c>
      <c r="C16712" s="11">
        <v>22.201276354939999</v>
      </c>
      <c r="D16712" s="11">
        <v>0</v>
      </c>
      <c r="E16712" s="11">
        <v>0.8466509375447</v>
      </c>
      <c r="F16712" s="11">
        <v>0</v>
      </c>
      <c r="G16712" s="11">
        <v>0</v>
      </c>
      <c r="H16712" s="11">
        <v>0</v>
      </c>
      <c r="I16712" s="11">
        <v>41.006001674700002</v>
      </c>
    </row>
    <row r="16713" spans="1:9" x14ac:dyDescent="0.35">
      <c r="A16713" s="1" t="s">
        <v>15386</v>
      </c>
      <c r="B16713" s="8">
        <v>9.3335121867049994E-2</v>
      </c>
      <c r="C16713" s="8">
        <v>2.35740940801E-2</v>
      </c>
      <c r="D16713" s="8">
        <v>0</v>
      </c>
      <c r="E16713" s="8">
        <v>0</v>
      </c>
      <c r="F16713" s="8">
        <v>0.28824406163080002</v>
      </c>
      <c r="G16713" s="8">
        <v>0</v>
      </c>
      <c r="H16713" s="8">
        <v>0</v>
      </c>
      <c r="I16713" s="8">
        <v>6.2267787732809998E-2</v>
      </c>
    </row>
    <row r="16714" spans="1:9" x14ac:dyDescent="0.35">
      <c r="B16714" s="11">
        <v>14.6883801639</v>
      </c>
      <c r="C16714" s="11">
        <v>3.003995613396</v>
      </c>
      <c r="D16714" s="11">
        <v>0</v>
      </c>
      <c r="E16714" s="11">
        <v>0</v>
      </c>
      <c r="F16714" s="11">
        <v>0.98796054254929999</v>
      </c>
      <c r="G16714" s="11">
        <v>0</v>
      </c>
      <c r="H16714" s="11">
        <v>0</v>
      </c>
      <c r="I16714" s="11">
        <v>18.680336319839999</v>
      </c>
    </row>
    <row r="16715" spans="1:9" x14ac:dyDescent="0.35">
      <c r="A16715" s="1" t="s">
        <v>15387</v>
      </c>
      <c r="B16715" s="8">
        <v>0.15465474057770001</v>
      </c>
      <c r="C16715" s="8">
        <v>0.1410036593899</v>
      </c>
      <c r="D16715" s="8">
        <v>0</v>
      </c>
      <c r="E16715" s="8">
        <v>0.20228028840279999</v>
      </c>
      <c r="F16715" s="8">
        <v>0</v>
      </c>
      <c r="G16715" s="8">
        <v>0.5680262619334</v>
      </c>
      <c r="H16715" s="8">
        <v>1</v>
      </c>
      <c r="I16715" s="8">
        <v>0.1548310704716</v>
      </c>
    </row>
    <row r="16716" spans="1:9" x14ac:dyDescent="0.35">
      <c r="B16716" s="11">
        <v>24.338401003960001</v>
      </c>
      <c r="C16716" s="11">
        <v>17.967790102169999</v>
      </c>
      <c r="D16716" s="11">
        <v>0</v>
      </c>
      <c r="E16716" s="11">
        <v>0.93892323938050004</v>
      </c>
      <c r="F16716" s="11">
        <v>0</v>
      </c>
      <c r="G16716" s="11">
        <v>2.5013353099489999</v>
      </c>
      <c r="H16716" s="11">
        <v>0.70287148601600002</v>
      </c>
      <c r="I16716" s="11">
        <v>46.449321141479999</v>
      </c>
    </row>
    <row r="16717" spans="1:9" x14ac:dyDescent="0.35">
      <c r="A16717" s="1" t="s">
        <v>15388</v>
      </c>
      <c r="B16717" s="8">
        <v>0.62421894101779996</v>
      </c>
      <c r="C16717" s="8">
        <v>0.64122883567760003</v>
      </c>
      <c r="D16717" s="8">
        <v>1</v>
      </c>
      <c r="E16717" s="8">
        <v>0.61531843677510001</v>
      </c>
      <c r="F16717" s="8">
        <v>0.71175593836920004</v>
      </c>
      <c r="G16717" s="8">
        <v>0.4319737380666</v>
      </c>
      <c r="H16717" s="8">
        <v>0</v>
      </c>
      <c r="I16717" s="8">
        <v>0.63055742895519995</v>
      </c>
    </row>
    <row r="16718" spans="1:9" x14ac:dyDescent="0.35">
      <c r="B16718" s="11">
        <v>98.234886586800002</v>
      </c>
      <c r="C16718" s="11">
        <v>81.710397990860002</v>
      </c>
      <c r="D16718" s="11">
        <v>2.0240502509309999</v>
      </c>
      <c r="E16718" s="11">
        <v>2.8561200128249999</v>
      </c>
      <c r="F16718" s="11">
        <v>2.4395534085100001</v>
      </c>
      <c r="G16718" s="11">
        <v>1.902220436638</v>
      </c>
      <c r="H16718" s="11">
        <v>0</v>
      </c>
      <c r="I16718" s="11">
        <v>189.1672286866</v>
      </c>
    </row>
    <row r="16719" spans="1:9" x14ac:dyDescent="0.35">
      <c r="A16719" s="1" t="s">
        <v>15389</v>
      </c>
      <c r="B16719" s="8">
        <v>1</v>
      </c>
      <c r="C16719" s="8">
        <v>1</v>
      </c>
      <c r="D16719" s="8">
        <v>1</v>
      </c>
      <c r="E16719" s="8">
        <v>1</v>
      </c>
      <c r="F16719" s="8">
        <v>1</v>
      </c>
      <c r="G16719" s="8">
        <v>1</v>
      </c>
      <c r="H16719" s="8">
        <v>1</v>
      </c>
      <c r="I16719" s="8">
        <v>1</v>
      </c>
    </row>
    <row r="16720" spans="1:9" x14ac:dyDescent="0.35">
      <c r="B16720" s="11">
        <v>157.37248604889999</v>
      </c>
      <c r="C16720" s="11">
        <v>127.42782832669999</v>
      </c>
      <c r="D16720" s="11">
        <v>2.0240502509309999</v>
      </c>
      <c r="E16720" s="11">
        <v>4.6416941897499999</v>
      </c>
      <c r="F16720" s="11">
        <v>3.4275139510589998</v>
      </c>
      <c r="G16720" s="11">
        <v>4.4035557465870001</v>
      </c>
      <c r="H16720" s="11">
        <v>0.70287148601600002</v>
      </c>
      <c r="I16720" s="11">
        <v>300</v>
      </c>
    </row>
    <row r="16721" spans="1:6" x14ac:dyDescent="0.35">
      <c r="A16721" s="1" t="s">
        <v>15390</v>
      </c>
    </row>
    <row r="16722" spans="1:6" x14ac:dyDescent="0.35">
      <c r="A16722" s="1" t="s">
        <v>15391</v>
      </c>
    </row>
    <row r="16726" spans="1:6" x14ac:dyDescent="0.35">
      <c r="A16726" s="4" t="s">
        <v>15392</v>
      </c>
    </row>
    <row r="16727" spans="1:6" x14ac:dyDescent="0.35">
      <c r="A16727" s="1" t="s">
        <v>15393</v>
      </c>
    </row>
    <row r="16728" spans="1:6" ht="46.5" x14ac:dyDescent="0.35">
      <c r="A16728" s="5" t="s">
        <v>15394</v>
      </c>
      <c r="B16728" s="5" t="s">
        <v>15395</v>
      </c>
      <c r="C16728" s="5" t="s">
        <v>15396</v>
      </c>
      <c r="D16728" s="5" t="s">
        <v>15397</v>
      </c>
      <c r="E16728" s="5" t="s">
        <v>15398</v>
      </c>
      <c r="F16728" s="5" t="s">
        <v>15399</v>
      </c>
    </row>
    <row r="16729" spans="1:6" x14ac:dyDescent="0.35">
      <c r="A16729" s="1" t="s">
        <v>15400</v>
      </c>
      <c r="B16729" s="8">
        <v>3.330104880767E-2</v>
      </c>
      <c r="C16729" s="8">
        <v>0</v>
      </c>
      <c r="D16729" s="8">
        <v>3.616467446346E-2</v>
      </c>
      <c r="E16729" s="8">
        <v>0</v>
      </c>
      <c r="F16729" s="8">
        <v>1.565704059136E-2</v>
      </c>
    </row>
    <row r="16730" spans="1:6" x14ac:dyDescent="0.35">
      <c r="B16730" s="11">
        <v>2.15274391206</v>
      </c>
      <c r="C16730" s="11">
        <v>0</v>
      </c>
      <c r="D16730" s="11">
        <v>2.5443682653469999</v>
      </c>
      <c r="E16730" s="11">
        <v>0</v>
      </c>
      <c r="F16730" s="11">
        <v>4.6971121774069999</v>
      </c>
    </row>
    <row r="16731" spans="1:6" x14ac:dyDescent="0.35">
      <c r="A16731" s="1" t="s">
        <v>15401</v>
      </c>
      <c r="B16731" s="8">
        <v>6.8507382670569994E-2</v>
      </c>
      <c r="C16731" s="8">
        <v>0.14070416985119999</v>
      </c>
      <c r="D16731" s="8">
        <v>9.6280949006709998E-2</v>
      </c>
      <c r="E16731" s="8">
        <v>0.23638740899909999</v>
      </c>
      <c r="F16731" s="8">
        <v>0.136686672249</v>
      </c>
    </row>
    <row r="16732" spans="1:6" x14ac:dyDescent="0.35">
      <c r="B16732" s="11">
        <v>4.4286548398820003</v>
      </c>
      <c r="C16732" s="11">
        <v>13.529419542339999</v>
      </c>
      <c r="D16732" s="11">
        <v>6.773853071944</v>
      </c>
      <c r="E16732" s="11">
        <v>16.274074220540001</v>
      </c>
      <c r="F16732" s="11">
        <v>41.006001674700002</v>
      </c>
    </row>
    <row r="16733" spans="1:6" x14ac:dyDescent="0.35">
      <c r="A16733" s="1" t="s">
        <v>15402</v>
      </c>
      <c r="B16733" s="8">
        <v>0.1150422613293</v>
      </c>
      <c r="C16733" s="8">
        <v>8.5689104339980005E-2</v>
      </c>
      <c r="D16733" s="8">
        <v>2.364861988898E-2</v>
      </c>
      <c r="E16733" s="8">
        <v>1.9466869942950001E-2</v>
      </c>
      <c r="F16733" s="8">
        <v>6.2267787732809998E-2</v>
      </c>
    </row>
    <row r="16734" spans="1:6" x14ac:dyDescent="0.35">
      <c r="B16734" s="11">
        <v>7.4368987336299996</v>
      </c>
      <c r="C16734" s="11">
        <v>8.2394419728169996</v>
      </c>
      <c r="D16734" s="11">
        <v>1.6638003481979999</v>
      </c>
      <c r="E16734" s="11">
        <v>1.340195265198</v>
      </c>
      <c r="F16734" s="11">
        <v>18.680336319839999</v>
      </c>
    </row>
    <row r="16735" spans="1:6" x14ac:dyDescent="0.35">
      <c r="A16735" s="1" t="s">
        <v>15403</v>
      </c>
      <c r="B16735" s="8">
        <v>0.1789149052399</v>
      </c>
      <c r="C16735" s="8">
        <v>0.13283188871580001</v>
      </c>
      <c r="D16735" s="8">
        <v>0.157068854757</v>
      </c>
      <c r="E16735" s="8">
        <v>0.16065569203730001</v>
      </c>
      <c r="F16735" s="8">
        <v>0.1548310704716</v>
      </c>
    </row>
    <row r="16736" spans="1:6" x14ac:dyDescent="0.35">
      <c r="B16736" s="11">
        <v>11.565941218740001</v>
      </c>
      <c r="C16736" s="11">
        <v>12.772459785220001</v>
      </c>
      <c r="D16736" s="11">
        <v>11.05059054028</v>
      </c>
      <c r="E16736" s="11">
        <v>11.060329597240001</v>
      </c>
      <c r="F16736" s="11">
        <v>46.449321141479999</v>
      </c>
    </row>
    <row r="16737" spans="1:11" x14ac:dyDescent="0.35">
      <c r="A16737" s="1" t="s">
        <v>15404</v>
      </c>
      <c r="B16737" s="8">
        <v>0.60423440195260003</v>
      </c>
      <c r="C16737" s="8">
        <v>0.64077483709289995</v>
      </c>
      <c r="D16737" s="8">
        <v>0.68683690188379998</v>
      </c>
      <c r="E16737" s="8">
        <v>0.58349002902059999</v>
      </c>
      <c r="F16737" s="8">
        <v>0.63055742895519995</v>
      </c>
    </row>
    <row r="16738" spans="1:11" x14ac:dyDescent="0.35">
      <c r="B16738" s="11">
        <v>39.060689582880002</v>
      </c>
      <c r="C16738" s="11">
        <v>61.613750412430001</v>
      </c>
      <c r="D16738" s="11">
        <v>48.32245948704</v>
      </c>
      <c r="E16738" s="11">
        <v>40.170329204209999</v>
      </c>
      <c r="F16738" s="11">
        <v>189.1672286866</v>
      </c>
    </row>
    <row r="16739" spans="1:11" x14ac:dyDescent="0.35">
      <c r="A16739" s="1" t="s">
        <v>15405</v>
      </c>
      <c r="B16739" s="8">
        <v>1</v>
      </c>
      <c r="C16739" s="8">
        <v>1</v>
      </c>
      <c r="D16739" s="8">
        <v>1</v>
      </c>
      <c r="E16739" s="8">
        <v>1</v>
      </c>
      <c r="F16739" s="8">
        <v>1</v>
      </c>
    </row>
    <row r="16740" spans="1:11" x14ac:dyDescent="0.35">
      <c r="B16740" s="11">
        <v>64.644928287189998</v>
      </c>
      <c r="C16740" s="11">
        <v>96.155071712809999</v>
      </c>
      <c r="D16740" s="11">
        <v>70.355071712810002</v>
      </c>
      <c r="E16740" s="11">
        <v>68.844928287190001</v>
      </c>
      <c r="F16740" s="11">
        <v>300</v>
      </c>
    </row>
    <row r="16741" spans="1:11" x14ac:dyDescent="0.35">
      <c r="A16741" s="1" t="s">
        <v>15406</v>
      </c>
    </row>
    <row r="16742" spans="1:11" x14ac:dyDescent="0.35">
      <c r="A16742" s="1" t="s">
        <v>15407</v>
      </c>
    </row>
    <row r="16746" spans="1:11" x14ac:dyDescent="0.35">
      <c r="A16746" s="4" t="s">
        <v>15408</v>
      </c>
    </row>
    <row r="16747" spans="1:11" x14ac:dyDescent="0.35">
      <c r="A16747" s="1" t="s">
        <v>15409</v>
      </c>
    </row>
    <row r="16748" spans="1:11" ht="77.5" x14ac:dyDescent="0.35">
      <c r="A16748" s="5" t="s">
        <v>15410</v>
      </c>
      <c r="B16748" s="5" t="s">
        <v>15411</v>
      </c>
      <c r="C16748" s="5" t="s">
        <v>15412</v>
      </c>
      <c r="D16748" s="5" t="s">
        <v>15413</v>
      </c>
      <c r="E16748" s="5" t="s">
        <v>15414</v>
      </c>
      <c r="F16748" s="5" t="s">
        <v>15415</v>
      </c>
      <c r="G16748" s="5" t="s">
        <v>15416</v>
      </c>
      <c r="H16748" s="5" t="s">
        <v>15417</v>
      </c>
      <c r="I16748" s="5" t="s">
        <v>15418</v>
      </c>
      <c r="J16748" s="5" t="s">
        <v>15419</v>
      </c>
      <c r="K16748" s="5" t="s">
        <v>15420</v>
      </c>
    </row>
    <row r="16749" spans="1:11" x14ac:dyDescent="0.35">
      <c r="A16749" s="1" t="s">
        <v>15421</v>
      </c>
      <c r="B16749" s="8">
        <v>0.48546097815759998</v>
      </c>
      <c r="C16749" s="8">
        <v>0.31421640782080001</v>
      </c>
      <c r="D16749" s="8">
        <v>0.54296790098400005</v>
      </c>
      <c r="E16749" s="8">
        <v>0.49256232982620002</v>
      </c>
      <c r="F16749" s="8">
        <v>0.47264425891310002</v>
      </c>
      <c r="G16749" s="8">
        <v>0.32009304750520001</v>
      </c>
      <c r="H16749" s="8">
        <v>0.30778662957629999</v>
      </c>
      <c r="I16749" s="8">
        <v>0.5329834456018</v>
      </c>
      <c r="J16749" s="8">
        <v>0.56493972817500004</v>
      </c>
      <c r="K16749" s="8">
        <v>0.4824779903393</v>
      </c>
    </row>
    <row r="16750" spans="1:11" x14ac:dyDescent="0.35">
      <c r="B16750" s="11">
        <v>87.955947746009997</v>
      </c>
      <c r="C16750" s="11">
        <v>10.6150933625</v>
      </c>
      <c r="D16750" s="11">
        <v>46.172355993270003</v>
      </c>
      <c r="E16750" s="11">
        <v>57.425089080980001</v>
      </c>
      <c r="F16750" s="11">
        <v>30.53085866504</v>
      </c>
      <c r="G16750" s="11">
        <v>5.6498320152929997</v>
      </c>
      <c r="H16750" s="11">
        <v>4.9652613472120004</v>
      </c>
      <c r="I16750" s="11">
        <v>31.162444753869998</v>
      </c>
      <c r="J16750" s="11">
        <v>15.00991123939</v>
      </c>
      <c r="K16750" s="11">
        <v>144.74339710180001</v>
      </c>
    </row>
    <row r="16751" spans="1:11" x14ac:dyDescent="0.35">
      <c r="A16751" s="1" t="s">
        <v>15422</v>
      </c>
      <c r="B16751" s="8">
        <v>0.17204180742569999</v>
      </c>
      <c r="C16751" s="8">
        <v>0.16626781030589999</v>
      </c>
      <c r="D16751" s="8">
        <v>0.28014030079829999</v>
      </c>
      <c r="E16751" s="8">
        <v>0.1545164966016</v>
      </c>
      <c r="F16751" s="8">
        <v>0.20367198136779999</v>
      </c>
      <c r="G16751" s="8">
        <v>0.1207655137767</v>
      </c>
      <c r="H16751" s="8">
        <v>0.21605300933230001</v>
      </c>
      <c r="I16751" s="8">
        <v>0.29727914513159998</v>
      </c>
      <c r="J16751" s="8">
        <v>0.24242450043370001</v>
      </c>
      <c r="K16751" s="8">
        <v>0.20203283750000001</v>
      </c>
    </row>
    <row r="16752" spans="1:11" x14ac:dyDescent="0.35">
      <c r="B16752" s="11">
        <v>31.170579933110002</v>
      </c>
      <c r="C16752" s="11">
        <v>5.6169833453870002</v>
      </c>
      <c r="D16752" s="11">
        <v>23.8222879715</v>
      </c>
      <c r="E16752" s="11">
        <v>18.014214738989999</v>
      </c>
      <c r="F16752" s="11">
        <v>13.156365194119999</v>
      </c>
      <c r="G16752" s="11">
        <v>2.1315828987760002</v>
      </c>
      <c r="H16752" s="11">
        <v>3.485400446611</v>
      </c>
      <c r="I16752" s="11">
        <v>17.381299575229999</v>
      </c>
      <c r="J16752" s="11">
        <v>6.4409883962640002</v>
      </c>
      <c r="K16752" s="11">
        <v>60.609851249990001</v>
      </c>
    </row>
    <row r="16753" spans="1:11" x14ac:dyDescent="0.35">
      <c r="A16753" s="1" t="s">
        <v>15423</v>
      </c>
      <c r="B16753" s="8">
        <v>0.1690669710987</v>
      </c>
      <c r="C16753" s="8">
        <v>4.8553192209819997E-2</v>
      </c>
      <c r="D16753" s="8">
        <v>6.3531585122770004E-2</v>
      </c>
      <c r="E16753" s="8">
        <v>0.17758024837700001</v>
      </c>
      <c r="F16753" s="8">
        <v>0.1537019687982</v>
      </c>
      <c r="G16753" s="8">
        <v>9.2929468544489996E-2</v>
      </c>
      <c r="H16753" s="8">
        <v>0</v>
      </c>
      <c r="I16753" s="8">
        <v>4.3745898426469997E-2</v>
      </c>
      <c r="J16753" s="8">
        <v>0.107072035984</v>
      </c>
      <c r="K16753" s="8">
        <v>0.12558131092659999</v>
      </c>
    </row>
    <row r="16754" spans="1:11" x14ac:dyDescent="0.35">
      <c r="B16754" s="11">
        <v>30.63159830471</v>
      </c>
      <c r="C16754" s="11">
        <v>1.6402602013350001</v>
      </c>
      <c r="D16754" s="11">
        <v>5.4025347719249996</v>
      </c>
      <c r="E16754" s="11">
        <v>20.703088654119998</v>
      </c>
      <c r="F16754" s="11">
        <v>9.9285096505929999</v>
      </c>
      <c r="G16754" s="11">
        <v>1.6402602013350001</v>
      </c>
      <c r="H16754" s="11">
        <v>0</v>
      </c>
      <c r="I16754" s="11">
        <v>2.5577326166000001</v>
      </c>
      <c r="J16754" s="11">
        <v>2.844802155325</v>
      </c>
      <c r="K16754" s="11">
        <v>37.674393277969997</v>
      </c>
    </row>
    <row r="16755" spans="1:11" x14ac:dyDescent="0.35">
      <c r="A16755" s="1" t="s">
        <v>15424</v>
      </c>
      <c r="B16755" s="8">
        <v>5.2175006548600002E-2</v>
      </c>
      <c r="C16755" s="8">
        <v>5.5945255276900002E-2</v>
      </c>
      <c r="D16755" s="8">
        <v>7.0872410925689994E-2</v>
      </c>
      <c r="E16755" s="8">
        <v>4.7512686291419998E-2</v>
      </c>
      <c r="F16755" s="8">
        <v>6.0589693294399997E-2</v>
      </c>
      <c r="G16755" s="8">
        <v>7.1202959200869997E-2</v>
      </c>
      <c r="H16755" s="8">
        <v>3.9251420361280001E-2</v>
      </c>
      <c r="I16755" s="8">
        <v>8.9801267841499999E-2</v>
      </c>
      <c r="J16755" s="8">
        <v>2.9217502655240001E-2</v>
      </c>
      <c r="K16755" s="8">
        <v>5.7899474376369997E-2</v>
      </c>
    </row>
    <row r="16756" spans="1:11" x14ac:dyDescent="0.35">
      <c r="B16756" s="11">
        <v>9.4530814135739991</v>
      </c>
      <c r="C16756" s="11">
        <v>1.8899843966530001</v>
      </c>
      <c r="D16756" s="11">
        <v>6.0267765026840001</v>
      </c>
      <c r="E16756" s="11">
        <v>5.5392385441330001</v>
      </c>
      <c r="F16756" s="11">
        <v>3.9138428694399998</v>
      </c>
      <c r="G16756" s="11">
        <v>1.2567744335969999</v>
      </c>
      <c r="H16756" s="11">
        <v>0.63320996305559996</v>
      </c>
      <c r="I16756" s="11">
        <v>5.2504952471440003</v>
      </c>
      <c r="J16756" s="11">
        <v>0.77628125553939997</v>
      </c>
      <c r="K16756" s="11">
        <v>17.369842312909999</v>
      </c>
    </row>
    <row r="16757" spans="1:11" x14ac:dyDescent="0.35">
      <c r="A16757" s="1" t="s">
        <v>15425</v>
      </c>
      <c r="B16757" s="8">
        <v>9.2177193084549996E-2</v>
      </c>
      <c r="C16757" s="8">
        <v>4.345015002811E-2</v>
      </c>
      <c r="D16757" s="8">
        <v>0.1284236041372</v>
      </c>
      <c r="E16757" s="8">
        <v>0.1129528985563</v>
      </c>
      <c r="F16757" s="8">
        <v>5.4680615452759998E-2</v>
      </c>
      <c r="G16757" s="8">
        <v>3.5195105983069998E-2</v>
      </c>
      <c r="H16757" s="8">
        <v>5.2482199882770003E-2</v>
      </c>
      <c r="I16757" s="8">
        <v>0.1021571342022</v>
      </c>
      <c r="J16757" s="8">
        <v>0.18622568910199999</v>
      </c>
      <c r="K16757" s="8">
        <v>9.696436753637E-2</v>
      </c>
    </row>
    <row r="16758" spans="1:11" x14ac:dyDescent="0.35">
      <c r="B16758" s="11">
        <v>16.700688094619998</v>
      </c>
      <c r="C16758" s="11">
        <v>1.4678654191289999</v>
      </c>
      <c r="D16758" s="11">
        <v>10.92075674716</v>
      </c>
      <c r="E16758" s="11">
        <v>13.16854714374</v>
      </c>
      <c r="F16758" s="11">
        <v>3.5321409508800001</v>
      </c>
      <c r="G16758" s="11">
        <v>0.62121448158470005</v>
      </c>
      <c r="H16758" s="11">
        <v>0.8466509375447</v>
      </c>
      <c r="I16758" s="11">
        <v>5.9729173148979999</v>
      </c>
      <c r="J16758" s="11">
        <v>4.9478394322619996</v>
      </c>
      <c r="K16758" s="11">
        <v>29.08931026091</v>
      </c>
    </row>
    <row r="16759" spans="1:11" x14ac:dyDescent="0.35">
      <c r="A16759" s="1" t="s">
        <v>15426</v>
      </c>
      <c r="B16759" s="8">
        <v>0.51453902184239997</v>
      </c>
      <c r="C16759" s="8">
        <v>0.68578359217920004</v>
      </c>
      <c r="D16759" s="8">
        <v>0.457032099016</v>
      </c>
      <c r="E16759" s="8">
        <v>0.50743767017380004</v>
      </c>
      <c r="F16759" s="8">
        <v>0.52735574108689998</v>
      </c>
      <c r="G16759" s="8">
        <v>0.67990695249480004</v>
      </c>
      <c r="H16759" s="8">
        <v>0.69221337042370001</v>
      </c>
      <c r="I16759" s="8">
        <v>0.4670165543982</v>
      </c>
      <c r="J16759" s="8">
        <v>0.43506027182500001</v>
      </c>
      <c r="K16759" s="8">
        <v>0.51752200966070006</v>
      </c>
    </row>
    <row r="16760" spans="1:11" x14ac:dyDescent="0.35">
      <c r="B16760" s="11">
        <v>93.22431535119</v>
      </c>
      <c r="C16760" s="11">
        <v>23.16765349061</v>
      </c>
      <c r="D16760" s="11">
        <v>38.8646340564</v>
      </c>
      <c r="E16760" s="11">
        <v>59.159321873129997</v>
      </c>
      <c r="F16760" s="11">
        <v>34.064993478060003</v>
      </c>
      <c r="G16760" s="11">
        <v>12.000760708690001</v>
      </c>
      <c r="H16760" s="11">
        <v>11.16689278192</v>
      </c>
      <c r="I16760" s="11">
        <v>27.305496438350001</v>
      </c>
      <c r="J16760" s="11">
        <v>11.55913761805</v>
      </c>
      <c r="K16760" s="11">
        <v>155.25660289819999</v>
      </c>
    </row>
    <row r="16761" spans="1:11" x14ac:dyDescent="0.35">
      <c r="A16761" s="1" t="s">
        <v>15427</v>
      </c>
      <c r="B16761" s="8">
        <v>0.18868403325559999</v>
      </c>
      <c r="C16761" s="8">
        <v>0.26806923840109997</v>
      </c>
      <c r="D16761" s="8">
        <v>0.18592645842450001</v>
      </c>
      <c r="E16761" s="8">
        <v>0.2166910204069</v>
      </c>
      <c r="F16761" s="8">
        <v>0.1381362350409</v>
      </c>
      <c r="G16761" s="8">
        <v>0.1819503350251</v>
      </c>
      <c r="H16761" s="8">
        <v>0.36229408135489999</v>
      </c>
      <c r="I16761" s="8">
        <v>0.1804301571005</v>
      </c>
      <c r="J16761" s="8">
        <v>0.1980216382071</v>
      </c>
      <c r="K16761" s="8">
        <v>0.1968418813417</v>
      </c>
    </row>
    <row r="16762" spans="1:11" x14ac:dyDescent="0.35">
      <c r="B16762" s="11">
        <v>34.185822787489997</v>
      </c>
      <c r="C16762" s="11">
        <v>9.0561152200109998</v>
      </c>
      <c r="D16762" s="11">
        <v>15.810626395010001</v>
      </c>
      <c r="E16762" s="11">
        <v>25.26279497318</v>
      </c>
      <c r="F16762" s="11">
        <v>8.9230278143029995</v>
      </c>
      <c r="G16762" s="11">
        <v>3.2115312595210002</v>
      </c>
      <c r="H16762" s="11">
        <v>5.8445839604899996</v>
      </c>
      <c r="I16762" s="11">
        <v>10.54937981466</v>
      </c>
      <c r="J16762" s="11">
        <v>5.2612465803550004</v>
      </c>
      <c r="K16762" s="11">
        <v>59.052564402510001</v>
      </c>
    </row>
    <row r="16763" spans="1:11" x14ac:dyDescent="0.35">
      <c r="A16763" s="1" t="s">
        <v>15428</v>
      </c>
      <c r="B16763" s="8">
        <v>3.1780065864739998E-2</v>
      </c>
      <c r="C16763" s="8">
        <v>2.9242167109299999E-2</v>
      </c>
      <c r="D16763" s="8">
        <v>2.3345208480709999E-2</v>
      </c>
      <c r="E16763" s="8">
        <v>2.7581422384640002E-2</v>
      </c>
      <c r="F16763" s="8">
        <v>3.9357895720570003E-2</v>
      </c>
      <c r="G16763" s="8">
        <v>0</v>
      </c>
      <c r="H16763" s="8">
        <v>6.1236752449949999E-2</v>
      </c>
      <c r="I16763" s="8">
        <v>3.3953756893099998E-2</v>
      </c>
      <c r="J16763" s="8">
        <v>0</v>
      </c>
      <c r="K16763" s="8">
        <v>2.9103358949299999E-2</v>
      </c>
    </row>
    <row r="16764" spans="1:11" x14ac:dyDescent="0.35">
      <c r="B16764" s="11">
        <v>5.7579206946200001</v>
      </c>
      <c r="C16764" s="11">
        <v>0.98788072889010003</v>
      </c>
      <c r="D16764" s="11">
        <v>1.985206261281</v>
      </c>
      <c r="E16764" s="11">
        <v>3.2155638819900001</v>
      </c>
      <c r="F16764" s="11">
        <v>2.5423568126289999</v>
      </c>
      <c r="G16764" s="11">
        <v>0</v>
      </c>
      <c r="H16764" s="11">
        <v>0.98788072889010003</v>
      </c>
      <c r="I16764" s="11">
        <v>1.985206261281</v>
      </c>
      <c r="J16764" s="11">
        <v>0</v>
      </c>
      <c r="K16764" s="11">
        <v>8.7310076847910008</v>
      </c>
    </row>
    <row r="16765" spans="1:11" x14ac:dyDescent="0.35">
      <c r="A16765" s="1" t="s">
        <v>15429</v>
      </c>
      <c r="B16765" s="8">
        <v>0.179698756185</v>
      </c>
      <c r="C16765" s="8">
        <v>0.36575093013600002</v>
      </c>
      <c r="D16765" s="8">
        <v>0.14162643610059999</v>
      </c>
      <c r="E16765" s="8">
        <v>0.16568888201010001</v>
      </c>
      <c r="F16765" s="8">
        <v>0.2049841711774</v>
      </c>
      <c r="G16765" s="8">
        <v>0.45446876017010002</v>
      </c>
      <c r="H16765" s="8">
        <v>0.26868253661879998</v>
      </c>
      <c r="I16765" s="8">
        <v>0.13111017232979999</v>
      </c>
      <c r="J16765" s="8">
        <v>0.16476856267850001</v>
      </c>
      <c r="K16765" s="8">
        <v>0.18985808281790001</v>
      </c>
    </row>
    <row r="16766" spans="1:11" x14ac:dyDescent="0.35">
      <c r="B16766" s="11">
        <v>32.55786792384</v>
      </c>
      <c r="C16766" s="11">
        <v>12.35607108408</v>
      </c>
      <c r="D16766" s="11">
        <v>12.04348583746</v>
      </c>
      <c r="E16766" s="11">
        <v>19.31674071079</v>
      </c>
      <c r="F16766" s="11">
        <v>13.24112721305</v>
      </c>
      <c r="G16766" s="11">
        <v>8.0216429915359999</v>
      </c>
      <c r="H16766" s="11">
        <v>4.3344280925399996</v>
      </c>
      <c r="I16766" s="11">
        <v>7.6657418454819997</v>
      </c>
      <c r="J16766" s="11">
        <v>4.3777439919749996</v>
      </c>
      <c r="K16766" s="11">
        <v>56.957424845369999</v>
      </c>
    </row>
    <row r="16767" spans="1:11" x14ac:dyDescent="0.35">
      <c r="A16767" s="1" t="s">
        <v>15430</v>
      </c>
      <c r="B16767" s="8">
        <v>2.235243277566E-2</v>
      </c>
      <c r="C16767" s="8">
        <v>0</v>
      </c>
      <c r="D16767" s="8">
        <v>2.1266375992409998E-2</v>
      </c>
      <c r="E16767" s="8">
        <v>1.6583742435829999E-2</v>
      </c>
      <c r="F16767" s="8">
        <v>3.2763927367550003E-2</v>
      </c>
      <c r="G16767" s="8">
        <v>0</v>
      </c>
      <c r="H16767" s="8">
        <v>0</v>
      </c>
      <c r="I16767" s="8">
        <v>1.6944733082149999E-2</v>
      </c>
      <c r="J16767" s="8">
        <v>3.0776598390150001E-2</v>
      </c>
      <c r="K16767" s="8">
        <v>1.9527494182720002E-2</v>
      </c>
    </row>
    <row r="16768" spans="1:11" x14ac:dyDescent="0.35">
      <c r="B16768" s="11">
        <v>4.0498196511579998</v>
      </c>
      <c r="C16768" s="11">
        <v>0</v>
      </c>
      <c r="D16768" s="11">
        <v>1.808428603659</v>
      </c>
      <c r="E16768" s="11">
        <v>1.933405843296</v>
      </c>
      <c r="F16768" s="11">
        <v>2.116413807861</v>
      </c>
      <c r="G16768" s="11">
        <v>0</v>
      </c>
      <c r="H16768" s="11">
        <v>0</v>
      </c>
      <c r="I16768" s="11">
        <v>0.99072365736529999</v>
      </c>
      <c r="J16768" s="11">
        <v>0.8177049462939</v>
      </c>
      <c r="K16768" s="11">
        <v>5.8582482548170001</v>
      </c>
    </row>
    <row r="16769" spans="1:11" x14ac:dyDescent="0.35">
      <c r="A16769" s="1" t="s">
        <v>15431</v>
      </c>
      <c r="B16769" s="8">
        <v>1.0907888984539999E-2</v>
      </c>
      <c r="C16769" s="8">
        <v>0</v>
      </c>
      <c r="D16769" s="8">
        <v>2.551786710676E-2</v>
      </c>
      <c r="E16769" s="8">
        <v>1.1778332255459999E-2</v>
      </c>
      <c r="F16769" s="8">
        <v>9.3368884846339994E-3</v>
      </c>
      <c r="G16769" s="8">
        <v>0</v>
      </c>
      <c r="H16769" s="8">
        <v>0</v>
      </c>
      <c r="I16769" s="8">
        <v>3.711371679929E-2</v>
      </c>
      <c r="J16769" s="8">
        <v>0</v>
      </c>
      <c r="K16769" s="8">
        <v>1.382085602434E-2</v>
      </c>
    </row>
    <row r="16770" spans="1:11" x14ac:dyDescent="0.35">
      <c r="B16770" s="11">
        <v>1.976294196055</v>
      </c>
      <c r="C16770" s="11">
        <v>0</v>
      </c>
      <c r="D16770" s="11">
        <v>2.169962611246</v>
      </c>
      <c r="E16770" s="11">
        <v>1.373169928025</v>
      </c>
      <c r="F16770" s="11">
        <v>0.60312426802999997</v>
      </c>
      <c r="G16770" s="11">
        <v>0</v>
      </c>
      <c r="H16770" s="11">
        <v>0</v>
      </c>
      <c r="I16770" s="11">
        <v>2.169962611246</v>
      </c>
      <c r="J16770" s="11">
        <v>0</v>
      </c>
      <c r="K16770" s="11">
        <v>4.1462568073010004</v>
      </c>
    </row>
    <row r="16771" spans="1:11" x14ac:dyDescent="0.35">
      <c r="A16771" s="1" t="s">
        <v>15432</v>
      </c>
      <c r="B16771" s="8">
        <v>6.7483767589990003E-3</v>
      </c>
      <c r="C16771" s="8">
        <v>0</v>
      </c>
      <c r="D16771" s="8">
        <v>5.1084273551980003E-2</v>
      </c>
      <c r="E16771" s="8">
        <v>1.0487445677070001E-2</v>
      </c>
      <c r="F16771" s="8">
        <v>0</v>
      </c>
      <c r="G16771" s="8">
        <v>0</v>
      </c>
      <c r="H16771" s="8">
        <v>0</v>
      </c>
      <c r="I16771" s="8">
        <v>5.544253305671E-2</v>
      </c>
      <c r="J16771" s="8">
        <v>4.1493472549270001E-2</v>
      </c>
      <c r="K16771" s="8">
        <v>1.8555751794699999E-2</v>
      </c>
    </row>
    <row r="16772" spans="1:11" x14ac:dyDescent="0.35">
      <c r="B16772" s="11">
        <v>1.222672676675</v>
      </c>
      <c r="C16772" s="11">
        <v>0</v>
      </c>
      <c r="D16772" s="11">
        <v>4.3440528617340002</v>
      </c>
      <c r="E16772" s="11">
        <v>1.222672676675</v>
      </c>
      <c r="F16772" s="11">
        <v>0</v>
      </c>
      <c r="G16772" s="11">
        <v>0</v>
      </c>
      <c r="H16772" s="11">
        <v>0</v>
      </c>
      <c r="I16772" s="11">
        <v>3.2416107623079999</v>
      </c>
      <c r="J16772" s="11">
        <v>1.102442099426</v>
      </c>
      <c r="K16772" s="11">
        <v>5.566725538409</v>
      </c>
    </row>
    <row r="16773" spans="1:11" x14ac:dyDescent="0.35">
      <c r="A16773" s="1" t="s">
        <v>15433</v>
      </c>
      <c r="B16773" s="8">
        <v>4.2050304148770002E-3</v>
      </c>
      <c r="C16773" s="8">
        <v>0</v>
      </c>
      <c r="D16773" s="8">
        <v>0</v>
      </c>
      <c r="E16773" s="8">
        <v>0</v>
      </c>
      <c r="F16773" s="8">
        <v>1.1794387590269999E-2</v>
      </c>
      <c r="G16773" s="8">
        <v>0</v>
      </c>
      <c r="H16773" s="8">
        <v>0</v>
      </c>
      <c r="I16773" s="8">
        <v>0</v>
      </c>
      <c r="J16773" s="8">
        <v>0</v>
      </c>
      <c r="K16773" s="8">
        <v>2.539561722997E-3</v>
      </c>
    </row>
    <row r="16774" spans="1:11" x14ac:dyDescent="0.35">
      <c r="B16774" s="11">
        <v>0.76186851689909996</v>
      </c>
      <c r="C16774" s="11">
        <v>0</v>
      </c>
      <c r="D16774" s="11">
        <v>0</v>
      </c>
      <c r="E16774" s="11">
        <v>0</v>
      </c>
      <c r="F16774" s="11">
        <v>0.76186851689909996</v>
      </c>
      <c r="G16774" s="11">
        <v>0</v>
      </c>
      <c r="H16774" s="11">
        <v>0</v>
      </c>
      <c r="I16774" s="11">
        <v>0</v>
      </c>
      <c r="J16774" s="11">
        <v>0</v>
      </c>
      <c r="K16774" s="11">
        <v>0.76186851689909996</v>
      </c>
    </row>
    <row r="16775" spans="1:11" x14ac:dyDescent="0.35">
      <c r="A16775" s="1" t="s">
        <v>15434</v>
      </c>
      <c r="B16775" s="8">
        <v>6.5937608129270006E-2</v>
      </c>
      <c r="C16775" s="8">
        <v>0</v>
      </c>
      <c r="D16775" s="8">
        <v>8.2654793591050001E-3</v>
      </c>
      <c r="E16775" s="8">
        <v>5.2061146888359999E-2</v>
      </c>
      <c r="F16775" s="8">
        <v>9.0982235705600004E-2</v>
      </c>
      <c r="G16775" s="8">
        <v>0</v>
      </c>
      <c r="H16775" s="8">
        <v>0</v>
      </c>
      <c r="I16775" s="8">
        <v>1.20214851367E-2</v>
      </c>
      <c r="J16775" s="8">
        <v>0</v>
      </c>
      <c r="K16775" s="8">
        <v>4.2164882249590002E-2</v>
      </c>
    </row>
    <row r="16776" spans="1:11" x14ac:dyDescent="0.35">
      <c r="B16776" s="11">
        <v>11.94659318886</v>
      </c>
      <c r="C16776" s="11">
        <v>0</v>
      </c>
      <c r="D16776" s="11">
        <v>0.70287148601600002</v>
      </c>
      <c r="E16776" s="11">
        <v>6.0695181435750003</v>
      </c>
      <c r="F16776" s="11">
        <v>5.8770750452870004</v>
      </c>
      <c r="G16776" s="11">
        <v>0</v>
      </c>
      <c r="H16776" s="11">
        <v>0</v>
      </c>
      <c r="I16776" s="11">
        <v>0.70287148601600002</v>
      </c>
      <c r="J16776" s="11">
        <v>0</v>
      </c>
      <c r="K16776" s="11">
        <v>12.649464674880001</v>
      </c>
    </row>
    <row r="16777" spans="1:11" x14ac:dyDescent="0.35">
      <c r="A16777" s="1" t="s">
        <v>15435</v>
      </c>
      <c r="B16777" s="8">
        <v>4.2248294737929999E-3</v>
      </c>
      <c r="C16777" s="8">
        <v>2.272125653287E-2</v>
      </c>
      <c r="D16777" s="8">
        <v>0</v>
      </c>
      <c r="E16777" s="8">
        <v>6.5656781154389996E-3</v>
      </c>
      <c r="F16777" s="8">
        <v>0</v>
      </c>
      <c r="G16777" s="8">
        <v>4.3487857299629999E-2</v>
      </c>
      <c r="H16777" s="8">
        <v>0</v>
      </c>
      <c r="I16777" s="8">
        <v>0</v>
      </c>
      <c r="J16777" s="8">
        <v>0</v>
      </c>
      <c r="K16777" s="8">
        <v>5.1101405774579998E-3</v>
      </c>
    </row>
    <row r="16778" spans="1:11" x14ac:dyDescent="0.35">
      <c r="B16778" s="11">
        <v>0.76545571560269998</v>
      </c>
      <c r="C16778" s="11">
        <v>0.76758645763449995</v>
      </c>
      <c r="D16778" s="11">
        <v>0</v>
      </c>
      <c r="E16778" s="11">
        <v>0.76545571560269998</v>
      </c>
      <c r="F16778" s="11">
        <v>0</v>
      </c>
      <c r="G16778" s="11">
        <v>0.76758645763449995</v>
      </c>
      <c r="H16778" s="11">
        <v>0</v>
      </c>
      <c r="I16778" s="11">
        <v>0</v>
      </c>
      <c r="J16778" s="11">
        <v>0</v>
      </c>
      <c r="K16778" s="11">
        <v>1.5330421732370001</v>
      </c>
    </row>
    <row r="16779" spans="1:11" x14ac:dyDescent="0.35">
      <c r="A16779" s="1" t="s">
        <v>15436</v>
      </c>
      <c r="B16779" s="8">
        <v>1</v>
      </c>
      <c r="C16779" s="8">
        <v>1</v>
      </c>
      <c r="D16779" s="8">
        <v>1</v>
      </c>
      <c r="E16779" s="8">
        <v>1</v>
      </c>
      <c r="F16779" s="8">
        <v>1</v>
      </c>
      <c r="G16779" s="8">
        <v>1</v>
      </c>
      <c r="H16779" s="8">
        <v>1</v>
      </c>
      <c r="I16779" s="8">
        <v>1</v>
      </c>
      <c r="J16779" s="8">
        <v>1</v>
      </c>
      <c r="K16779" s="8">
        <v>1</v>
      </c>
    </row>
    <row r="16780" spans="1:11" x14ac:dyDescent="0.35">
      <c r="B16780" s="11">
        <v>181.1802630972</v>
      </c>
      <c r="C16780" s="11">
        <v>33.782746853120003</v>
      </c>
      <c r="D16780" s="11">
        <v>85.036990049669996</v>
      </c>
      <c r="E16780" s="11">
        <v>116.58441095409999</v>
      </c>
      <c r="F16780" s="11">
        <v>64.595852143089999</v>
      </c>
      <c r="G16780" s="11">
        <v>17.650592723980001</v>
      </c>
      <c r="H16780" s="11">
        <v>16.132154129130001</v>
      </c>
      <c r="I16780" s="11">
        <v>58.467941192230001</v>
      </c>
      <c r="J16780" s="11">
        <v>26.569048857439999</v>
      </c>
      <c r="K16780" s="11">
        <v>300</v>
      </c>
    </row>
    <row r="16781" spans="1:11" x14ac:dyDescent="0.35">
      <c r="A16781" s="1" t="s">
        <v>15437</v>
      </c>
    </row>
    <row r="16782" spans="1:11" x14ac:dyDescent="0.35">
      <c r="A16782" s="1" t="s">
        <v>15438</v>
      </c>
    </row>
    <row r="16786" spans="1:9" x14ac:dyDescent="0.35">
      <c r="A16786" s="4" t="s">
        <v>15439</v>
      </c>
    </row>
    <row r="16787" spans="1:9" x14ac:dyDescent="0.35">
      <c r="A16787" s="1" t="s">
        <v>15440</v>
      </c>
    </row>
    <row r="16788" spans="1:9" ht="46.5" x14ac:dyDescent="0.35">
      <c r="A16788" s="5" t="s">
        <v>15441</v>
      </c>
      <c r="B16788" s="5" t="s">
        <v>15442</v>
      </c>
      <c r="C16788" s="5" t="s">
        <v>15443</v>
      </c>
      <c r="D16788" s="5" t="s">
        <v>15444</v>
      </c>
      <c r="E16788" s="5" t="s">
        <v>15445</v>
      </c>
      <c r="F16788" s="5" t="s">
        <v>15446</v>
      </c>
      <c r="G16788" s="5" t="s">
        <v>15447</v>
      </c>
      <c r="H16788" s="5" t="s">
        <v>15448</v>
      </c>
      <c r="I16788" s="5" t="s">
        <v>15449</v>
      </c>
    </row>
    <row r="16789" spans="1:9" x14ac:dyDescent="0.35">
      <c r="A16789" s="1" t="s">
        <v>15450</v>
      </c>
      <c r="B16789" s="8">
        <v>0.4882803407229</v>
      </c>
      <c r="C16789" s="8">
        <v>0.47331915640990002</v>
      </c>
      <c r="D16789" s="8">
        <v>0.48769200403270002</v>
      </c>
      <c r="E16789" s="8">
        <v>0.48866703232809999</v>
      </c>
      <c r="F16789" s="8">
        <v>0.45688279118429997</v>
      </c>
      <c r="G16789" s="8">
        <v>0.48782770819760002</v>
      </c>
      <c r="H16789" s="8">
        <v>0.51771346445080002</v>
      </c>
      <c r="I16789" s="8">
        <v>0.4824779903393</v>
      </c>
    </row>
    <row r="16790" spans="1:9" x14ac:dyDescent="0.35">
      <c r="B16790" s="11">
        <v>70.187262292520003</v>
      </c>
      <c r="C16790" s="11">
        <v>67.593243969420001</v>
      </c>
      <c r="D16790" s="11">
        <v>27.802395930389999</v>
      </c>
      <c r="E16790" s="11">
        <v>42.384866362129998</v>
      </c>
      <c r="F16790" s="11">
        <v>30.590653181259999</v>
      </c>
      <c r="G16790" s="11">
        <v>37.002590788159999</v>
      </c>
      <c r="H16790" s="11">
        <v>6.9628908398410001</v>
      </c>
      <c r="I16790" s="11">
        <v>144.74339710180001</v>
      </c>
    </row>
    <row r="16791" spans="1:9" x14ac:dyDescent="0.35">
      <c r="A16791" s="1" t="s">
        <v>15451</v>
      </c>
      <c r="B16791" s="8">
        <v>0.2216384807198</v>
      </c>
      <c r="C16791" s="8">
        <v>0.19473614417390001</v>
      </c>
      <c r="D16791" s="8">
        <v>0.247938039804</v>
      </c>
      <c r="E16791" s="8">
        <v>0.20435276849440001</v>
      </c>
      <c r="F16791" s="8">
        <v>0.20186229834569999</v>
      </c>
      <c r="G16791" s="8">
        <v>0.18844581322609999</v>
      </c>
      <c r="H16791" s="8">
        <v>6.9968769677600004E-2</v>
      </c>
      <c r="I16791" s="8">
        <v>0.20203283750000001</v>
      </c>
    </row>
    <row r="16792" spans="1:9" x14ac:dyDescent="0.35">
      <c r="B16792" s="11">
        <v>31.859153201550001</v>
      </c>
      <c r="C16792" s="11">
        <v>27.809666109119998</v>
      </c>
      <c r="D16792" s="11">
        <v>14.1344772763</v>
      </c>
      <c r="E16792" s="11">
        <v>17.724675925250001</v>
      </c>
      <c r="F16792" s="11">
        <v>13.51571930091</v>
      </c>
      <c r="G16792" s="11">
        <v>14.29394680821</v>
      </c>
      <c r="H16792" s="11">
        <v>0.94103193931789997</v>
      </c>
      <c r="I16792" s="11">
        <v>60.609851249990001</v>
      </c>
    </row>
    <row r="16793" spans="1:9" x14ac:dyDescent="0.35">
      <c r="A16793" s="1" t="s">
        <v>15452</v>
      </c>
      <c r="B16793" s="8">
        <v>0.1171772429746</v>
      </c>
      <c r="C16793" s="8">
        <v>0.1167620067256</v>
      </c>
      <c r="D16793" s="8">
        <v>0.1247802946759</v>
      </c>
      <c r="E16793" s="8">
        <v>0.112180042705</v>
      </c>
      <c r="F16793" s="8">
        <v>5.370905015836E-2</v>
      </c>
      <c r="G16793" s="8">
        <v>0.17241951209039999</v>
      </c>
      <c r="H16793" s="8">
        <v>0.30904717986840002</v>
      </c>
      <c r="I16793" s="8">
        <v>0.12558131092659999</v>
      </c>
    </row>
    <row r="16794" spans="1:9" x14ac:dyDescent="0.35">
      <c r="B16794" s="11">
        <v>16.843499935290001</v>
      </c>
      <c r="C16794" s="11">
        <v>16.674420842850001</v>
      </c>
      <c r="D16794" s="11">
        <v>7.1134878739099996</v>
      </c>
      <c r="E16794" s="11">
        <v>9.7300120613810002</v>
      </c>
      <c r="F16794" s="11">
        <v>3.5960971999629998</v>
      </c>
      <c r="G16794" s="11">
        <v>13.078323642879999</v>
      </c>
      <c r="H16794" s="11">
        <v>4.156472499835</v>
      </c>
      <c r="I16794" s="11">
        <v>37.674393277969997</v>
      </c>
    </row>
    <row r="16795" spans="1:9" x14ac:dyDescent="0.35">
      <c r="A16795" s="1" t="s">
        <v>15453</v>
      </c>
      <c r="B16795" s="8">
        <v>5.2496688570630001E-2</v>
      </c>
      <c r="C16795" s="8">
        <v>6.8790579778970004E-2</v>
      </c>
      <c r="D16795" s="8">
        <v>1.3979178962840001E-2</v>
      </c>
      <c r="E16795" s="8">
        <v>7.7812800699620002E-2</v>
      </c>
      <c r="F16795" s="8">
        <v>7.9549446401269999E-2</v>
      </c>
      <c r="G16795" s="8">
        <v>5.9293615491319999E-2</v>
      </c>
      <c r="H16795" s="8">
        <v>0</v>
      </c>
      <c r="I16795" s="8">
        <v>5.7899474376369997E-2</v>
      </c>
    </row>
    <row r="16796" spans="1:9" x14ac:dyDescent="0.35">
      <c r="B16796" s="11">
        <v>7.5460724974930002</v>
      </c>
      <c r="C16796" s="11">
        <v>9.8237698154170001</v>
      </c>
      <c r="D16796" s="11">
        <v>0.79692647222589996</v>
      </c>
      <c r="E16796" s="11">
        <v>6.7491460252679998</v>
      </c>
      <c r="F16796" s="11">
        <v>5.3262446574420004</v>
      </c>
      <c r="G16796" s="11">
        <v>4.4975251579749997</v>
      </c>
      <c r="H16796" s="11">
        <v>0</v>
      </c>
      <c r="I16796" s="11">
        <v>17.369842312909999</v>
      </c>
    </row>
    <row r="16797" spans="1:9" x14ac:dyDescent="0.35">
      <c r="A16797" s="1" t="s">
        <v>15454</v>
      </c>
      <c r="B16797" s="8">
        <v>9.696792845794E-2</v>
      </c>
      <c r="C16797" s="8">
        <v>9.3030425731449998E-2</v>
      </c>
      <c r="D16797" s="8">
        <v>0.1009944905901</v>
      </c>
      <c r="E16797" s="8">
        <v>9.4321420429020003E-2</v>
      </c>
      <c r="F16797" s="8">
        <v>0.121761996279</v>
      </c>
      <c r="G16797" s="8">
        <v>6.7668767389809995E-2</v>
      </c>
      <c r="H16797" s="8">
        <v>0.13869751490480001</v>
      </c>
      <c r="I16797" s="8">
        <v>9.696436753637E-2</v>
      </c>
    </row>
    <row r="16798" spans="1:9" x14ac:dyDescent="0.35">
      <c r="B16798" s="11">
        <v>13.938536658189999</v>
      </c>
      <c r="C16798" s="11">
        <v>13.28538720203</v>
      </c>
      <c r="D16798" s="11">
        <v>5.757504307954</v>
      </c>
      <c r="E16798" s="11">
        <v>8.1810323502370004</v>
      </c>
      <c r="F16798" s="11">
        <v>8.1525920229390003</v>
      </c>
      <c r="G16798" s="11">
        <v>5.1327951790929998</v>
      </c>
      <c r="H16798" s="11">
        <v>1.8653864006880001</v>
      </c>
      <c r="I16798" s="11">
        <v>29.08931026091</v>
      </c>
    </row>
    <row r="16799" spans="1:9" x14ac:dyDescent="0.35">
      <c r="A16799" s="1" t="s">
        <v>15455</v>
      </c>
      <c r="B16799" s="8">
        <v>0.51171965927709995</v>
      </c>
      <c r="C16799" s="8">
        <v>0.52668084359010003</v>
      </c>
      <c r="D16799" s="8">
        <v>0.51230799596730003</v>
      </c>
      <c r="E16799" s="8">
        <v>0.51133296767189995</v>
      </c>
      <c r="F16799" s="8">
        <v>0.54311720881570003</v>
      </c>
      <c r="G16799" s="8">
        <v>0.51217229180239998</v>
      </c>
      <c r="H16799" s="8">
        <v>0.48228653554919998</v>
      </c>
      <c r="I16799" s="8">
        <v>0.51752200966070006</v>
      </c>
    </row>
    <row r="16800" spans="1:9" x14ac:dyDescent="0.35">
      <c r="B16800" s="11">
        <v>73.556518562159994</v>
      </c>
      <c r="C16800" s="11">
        <v>75.213661379840005</v>
      </c>
      <c r="D16800" s="11">
        <v>29.20570693062</v>
      </c>
      <c r="E16800" s="11">
        <v>44.35081163153</v>
      </c>
      <c r="F16800" s="11">
        <v>36.364491051610003</v>
      </c>
      <c r="G16800" s="11">
        <v>38.849170328230002</v>
      </c>
      <c r="H16800" s="11">
        <v>6.4864229562129996</v>
      </c>
      <c r="I16800" s="11">
        <v>155.25660289819999</v>
      </c>
    </row>
    <row r="16801" spans="1:9" x14ac:dyDescent="0.35">
      <c r="A16801" s="1" t="s">
        <v>15456</v>
      </c>
      <c r="B16801" s="8">
        <v>0.18240401238350001</v>
      </c>
      <c r="C16801" s="8">
        <v>0.20516824717109999</v>
      </c>
      <c r="D16801" s="8">
        <v>0.1148892992362</v>
      </c>
      <c r="E16801" s="8">
        <v>0.2267788970996</v>
      </c>
      <c r="F16801" s="8">
        <v>0.192136297929</v>
      </c>
      <c r="G16801" s="8">
        <v>0.21667168530229999</v>
      </c>
      <c r="H16801" s="8">
        <v>0.2627405099308</v>
      </c>
      <c r="I16801" s="8">
        <v>0.1968418813417</v>
      </c>
    </row>
    <row r="16802" spans="1:9" x14ac:dyDescent="0.35">
      <c r="B16802" s="11">
        <v>26.219442383080001</v>
      </c>
      <c r="C16802" s="11">
        <v>29.299442454440001</v>
      </c>
      <c r="D16802" s="11">
        <v>6.5496209884879999</v>
      </c>
      <c r="E16802" s="11">
        <v>19.669821394589999</v>
      </c>
      <c r="F16802" s="11">
        <v>12.864513540200001</v>
      </c>
      <c r="G16802" s="11">
        <v>16.43492891424</v>
      </c>
      <c r="H16802" s="11">
        <v>3.5336795649949999</v>
      </c>
      <c r="I16802" s="11">
        <v>59.052564402510001</v>
      </c>
    </row>
    <row r="16803" spans="1:9" x14ac:dyDescent="0.35">
      <c r="A16803" s="1" t="s">
        <v>15457</v>
      </c>
      <c r="B16803" s="8">
        <v>3.036162838581E-2</v>
      </c>
      <c r="C16803" s="8">
        <v>3.0577740040169998E-2</v>
      </c>
      <c r="D16803" s="8">
        <v>5.4354262776999999E-2</v>
      </c>
      <c r="E16803" s="8">
        <v>1.459217109996E-2</v>
      </c>
      <c r="F16803" s="8">
        <v>5.0421648837070003E-2</v>
      </c>
      <c r="G16803" s="8">
        <v>1.3061313841419999E-2</v>
      </c>
      <c r="H16803" s="8">
        <v>0</v>
      </c>
      <c r="I16803" s="8">
        <v>2.9103358949299999E-2</v>
      </c>
    </row>
    <row r="16804" spans="1:9" x14ac:dyDescent="0.35">
      <c r="B16804" s="11">
        <v>4.3642952570800002</v>
      </c>
      <c r="C16804" s="11">
        <v>4.3667124277109997</v>
      </c>
      <c r="D16804" s="11">
        <v>3.0986334033260001</v>
      </c>
      <c r="E16804" s="11">
        <v>1.2656618537540001</v>
      </c>
      <c r="F16804" s="11">
        <v>3.3759887703449998</v>
      </c>
      <c r="G16804" s="11">
        <v>0.99072365736529999</v>
      </c>
      <c r="H16804" s="11">
        <v>0</v>
      </c>
      <c r="I16804" s="11">
        <v>8.7310076847910008</v>
      </c>
    </row>
    <row r="16805" spans="1:9" x14ac:dyDescent="0.35">
      <c r="A16805" s="1" t="s">
        <v>15458</v>
      </c>
      <c r="B16805" s="8">
        <v>0.17556743639860001</v>
      </c>
      <c r="C16805" s="8">
        <v>0.22212299653789999</v>
      </c>
      <c r="D16805" s="8">
        <v>0.2218291326232</v>
      </c>
      <c r="E16805" s="8">
        <v>0.1451613613219</v>
      </c>
      <c r="F16805" s="8">
        <v>0.25478836455780002</v>
      </c>
      <c r="G16805" s="8">
        <v>0.19328893395310001</v>
      </c>
      <c r="H16805" s="8">
        <v>0</v>
      </c>
      <c r="I16805" s="8">
        <v>0.18985808281790001</v>
      </c>
    </row>
    <row r="16806" spans="1:9" x14ac:dyDescent="0.35">
      <c r="B16806" s="11">
        <v>25.236727102890001</v>
      </c>
      <c r="C16806" s="11">
        <v>31.720697742479999</v>
      </c>
      <c r="D16806" s="11">
        <v>12.64605801015</v>
      </c>
      <c r="E16806" s="11">
        <v>12.590669092740001</v>
      </c>
      <c r="F16806" s="11">
        <v>17.059391697820001</v>
      </c>
      <c r="G16806" s="11">
        <v>14.66130604466</v>
      </c>
      <c r="H16806" s="11">
        <v>0</v>
      </c>
      <c r="I16806" s="11">
        <v>56.957424845369999</v>
      </c>
    </row>
    <row r="16807" spans="1:9" x14ac:dyDescent="0.35">
      <c r="A16807" s="1" t="s">
        <v>15459</v>
      </c>
      <c r="B16807" s="8">
        <v>2.1641954826010001E-2</v>
      </c>
      <c r="C16807" s="8">
        <v>1.9238228265790001E-2</v>
      </c>
      <c r="D16807" s="8">
        <v>3.106051697415E-2</v>
      </c>
      <c r="E16807" s="8">
        <v>1.545148774068E-2</v>
      </c>
      <c r="F16807" s="8">
        <v>1.4023168049860001E-2</v>
      </c>
      <c r="G16807" s="8">
        <v>2.3841616556329999E-2</v>
      </c>
      <c r="H16807" s="8">
        <v>0</v>
      </c>
      <c r="I16807" s="8">
        <v>1.9527494182720002E-2</v>
      </c>
    </row>
    <row r="16808" spans="1:9" x14ac:dyDescent="0.35">
      <c r="B16808" s="11">
        <v>3.1108964117769999</v>
      </c>
      <c r="C16808" s="11">
        <v>2.7473518430400001</v>
      </c>
      <c r="D16808" s="11">
        <v>1.7707011465789999</v>
      </c>
      <c r="E16808" s="11">
        <v>1.340195265198</v>
      </c>
      <c r="F16808" s="11">
        <v>0.93892323938050004</v>
      </c>
      <c r="G16808" s="11">
        <v>1.808428603659</v>
      </c>
      <c r="H16808" s="11">
        <v>0</v>
      </c>
      <c r="I16808" s="11">
        <v>5.8582482548170001</v>
      </c>
    </row>
    <row r="16809" spans="1:9" x14ac:dyDescent="0.35">
      <c r="A16809" s="1" t="s">
        <v>15460</v>
      </c>
      <c r="B16809" s="8">
        <v>5.4000147905360002E-3</v>
      </c>
      <c r="C16809" s="8">
        <v>1.398299565227E-2</v>
      </c>
      <c r="D16809" s="8">
        <v>0</v>
      </c>
      <c r="E16809" s="8">
        <v>8.9492416571589992E-3</v>
      </c>
      <c r="F16809" s="8">
        <v>9.0078854274790003E-3</v>
      </c>
      <c r="G16809" s="8">
        <v>1.8374577571699999E-2</v>
      </c>
      <c r="H16809" s="8">
        <v>0.10209962744919999</v>
      </c>
      <c r="I16809" s="8">
        <v>1.382085602434E-2</v>
      </c>
    </row>
    <row r="16810" spans="1:9" x14ac:dyDescent="0.35">
      <c r="B16810" s="11">
        <v>0.77621854266279999</v>
      </c>
      <c r="C16810" s="11">
        <v>1.996868336613</v>
      </c>
      <c r="D16810" s="11">
        <v>0</v>
      </c>
      <c r="E16810" s="11">
        <v>0.77621854266279999</v>
      </c>
      <c r="F16810" s="11">
        <v>0.60312426802999997</v>
      </c>
      <c r="G16810" s="11">
        <v>1.393744068583</v>
      </c>
      <c r="H16810" s="11">
        <v>1.373169928025</v>
      </c>
      <c r="I16810" s="11">
        <v>4.1462568073010004</v>
      </c>
    </row>
    <row r="16811" spans="1:9" x14ac:dyDescent="0.35">
      <c r="A16811" s="1" t="s">
        <v>15461</v>
      </c>
      <c r="B16811" s="8">
        <v>2.453217728429E-2</v>
      </c>
      <c r="C16811" s="8">
        <v>8.561719572903E-3</v>
      </c>
      <c r="D16811" s="8">
        <v>3.295427400328E-2</v>
      </c>
      <c r="E16811" s="8">
        <v>1.899664949263E-2</v>
      </c>
      <c r="F16811" s="8">
        <v>1.0289240446050001E-2</v>
      </c>
      <c r="G16811" s="8">
        <v>7.0368187990179996E-3</v>
      </c>
      <c r="H16811" s="8">
        <v>6.0799008685020001E-2</v>
      </c>
      <c r="I16811" s="8">
        <v>1.8555751794699999E-2</v>
      </c>
    </row>
    <row r="16812" spans="1:9" x14ac:dyDescent="0.35">
      <c r="B16812" s="11">
        <v>3.5263479154409998</v>
      </c>
      <c r="C16812" s="11">
        <v>1.222672676675</v>
      </c>
      <c r="D16812" s="11">
        <v>1.878660642089</v>
      </c>
      <c r="E16812" s="11">
        <v>1.647687273351</v>
      </c>
      <c r="F16812" s="11">
        <v>0.68891757811200005</v>
      </c>
      <c r="G16812" s="11">
        <v>0.5337550985624</v>
      </c>
      <c r="H16812" s="11">
        <v>0.8177049462939</v>
      </c>
      <c r="I16812" s="11">
        <v>5.566725538409</v>
      </c>
    </row>
    <row r="16813" spans="1:9" x14ac:dyDescent="0.35">
      <c r="A16813" s="1" t="s">
        <v>15462</v>
      </c>
      <c r="B16813" s="8">
        <v>0</v>
      </c>
      <c r="C16813" s="8">
        <v>0</v>
      </c>
      <c r="D16813" s="8">
        <v>0</v>
      </c>
      <c r="E16813" s="8">
        <v>0</v>
      </c>
      <c r="F16813" s="8">
        <v>0</v>
      </c>
      <c r="G16813" s="8">
        <v>0</v>
      </c>
      <c r="H16813" s="6">
        <v>5.6647389484110001E-2</v>
      </c>
      <c r="I16813" s="8">
        <v>2.539561722997E-3</v>
      </c>
    </row>
    <row r="16814" spans="1:9" x14ac:dyDescent="0.35">
      <c r="B16814" s="11">
        <v>0</v>
      </c>
      <c r="C16814" s="11">
        <v>0</v>
      </c>
      <c r="D16814" s="11">
        <v>0</v>
      </c>
      <c r="E16814" s="11">
        <v>0</v>
      </c>
      <c r="F16814" s="11">
        <v>0</v>
      </c>
      <c r="G16814" s="11">
        <v>0</v>
      </c>
      <c r="H16814" s="9">
        <v>0.76186851689909996</v>
      </c>
      <c r="I16814" s="11">
        <v>0.76186851689909996</v>
      </c>
    </row>
    <row r="16815" spans="1:9" x14ac:dyDescent="0.35">
      <c r="A16815" s="1" t="s">
        <v>15463</v>
      </c>
      <c r="B16815" s="8">
        <v>6.6487295497589999E-2</v>
      </c>
      <c r="C16815" s="8">
        <v>2.165392096194E-2</v>
      </c>
      <c r="D16815" s="8">
        <v>5.7220510353479997E-2</v>
      </c>
      <c r="E16815" s="8">
        <v>7.2578005259780004E-2</v>
      </c>
      <c r="F16815" s="8">
        <v>1.2450603568510001E-2</v>
      </c>
      <c r="G16815" s="8">
        <v>2.9777785647859999E-2</v>
      </c>
      <c r="H16815" s="8">
        <v>0</v>
      </c>
      <c r="I16815" s="8">
        <v>4.2164882249590002E-2</v>
      </c>
    </row>
    <row r="16816" spans="1:9" x14ac:dyDescent="0.35">
      <c r="B16816" s="11">
        <v>9.5571352336259991</v>
      </c>
      <c r="C16816" s="11">
        <v>3.0923294412520002</v>
      </c>
      <c r="D16816" s="11">
        <v>3.2620327399910001</v>
      </c>
      <c r="E16816" s="11">
        <v>6.2951024936350004</v>
      </c>
      <c r="F16816" s="11">
        <v>0.83363195771569998</v>
      </c>
      <c r="G16816" s="11">
        <v>2.2586974835359999</v>
      </c>
      <c r="H16816" s="11">
        <v>0</v>
      </c>
      <c r="I16816" s="11">
        <v>12.649464674880001</v>
      </c>
    </row>
    <row r="16817" spans="1:9" x14ac:dyDescent="0.35">
      <c r="A16817" s="1" t="s">
        <v>15464</v>
      </c>
      <c r="B16817" s="8">
        <v>5.3251397107510002E-3</v>
      </c>
      <c r="C16817" s="8">
        <v>5.374995388054E-3</v>
      </c>
      <c r="D16817" s="8">
        <v>0</v>
      </c>
      <c r="E16817" s="8">
        <v>8.8251540001640007E-3</v>
      </c>
      <c r="F16817" s="8">
        <v>0</v>
      </c>
      <c r="G16817" s="8">
        <v>1.0119560130670001E-2</v>
      </c>
      <c r="H16817" s="8">
        <v>0</v>
      </c>
      <c r="I16817" s="8">
        <v>5.1101405774579998E-3</v>
      </c>
    </row>
    <row r="16818" spans="1:9" x14ac:dyDescent="0.35">
      <c r="B16818" s="11">
        <v>0.76545571560269998</v>
      </c>
      <c r="C16818" s="11">
        <v>0.76758645763449995</v>
      </c>
      <c r="D16818" s="11">
        <v>0</v>
      </c>
      <c r="E16818" s="11">
        <v>0.76545571560269998</v>
      </c>
      <c r="F16818" s="11">
        <v>0</v>
      </c>
      <c r="G16818" s="11">
        <v>0.76758645763449995</v>
      </c>
      <c r="H16818" s="11">
        <v>0</v>
      </c>
      <c r="I16818" s="11">
        <v>1.5330421732370001</v>
      </c>
    </row>
    <row r="16819" spans="1:9" x14ac:dyDescent="0.35">
      <c r="A16819" s="1" t="s">
        <v>15465</v>
      </c>
      <c r="B16819" s="8">
        <v>1</v>
      </c>
      <c r="C16819" s="8">
        <v>1</v>
      </c>
      <c r="D16819" s="8">
        <v>1</v>
      </c>
      <c r="E16819" s="8">
        <v>1</v>
      </c>
      <c r="F16819" s="8">
        <v>1</v>
      </c>
      <c r="G16819" s="8">
        <v>1</v>
      </c>
      <c r="H16819" s="8">
        <v>1</v>
      </c>
      <c r="I16819" s="8">
        <v>1</v>
      </c>
    </row>
    <row r="16820" spans="1:9" x14ac:dyDescent="0.35">
      <c r="B16820" s="11">
        <v>143.74378085469999</v>
      </c>
      <c r="C16820" s="11">
        <v>142.8069053493</v>
      </c>
      <c r="D16820" s="11">
        <v>57.008102861019999</v>
      </c>
      <c r="E16820" s="11">
        <v>86.735677993660005</v>
      </c>
      <c r="F16820" s="11">
        <v>66.955144232869998</v>
      </c>
      <c r="G16820" s="11">
        <v>75.851761116389994</v>
      </c>
      <c r="H16820" s="11">
        <v>13.449313796049999</v>
      </c>
      <c r="I16820" s="11">
        <v>300</v>
      </c>
    </row>
    <row r="16821" spans="1:9" x14ac:dyDescent="0.35">
      <c r="A16821" s="1" t="s">
        <v>15466</v>
      </c>
    </row>
    <row r="16822" spans="1:9" x14ac:dyDescent="0.35">
      <c r="A16822" s="1" t="s">
        <v>15467</v>
      </c>
    </row>
    <row r="16826" spans="1:9" x14ac:dyDescent="0.35">
      <c r="A16826" s="4" t="s">
        <v>15468</v>
      </c>
    </row>
    <row r="16827" spans="1:9" x14ac:dyDescent="0.35">
      <c r="A16827" s="1" t="s">
        <v>15469</v>
      </c>
    </row>
    <row r="16828" spans="1:9" ht="62" x14ac:dyDescent="0.35">
      <c r="A16828" s="5" t="s">
        <v>15470</v>
      </c>
      <c r="B16828" s="5" t="s">
        <v>15471</v>
      </c>
      <c r="C16828" s="5" t="s">
        <v>15472</v>
      </c>
      <c r="D16828" s="5" t="s">
        <v>15473</v>
      </c>
      <c r="E16828" s="5" t="s">
        <v>15474</v>
      </c>
      <c r="F16828" s="5" t="s">
        <v>15475</v>
      </c>
      <c r="G16828" s="5" t="s">
        <v>15476</v>
      </c>
      <c r="H16828" s="5" t="s">
        <v>15477</v>
      </c>
      <c r="I16828" s="5" t="s">
        <v>15478</v>
      </c>
    </row>
    <row r="16829" spans="1:9" x14ac:dyDescent="0.35">
      <c r="A16829" s="1" t="s">
        <v>15479</v>
      </c>
      <c r="B16829" s="8">
        <v>0.48527694365770002</v>
      </c>
      <c r="C16829" s="8">
        <v>0.50334278657940001</v>
      </c>
      <c r="D16829" s="8">
        <v>0.49537201958409999</v>
      </c>
      <c r="E16829" s="8">
        <v>0.40737296359609998</v>
      </c>
      <c r="F16829" s="8">
        <v>0.42975713855929998</v>
      </c>
      <c r="G16829" s="8">
        <v>0.51144396714009999</v>
      </c>
      <c r="H16829" s="8">
        <v>0.28844377613970001</v>
      </c>
      <c r="I16829" s="8">
        <v>0.4824779903393</v>
      </c>
    </row>
    <row r="16830" spans="1:9" x14ac:dyDescent="0.35">
      <c r="B16830" s="11">
        <v>65.469840391429997</v>
      </c>
      <c r="C16830" s="11">
        <v>74.143375954990006</v>
      </c>
      <c r="D16830" s="11">
        <v>59.164981032089997</v>
      </c>
      <c r="E16830" s="11">
        <v>6.3048593593420001</v>
      </c>
      <c r="F16830" s="11">
        <v>6.2780950073939996</v>
      </c>
      <c r="G16830" s="11">
        <v>67.865280947599999</v>
      </c>
      <c r="H16830" s="11">
        <v>5.1301807553599996</v>
      </c>
      <c r="I16830" s="11">
        <v>144.74339710180001</v>
      </c>
    </row>
    <row r="16831" spans="1:9" x14ac:dyDescent="0.35">
      <c r="A16831" s="1" t="s">
        <v>15480</v>
      </c>
      <c r="B16831" s="8">
        <v>0.2361208092664</v>
      </c>
      <c r="C16831" s="8">
        <v>0.17396485149570001</v>
      </c>
      <c r="D16831" s="8">
        <v>0.2386937238437</v>
      </c>
      <c r="E16831" s="8">
        <v>0.2162655563301</v>
      </c>
      <c r="F16831" s="8">
        <v>4.8113964227909999E-2</v>
      </c>
      <c r="G16831" s="8">
        <v>0.18782000924600001</v>
      </c>
      <c r="H16831" s="8">
        <v>0.1759209750986</v>
      </c>
      <c r="I16831" s="8">
        <v>0.20203283750000001</v>
      </c>
    </row>
    <row r="16832" spans="1:9" x14ac:dyDescent="0.35">
      <c r="B16832" s="11">
        <v>31.85560719051</v>
      </c>
      <c r="C16832" s="11">
        <v>25.625362538819999</v>
      </c>
      <c r="D16832" s="11">
        <v>28.508492779929998</v>
      </c>
      <c r="E16832" s="11">
        <v>3.3471144105750001</v>
      </c>
      <c r="F16832" s="11">
        <v>0.70287148601600002</v>
      </c>
      <c r="G16832" s="11">
        <v>24.922491052800002</v>
      </c>
      <c r="H16832" s="11">
        <v>3.1288815206680001</v>
      </c>
      <c r="I16832" s="11">
        <v>60.609851249990001</v>
      </c>
    </row>
    <row r="16833" spans="1:9" x14ac:dyDescent="0.35">
      <c r="A16833" s="1" t="s">
        <v>15481</v>
      </c>
      <c r="B16833" s="8">
        <v>0.1172292665764</v>
      </c>
      <c r="C16833" s="8">
        <v>0.140930602031</v>
      </c>
      <c r="D16833" s="8">
        <v>0.1220529615316</v>
      </c>
      <c r="E16833" s="8">
        <v>8.0004679227810002E-2</v>
      </c>
      <c r="F16833" s="8">
        <v>0.22311470667700001</v>
      </c>
      <c r="G16833" s="8">
        <v>0.13188280142219999</v>
      </c>
      <c r="H16833" s="8">
        <v>6.1811795786810002E-2</v>
      </c>
      <c r="I16833" s="8">
        <v>0.12558131092659999</v>
      </c>
    </row>
    <row r="16834" spans="1:9" x14ac:dyDescent="0.35">
      <c r="B16834" s="11">
        <v>15.8156728282</v>
      </c>
      <c r="C16834" s="11">
        <v>20.759353046379999</v>
      </c>
      <c r="D16834" s="11">
        <v>14.57745061981</v>
      </c>
      <c r="E16834" s="11">
        <v>1.2382222083859999</v>
      </c>
      <c r="F16834" s="11">
        <v>3.2593648839929998</v>
      </c>
      <c r="G16834" s="11">
        <v>17.49998816239</v>
      </c>
      <c r="H16834" s="11">
        <v>1.099367403394</v>
      </c>
      <c r="I16834" s="11">
        <v>37.674393277969997</v>
      </c>
    </row>
    <row r="16835" spans="1:9" x14ac:dyDescent="0.35">
      <c r="A16835" s="1" t="s">
        <v>15482</v>
      </c>
      <c r="B16835" s="8">
        <v>3.856290338605E-2</v>
      </c>
      <c r="C16835" s="8">
        <v>7.6477597579200002E-2</v>
      </c>
      <c r="D16835" s="8">
        <v>4.356002211243E-2</v>
      </c>
      <c r="E16835" s="8">
        <v>0</v>
      </c>
      <c r="F16835" s="8">
        <v>5.31391147641E-2</v>
      </c>
      <c r="G16835" s="8">
        <v>7.9046974467019998E-2</v>
      </c>
      <c r="H16835" s="8">
        <v>5.0711005254269997E-2</v>
      </c>
      <c r="I16835" s="8">
        <v>5.7899474376369997E-2</v>
      </c>
    </row>
    <row r="16836" spans="1:9" x14ac:dyDescent="0.35">
      <c r="B16836" s="11">
        <v>5.2026109270419996</v>
      </c>
      <c r="C16836" s="11">
        <v>11.265299554569999</v>
      </c>
      <c r="D16836" s="11">
        <v>5.2026109270419996</v>
      </c>
      <c r="E16836" s="11">
        <v>0</v>
      </c>
      <c r="F16836" s="11">
        <v>0.77628125553939997</v>
      </c>
      <c r="G16836" s="11">
        <v>10.48901829903</v>
      </c>
      <c r="H16836" s="11">
        <v>0.90193183129900001</v>
      </c>
      <c r="I16836" s="11">
        <v>17.369842312909999</v>
      </c>
    </row>
    <row r="16837" spans="1:9" x14ac:dyDescent="0.35">
      <c r="A16837" s="1" t="s">
        <v>15483</v>
      </c>
      <c r="B16837" s="8">
        <v>9.3363964428879995E-2</v>
      </c>
      <c r="C16837" s="8">
        <v>0.1119697354735</v>
      </c>
      <c r="D16837" s="8">
        <v>9.1065312096420006E-2</v>
      </c>
      <c r="E16837" s="8">
        <v>0.1111027280382</v>
      </c>
      <c r="F16837" s="8">
        <v>0.10538935289030001</v>
      </c>
      <c r="G16837" s="8">
        <v>0.1126941820049</v>
      </c>
      <c r="H16837" s="8">
        <v>0</v>
      </c>
      <c r="I16837" s="8">
        <v>9.696436753637E-2</v>
      </c>
    </row>
    <row r="16838" spans="1:9" x14ac:dyDescent="0.35">
      <c r="B16838" s="11">
        <v>12.59594944569</v>
      </c>
      <c r="C16838" s="11">
        <v>16.493360815220001</v>
      </c>
      <c r="D16838" s="11">
        <v>10.876426705309999</v>
      </c>
      <c r="E16838" s="11">
        <v>1.7195227403819999</v>
      </c>
      <c r="F16838" s="11">
        <v>1.5395773818459999</v>
      </c>
      <c r="G16838" s="11">
        <v>14.95378343338</v>
      </c>
      <c r="H16838" s="11">
        <v>0</v>
      </c>
      <c r="I16838" s="11">
        <v>29.08931026091</v>
      </c>
    </row>
    <row r="16839" spans="1:9" x14ac:dyDescent="0.35">
      <c r="A16839" s="1" t="s">
        <v>15484</v>
      </c>
      <c r="B16839" s="8">
        <v>0.51472305634229998</v>
      </c>
      <c r="C16839" s="8">
        <v>0.49665721342059999</v>
      </c>
      <c r="D16839" s="8">
        <v>0.50462798041589996</v>
      </c>
      <c r="E16839" s="8">
        <v>0.59262703640390002</v>
      </c>
      <c r="F16839" s="8">
        <v>0.57024286144070002</v>
      </c>
      <c r="G16839" s="8">
        <v>0.48855603285990001</v>
      </c>
      <c r="H16839" s="8">
        <v>0.71155622386030004</v>
      </c>
      <c r="I16839" s="8">
        <v>0.51752200966070006</v>
      </c>
    </row>
    <row r="16840" spans="1:9" x14ac:dyDescent="0.35">
      <c r="B16840" s="11">
        <v>69.442483894899993</v>
      </c>
      <c r="C16840" s="11">
        <v>73.158577965609993</v>
      </c>
      <c r="D16840" s="11">
        <v>60.270470897069998</v>
      </c>
      <c r="E16840" s="11">
        <v>9.1720129978349991</v>
      </c>
      <c r="F16840" s="11">
        <v>8.3303767179159998</v>
      </c>
      <c r="G16840" s="11">
        <v>64.828201247690004</v>
      </c>
      <c r="H16840" s="11">
        <v>12.655541037700001</v>
      </c>
      <c r="I16840" s="11">
        <v>155.25660289819999</v>
      </c>
    </row>
    <row r="16841" spans="1:9" x14ac:dyDescent="0.35">
      <c r="A16841" s="1" t="s">
        <v>15485</v>
      </c>
      <c r="B16841" s="8">
        <v>0.14622405793650001</v>
      </c>
      <c r="C16841" s="8">
        <v>0.22746604635500001</v>
      </c>
      <c r="D16841" s="8">
        <v>0.12913448907380001</v>
      </c>
      <c r="E16841" s="8">
        <v>0.27810473339179997</v>
      </c>
      <c r="F16841" s="8">
        <v>0.39225954633749999</v>
      </c>
      <c r="G16841" s="8">
        <v>0.209323624096</v>
      </c>
      <c r="H16841" s="8">
        <v>0.3271693928828</v>
      </c>
      <c r="I16841" s="8">
        <v>0.1968418813417</v>
      </c>
    </row>
    <row r="16842" spans="1:9" x14ac:dyDescent="0.35">
      <c r="B16842" s="11">
        <v>19.727427522799999</v>
      </c>
      <c r="C16842" s="11">
        <v>33.506193078690004</v>
      </c>
      <c r="D16842" s="11">
        <v>15.42323606217</v>
      </c>
      <c r="E16842" s="11">
        <v>4.3041914606320004</v>
      </c>
      <c r="F16842" s="11">
        <v>5.7303124916549999</v>
      </c>
      <c r="G16842" s="11">
        <v>27.77588058704</v>
      </c>
      <c r="H16842" s="11">
        <v>5.8189438010180004</v>
      </c>
      <c r="I16842" s="11">
        <v>59.052564402510001</v>
      </c>
    </row>
    <row r="16843" spans="1:9" x14ac:dyDescent="0.35">
      <c r="A16843" s="1" t="s">
        <v>15486</v>
      </c>
      <c r="B16843" s="8">
        <v>4.3850170424670001E-2</v>
      </c>
      <c r="C16843" s="8">
        <v>1.9110943185209998E-2</v>
      </c>
      <c r="D16843" s="8">
        <v>4.9532432094400003E-2</v>
      </c>
      <c r="E16843" s="8">
        <v>0</v>
      </c>
      <c r="F16843" s="8">
        <v>0</v>
      </c>
      <c r="G16843" s="8">
        <v>2.121490238913E-2</v>
      </c>
      <c r="H16843" s="8">
        <v>0</v>
      </c>
      <c r="I16843" s="8">
        <v>2.9103358949299999E-2</v>
      </c>
    </row>
    <row r="16844" spans="1:9" x14ac:dyDescent="0.35">
      <c r="B16844" s="11">
        <v>5.915928412345</v>
      </c>
      <c r="C16844" s="11">
        <v>2.8150792724459999</v>
      </c>
      <c r="D16844" s="11">
        <v>5.915928412345</v>
      </c>
      <c r="E16844" s="11">
        <v>0</v>
      </c>
      <c r="F16844" s="11">
        <v>0</v>
      </c>
      <c r="G16844" s="11">
        <v>2.8150792724459999</v>
      </c>
      <c r="H16844" s="11">
        <v>0</v>
      </c>
      <c r="I16844" s="11">
        <v>8.7310076847910008</v>
      </c>
    </row>
    <row r="16845" spans="1:9" x14ac:dyDescent="0.35">
      <c r="A16845" s="1" t="s">
        <v>15487</v>
      </c>
      <c r="B16845" s="8">
        <v>0.2118977004283</v>
      </c>
      <c r="C16845" s="8">
        <v>0.17918280484810001</v>
      </c>
      <c r="D16845" s="8">
        <v>0.20509830109489999</v>
      </c>
      <c r="E16845" s="8">
        <v>0.26436885309340002</v>
      </c>
      <c r="F16845" s="8">
        <v>3.4089838658549997E-2</v>
      </c>
      <c r="G16845" s="8">
        <v>0.19515635877900001</v>
      </c>
      <c r="H16845" s="8">
        <v>0.1110911510674</v>
      </c>
      <c r="I16845" s="8">
        <v>0.18985808281790001</v>
      </c>
    </row>
    <row r="16846" spans="1:9" x14ac:dyDescent="0.35">
      <c r="B16846" s="11">
        <v>28.58761127572</v>
      </c>
      <c r="C16846" s="11">
        <v>26.393977263099998</v>
      </c>
      <c r="D16846" s="11">
        <v>24.49600828118</v>
      </c>
      <c r="E16846" s="11">
        <v>4.0916029945399996</v>
      </c>
      <c r="F16846" s="11">
        <v>0.49800044416389999</v>
      </c>
      <c r="G16846" s="11">
        <v>25.895976818939999</v>
      </c>
      <c r="H16846" s="11">
        <v>1.975836306555</v>
      </c>
      <c r="I16846" s="11">
        <v>56.957424845369999</v>
      </c>
    </row>
    <row r="16847" spans="1:9" x14ac:dyDescent="0.35">
      <c r="A16847" s="1" t="s">
        <v>15488</v>
      </c>
      <c r="B16847" s="8">
        <v>1.3124828705940001E-2</v>
      </c>
      <c r="C16847" s="8">
        <v>2.219822666919E-2</v>
      </c>
      <c r="D16847" s="8">
        <v>1.482559087756E-2</v>
      </c>
      <c r="E16847" s="8">
        <v>0</v>
      </c>
      <c r="F16847" s="8">
        <v>9.1740963079419993E-2</v>
      </c>
      <c r="G16847" s="8">
        <v>1.454213775102E-2</v>
      </c>
      <c r="H16847" s="8">
        <v>4.5975359100289999E-2</v>
      </c>
      <c r="I16847" s="8">
        <v>1.9527494182720002E-2</v>
      </c>
    </row>
    <row r="16848" spans="1:9" x14ac:dyDescent="0.35">
      <c r="B16848" s="11">
        <v>1.7707011465789999</v>
      </c>
      <c r="C16848" s="11">
        <v>3.2698421619440001</v>
      </c>
      <c r="D16848" s="11">
        <v>1.7707011465789999</v>
      </c>
      <c r="E16848" s="11">
        <v>0</v>
      </c>
      <c r="F16848" s="11">
        <v>1.340195265198</v>
      </c>
      <c r="G16848" s="11">
        <v>1.9296468967460001</v>
      </c>
      <c r="H16848" s="11">
        <v>0.8177049462939</v>
      </c>
      <c r="I16848" s="11">
        <v>5.8582482548170001</v>
      </c>
    </row>
    <row r="16849" spans="1:9" x14ac:dyDescent="0.35">
      <c r="A16849" s="1" t="s">
        <v>15489</v>
      </c>
      <c r="B16849" s="8">
        <v>1.5931742945339999E-2</v>
      </c>
      <c r="C16849" s="8">
        <v>9.4618165712490009E-3</v>
      </c>
      <c r="D16849" s="8">
        <v>1.149717195226E-2</v>
      </c>
      <c r="E16849" s="8">
        <v>5.0153449918630001E-2</v>
      </c>
      <c r="F16849" s="8">
        <v>0</v>
      </c>
      <c r="G16849" s="8">
        <v>1.050348551809E-2</v>
      </c>
      <c r="H16849" s="8">
        <v>3.3910587101679997E-2</v>
      </c>
      <c r="I16849" s="8">
        <v>1.382085602434E-2</v>
      </c>
    </row>
    <row r="16850" spans="1:9" x14ac:dyDescent="0.35">
      <c r="B16850" s="11">
        <v>2.1493884706880002</v>
      </c>
      <c r="C16850" s="11">
        <v>1.393744068583</v>
      </c>
      <c r="D16850" s="11">
        <v>1.373169928025</v>
      </c>
      <c r="E16850" s="11">
        <v>0.77621854266279999</v>
      </c>
      <c r="F16850" s="11">
        <v>0</v>
      </c>
      <c r="G16850" s="11">
        <v>1.393744068583</v>
      </c>
      <c r="H16850" s="11">
        <v>0.60312426802999997</v>
      </c>
      <c r="I16850" s="11">
        <v>4.1462568073010004</v>
      </c>
    </row>
    <row r="16851" spans="1:9" x14ac:dyDescent="0.35">
      <c r="A16851" s="1" t="s">
        <v>15490</v>
      </c>
      <c r="B16851" s="8">
        <v>2.0448550363349999E-2</v>
      </c>
      <c r="C16851" s="8">
        <v>8.3004511761849992E-3</v>
      </c>
      <c r="D16851" s="8">
        <v>2.3098346539870002E-2</v>
      </c>
      <c r="E16851" s="8">
        <v>0</v>
      </c>
      <c r="F16851" s="8">
        <v>0</v>
      </c>
      <c r="G16851" s="8">
        <v>9.2142632512659996E-3</v>
      </c>
      <c r="H16851" s="8">
        <v>8.9132812397119995E-2</v>
      </c>
      <c r="I16851" s="8">
        <v>1.8555751794699999E-2</v>
      </c>
    </row>
    <row r="16852" spans="1:9" x14ac:dyDescent="0.35">
      <c r="B16852" s="11">
        <v>2.758761457806</v>
      </c>
      <c r="C16852" s="11">
        <v>1.222672676675</v>
      </c>
      <c r="D16852" s="11">
        <v>2.758761457806</v>
      </c>
      <c r="E16852" s="11">
        <v>0</v>
      </c>
      <c r="F16852" s="11">
        <v>0</v>
      </c>
      <c r="G16852" s="11">
        <v>1.222672676675</v>
      </c>
      <c r="H16852" s="11">
        <v>1.5852914039279999</v>
      </c>
      <c r="I16852" s="11">
        <v>5.566725538409</v>
      </c>
    </row>
    <row r="16853" spans="1:9" x14ac:dyDescent="0.35">
      <c r="A16853" s="1" t="s">
        <v>15491</v>
      </c>
      <c r="B16853" s="8">
        <v>0</v>
      </c>
      <c r="C16853" s="8">
        <v>5.17215486028E-3</v>
      </c>
      <c r="D16853" s="8">
        <v>0</v>
      </c>
      <c r="E16853" s="8">
        <v>0</v>
      </c>
      <c r="F16853" s="6">
        <v>5.2152513365180002E-2</v>
      </c>
      <c r="G16853" s="8">
        <v>0</v>
      </c>
      <c r="H16853" s="8">
        <v>0</v>
      </c>
      <c r="I16853" s="8">
        <v>2.539561722997E-3</v>
      </c>
    </row>
    <row r="16854" spans="1:9" x14ac:dyDescent="0.35">
      <c r="B16854" s="11">
        <v>0</v>
      </c>
      <c r="C16854" s="11">
        <v>0.76186851689909996</v>
      </c>
      <c r="D16854" s="11">
        <v>0</v>
      </c>
      <c r="E16854" s="11">
        <v>0</v>
      </c>
      <c r="F16854" s="9">
        <v>0.76186851689909996</v>
      </c>
      <c r="G16854" s="11">
        <v>0</v>
      </c>
      <c r="H16854" s="11">
        <v>0</v>
      </c>
      <c r="I16854" s="11">
        <v>0.76186851689909996</v>
      </c>
    </row>
    <row r="16855" spans="1:9" x14ac:dyDescent="0.35">
      <c r="A16855" s="1" t="s">
        <v>15492</v>
      </c>
      <c r="B16855" s="8">
        <v>5.7572278399740003E-2</v>
      </c>
      <c r="C16855" s="8">
        <v>2.5764769755290001E-2</v>
      </c>
      <c r="D16855" s="8">
        <v>6.5032699821619994E-2</v>
      </c>
      <c r="E16855" s="8">
        <v>0</v>
      </c>
      <c r="F16855" s="8">
        <v>0</v>
      </c>
      <c r="G16855" s="8">
        <v>2.8601261075370001E-2</v>
      </c>
      <c r="H16855" s="8">
        <v>6.1119468014279997E-2</v>
      </c>
      <c r="I16855" s="8">
        <v>4.2164882249590002E-2</v>
      </c>
    </row>
    <row r="16856" spans="1:9" x14ac:dyDescent="0.35">
      <c r="B16856" s="11">
        <v>7.7672098933680003</v>
      </c>
      <c r="C16856" s="11">
        <v>3.7952009272680001</v>
      </c>
      <c r="D16856" s="11">
        <v>7.7672098933680003</v>
      </c>
      <c r="E16856" s="11">
        <v>0</v>
      </c>
      <c r="F16856" s="11">
        <v>0</v>
      </c>
      <c r="G16856" s="11">
        <v>3.7952009272680001</v>
      </c>
      <c r="H16856" s="11">
        <v>1.0870538542420001</v>
      </c>
      <c r="I16856" s="11">
        <v>12.649464674880001</v>
      </c>
    </row>
    <row r="16857" spans="1:9" x14ac:dyDescent="0.35">
      <c r="A16857" s="1" t="s">
        <v>15493</v>
      </c>
      <c r="B16857" s="8">
        <v>5.6737271383609997E-3</v>
      </c>
      <c r="C16857" s="8">
        <v>0</v>
      </c>
      <c r="D16857" s="8">
        <v>6.4089489614590003E-3</v>
      </c>
      <c r="E16857" s="8">
        <v>0</v>
      </c>
      <c r="F16857" s="8">
        <v>0</v>
      </c>
      <c r="G16857" s="8">
        <v>0</v>
      </c>
      <c r="H16857" s="8">
        <v>4.3157453296830003E-2</v>
      </c>
      <c r="I16857" s="8">
        <v>5.1101405774579998E-3</v>
      </c>
    </row>
    <row r="16858" spans="1:9" x14ac:dyDescent="0.35">
      <c r="B16858" s="11">
        <v>0.76545571560269998</v>
      </c>
      <c r="C16858" s="11">
        <v>0</v>
      </c>
      <c r="D16858" s="11">
        <v>0.76545571560269998</v>
      </c>
      <c r="E16858" s="11">
        <v>0</v>
      </c>
      <c r="F16858" s="11">
        <v>0</v>
      </c>
      <c r="G16858" s="11">
        <v>0</v>
      </c>
      <c r="H16858" s="11">
        <v>0.76758645763449995</v>
      </c>
      <c r="I16858" s="11">
        <v>1.5330421732370001</v>
      </c>
    </row>
    <row r="16859" spans="1:9" x14ac:dyDescent="0.35">
      <c r="A16859" s="1" t="s">
        <v>15494</v>
      </c>
      <c r="B16859" s="8">
        <v>1</v>
      </c>
      <c r="C16859" s="8">
        <v>1</v>
      </c>
      <c r="D16859" s="8">
        <v>1</v>
      </c>
      <c r="E16859" s="8">
        <v>1</v>
      </c>
      <c r="F16859" s="8">
        <v>1</v>
      </c>
      <c r="G16859" s="8">
        <v>1</v>
      </c>
      <c r="H16859" s="8">
        <v>1</v>
      </c>
      <c r="I16859" s="8">
        <v>1</v>
      </c>
    </row>
    <row r="16860" spans="1:9" x14ac:dyDescent="0.35">
      <c r="B16860" s="11">
        <v>134.91232428629999</v>
      </c>
      <c r="C16860" s="11">
        <v>147.3019539206</v>
      </c>
      <c r="D16860" s="11">
        <v>119.4354519292</v>
      </c>
      <c r="E16860" s="11">
        <v>15.47687235718</v>
      </c>
      <c r="F16860" s="11">
        <v>14.60847172531</v>
      </c>
      <c r="G16860" s="11">
        <v>132.69348219529999</v>
      </c>
      <c r="H16860" s="11">
        <v>17.785721793059999</v>
      </c>
      <c r="I16860" s="11">
        <v>300</v>
      </c>
    </row>
    <row r="16861" spans="1:9" x14ac:dyDescent="0.35">
      <c r="A16861" s="1" t="s">
        <v>15495</v>
      </c>
    </row>
    <row r="16862" spans="1:9" x14ac:dyDescent="0.35">
      <c r="A16862" s="1" t="s">
        <v>15496</v>
      </c>
    </row>
    <row r="16866" spans="1:10" x14ac:dyDescent="0.35">
      <c r="A16866" s="4" t="s">
        <v>15497</v>
      </c>
    </row>
    <row r="16867" spans="1:10" x14ac:dyDescent="0.35">
      <c r="A16867" s="1" t="s">
        <v>15498</v>
      </c>
    </row>
    <row r="16868" spans="1:10" ht="31" x14ac:dyDescent="0.35">
      <c r="A16868" s="5" t="s">
        <v>15499</v>
      </c>
      <c r="B16868" s="5" t="s">
        <v>15500</v>
      </c>
      <c r="C16868" s="5" t="s">
        <v>15501</v>
      </c>
      <c r="D16868" s="5" t="s">
        <v>15502</v>
      </c>
      <c r="E16868" s="5" t="s">
        <v>15503</v>
      </c>
      <c r="F16868" s="5" t="s">
        <v>15504</v>
      </c>
      <c r="G16868" s="5" t="s">
        <v>15505</v>
      </c>
      <c r="H16868" s="5" t="s">
        <v>15506</v>
      </c>
      <c r="I16868" s="5" t="s">
        <v>15507</v>
      </c>
      <c r="J16868" s="5" t="s">
        <v>15508</v>
      </c>
    </row>
    <row r="16869" spans="1:10" x14ac:dyDescent="0.35">
      <c r="A16869" s="1" t="s">
        <v>15509</v>
      </c>
      <c r="B16869" s="8">
        <v>0.5037239706669</v>
      </c>
      <c r="C16869" s="8">
        <v>0.4645266976038</v>
      </c>
      <c r="D16869" s="8">
        <v>0.43635150278430002</v>
      </c>
      <c r="E16869" s="8">
        <v>0.55071131731519996</v>
      </c>
      <c r="F16869" s="8">
        <v>0.32541450610099998</v>
      </c>
      <c r="G16869" s="8">
        <v>0.48303069479139998</v>
      </c>
      <c r="H16869" s="8">
        <v>0.51184972839889997</v>
      </c>
      <c r="I16869" s="8">
        <v>0</v>
      </c>
      <c r="J16869" s="8">
        <v>0.4824779903393</v>
      </c>
    </row>
    <row r="16870" spans="1:10" x14ac:dyDescent="0.35">
      <c r="B16870" s="11">
        <v>71.847114749919996</v>
      </c>
      <c r="C16870" s="11">
        <v>70.608071794099999</v>
      </c>
      <c r="D16870" s="11">
        <v>25.571762912800001</v>
      </c>
      <c r="E16870" s="11">
        <v>46.275351837130003</v>
      </c>
      <c r="F16870" s="11">
        <v>5.8069129193720004</v>
      </c>
      <c r="G16870" s="11">
        <v>64.801158874730007</v>
      </c>
      <c r="H16870" s="11">
        <v>2.2882105577580001</v>
      </c>
      <c r="I16870" s="11">
        <v>0</v>
      </c>
      <c r="J16870" s="11">
        <v>144.74339710180001</v>
      </c>
    </row>
    <row r="16871" spans="1:10" x14ac:dyDescent="0.35">
      <c r="A16871" s="1" t="s">
        <v>15510</v>
      </c>
      <c r="B16871" s="8">
        <v>0.1588876213315</v>
      </c>
      <c r="C16871" s="8">
        <v>0.23954536153690001</v>
      </c>
      <c r="D16871" s="8">
        <v>0.16826742838680001</v>
      </c>
      <c r="E16871" s="8">
        <v>0.15234589502320001</v>
      </c>
      <c r="F16871" s="8">
        <v>0.21827069450350001</v>
      </c>
      <c r="G16871" s="8">
        <v>0.2423752096954</v>
      </c>
      <c r="H16871" s="8">
        <v>0.3437003940444</v>
      </c>
      <c r="I16871" s="8">
        <v>0</v>
      </c>
      <c r="J16871" s="8">
        <v>0.20203283750000001</v>
      </c>
    </row>
    <row r="16872" spans="1:10" x14ac:dyDescent="0.35">
      <c r="B16872" s="11">
        <v>22.6624457578</v>
      </c>
      <c r="C16872" s="11">
        <v>36.410902048460002</v>
      </c>
      <c r="D16872" s="11">
        <v>9.8610747463830002</v>
      </c>
      <c r="E16872" s="11">
        <v>12.801371011420001</v>
      </c>
      <c r="F16872" s="11">
        <v>3.8949674709319999</v>
      </c>
      <c r="G16872" s="11">
        <v>32.515934577519999</v>
      </c>
      <c r="H16872" s="11">
        <v>1.536503443732</v>
      </c>
      <c r="I16872" s="11">
        <v>0</v>
      </c>
      <c r="J16872" s="11">
        <v>60.609851249990001</v>
      </c>
    </row>
    <row r="16873" spans="1:10" x14ac:dyDescent="0.35">
      <c r="A16873" s="1" t="s">
        <v>15511</v>
      </c>
      <c r="B16873" s="8">
        <v>0.14684447051829999</v>
      </c>
      <c r="C16873" s="8">
        <v>0.1051182563173</v>
      </c>
      <c r="D16873" s="8">
        <v>0.1173812999836</v>
      </c>
      <c r="E16873" s="8">
        <v>0.16739286737510001</v>
      </c>
      <c r="F16873" s="8">
        <v>5.6600311893949998E-2</v>
      </c>
      <c r="G16873" s="8">
        <v>0.1115718668705</v>
      </c>
      <c r="H16873" s="8">
        <v>0.1681493343545</v>
      </c>
      <c r="I16873" s="8">
        <v>0</v>
      </c>
      <c r="J16873" s="8">
        <v>0.12558131092659999</v>
      </c>
    </row>
    <row r="16874" spans="1:10" x14ac:dyDescent="0.35">
      <c r="B16874" s="11">
        <v>20.94470809033</v>
      </c>
      <c r="C16874" s="11">
        <v>15.977978073619999</v>
      </c>
      <c r="D16874" s="11">
        <v>6.878965133436</v>
      </c>
      <c r="E16874" s="11">
        <v>14.06574295689</v>
      </c>
      <c r="F16874" s="11">
        <v>1.010013617142</v>
      </c>
      <c r="G16874" s="11">
        <v>14.967964456480001</v>
      </c>
      <c r="H16874" s="11">
        <v>0.75170711402659995</v>
      </c>
      <c r="I16874" s="11">
        <v>0</v>
      </c>
      <c r="J16874" s="11">
        <v>37.674393277969997</v>
      </c>
    </row>
    <row r="16875" spans="1:10" x14ac:dyDescent="0.35">
      <c r="A16875" s="1" t="s">
        <v>15512</v>
      </c>
      <c r="B16875" s="8">
        <v>7.8981618707050005E-2</v>
      </c>
      <c r="C16875" s="8">
        <v>4.0161457689739999E-2</v>
      </c>
      <c r="D16875" s="8">
        <v>4.7672413919160002E-2</v>
      </c>
      <c r="E16875" s="8">
        <v>0.1008174888315</v>
      </c>
      <c r="F16875" s="8">
        <v>5.054349970357E-2</v>
      </c>
      <c r="G16875" s="8">
        <v>3.8780491189610002E-2</v>
      </c>
      <c r="H16875" s="8">
        <v>0</v>
      </c>
      <c r="I16875" s="8">
        <v>0</v>
      </c>
      <c r="J16875" s="8">
        <v>5.7899474376369997E-2</v>
      </c>
    </row>
    <row r="16876" spans="1:10" x14ac:dyDescent="0.35">
      <c r="B16876" s="11">
        <v>11.265299554569999</v>
      </c>
      <c r="C16876" s="11">
        <v>6.1045427583410001</v>
      </c>
      <c r="D16876" s="11">
        <v>2.7937744191160001</v>
      </c>
      <c r="E16876" s="11">
        <v>8.4715251354539998</v>
      </c>
      <c r="F16876" s="11">
        <v>0.90193183129900001</v>
      </c>
      <c r="G16876" s="11">
        <v>5.2026109270419996</v>
      </c>
      <c r="H16876" s="11">
        <v>0</v>
      </c>
      <c r="I16876" s="11">
        <v>0</v>
      </c>
      <c r="J16876" s="11">
        <v>17.369842312909999</v>
      </c>
    </row>
    <row r="16877" spans="1:10" x14ac:dyDescent="0.35">
      <c r="A16877" s="1" t="s">
        <v>15513</v>
      </c>
      <c r="B16877" s="8">
        <v>0.11901026011010001</v>
      </c>
      <c r="C16877" s="8">
        <v>7.9701622059819996E-2</v>
      </c>
      <c r="D16877" s="8">
        <v>0.10303036049479999</v>
      </c>
      <c r="E16877" s="8">
        <v>0.13015506608540001</v>
      </c>
      <c r="F16877" s="8">
        <v>0</v>
      </c>
      <c r="G16877" s="8">
        <v>9.0303127035819997E-2</v>
      </c>
      <c r="H16877" s="8">
        <v>0</v>
      </c>
      <c r="I16877" s="8">
        <v>0</v>
      </c>
      <c r="J16877" s="8">
        <v>9.696436753637E-2</v>
      </c>
    </row>
    <row r="16878" spans="1:10" x14ac:dyDescent="0.35">
      <c r="B16878" s="11">
        <v>16.97466134722</v>
      </c>
      <c r="C16878" s="11">
        <v>12.114648913690001</v>
      </c>
      <c r="D16878" s="11">
        <v>6.0379486138610003</v>
      </c>
      <c r="E16878" s="11">
        <v>10.93671273336</v>
      </c>
      <c r="F16878" s="11">
        <v>0</v>
      </c>
      <c r="G16878" s="11">
        <v>12.114648913690001</v>
      </c>
      <c r="H16878" s="11">
        <v>0</v>
      </c>
      <c r="I16878" s="11">
        <v>0</v>
      </c>
      <c r="J16878" s="11">
        <v>29.08931026091</v>
      </c>
    </row>
    <row r="16879" spans="1:10" x14ac:dyDescent="0.35">
      <c r="A16879" s="1" t="s">
        <v>15514</v>
      </c>
      <c r="B16879" s="8">
        <v>0.4962760293331</v>
      </c>
      <c r="C16879" s="8">
        <v>0.53547330239619995</v>
      </c>
      <c r="D16879" s="8">
        <v>0.56364849721569998</v>
      </c>
      <c r="E16879" s="8">
        <v>0.44928868268479999</v>
      </c>
      <c r="F16879" s="8">
        <v>0.67458549389900002</v>
      </c>
      <c r="G16879" s="8">
        <v>0.51696930520869999</v>
      </c>
      <c r="H16879" s="8">
        <v>0.48815027160110003</v>
      </c>
      <c r="I16879" s="8">
        <v>1</v>
      </c>
      <c r="J16879" s="8">
        <v>0.51752200966070006</v>
      </c>
    </row>
    <row r="16880" spans="1:10" x14ac:dyDescent="0.35">
      <c r="B16880" s="11">
        <v>70.784800611969999</v>
      </c>
      <c r="C16880" s="11">
        <v>81.391957823850007</v>
      </c>
      <c r="D16880" s="11">
        <v>33.031823300669998</v>
      </c>
      <c r="E16880" s="11">
        <v>37.7529773113</v>
      </c>
      <c r="F16880" s="11">
        <v>12.03775230145</v>
      </c>
      <c r="G16880" s="11">
        <v>69.354205522399994</v>
      </c>
      <c r="H16880" s="11">
        <v>2.1822627683019999</v>
      </c>
      <c r="I16880" s="11">
        <v>0.89758169408569999</v>
      </c>
      <c r="J16880" s="11">
        <v>155.25660289819999</v>
      </c>
    </row>
    <row r="16881" spans="1:10" x14ac:dyDescent="0.35">
      <c r="A16881" s="1" t="s">
        <v>15515</v>
      </c>
      <c r="B16881" s="8">
        <v>0.2243379142468</v>
      </c>
      <c r="C16881" s="8">
        <v>0.16901483669289999</v>
      </c>
      <c r="D16881" s="8">
        <v>0.1580094929509</v>
      </c>
      <c r="E16881" s="8">
        <v>0.27059711510450002</v>
      </c>
      <c r="F16881" s="8">
        <v>0.40682937885890003</v>
      </c>
      <c r="G16881" s="8">
        <v>0.13738195411179999</v>
      </c>
      <c r="H16881" s="8">
        <v>0.30523788477910002</v>
      </c>
      <c r="I16881" s="8">
        <v>0</v>
      </c>
      <c r="J16881" s="8">
        <v>0.1968418813417</v>
      </c>
    </row>
    <row r="16882" spans="1:10" x14ac:dyDescent="0.35">
      <c r="B16882" s="11">
        <v>31.997746397309999</v>
      </c>
      <c r="C16882" s="11">
        <v>25.690260183189999</v>
      </c>
      <c r="D16882" s="11">
        <v>9.2599229426940006</v>
      </c>
      <c r="E16882" s="11">
        <v>22.737823454619999</v>
      </c>
      <c r="F16882" s="11">
        <v>7.2597340677320004</v>
      </c>
      <c r="G16882" s="11">
        <v>18.430526115460001</v>
      </c>
      <c r="H16882" s="11">
        <v>1.3645578220079999</v>
      </c>
      <c r="I16882" s="11">
        <v>0</v>
      </c>
      <c r="J16882" s="11">
        <v>59.052564402510001</v>
      </c>
    </row>
    <row r="16883" spans="1:10" x14ac:dyDescent="0.35">
      <c r="A16883" s="1" t="s">
        <v>15516</v>
      </c>
      <c r="B16883" s="8">
        <v>1.973667159488E-2</v>
      </c>
      <c r="C16883" s="8">
        <v>3.8920574076290002E-2</v>
      </c>
      <c r="D16883" s="8">
        <v>4.803595572108E-2</v>
      </c>
      <c r="E16883" s="8">
        <v>0</v>
      </c>
      <c r="F16883" s="8">
        <v>0</v>
      </c>
      <c r="G16883" s="8">
        <v>4.4097591169240002E-2</v>
      </c>
      <c r="H16883" s="8">
        <v>0</v>
      </c>
      <c r="I16883" s="8">
        <v>0</v>
      </c>
      <c r="J16883" s="8">
        <v>2.9103358949299999E-2</v>
      </c>
    </row>
    <row r="16884" spans="1:10" x14ac:dyDescent="0.35">
      <c r="B16884" s="11">
        <v>2.8150792724459999</v>
      </c>
      <c r="C16884" s="11">
        <v>5.915928412345</v>
      </c>
      <c r="D16884" s="11">
        <v>2.8150792724459999</v>
      </c>
      <c r="E16884" s="11">
        <v>0</v>
      </c>
      <c r="F16884" s="11">
        <v>0</v>
      </c>
      <c r="G16884" s="11">
        <v>5.915928412345</v>
      </c>
      <c r="H16884" s="11">
        <v>0</v>
      </c>
      <c r="I16884" s="11">
        <v>0</v>
      </c>
      <c r="J16884" s="11">
        <v>8.7310076847910008</v>
      </c>
    </row>
    <row r="16885" spans="1:10" x14ac:dyDescent="0.35">
      <c r="A16885" s="1" t="s">
        <v>15517</v>
      </c>
      <c r="B16885" s="8">
        <v>0.17338717362100001</v>
      </c>
      <c r="C16885" s="8">
        <v>0.2061137656176</v>
      </c>
      <c r="D16885" s="8">
        <v>0.25327686412380002</v>
      </c>
      <c r="E16885" s="8">
        <v>0.1176699838066</v>
      </c>
      <c r="F16885" s="8">
        <v>0.14682920580479999</v>
      </c>
      <c r="G16885" s="8">
        <v>0.2139994966681</v>
      </c>
      <c r="H16885" s="8">
        <v>0</v>
      </c>
      <c r="I16885" s="8">
        <v>1</v>
      </c>
      <c r="J16885" s="8">
        <v>0.18985808281790001</v>
      </c>
    </row>
    <row r="16886" spans="1:10" x14ac:dyDescent="0.35">
      <c r="B16886" s="11">
        <v>24.73054467275</v>
      </c>
      <c r="C16886" s="11">
        <v>31.32929847854</v>
      </c>
      <c r="D16886" s="11">
        <v>14.84293254256</v>
      </c>
      <c r="E16886" s="11">
        <v>9.887612130191</v>
      </c>
      <c r="F16886" s="11">
        <v>2.6201180222259999</v>
      </c>
      <c r="G16886" s="11">
        <v>28.709180456310001</v>
      </c>
      <c r="H16886" s="11">
        <v>0</v>
      </c>
      <c r="I16886" s="11">
        <v>0.89758169408569999</v>
      </c>
      <c r="J16886" s="11">
        <v>56.957424845369999</v>
      </c>
    </row>
    <row r="16887" spans="1:10" x14ac:dyDescent="0.35">
      <c r="A16887" s="1" t="s">
        <v>15518</v>
      </c>
      <c r="B16887" s="8">
        <v>1.3528857772469999E-2</v>
      </c>
      <c r="C16887" s="8">
        <v>2.0466419773709998E-2</v>
      </c>
      <c r="D16887" s="8">
        <v>3.2927112851369997E-2</v>
      </c>
      <c r="E16887" s="8">
        <v>0</v>
      </c>
      <c r="F16887" s="8">
        <v>7.5103413183369994E-2</v>
      </c>
      <c r="G16887" s="8">
        <v>1.319888440195E-2</v>
      </c>
      <c r="H16887" s="8">
        <v>0.18291238682200001</v>
      </c>
      <c r="I16887" s="8">
        <v>0</v>
      </c>
      <c r="J16887" s="8">
        <v>1.9527494182720002E-2</v>
      </c>
    </row>
    <row r="16888" spans="1:10" x14ac:dyDescent="0.35">
      <c r="B16888" s="11">
        <v>1.9296468967460001</v>
      </c>
      <c r="C16888" s="11">
        <v>3.1108964117769999</v>
      </c>
      <c r="D16888" s="11">
        <v>1.9296468967460001</v>
      </c>
      <c r="E16888" s="11">
        <v>0</v>
      </c>
      <c r="F16888" s="11">
        <v>1.340195265198</v>
      </c>
      <c r="G16888" s="11">
        <v>1.7707011465789999</v>
      </c>
      <c r="H16888" s="11">
        <v>0.8177049462939</v>
      </c>
      <c r="I16888" s="11">
        <v>0</v>
      </c>
      <c r="J16888" s="11">
        <v>5.8582482548170001</v>
      </c>
    </row>
    <row r="16889" spans="1:10" x14ac:dyDescent="0.35">
      <c r="A16889" s="1" t="s">
        <v>15519</v>
      </c>
      <c r="B16889" s="8">
        <v>1.400015088872E-2</v>
      </c>
      <c r="C16889" s="8">
        <v>1.414071086756E-2</v>
      </c>
      <c r="D16889" s="8">
        <v>0</v>
      </c>
      <c r="E16889" s="8">
        <v>2.3764227574800002E-2</v>
      </c>
      <c r="F16889" s="8">
        <v>0</v>
      </c>
      <c r="G16889" s="8">
        <v>1.6021636408999999E-2</v>
      </c>
      <c r="H16889" s="8">
        <v>0</v>
      </c>
      <c r="I16889" s="8">
        <v>0</v>
      </c>
      <c r="J16889" s="8">
        <v>1.382085602434E-2</v>
      </c>
    </row>
    <row r="16890" spans="1:10" x14ac:dyDescent="0.35">
      <c r="B16890" s="11">
        <v>1.996868336613</v>
      </c>
      <c r="C16890" s="11">
        <v>2.1493884706880002</v>
      </c>
      <c r="D16890" s="11">
        <v>0</v>
      </c>
      <c r="E16890" s="11">
        <v>1.996868336613</v>
      </c>
      <c r="F16890" s="11">
        <v>0</v>
      </c>
      <c r="G16890" s="11">
        <v>2.1493884706880002</v>
      </c>
      <c r="H16890" s="11">
        <v>0</v>
      </c>
      <c r="I16890" s="11">
        <v>0</v>
      </c>
      <c r="J16890" s="11">
        <v>4.1462568073010004</v>
      </c>
    </row>
    <row r="16891" spans="1:10" x14ac:dyDescent="0.35">
      <c r="A16891" s="1" t="s">
        <v>15520</v>
      </c>
      <c r="B16891" s="8">
        <v>1.3953813417279999E-2</v>
      </c>
      <c r="C16891" s="8">
        <v>2.352937965268E-2</v>
      </c>
      <c r="D16891" s="8">
        <v>2.0863444640069999E-2</v>
      </c>
      <c r="E16891" s="8">
        <v>9.1348532740510007E-3</v>
      </c>
      <c r="F16891" s="8">
        <v>4.5823496051900003E-2</v>
      </c>
      <c r="G16891" s="8">
        <v>2.0563929517120001E-2</v>
      </c>
      <c r="H16891" s="8">
        <v>0</v>
      </c>
      <c r="I16891" s="8">
        <v>0</v>
      </c>
      <c r="J16891" s="8">
        <v>1.8555751794699999E-2</v>
      </c>
    </row>
    <row r="16892" spans="1:10" x14ac:dyDescent="0.35">
      <c r="B16892" s="11">
        <v>1.9902591343089999</v>
      </c>
      <c r="C16892" s="11">
        <v>3.5764664041000001</v>
      </c>
      <c r="D16892" s="11">
        <v>1.222672676675</v>
      </c>
      <c r="E16892" s="11">
        <v>0.76758645763449995</v>
      </c>
      <c r="F16892" s="11">
        <v>0.8177049462939</v>
      </c>
      <c r="G16892" s="11">
        <v>2.758761457806</v>
      </c>
      <c r="H16892" s="11">
        <v>0</v>
      </c>
      <c r="I16892" s="11">
        <v>0</v>
      </c>
      <c r="J16892" s="11">
        <v>5.566725538409</v>
      </c>
    </row>
    <row r="16893" spans="1:10" x14ac:dyDescent="0.35">
      <c r="A16893" s="1" t="s">
        <v>15521</v>
      </c>
      <c r="B16893" s="8">
        <v>5.3415009885129996E-3</v>
      </c>
      <c r="C16893" s="8">
        <v>0</v>
      </c>
      <c r="D16893" s="8">
        <v>0</v>
      </c>
      <c r="E16893" s="8">
        <v>9.0668055002419996E-3</v>
      </c>
      <c r="F16893" s="8">
        <v>0</v>
      </c>
      <c r="G16893" s="8">
        <v>0</v>
      </c>
      <c r="H16893" s="8">
        <v>0</v>
      </c>
      <c r="I16893" s="8">
        <v>0</v>
      </c>
      <c r="J16893" s="8">
        <v>2.539561722997E-3</v>
      </c>
    </row>
    <row r="16894" spans="1:10" x14ac:dyDescent="0.35">
      <c r="B16894" s="11">
        <v>0.76186851689909996</v>
      </c>
      <c r="C16894" s="11">
        <v>0</v>
      </c>
      <c r="D16894" s="11">
        <v>0</v>
      </c>
      <c r="E16894" s="11">
        <v>0.76186851689909996</v>
      </c>
      <c r="F16894" s="11">
        <v>0</v>
      </c>
      <c r="G16894" s="11">
        <v>0</v>
      </c>
      <c r="H16894" s="11">
        <v>0</v>
      </c>
      <c r="I16894" s="11">
        <v>0</v>
      </c>
      <c r="J16894" s="11">
        <v>0.76186851689909996</v>
      </c>
    </row>
    <row r="16895" spans="1:10" x14ac:dyDescent="0.35">
      <c r="A16895" s="1" t="s">
        <v>15522</v>
      </c>
      <c r="B16895" s="8">
        <v>2.6608357026120001E-2</v>
      </c>
      <c r="C16895" s="8">
        <v>5.8251723831010002E-2</v>
      </c>
      <c r="D16895" s="8">
        <v>5.0535626928439999E-2</v>
      </c>
      <c r="E16895" s="8">
        <v>9.9208441505860001E-3</v>
      </c>
      <c r="F16895" s="8">
        <v>0</v>
      </c>
      <c r="G16895" s="8">
        <v>6.6000072284840006E-2</v>
      </c>
      <c r="H16895" s="8">
        <v>0</v>
      </c>
      <c r="I16895" s="8">
        <v>0</v>
      </c>
      <c r="J16895" s="8">
        <v>4.2164882249590002E-2</v>
      </c>
    </row>
    <row r="16896" spans="1:10" x14ac:dyDescent="0.35">
      <c r="B16896" s="11">
        <v>3.7952009272680001</v>
      </c>
      <c r="C16896" s="11">
        <v>8.8542637476100001</v>
      </c>
      <c r="D16896" s="11">
        <v>2.9615689695520002</v>
      </c>
      <c r="E16896" s="11">
        <v>0.83363195771569998</v>
      </c>
      <c r="F16896" s="11">
        <v>0</v>
      </c>
      <c r="G16896" s="11">
        <v>8.8542637476100001</v>
      </c>
      <c r="H16896" s="11">
        <v>0</v>
      </c>
      <c r="I16896" s="11">
        <v>0</v>
      </c>
      <c r="J16896" s="11">
        <v>12.649464674880001</v>
      </c>
    </row>
    <row r="16897" spans="1:10" x14ac:dyDescent="0.35">
      <c r="A16897" s="1" t="s">
        <v>15523</v>
      </c>
      <c r="B16897" s="8">
        <v>5.3815897773439999E-3</v>
      </c>
      <c r="C16897" s="8">
        <v>5.035891884539E-3</v>
      </c>
      <c r="D16897" s="8">
        <v>0</v>
      </c>
      <c r="E16897" s="8">
        <v>9.1348532740510007E-3</v>
      </c>
      <c r="F16897" s="8">
        <v>0</v>
      </c>
      <c r="G16897" s="8">
        <v>5.7057406466189996E-3</v>
      </c>
      <c r="H16897" s="8">
        <v>0</v>
      </c>
      <c r="I16897" s="8">
        <v>0</v>
      </c>
      <c r="J16897" s="8">
        <v>5.1101405774579998E-3</v>
      </c>
    </row>
    <row r="16898" spans="1:10" x14ac:dyDescent="0.35">
      <c r="B16898" s="11">
        <v>0.76758645763449995</v>
      </c>
      <c r="C16898" s="11">
        <v>0.76545571560269998</v>
      </c>
      <c r="D16898" s="11">
        <v>0</v>
      </c>
      <c r="E16898" s="11">
        <v>0.76758645763449995</v>
      </c>
      <c r="F16898" s="11">
        <v>0</v>
      </c>
      <c r="G16898" s="11">
        <v>0.76545571560269998</v>
      </c>
      <c r="H16898" s="11">
        <v>0</v>
      </c>
      <c r="I16898" s="11">
        <v>0</v>
      </c>
      <c r="J16898" s="11">
        <v>1.5330421732370001</v>
      </c>
    </row>
    <row r="16899" spans="1:10" x14ac:dyDescent="0.35">
      <c r="A16899" s="1" t="s">
        <v>15524</v>
      </c>
      <c r="B16899" s="8">
        <v>1</v>
      </c>
      <c r="C16899" s="8">
        <v>1</v>
      </c>
      <c r="D16899" s="8">
        <v>1</v>
      </c>
      <c r="E16899" s="8">
        <v>1</v>
      </c>
      <c r="F16899" s="8">
        <v>1</v>
      </c>
      <c r="G16899" s="8">
        <v>1</v>
      </c>
      <c r="H16899" s="8">
        <v>1</v>
      </c>
      <c r="I16899" s="8">
        <v>1</v>
      </c>
      <c r="J16899" s="8">
        <v>1</v>
      </c>
    </row>
    <row r="16900" spans="1:10" x14ac:dyDescent="0.35">
      <c r="B16900" s="11">
        <v>142.63191536190001</v>
      </c>
      <c r="C16900" s="11">
        <v>152.00002961800001</v>
      </c>
      <c r="D16900" s="11">
        <v>58.603586213470003</v>
      </c>
      <c r="E16900" s="11">
        <v>84.028329148430004</v>
      </c>
      <c r="F16900" s="11">
        <v>17.844665220820001</v>
      </c>
      <c r="G16900" s="11">
        <v>134.15536439709999</v>
      </c>
      <c r="H16900" s="11">
        <v>4.4704733260599996</v>
      </c>
      <c r="I16900" s="11">
        <v>0.89758169408569999</v>
      </c>
      <c r="J16900" s="11">
        <v>300</v>
      </c>
    </row>
    <row r="16901" spans="1:10" x14ac:dyDescent="0.35">
      <c r="A16901" s="1" t="s">
        <v>15525</v>
      </c>
    </row>
    <row r="16902" spans="1:10" x14ac:dyDescent="0.35">
      <c r="A16902" s="1" t="s">
        <v>15526</v>
      </c>
    </row>
    <row r="16906" spans="1:10" x14ac:dyDescent="0.35">
      <c r="A16906" s="4" t="s">
        <v>15527</v>
      </c>
    </row>
    <row r="16907" spans="1:10" x14ac:dyDescent="0.35">
      <c r="A16907" s="1" t="s">
        <v>15528</v>
      </c>
    </row>
    <row r="16908" spans="1:10" ht="31" x14ac:dyDescent="0.35">
      <c r="A16908" s="5" t="s">
        <v>15529</v>
      </c>
      <c r="B16908" s="5" t="s">
        <v>15530</v>
      </c>
      <c r="C16908" s="5" t="s">
        <v>15531</v>
      </c>
      <c r="D16908" s="5" t="s">
        <v>15532</v>
      </c>
      <c r="E16908" s="5" t="s">
        <v>15533</v>
      </c>
      <c r="F16908" s="5" t="s">
        <v>15534</v>
      </c>
      <c r="G16908" s="5" t="s">
        <v>15535</v>
      </c>
      <c r="H16908" s="5" t="s">
        <v>15536</v>
      </c>
      <c r="I16908" s="5" t="s">
        <v>15537</v>
      </c>
      <c r="J16908" s="5" t="s">
        <v>15538</v>
      </c>
    </row>
    <row r="16909" spans="1:10" x14ac:dyDescent="0.35">
      <c r="A16909" s="1" t="s">
        <v>15539</v>
      </c>
      <c r="B16909" s="8">
        <v>0.54516245539279995</v>
      </c>
      <c r="C16909" s="8">
        <v>0.44617720757279999</v>
      </c>
      <c r="D16909" s="8">
        <v>0.47657517575769998</v>
      </c>
      <c r="E16909" s="8">
        <v>0.59476877244979998</v>
      </c>
      <c r="F16909" s="8">
        <v>0.49156107642090002</v>
      </c>
      <c r="G16909" s="8">
        <v>0.41706027323990003</v>
      </c>
      <c r="H16909" s="8">
        <v>0.4728568277645</v>
      </c>
      <c r="I16909" s="8">
        <v>0.47752079638490003</v>
      </c>
      <c r="J16909" s="8">
        <v>0.4824779903393</v>
      </c>
    </row>
    <row r="16910" spans="1:10" x14ac:dyDescent="0.35">
      <c r="B16910" s="11">
        <v>23.24485162249</v>
      </c>
      <c r="C16910" s="11">
        <v>14.462475984659999</v>
      </c>
      <c r="D16910" s="11">
        <v>8.5285518117989998</v>
      </c>
      <c r="E16910" s="11">
        <v>14.71629981069</v>
      </c>
      <c r="F16910" s="11">
        <v>6.2272664484189999</v>
      </c>
      <c r="G16910" s="11">
        <v>8.2352095362399993</v>
      </c>
      <c r="H16910" s="11">
        <v>38.627335977119998</v>
      </c>
      <c r="I16910" s="11">
        <v>68.408733517520005</v>
      </c>
      <c r="J16910" s="11">
        <v>144.74339710180001</v>
      </c>
    </row>
    <row r="16911" spans="1:10" x14ac:dyDescent="0.35">
      <c r="A16911" s="1" t="s">
        <v>15540</v>
      </c>
      <c r="B16911" s="8">
        <v>0.24386370685200001</v>
      </c>
      <c r="C16911" s="8">
        <v>0.20362516818590001</v>
      </c>
      <c r="D16911" s="8">
        <v>0.17888692721909999</v>
      </c>
      <c r="E16911" s="8">
        <v>0.29085869993160002</v>
      </c>
      <c r="F16911" s="8">
        <v>0.18894522222839999</v>
      </c>
      <c r="G16911" s="8">
        <v>0.21304338292399999</v>
      </c>
      <c r="H16911" s="8">
        <v>0.22682741650249999</v>
      </c>
      <c r="I16911" s="8">
        <v>0.17508381343410001</v>
      </c>
      <c r="J16911" s="8">
        <v>0.20203283750000001</v>
      </c>
    </row>
    <row r="16912" spans="1:10" x14ac:dyDescent="0.35">
      <c r="B16912" s="11">
        <v>10.397956839860001</v>
      </c>
      <c r="C16912" s="11">
        <v>6.6003463529230002</v>
      </c>
      <c r="D16912" s="11">
        <v>3.2012712890809998</v>
      </c>
      <c r="E16912" s="11">
        <v>7.1966855507760004</v>
      </c>
      <c r="F16912" s="11">
        <v>2.3936237009219998</v>
      </c>
      <c r="G16912" s="11">
        <v>4.2067226520009999</v>
      </c>
      <c r="H16912" s="11">
        <v>18.52936938118</v>
      </c>
      <c r="I16912" s="11">
        <v>25.082178676030001</v>
      </c>
      <c r="J16912" s="11">
        <v>60.609851249990001</v>
      </c>
    </row>
    <row r="16913" spans="1:10" x14ac:dyDescent="0.35">
      <c r="A16913" s="1" t="s">
        <v>15541</v>
      </c>
      <c r="B16913" s="8">
        <v>0.1166105698675</v>
      </c>
      <c r="C16913" s="8">
        <v>8.9968666474530001E-2</v>
      </c>
      <c r="D16913" s="8">
        <v>0.12500339816850001</v>
      </c>
      <c r="E16913" s="8">
        <v>0.1105403874093</v>
      </c>
      <c r="F16913" s="8">
        <v>0</v>
      </c>
      <c r="G16913" s="8">
        <v>0.14768987491810001</v>
      </c>
      <c r="H16913" s="8">
        <v>7.9844431977809993E-2</v>
      </c>
      <c r="I16913" s="8">
        <v>0.1623894586364</v>
      </c>
      <c r="J16913" s="8">
        <v>0.12558131092659999</v>
      </c>
    </row>
    <row r="16914" spans="1:10" x14ac:dyDescent="0.35">
      <c r="B16914" s="11">
        <v>4.9720874344360002</v>
      </c>
      <c r="C16914" s="11">
        <v>2.9162620953629999</v>
      </c>
      <c r="D16914" s="11">
        <v>2.236998509702</v>
      </c>
      <c r="E16914" s="11">
        <v>2.7350889247339998</v>
      </c>
      <c r="F16914" s="11">
        <v>0</v>
      </c>
      <c r="G16914" s="11">
        <v>2.9162620953629999</v>
      </c>
      <c r="H16914" s="11">
        <v>6.5224345273599997</v>
      </c>
      <c r="I16914" s="11">
        <v>23.26360922081</v>
      </c>
      <c r="J16914" s="11">
        <v>37.674393277969997</v>
      </c>
    </row>
    <row r="16915" spans="1:10" x14ac:dyDescent="0.35">
      <c r="A16915" s="1" t="s">
        <v>15542</v>
      </c>
      <c r="B16915" s="8">
        <v>5.811050573781E-2</v>
      </c>
      <c r="C16915" s="8">
        <v>0.1072812031244</v>
      </c>
      <c r="D16915" s="8">
        <v>0.1384559484807</v>
      </c>
      <c r="E16915" s="8">
        <v>0</v>
      </c>
      <c r="F16915" s="8">
        <v>0.18670227632540001</v>
      </c>
      <c r="G16915" s="8">
        <v>5.632701539789E-2</v>
      </c>
      <c r="H16915" s="8">
        <v>5.6182255619160001E-2</v>
      </c>
      <c r="I16915" s="8">
        <v>4.7642542921450003E-2</v>
      </c>
      <c r="J16915" s="8">
        <v>5.7899474376369997E-2</v>
      </c>
    </row>
    <row r="16916" spans="1:10" x14ac:dyDescent="0.35">
      <c r="B16916" s="11">
        <v>2.4777386450979999</v>
      </c>
      <c r="C16916" s="11">
        <v>3.4774340720630001</v>
      </c>
      <c r="D16916" s="11">
        <v>2.4777386450979999</v>
      </c>
      <c r="E16916" s="11">
        <v>0</v>
      </c>
      <c r="F16916" s="11">
        <v>2.3652092831879998</v>
      </c>
      <c r="G16916" s="11">
        <v>1.1122247888750001</v>
      </c>
      <c r="H16916" s="11">
        <v>4.5894882686010003</v>
      </c>
      <c r="I16916" s="11">
        <v>6.825181327148</v>
      </c>
      <c r="J16916" s="11">
        <v>17.369842312909999</v>
      </c>
    </row>
    <row r="16917" spans="1:10" x14ac:dyDescent="0.35">
      <c r="A16917" s="1" t="s">
        <v>15543</v>
      </c>
      <c r="B16917" s="8">
        <v>0.12657767293550001</v>
      </c>
      <c r="C16917" s="8">
        <v>4.530216978802E-2</v>
      </c>
      <c r="D16917" s="8">
        <v>3.4228901889420002E-2</v>
      </c>
      <c r="E16917" s="8">
        <v>0.19336968510880001</v>
      </c>
      <c r="F16917" s="8">
        <v>0.1159135778672</v>
      </c>
      <c r="G16917" s="8">
        <v>0</v>
      </c>
      <c r="H16917" s="8">
        <v>0.1100027236651</v>
      </c>
      <c r="I16917" s="8">
        <v>9.2404981392930005E-2</v>
      </c>
      <c r="J16917" s="8">
        <v>9.696436753637E-2</v>
      </c>
    </row>
    <row r="16918" spans="1:10" x14ac:dyDescent="0.35">
      <c r="B16918" s="11">
        <v>5.3970687031000004</v>
      </c>
      <c r="C16918" s="11">
        <v>1.4684334643100001</v>
      </c>
      <c r="D16918" s="11">
        <v>0.61254336791840003</v>
      </c>
      <c r="E16918" s="11">
        <v>4.7845253351819998</v>
      </c>
      <c r="F16918" s="11">
        <v>1.4684334643100001</v>
      </c>
      <c r="G16918" s="11">
        <v>0</v>
      </c>
      <c r="H16918" s="11">
        <v>8.9860437999740004</v>
      </c>
      <c r="I16918" s="11">
        <v>13.237764293530001</v>
      </c>
      <c r="J16918" s="11">
        <v>29.08931026091</v>
      </c>
    </row>
    <row r="16919" spans="1:10" x14ac:dyDescent="0.35">
      <c r="A16919" s="1" t="s">
        <v>15544</v>
      </c>
      <c r="B16919" s="8">
        <v>0.4548375446072</v>
      </c>
      <c r="C16919" s="8">
        <v>0.55382279242720001</v>
      </c>
      <c r="D16919" s="8">
        <v>0.52342482424229997</v>
      </c>
      <c r="E16919" s="8">
        <v>0.40523122755020002</v>
      </c>
      <c r="F16919" s="8">
        <v>0.50843892357910003</v>
      </c>
      <c r="G16919" s="8">
        <v>0.58293972676009997</v>
      </c>
      <c r="H16919" s="8">
        <v>0.5271431722355</v>
      </c>
      <c r="I16919" s="8">
        <v>0.52247920361510003</v>
      </c>
      <c r="J16919" s="8">
        <v>0.51752200966070006</v>
      </c>
    </row>
    <row r="16920" spans="1:10" x14ac:dyDescent="0.35">
      <c r="B16920" s="11">
        <v>19.393542479210002</v>
      </c>
      <c r="C16920" s="11">
        <v>17.951721197969999</v>
      </c>
      <c r="D16920" s="11">
        <v>9.3669497703809999</v>
      </c>
      <c r="E16920" s="11">
        <v>10.02659270883</v>
      </c>
      <c r="F16920" s="11">
        <v>6.441080878348</v>
      </c>
      <c r="G16920" s="11">
        <v>11.51064031962</v>
      </c>
      <c r="H16920" s="11">
        <v>43.061948620359999</v>
      </c>
      <c r="I16920" s="11">
        <v>74.849390600670006</v>
      </c>
      <c r="J16920" s="11">
        <v>155.25660289819999</v>
      </c>
    </row>
    <row r="16921" spans="1:10" x14ac:dyDescent="0.35">
      <c r="A16921" s="1" t="s">
        <v>15545</v>
      </c>
      <c r="B16921" s="8">
        <v>0.17711200357410001</v>
      </c>
      <c r="C16921" s="8">
        <v>0.15234931612130001</v>
      </c>
      <c r="D16921" s="8">
        <v>0.15523910819459999</v>
      </c>
      <c r="E16921" s="8">
        <v>0.1929317559964</v>
      </c>
      <c r="F16921" s="8">
        <v>0.24782871944490001</v>
      </c>
      <c r="G16921" s="8">
        <v>9.1092583557949997E-2</v>
      </c>
      <c r="H16921" s="8">
        <v>0.27029140359949999</v>
      </c>
      <c r="I16921" s="8">
        <v>0.1708985160764</v>
      </c>
      <c r="J16921" s="8">
        <v>0.1968418813417</v>
      </c>
    </row>
    <row r="16922" spans="1:10" x14ac:dyDescent="0.35">
      <c r="B16922" s="11">
        <v>7.551771408534</v>
      </c>
      <c r="C16922" s="11">
        <v>4.9382807733930001</v>
      </c>
      <c r="D16922" s="11">
        <v>2.7780817063129999</v>
      </c>
      <c r="E16922" s="11">
        <v>4.7736897022209996</v>
      </c>
      <c r="F16922" s="11">
        <v>3.1395802954760001</v>
      </c>
      <c r="G16922" s="11">
        <v>1.798700477918</v>
      </c>
      <c r="H16922" s="11">
        <v>22.079911392890001</v>
      </c>
      <c r="I16922" s="11">
        <v>24.48260082769</v>
      </c>
      <c r="J16922" s="11">
        <v>59.052564402510001</v>
      </c>
    </row>
    <row r="16923" spans="1:10" x14ac:dyDescent="0.35">
      <c r="A16923" s="1" t="s">
        <v>15546</v>
      </c>
      <c r="B16923" s="8">
        <v>1.9551204384649998E-2</v>
      </c>
      <c r="C16923" s="8">
        <v>7.8549400586249998E-2</v>
      </c>
      <c r="D16923" s="8">
        <v>0</v>
      </c>
      <c r="E16923" s="8">
        <v>3.3691774599839998E-2</v>
      </c>
      <c r="F16923" s="8">
        <v>0.12248110311800001</v>
      </c>
      <c r="G16923" s="8">
        <v>5.0364132776019997E-2</v>
      </c>
      <c r="H16923" s="8">
        <v>3.9749511634050001E-2</v>
      </c>
      <c r="I16923" s="8">
        <v>1.468782878711E-2</v>
      </c>
      <c r="J16923" s="8">
        <v>2.9103358949299999E-2</v>
      </c>
    </row>
    <row r="16924" spans="1:10" x14ac:dyDescent="0.35">
      <c r="B16924" s="11">
        <v>0.83363195771569998</v>
      </c>
      <c r="C16924" s="11">
        <v>2.5461157591800001</v>
      </c>
      <c r="D16924" s="11">
        <v>0</v>
      </c>
      <c r="E16924" s="11">
        <v>0.83363195771569998</v>
      </c>
      <c r="F16924" s="11">
        <v>1.5516331552639999</v>
      </c>
      <c r="G16924" s="11">
        <v>0.99448260391590004</v>
      </c>
      <c r="H16924" s="11">
        <v>3.2471091684850002</v>
      </c>
      <c r="I16924" s="11">
        <v>2.1041507994100002</v>
      </c>
      <c r="J16924" s="11">
        <v>8.7310076847910008</v>
      </c>
    </row>
    <row r="16925" spans="1:10" x14ac:dyDescent="0.35">
      <c r="A16925" s="1" t="s">
        <v>15547</v>
      </c>
      <c r="B16925" s="8">
        <v>0.14323295064620001</v>
      </c>
      <c r="C16925" s="8">
        <v>0.23690586049519999</v>
      </c>
      <c r="D16925" s="8">
        <v>0.18027094652020001</v>
      </c>
      <c r="E16925" s="8">
        <v>0.1164449139104</v>
      </c>
      <c r="F16925" s="8">
        <v>8.3748086639090003E-2</v>
      </c>
      <c r="G16925" s="8">
        <v>0.33516731235309999</v>
      </c>
      <c r="H16925" s="8">
        <v>8.5500183849780004E-2</v>
      </c>
      <c r="I16925" s="8">
        <v>0.25259747007479999</v>
      </c>
      <c r="J16925" s="8">
        <v>0.18985808281790001</v>
      </c>
    </row>
    <row r="16926" spans="1:10" x14ac:dyDescent="0.35">
      <c r="B16926" s="11">
        <v>6.1072229980039996</v>
      </c>
      <c r="C16926" s="11">
        <v>7.6791132758130001</v>
      </c>
      <c r="D16926" s="11">
        <v>3.2260390086739998</v>
      </c>
      <c r="E16926" s="11">
        <v>2.8811839893300002</v>
      </c>
      <c r="F16926" s="11">
        <v>1.0609498494959999</v>
      </c>
      <c r="G16926" s="11">
        <v>6.6181634263170004</v>
      </c>
      <c r="H16926" s="11">
        <v>6.984448851642</v>
      </c>
      <c r="I16926" s="11">
        <v>36.186639719909998</v>
      </c>
      <c r="J16926" s="11">
        <v>56.957424845369999</v>
      </c>
    </row>
    <row r="16927" spans="1:10" x14ac:dyDescent="0.35">
      <c r="A16927" s="1" t="s">
        <v>15548</v>
      </c>
      <c r="B16927" s="8">
        <v>4.0225290332279999E-2</v>
      </c>
      <c r="C16927" s="8">
        <v>0</v>
      </c>
      <c r="D16927" s="8">
        <v>9.5842062552250001E-2</v>
      </c>
      <c r="E16927" s="8">
        <v>0</v>
      </c>
      <c r="F16927" s="8">
        <v>0</v>
      </c>
      <c r="G16927" s="8">
        <v>0</v>
      </c>
      <c r="H16927" s="8">
        <v>3.4311858910089997E-2</v>
      </c>
      <c r="I16927" s="8">
        <v>9.3551082945410001E-3</v>
      </c>
      <c r="J16927" s="8">
        <v>1.9527494182720002E-2</v>
      </c>
    </row>
    <row r="16928" spans="1:10" x14ac:dyDescent="0.35">
      <c r="B16928" s="11">
        <v>1.7151417820429999</v>
      </c>
      <c r="C16928" s="11">
        <v>0</v>
      </c>
      <c r="D16928" s="11">
        <v>1.7151417820429999</v>
      </c>
      <c r="E16928" s="11">
        <v>0</v>
      </c>
      <c r="F16928" s="11">
        <v>0</v>
      </c>
      <c r="G16928" s="11">
        <v>0</v>
      </c>
      <c r="H16928" s="11">
        <v>2.8029112075749998</v>
      </c>
      <c r="I16928" s="11">
        <v>1.340195265198</v>
      </c>
      <c r="J16928" s="11">
        <v>5.8582482548170001</v>
      </c>
    </row>
    <row r="16929" spans="1:10" x14ac:dyDescent="0.35">
      <c r="A16929" s="1" t="s">
        <v>15549</v>
      </c>
      <c r="B16929" s="8">
        <v>0</v>
      </c>
      <c r="C16929" s="8">
        <v>0</v>
      </c>
      <c r="D16929" s="8">
        <v>0</v>
      </c>
      <c r="E16929" s="8">
        <v>0</v>
      </c>
      <c r="F16929" s="8">
        <v>0</v>
      </c>
      <c r="G16929" s="8">
        <v>0</v>
      </c>
      <c r="H16929" s="8">
        <v>1.688523552984E-2</v>
      </c>
      <c r="I16929" s="8">
        <v>1.93141855908E-2</v>
      </c>
      <c r="J16929" s="8">
        <v>1.382085602434E-2</v>
      </c>
    </row>
    <row r="16930" spans="1:10" x14ac:dyDescent="0.35">
      <c r="B16930" s="11">
        <v>0</v>
      </c>
      <c r="C16930" s="11">
        <v>0</v>
      </c>
      <c r="D16930" s="11">
        <v>0</v>
      </c>
      <c r="E16930" s="11">
        <v>0</v>
      </c>
      <c r="F16930" s="11">
        <v>0</v>
      </c>
      <c r="G16930" s="11">
        <v>0</v>
      </c>
      <c r="H16930" s="11">
        <v>1.3793428106929999</v>
      </c>
      <c r="I16930" s="11">
        <v>2.7669139966079999</v>
      </c>
      <c r="J16930" s="11">
        <v>4.1462568073010004</v>
      </c>
    </row>
    <row r="16931" spans="1:10" x14ac:dyDescent="0.35">
      <c r="A16931" s="1" t="s">
        <v>15550</v>
      </c>
      <c r="B16931" s="8">
        <v>5.6847962196530002E-2</v>
      </c>
      <c r="C16931" s="8">
        <v>2.125357522294E-2</v>
      </c>
      <c r="D16931" s="8">
        <v>9.2072706975260002E-2</v>
      </c>
      <c r="E16931" s="8">
        <v>3.1371374306800003E-2</v>
      </c>
      <c r="F16931" s="8">
        <v>5.4381014377180001E-2</v>
      </c>
      <c r="G16931" s="8">
        <v>0</v>
      </c>
      <c r="H16931" s="8">
        <v>2.3505494694700001E-2</v>
      </c>
      <c r="I16931" s="8">
        <v>3.7258277800850002E-3</v>
      </c>
      <c r="J16931" s="8">
        <v>1.8555751794699999E-2</v>
      </c>
    </row>
    <row r="16932" spans="1:10" x14ac:dyDescent="0.35">
      <c r="B16932" s="11">
        <v>2.4239058160139999</v>
      </c>
      <c r="C16932" s="11">
        <v>0.68891757811200005</v>
      </c>
      <c r="D16932" s="11">
        <v>1.647687273351</v>
      </c>
      <c r="E16932" s="11">
        <v>0.77621854266279999</v>
      </c>
      <c r="F16932" s="11">
        <v>0.68891757811200005</v>
      </c>
      <c r="G16932" s="11">
        <v>0</v>
      </c>
      <c r="H16932" s="11">
        <v>1.9201470457200001</v>
      </c>
      <c r="I16932" s="11">
        <v>0.5337550985624</v>
      </c>
      <c r="J16932" s="11">
        <v>5.566725538409</v>
      </c>
    </row>
    <row r="16933" spans="1:10" x14ac:dyDescent="0.35">
      <c r="A16933" s="1" t="s">
        <v>15551</v>
      </c>
      <c r="B16933" s="8">
        <v>1.7868133473359998E-2</v>
      </c>
      <c r="C16933" s="8">
        <v>0</v>
      </c>
      <c r="D16933" s="8">
        <v>0</v>
      </c>
      <c r="E16933" s="8">
        <v>3.079140873679E-2</v>
      </c>
      <c r="F16933" s="8">
        <v>0</v>
      </c>
      <c r="G16933" s="8">
        <v>0</v>
      </c>
      <c r="H16933" s="8">
        <v>0</v>
      </c>
      <c r="I16933" s="8">
        <v>0</v>
      </c>
      <c r="J16933" s="8">
        <v>2.539561722997E-3</v>
      </c>
    </row>
    <row r="16934" spans="1:10" x14ac:dyDescent="0.35">
      <c r="B16934" s="11">
        <v>0.76186851689909996</v>
      </c>
      <c r="C16934" s="11">
        <v>0</v>
      </c>
      <c r="D16934" s="11">
        <v>0</v>
      </c>
      <c r="E16934" s="11">
        <v>0.76186851689909996</v>
      </c>
      <c r="F16934" s="11">
        <v>0</v>
      </c>
      <c r="G16934" s="11">
        <v>0</v>
      </c>
      <c r="H16934" s="11">
        <v>0</v>
      </c>
      <c r="I16934" s="11">
        <v>0</v>
      </c>
      <c r="J16934" s="11">
        <v>0.76186851689909996</v>
      </c>
    </row>
    <row r="16935" spans="1:10" x14ac:dyDescent="0.35">
      <c r="A16935" s="1" t="s">
        <v>15552</v>
      </c>
      <c r="B16935" s="8">
        <v>0</v>
      </c>
      <c r="C16935" s="8">
        <v>6.4764640001479995E-2</v>
      </c>
      <c r="D16935" s="8">
        <v>0</v>
      </c>
      <c r="E16935" s="8">
        <v>0</v>
      </c>
      <c r="F16935" s="8">
        <v>0</v>
      </c>
      <c r="G16935" s="8">
        <v>0.106315698073</v>
      </c>
      <c r="H16935" s="8">
        <v>4.7529152041029997E-2</v>
      </c>
      <c r="I16935" s="8">
        <v>4.6542201195869999E-2</v>
      </c>
      <c r="J16935" s="8">
        <v>4.2164882249590002E-2</v>
      </c>
    </row>
    <row r="16936" spans="1:10" x14ac:dyDescent="0.35">
      <c r="B16936" s="11">
        <v>0</v>
      </c>
      <c r="C16936" s="11">
        <v>2.0992938114699999</v>
      </c>
      <c r="D16936" s="11">
        <v>0</v>
      </c>
      <c r="E16936" s="11">
        <v>0</v>
      </c>
      <c r="F16936" s="11">
        <v>0</v>
      </c>
      <c r="G16936" s="11">
        <v>2.0992938114699999</v>
      </c>
      <c r="H16936" s="11">
        <v>3.882622427756</v>
      </c>
      <c r="I16936" s="11">
        <v>6.6675484356519998</v>
      </c>
      <c r="J16936" s="11">
        <v>12.649464674880001</v>
      </c>
    </row>
    <row r="16937" spans="1:10" x14ac:dyDescent="0.35">
      <c r="A16937" s="1" t="s">
        <v>15553</v>
      </c>
      <c r="B16937" s="8">
        <v>0</v>
      </c>
      <c r="C16937" s="8">
        <v>0</v>
      </c>
      <c r="D16937" s="8">
        <v>0</v>
      </c>
      <c r="E16937" s="8">
        <v>0</v>
      </c>
      <c r="F16937" s="8">
        <v>0</v>
      </c>
      <c r="G16937" s="8">
        <v>0</v>
      </c>
      <c r="H16937" s="8">
        <v>9.3703319765190002E-3</v>
      </c>
      <c r="I16937" s="8">
        <v>5.3580658155289998E-3</v>
      </c>
      <c r="J16937" s="8">
        <v>5.1101405774579998E-3</v>
      </c>
    </row>
    <row r="16938" spans="1:10" x14ac:dyDescent="0.35">
      <c r="B16938" s="11">
        <v>0</v>
      </c>
      <c r="C16938" s="11">
        <v>0</v>
      </c>
      <c r="D16938" s="11">
        <v>0</v>
      </c>
      <c r="E16938" s="11">
        <v>0</v>
      </c>
      <c r="F16938" s="11">
        <v>0</v>
      </c>
      <c r="G16938" s="11">
        <v>0</v>
      </c>
      <c r="H16938" s="11">
        <v>0.76545571560269998</v>
      </c>
      <c r="I16938" s="11">
        <v>0.76758645763449995</v>
      </c>
      <c r="J16938" s="11">
        <v>1.5330421732370001</v>
      </c>
    </row>
    <row r="16939" spans="1:10" x14ac:dyDescent="0.35">
      <c r="A16939" s="1" t="s">
        <v>15554</v>
      </c>
      <c r="B16939" s="8">
        <v>1</v>
      </c>
      <c r="C16939" s="8">
        <v>1</v>
      </c>
      <c r="D16939" s="8">
        <v>1</v>
      </c>
      <c r="E16939" s="8">
        <v>1</v>
      </c>
      <c r="F16939" s="8">
        <v>1</v>
      </c>
      <c r="G16939" s="8">
        <v>1</v>
      </c>
      <c r="H16939" s="8">
        <v>1</v>
      </c>
      <c r="I16939" s="8">
        <v>1</v>
      </c>
      <c r="J16939" s="8">
        <v>1</v>
      </c>
    </row>
    <row r="16940" spans="1:10" x14ac:dyDescent="0.35">
      <c r="B16940" s="11">
        <v>42.638394101700001</v>
      </c>
      <c r="C16940" s="11">
        <v>32.414197182629998</v>
      </c>
      <c r="D16940" s="11">
        <v>17.89550158218</v>
      </c>
      <c r="E16940" s="11">
        <v>24.742892519520002</v>
      </c>
      <c r="F16940" s="11">
        <v>12.66834732677</v>
      </c>
      <c r="G16940" s="11">
        <v>19.745849855860001</v>
      </c>
      <c r="H16940" s="11">
        <v>81.689284597479997</v>
      </c>
      <c r="I16940" s="11">
        <v>143.25812411819999</v>
      </c>
      <c r="J16940" s="11">
        <v>300</v>
      </c>
    </row>
    <row r="16941" spans="1:10" x14ac:dyDescent="0.35">
      <c r="A16941" s="1" t="s">
        <v>15555</v>
      </c>
    </row>
    <row r="16942" spans="1:10" x14ac:dyDescent="0.35">
      <c r="A16942" s="1" t="s">
        <v>15556</v>
      </c>
    </row>
    <row r="16946" spans="1:10" x14ac:dyDescent="0.35">
      <c r="A16946" s="4" t="s">
        <v>15557</v>
      </c>
    </row>
    <row r="16947" spans="1:10" x14ac:dyDescent="0.35">
      <c r="A16947" s="1" t="s">
        <v>15558</v>
      </c>
    </row>
    <row r="16948" spans="1:10" ht="31" x14ac:dyDescent="0.35">
      <c r="A16948" s="5" t="s">
        <v>15559</v>
      </c>
      <c r="B16948" s="5" t="s">
        <v>15560</v>
      </c>
      <c r="C16948" s="5" t="s">
        <v>15561</v>
      </c>
      <c r="D16948" s="5" t="s">
        <v>15562</v>
      </c>
      <c r="E16948" s="5" t="s">
        <v>15563</v>
      </c>
      <c r="F16948" s="5" t="s">
        <v>15564</v>
      </c>
      <c r="G16948" s="5" t="s">
        <v>15565</v>
      </c>
      <c r="H16948" s="5" t="s">
        <v>15566</v>
      </c>
      <c r="I16948" s="5" t="s">
        <v>15567</v>
      </c>
      <c r="J16948" s="5" t="s">
        <v>15568</v>
      </c>
    </row>
    <row r="16949" spans="1:10" x14ac:dyDescent="0.35">
      <c r="A16949" s="1" t="s">
        <v>15569</v>
      </c>
      <c r="B16949" s="8">
        <v>0.47298392379940002</v>
      </c>
      <c r="C16949" s="8">
        <v>0.41328937554130002</v>
      </c>
      <c r="D16949" s="8">
        <v>0.3420508676133</v>
      </c>
      <c r="E16949" s="8">
        <v>0.55588215182980005</v>
      </c>
      <c r="F16949" s="8">
        <v>0.36738410240250002</v>
      </c>
      <c r="G16949" s="8">
        <v>0.43731126410870003</v>
      </c>
      <c r="H16949" s="8">
        <v>0.47239114196339999</v>
      </c>
      <c r="I16949" s="8">
        <v>0.4992933791445</v>
      </c>
      <c r="J16949" s="8">
        <v>0.4824779903393</v>
      </c>
    </row>
    <row r="16950" spans="1:10" x14ac:dyDescent="0.35">
      <c r="B16950" s="11">
        <v>14.183435031149999</v>
      </c>
      <c r="C16950" s="11">
        <v>11.436366305130001</v>
      </c>
      <c r="D16950" s="11">
        <v>3.9764886162740001</v>
      </c>
      <c r="E16950" s="11">
        <v>10.206946414880001</v>
      </c>
      <c r="F16950" s="11">
        <v>3.492331191636</v>
      </c>
      <c r="G16950" s="11">
        <v>7.9440351134989999</v>
      </c>
      <c r="H16950" s="11">
        <v>32.938296726730002</v>
      </c>
      <c r="I16950" s="11">
        <v>86.185299038759993</v>
      </c>
      <c r="J16950" s="11">
        <v>144.74339710180001</v>
      </c>
    </row>
    <row r="16951" spans="1:10" x14ac:dyDescent="0.35">
      <c r="A16951" s="1" t="s">
        <v>15570</v>
      </c>
      <c r="B16951" s="8">
        <v>0.17148794828360001</v>
      </c>
      <c r="C16951" s="8">
        <v>0.15941275912120001</v>
      </c>
      <c r="D16951" s="8">
        <v>0.16206576907299999</v>
      </c>
      <c r="E16951" s="8">
        <v>0.177453454501</v>
      </c>
      <c r="F16951" s="8">
        <v>0.1893331752396</v>
      </c>
      <c r="G16951" s="8">
        <v>0.14375562753830001</v>
      </c>
      <c r="H16951" s="8">
        <v>0.26352090639879999</v>
      </c>
      <c r="I16951" s="8">
        <v>0.1893337655431</v>
      </c>
      <c r="J16951" s="8">
        <v>0.20203283750000001</v>
      </c>
    </row>
    <row r="16952" spans="1:10" x14ac:dyDescent="0.35">
      <c r="B16952" s="11">
        <v>5.142433073766</v>
      </c>
      <c r="C16952" s="11">
        <v>4.411201484757</v>
      </c>
      <c r="D16952" s="11">
        <v>1.884084347755</v>
      </c>
      <c r="E16952" s="11">
        <v>3.258348726011</v>
      </c>
      <c r="F16952" s="11">
        <v>1.799789781803</v>
      </c>
      <c r="G16952" s="11">
        <v>2.6114117029539998</v>
      </c>
      <c r="H16952" s="11">
        <v>18.37445505981</v>
      </c>
      <c r="I16952" s="11">
        <v>32.681761631660002</v>
      </c>
      <c r="J16952" s="11">
        <v>60.609851249990001</v>
      </c>
    </row>
    <row r="16953" spans="1:10" x14ac:dyDescent="0.35">
      <c r="A16953" s="1" t="s">
        <v>15571</v>
      </c>
      <c r="B16953" s="8">
        <v>0.13675481715900001</v>
      </c>
      <c r="C16953" s="8">
        <v>7.6667259751769995E-2</v>
      </c>
      <c r="D16953" s="8">
        <v>0.17998509854030001</v>
      </c>
      <c r="E16953" s="8">
        <v>0.1093842368934</v>
      </c>
      <c r="F16953" s="8">
        <v>0</v>
      </c>
      <c r="G16953" s="8">
        <v>0.11678666749280001</v>
      </c>
      <c r="H16953" s="8">
        <v>6.1011400938020002E-2</v>
      </c>
      <c r="I16953" s="8">
        <v>0.15756422886339999</v>
      </c>
      <c r="J16953" s="8">
        <v>0.12558131092659999</v>
      </c>
    </row>
    <row r="16954" spans="1:10" x14ac:dyDescent="0.35">
      <c r="B16954" s="11">
        <v>4.1008858161420001</v>
      </c>
      <c r="C16954" s="11">
        <v>2.1215035227649999</v>
      </c>
      <c r="D16954" s="11">
        <v>2.0924042685190001</v>
      </c>
      <c r="E16954" s="11">
        <v>2.0084815476240001</v>
      </c>
      <c r="F16954" s="11">
        <v>0</v>
      </c>
      <c r="G16954" s="11">
        <v>2.1215035227649999</v>
      </c>
      <c r="H16954" s="11">
        <v>4.254126399275</v>
      </c>
      <c r="I16954" s="11">
        <v>27.197877539789999</v>
      </c>
      <c r="J16954" s="11">
        <v>37.674393277969997</v>
      </c>
    </row>
    <row r="16955" spans="1:10" x14ac:dyDescent="0.35">
      <c r="A16955" s="1" t="s">
        <v>15572</v>
      </c>
      <c r="B16955" s="8">
        <v>8.5886892203130005E-2</v>
      </c>
      <c r="C16955" s="8">
        <v>3.2594167884519999E-2</v>
      </c>
      <c r="D16955" s="8">
        <v>0</v>
      </c>
      <c r="E16955" s="8">
        <v>0.14026484214230001</v>
      </c>
      <c r="F16955" s="8">
        <v>9.4880868419259995E-2</v>
      </c>
      <c r="G16955" s="8">
        <v>0</v>
      </c>
      <c r="H16955" s="8">
        <v>5.7688967420840002E-2</v>
      </c>
      <c r="I16955" s="8">
        <v>5.717910020243E-2</v>
      </c>
      <c r="J16955" s="8">
        <v>5.7899474376369997E-2</v>
      </c>
    </row>
    <row r="16956" spans="1:10" x14ac:dyDescent="0.35">
      <c r="B16956" s="11">
        <v>2.575502240764</v>
      </c>
      <c r="C16956" s="11">
        <v>0.90193183129900001</v>
      </c>
      <c r="D16956" s="11">
        <v>0</v>
      </c>
      <c r="E16956" s="11">
        <v>2.575502240764</v>
      </c>
      <c r="F16956" s="11">
        <v>0.90193183129900001</v>
      </c>
      <c r="G16956" s="11">
        <v>0</v>
      </c>
      <c r="H16956" s="11">
        <v>4.0224639244259999</v>
      </c>
      <c r="I16956" s="11">
        <v>9.8699443164209999</v>
      </c>
      <c r="J16956" s="11">
        <v>17.369842312909999</v>
      </c>
    </row>
    <row r="16957" spans="1:10" x14ac:dyDescent="0.35">
      <c r="A16957" s="1" t="s">
        <v>15573</v>
      </c>
      <c r="B16957" s="8">
        <v>7.8854266153680005E-2</v>
      </c>
      <c r="C16957" s="8">
        <v>0.14461518878390001</v>
      </c>
      <c r="D16957" s="8">
        <v>0</v>
      </c>
      <c r="E16957" s="8">
        <v>0.1287796182931</v>
      </c>
      <c r="F16957" s="8">
        <v>8.3170058743649994E-2</v>
      </c>
      <c r="G16957" s="8">
        <v>0.17676896907760001</v>
      </c>
      <c r="H16957" s="8">
        <v>9.0169867205800003E-2</v>
      </c>
      <c r="I16957" s="8">
        <v>9.5216284535660001E-2</v>
      </c>
      <c r="J16957" s="8">
        <v>9.696436753637E-2</v>
      </c>
    </row>
    <row r="16958" spans="1:10" x14ac:dyDescent="0.35">
      <c r="B16958" s="11">
        <v>2.3646139004809998</v>
      </c>
      <c r="C16958" s="11">
        <v>4.0017294663139999</v>
      </c>
      <c r="D16958" s="11">
        <v>0</v>
      </c>
      <c r="E16958" s="11">
        <v>2.3646139004809998</v>
      </c>
      <c r="F16958" s="11">
        <v>0.79060957853409997</v>
      </c>
      <c r="G16958" s="11">
        <v>3.2111198877799998</v>
      </c>
      <c r="H16958" s="11">
        <v>6.2872513432200003</v>
      </c>
      <c r="I16958" s="11">
        <v>16.435715550899999</v>
      </c>
      <c r="J16958" s="11">
        <v>29.08931026091</v>
      </c>
    </row>
    <row r="16959" spans="1:10" x14ac:dyDescent="0.35">
      <c r="A16959" s="1" t="s">
        <v>15574</v>
      </c>
      <c r="B16959" s="8">
        <v>0.52701607620059998</v>
      </c>
      <c r="C16959" s="8">
        <v>0.58671062445870004</v>
      </c>
      <c r="D16959" s="8">
        <v>0.65794913238670005</v>
      </c>
      <c r="E16959" s="8">
        <v>0.4441178481702</v>
      </c>
      <c r="F16959" s="8">
        <v>0.63261589759750003</v>
      </c>
      <c r="G16959" s="8">
        <v>0.56268873589129997</v>
      </c>
      <c r="H16959" s="8">
        <v>0.52760885803659996</v>
      </c>
      <c r="I16959" s="8">
        <v>0.5007066208555</v>
      </c>
      <c r="J16959" s="8">
        <v>0.51752200966070006</v>
      </c>
    </row>
    <row r="16960" spans="1:10" x14ac:dyDescent="0.35">
      <c r="B16960" s="11">
        <v>15.803704737189999</v>
      </c>
      <c r="C16960" s="11">
        <v>16.2352047101</v>
      </c>
      <c r="D16960" s="11">
        <v>7.6489419637460001</v>
      </c>
      <c r="E16960" s="11">
        <v>8.1547627734470005</v>
      </c>
      <c r="F16960" s="11">
        <v>6.0136086919830003</v>
      </c>
      <c r="G16960" s="11">
        <v>10.22159601812</v>
      </c>
      <c r="H16960" s="11">
        <v>36.788448338439999</v>
      </c>
      <c r="I16960" s="11">
        <v>86.429245112469999</v>
      </c>
      <c r="J16960" s="11">
        <v>155.25660289819999</v>
      </c>
    </row>
    <row r="16961" spans="1:10" x14ac:dyDescent="0.35">
      <c r="A16961" s="1" t="s">
        <v>15575</v>
      </c>
      <c r="B16961" s="8">
        <v>0.19706783299630001</v>
      </c>
      <c r="C16961" s="8">
        <v>0.1616563992192</v>
      </c>
      <c r="D16961" s="8">
        <v>0.22428652197000001</v>
      </c>
      <c r="E16961" s="8">
        <v>0.1798347434241</v>
      </c>
      <c r="F16961" s="8">
        <v>0.27091541415089998</v>
      </c>
      <c r="G16961" s="8">
        <v>0.1044819680002</v>
      </c>
      <c r="H16961" s="8">
        <v>0.27597892163859999</v>
      </c>
      <c r="I16961" s="8">
        <v>0.17047616382370001</v>
      </c>
      <c r="J16961" s="8">
        <v>0.1968418813417</v>
      </c>
    </row>
    <row r="16962" spans="1:10" x14ac:dyDescent="0.35">
      <c r="B16962" s="11">
        <v>5.9095006519059998</v>
      </c>
      <c r="C16962" s="11">
        <v>4.4732865310600003</v>
      </c>
      <c r="D16962" s="11">
        <v>2.607427391196</v>
      </c>
      <c r="E16962" s="11">
        <v>3.3020732607099998</v>
      </c>
      <c r="F16962" s="11">
        <v>2.5753056404639998</v>
      </c>
      <c r="G16962" s="11">
        <v>1.8979808905960001</v>
      </c>
      <c r="H16962" s="11">
        <v>19.243111912460002</v>
      </c>
      <c r="I16962" s="11">
        <v>29.42666530708</v>
      </c>
      <c r="J16962" s="11">
        <v>59.052564402510001</v>
      </c>
    </row>
    <row r="16963" spans="1:10" x14ac:dyDescent="0.35">
      <c r="A16963" s="1" t="s">
        <v>15576</v>
      </c>
      <c r="B16963" s="8">
        <v>3.303828457862E-2</v>
      </c>
      <c r="C16963" s="8">
        <v>9.2011969894240001E-2</v>
      </c>
      <c r="D16963" s="8">
        <v>8.5220383928660007E-2</v>
      </c>
      <c r="E16963" s="8">
        <v>0</v>
      </c>
      <c r="F16963" s="8">
        <v>0.1632277475201</v>
      </c>
      <c r="G16963" s="8">
        <v>5.4745282270159998E-2</v>
      </c>
      <c r="H16963" s="8">
        <v>4.6528290356549998E-2</v>
      </c>
      <c r="I16963" s="8">
        <v>1.1296278872809999E-2</v>
      </c>
      <c r="J16963" s="8">
        <v>2.9103358949299999E-2</v>
      </c>
    </row>
    <row r="16964" spans="1:10" x14ac:dyDescent="0.35">
      <c r="B16964" s="11">
        <v>0.99072365736529999</v>
      </c>
      <c r="C16964" s="11">
        <v>2.5461157591800001</v>
      </c>
      <c r="D16964" s="11">
        <v>0.99072365736529999</v>
      </c>
      <c r="E16964" s="11">
        <v>0</v>
      </c>
      <c r="F16964" s="11">
        <v>1.5516331552639999</v>
      </c>
      <c r="G16964" s="11">
        <v>0.99448260391590004</v>
      </c>
      <c r="H16964" s="11">
        <v>3.24426624001</v>
      </c>
      <c r="I16964" s="11">
        <v>1.949902028236</v>
      </c>
      <c r="J16964" s="11">
        <v>8.7310076847910008</v>
      </c>
    </row>
    <row r="16965" spans="1:10" x14ac:dyDescent="0.35">
      <c r="A16965" s="1" t="s">
        <v>15577</v>
      </c>
      <c r="B16965" s="8">
        <v>0.2401925867983</v>
      </c>
      <c r="C16965" s="8">
        <v>0.25549831437100001</v>
      </c>
      <c r="D16965" s="8">
        <v>0.26767762745509999</v>
      </c>
      <c r="E16965" s="8">
        <v>0.22279086080060001</v>
      </c>
      <c r="F16965" s="8">
        <v>0.1058884332177</v>
      </c>
      <c r="G16965" s="8">
        <v>0.33378805426129998</v>
      </c>
      <c r="H16965" s="8">
        <v>9.5619401265859993E-2</v>
      </c>
      <c r="I16965" s="8">
        <v>0.20865835486279999</v>
      </c>
      <c r="J16965" s="8">
        <v>0.18985808281790001</v>
      </c>
    </row>
    <row r="16966" spans="1:10" x14ac:dyDescent="0.35">
      <c r="B16966" s="11">
        <v>7.202688671642</v>
      </c>
      <c r="C16966" s="11">
        <v>7.0700397503890002</v>
      </c>
      <c r="D16966" s="11">
        <v>3.111867675804</v>
      </c>
      <c r="E16966" s="11">
        <v>4.0908209958380004</v>
      </c>
      <c r="F16966" s="11">
        <v>1.0065690805380001</v>
      </c>
      <c r="G16966" s="11">
        <v>6.0634706698510001</v>
      </c>
      <c r="H16966" s="11">
        <v>6.667229615349</v>
      </c>
      <c r="I16966" s="11">
        <v>36.017466807989997</v>
      </c>
      <c r="J16966" s="11">
        <v>56.957424845369999</v>
      </c>
    </row>
    <row r="16967" spans="1:10" x14ac:dyDescent="0.35">
      <c r="A16967" s="1" t="s">
        <v>15578</v>
      </c>
      <c r="B16967" s="8">
        <v>3.1310863477940001E-2</v>
      </c>
      <c r="C16967" s="8">
        <v>0</v>
      </c>
      <c r="D16967" s="8">
        <v>8.0764599032929998E-2</v>
      </c>
      <c r="E16967" s="8">
        <v>0</v>
      </c>
      <c r="F16967" s="8">
        <v>0</v>
      </c>
      <c r="G16967" s="8">
        <v>0</v>
      </c>
      <c r="H16967" s="8">
        <v>3.7068231765390001E-2</v>
      </c>
      <c r="I16967" s="8">
        <v>1.3525383278650001E-2</v>
      </c>
      <c r="J16967" s="8">
        <v>1.9527494182720002E-2</v>
      </c>
    </row>
    <row r="16968" spans="1:10" x14ac:dyDescent="0.35">
      <c r="B16968" s="11">
        <v>0.93892323938050004</v>
      </c>
      <c r="C16968" s="11">
        <v>0</v>
      </c>
      <c r="D16968" s="11">
        <v>0.93892323938050004</v>
      </c>
      <c r="E16968" s="11">
        <v>0</v>
      </c>
      <c r="F16968" s="11">
        <v>0</v>
      </c>
      <c r="G16968" s="11">
        <v>0</v>
      </c>
      <c r="H16968" s="11">
        <v>2.5846471463220002</v>
      </c>
      <c r="I16968" s="11">
        <v>2.334677869114</v>
      </c>
      <c r="J16968" s="11">
        <v>5.8582482548170001</v>
      </c>
    </row>
    <row r="16969" spans="1:10" x14ac:dyDescent="0.35">
      <c r="A16969" s="1" t="s">
        <v>15579</v>
      </c>
      <c r="B16969" s="8">
        <v>0</v>
      </c>
      <c r="C16969" s="8">
        <v>0</v>
      </c>
      <c r="D16969" s="8">
        <v>0</v>
      </c>
      <c r="E16969" s="8">
        <v>0</v>
      </c>
      <c r="F16969" s="8">
        <v>0</v>
      </c>
      <c r="G16969" s="8">
        <v>0</v>
      </c>
      <c r="H16969" s="8">
        <v>1.11322928087E-2</v>
      </c>
      <c r="I16969" s="8">
        <v>1.9523489641089999E-2</v>
      </c>
      <c r="J16969" s="8">
        <v>1.382085602434E-2</v>
      </c>
    </row>
    <row r="16970" spans="1:10" x14ac:dyDescent="0.35">
      <c r="B16970" s="11">
        <v>0</v>
      </c>
      <c r="C16970" s="11">
        <v>0</v>
      </c>
      <c r="D16970" s="11">
        <v>0</v>
      </c>
      <c r="E16970" s="11">
        <v>0</v>
      </c>
      <c r="F16970" s="11">
        <v>0</v>
      </c>
      <c r="G16970" s="11">
        <v>0</v>
      </c>
      <c r="H16970" s="11">
        <v>0.77621854266279999</v>
      </c>
      <c r="I16970" s="11">
        <v>3.370038264638</v>
      </c>
      <c r="J16970" s="11">
        <v>4.1462568073010004</v>
      </c>
    </row>
    <row r="16971" spans="1:10" x14ac:dyDescent="0.35">
      <c r="A16971" s="1" t="s">
        <v>15580</v>
      </c>
      <c r="B16971" s="8">
        <v>0</v>
      </c>
      <c r="C16971" s="8">
        <v>3.1805234882839997E-2</v>
      </c>
      <c r="D16971" s="8">
        <v>0</v>
      </c>
      <c r="E16971" s="8">
        <v>0</v>
      </c>
      <c r="F16971" s="8">
        <v>9.2584302708819996E-2</v>
      </c>
      <c r="G16971" s="8">
        <v>0</v>
      </c>
      <c r="H16971" s="8">
        <v>2.160752696828E-2</v>
      </c>
      <c r="I16971" s="8">
        <v>1.842256232766E-2</v>
      </c>
      <c r="J16971" s="8">
        <v>1.8555751794699999E-2</v>
      </c>
    </row>
    <row r="16972" spans="1:10" x14ac:dyDescent="0.35">
      <c r="B16972" s="11">
        <v>0</v>
      </c>
      <c r="C16972" s="11">
        <v>0.88010081571679999</v>
      </c>
      <c r="D16972" s="11">
        <v>0</v>
      </c>
      <c r="E16972" s="11">
        <v>0</v>
      </c>
      <c r="F16972" s="11">
        <v>0.88010081571679999</v>
      </c>
      <c r="G16972" s="11">
        <v>0</v>
      </c>
      <c r="H16972" s="11">
        <v>1.5066225244060001</v>
      </c>
      <c r="I16972" s="11">
        <v>3.1800021982860001</v>
      </c>
      <c r="J16972" s="11">
        <v>5.566725538409</v>
      </c>
    </row>
    <row r="16973" spans="1:10" x14ac:dyDescent="0.35">
      <c r="A16973" s="1" t="s">
        <v>15581</v>
      </c>
      <c r="B16973" s="8">
        <v>2.54065083494E-2</v>
      </c>
      <c r="C16973" s="8">
        <v>0</v>
      </c>
      <c r="D16973" s="8">
        <v>0</v>
      </c>
      <c r="E16973" s="6">
        <v>4.1492243945539999E-2</v>
      </c>
      <c r="F16973" s="8">
        <v>0</v>
      </c>
      <c r="G16973" s="8">
        <v>0</v>
      </c>
      <c r="H16973" s="8">
        <v>0</v>
      </c>
      <c r="I16973" s="8">
        <v>0</v>
      </c>
      <c r="J16973" s="8">
        <v>2.539561722997E-3</v>
      </c>
    </row>
    <row r="16974" spans="1:10" x14ac:dyDescent="0.35">
      <c r="B16974" s="11">
        <v>0.76186851689909996</v>
      </c>
      <c r="C16974" s="11">
        <v>0</v>
      </c>
      <c r="D16974" s="11">
        <v>0</v>
      </c>
      <c r="E16974" s="9">
        <v>0.76186851689909996</v>
      </c>
      <c r="F16974" s="11">
        <v>0</v>
      </c>
      <c r="G16974" s="11">
        <v>0</v>
      </c>
      <c r="H16974" s="11">
        <v>0</v>
      </c>
      <c r="I16974" s="11">
        <v>0</v>
      </c>
      <c r="J16974" s="11">
        <v>0.76186851689909996</v>
      </c>
    </row>
    <row r="16975" spans="1:10" x14ac:dyDescent="0.35">
      <c r="A16975" s="1" t="s">
        <v>15582</v>
      </c>
      <c r="B16975" s="8">
        <v>0</v>
      </c>
      <c r="C16975" s="8">
        <v>4.5738706091439998E-2</v>
      </c>
      <c r="D16975" s="8">
        <v>0</v>
      </c>
      <c r="E16975" s="8">
        <v>0</v>
      </c>
      <c r="F16975" s="8">
        <v>0</v>
      </c>
      <c r="G16975" s="8">
        <v>6.96734313597E-2</v>
      </c>
      <c r="H16975" s="8">
        <v>3.9674193233170001E-2</v>
      </c>
      <c r="I16975" s="8">
        <v>4.9923084443789997E-2</v>
      </c>
      <c r="J16975" s="8">
        <v>4.2164882249590002E-2</v>
      </c>
    </row>
    <row r="16976" spans="1:10" x14ac:dyDescent="0.35">
      <c r="B16976" s="11">
        <v>0</v>
      </c>
      <c r="C16976" s="11">
        <v>1.2656618537540001</v>
      </c>
      <c r="D16976" s="11">
        <v>0</v>
      </c>
      <c r="E16976" s="11">
        <v>0</v>
      </c>
      <c r="F16976" s="11">
        <v>0</v>
      </c>
      <c r="G16976" s="11">
        <v>1.2656618537540001</v>
      </c>
      <c r="H16976" s="11">
        <v>2.7663523572359998</v>
      </c>
      <c r="I16976" s="11">
        <v>8.6174504638879998</v>
      </c>
      <c r="J16976" s="11">
        <v>12.649464674880001</v>
      </c>
    </row>
    <row r="16977" spans="1:13" x14ac:dyDescent="0.35">
      <c r="A16977" s="1" t="s">
        <v>15583</v>
      </c>
      <c r="B16977" s="8">
        <v>0</v>
      </c>
      <c r="C16977" s="8">
        <v>0</v>
      </c>
      <c r="D16977" s="8">
        <v>0</v>
      </c>
      <c r="E16977" s="8">
        <v>0</v>
      </c>
      <c r="F16977" s="8">
        <v>0</v>
      </c>
      <c r="G16977" s="8">
        <v>0</v>
      </c>
      <c r="H16977" s="8">
        <v>0</v>
      </c>
      <c r="I16977" s="8">
        <v>8.8813036049499999E-3</v>
      </c>
      <c r="J16977" s="8">
        <v>5.1101405774579998E-3</v>
      </c>
    </row>
    <row r="16978" spans="1:13" x14ac:dyDescent="0.35">
      <c r="B16978" s="11">
        <v>0</v>
      </c>
      <c r="C16978" s="11">
        <v>0</v>
      </c>
      <c r="D16978" s="11">
        <v>0</v>
      </c>
      <c r="E16978" s="11">
        <v>0</v>
      </c>
      <c r="F16978" s="11">
        <v>0</v>
      </c>
      <c r="G16978" s="11">
        <v>0</v>
      </c>
      <c r="H16978" s="11">
        <v>0</v>
      </c>
      <c r="I16978" s="11">
        <v>1.5330421732370001</v>
      </c>
      <c r="J16978" s="11">
        <v>1.5330421732370001</v>
      </c>
    </row>
    <row r="16979" spans="1:13" x14ac:dyDescent="0.35">
      <c r="A16979" s="1" t="s">
        <v>15584</v>
      </c>
      <c r="B16979" s="8">
        <v>1</v>
      </c>
      <c r="C16979" s="8">
        <v>1</v>
      </c>
      <c r="D16979" s="8">
        <v>1</v>
      </c>
      <c r="E16979" s="8">
        <v>1</v>
      </c>
      <c r="F16979" s="8">
        <v>1</v>
      </c>
      <c r="G16979" s="8">
        <v>1</v>
      </c>
      <c r="H16979" s="8">
        <v>1</v>
      </c>
      <c r="I16979" s="8">
        <v>1</v>
      </c>
      <c r="J16979" s="8">
        <v>1</v>
      </c>
    </row>
    <row r="16980" spans="1:13" x14ac:dyDescent="0.35">
      <c r="B16980" s="11">
        <v>29.987139768350001</v>
      </c>
      <c r="C16980" s="11">
        <v>27.671571015230001</v>
      </c>
      <c r="D16980" s="11">
        <v>11.62543058002</v>
      </c>
      <c r="E16980" s="11">
        <v>18.36170918833</v>
      </c>
      <c r="F16980" s="11">
        <v>9.5059398836189999</v>
      </c>
      <c r="G16980" s="11">
        <v>18.16563113162</v>
      </c>
      <c r="H16980" s="11">
        <v>69.726745065179998</v>
      </c>
      <c r="I16980" s="11">
        <v>172.61454415119999</v>
      </c>
      <c r="J16980" s="11">
        <v>300</v>
      </c>
    </row>
    <row r="16981" spans="1:13" x14ac:dyDescent="0.35">
      <c r="A16981" s="1" t="s">
        <v>15585</v>
      </c>
    </row>
    <row r="16982" spans="1:13" x14ac:dyDescent="0.35">
      <c r="A16982" s="1" t="s">
        <v>15586</v>
      </c>
    </row>
    <row r="16986" spans="1:13" x14ac:dyDescent="0.35">
      <c r="A16986" s="4" t="s">
        <v>15587</v>
      </c>
    </row>
    <row r="16987" spans="1:13" x14ac:dyDescent="0.35">
      <c r="A16987" s="1" t="s">
        <v>15588</v>
      </c>
    </row>
    <row r="16988" spans="1:13" ht="77.5" x14ac:dyDescent="0.35">
      <c r="A16988" s="5" t="s">
        <v>15589</v>
      </c>
      <c r="B16988" s="5" t="s">
        <v>15590</v>
      </c>
      <c r="C16988" s="5" t="s">
        <v>15591</v>
      </c>
      <c r="D16988" s="5" t="s">
        <v>15592</v>
      </c>
      <c r="E16988" s="5" t="s">
        <v>15593</v>
      </c>
      <c r="F16988" s="5" t="s">
        <v>15594</v>
      </c>
      <c r="G16988" s="5" t="s">
        <v>15595</v>
      </c>
      <c r="H16988" s="5" t="s">
        <v>15596</v>
      </c>
      <c r="I16988" s="5" t="s">
        <v>15597</v>
      </c>
      <c r="J16988" s="5" t="s">
        <v>15598</v>
      </c>
      <c r="K16988" s="5" t="s">
        <v>15599</v>
      </c>
      <c r="L16988" s="5" t="s">
        <v>15600</v>
      </c>
      <c r="M16988" s="5" t="s">
        <v>15601</v>
      </c>
    </row>
    <row r="16989" spans="1:13" x14ac:dyDescent="0.35">
      <c r="A16989" s="1" t="s">
        <v>15602</v>
      </c>
      <c r="B16989" s="8">
        <v>0.46099800270059998</v>
      </c>
      <c r="C16989" s="8">
        <v>0.54201556376860005</v>
      </c>
      <c r="D16989" s="8">
        <v>0.62227863239570003</v>
      </c>
      <c r="E16989" s="8">
        <v>0.42388723050339999</v>
      </c>
      <c r="F16989" s="8">
        <v>0.4644437138734</v>
      </c>
      <c r="G16989" s="8">
        <v>0.46748995067819998</v>
      </c>
      <c r="H16989" s="8">
        <v>0.47854867944899998</v>
      </c>
      <c r="I16989" s="8">
        <v>0.52170997271209996</v>
      </c>
      <c r="J16989" s="8">
        <v>0.1876645510554</v>
      </c>
      <c r="K16989" s="8">
        <v>0.20621031875599999</v>
      </c>
      <c r="L16989" s="8">
        <v>0.70573746323240005</v>
      </c>
      <c r="M16989" s="8">
        <v>0.4824779903393</v>
      </c>
    </row>
    <row r="16990" spans="1:13" x14ac:dyDescent="0.35">
      <c r="B16990" s="11">
        <v>39.374400730300003</v>
      </c>
      <c r="C16990" s="11">
        <v>44.808407222680003</v>
      </c>
      <c r="D16990" s="11">
        <v>15.55271399441</v>
      </c>
      <c r="E16990" s="11">
        <v>8.8817531185150003</v>
      </c>
      <c r="F16990" s="11">
        <v>7.3591665158559998</v>
      </c>
      <c r="G16990" s="11">
        <v>6.8681657265610001</v>
      </c>
      <c r="H16990" s="11">
        <v>6.2177099337849997</v>
      </c>
      <c r="I16990" s="11">
        <v>6.7004811847879999</v>
      </c>
      <c r="J16990" s="11">
        <v>2.2444857626560002</v>
      </c>
      <c r="K16990" s="11">
        <v>2.3583122185319998</v>
      </c>
      <c r="L16990" s="11">
        <v>4.3778006937080001</v>
      </c>
      <c r="M16990" s="11">
        <v>144.74339710180001</v>
      </c>
    </row>
    <row r="16991" spans="1:13" x14ac:dyDescent="0.35">
      <c r="A16991" s="1" t="s">
        <v>15603</v>
      </c>
      <c r="B16991" s="8">
        <v>0.1241006776005</v>
      </c>
      <c r="C16991" s="8">
        <v>0.29838931419629999</v>
      </c>
      <c r="D16991" s="8">
        <v>0.1684686927639</v>
      </c>
      <c r="E16991" s="8">
        <v>0.29178587593569999</v>
      </c>
      <c r="F16991" s="8">
        <v>0.1068560902348</v>
      </c>
      <c r="G16991" s="8">
        <v>0.37037178601229997</v>
      </c>
      <c r="H16991" s="8">
        <v>0.18623884791789999</v>
      </c>
      <c r="I16991" s="8">
        <v>9.4715950437159996E-2</v>
      </c>
      <c r="J16991" s="8">
        <v>4.1638504166220003E-2</v>
      </c>
      <c r="K16991" s="8">
        <v>9.7940432234809999E-2</v>
      </c>
      <c r="L16991" s="8">
        <v>0.42385154519379997</v>
      </c>
      <c r="M16991" s="8">
        <v>0.20203283750000001</v>
      </c>
    </row>
    <row r="16992" spans="1:13" x14ac:dyDescent="0.35">
      <c r="B16992" s="11">
        <v>10.599589981119999</v>
      </c>
      <c r="C16992" s="11">
        <v>24.667833905799998</v>
      </c>
      <c r="D16992" s="11">
        <v>4.2105662305660001</v>
      </c>
      <c r="E16992" s="11">
        <v>6.113819730905</v>
      </c>
      <c r="F16992" s="11">
        <v>1.6931476038569999</v>
      </c>
      <c r="G16992" s="11">
        <v>5.4413464997150003</v>
      </c>
      <c r="H16992" s="11">
        <v>2.4197729185860002</v>
      </c>
      <c r="I16992" s="11">
        <v>1.2164660002650001</v>
      </c>
      <c r="J16992" s="11">
        <v>0.49800044416389999</v>
      </c>
      <c r="K16992" s="11">
        <v>1.1200900101469999</v>
      </c>
      <c r="L16992" s="11">
        <v>2.6292179248640002</v>
      </c>
      <c r="M16992" s="11">
        <v>60.609851249990001</v>
      </c>
    </row>
    <row r="16993" spans="1:13" x14ac:dyDescent="0.35">
      <c r="A16993" s="1" t="s">
        <v>15604</v>
      </c>
      <c r="B16993" s="8">
        <v>0.15668506853319999</v>
      </c>
      <c r="C16993" s="8">
        <v>9.5013160563289997E-2</v>
      </c>
      <c r="D16993" s="8">
        <v>0.19422334087859999</v>
      </c>
      <c r="E16993" s="8">
        <v>8.4657307154329994E-2</v>
      </c>
      <c r="F16993" s="8">
        <v>0.1329703955482</v>
      </c>
      <c r="G16993" s="8">
        <v>0</v>
      </c>
      <c r="H16993" s="8">
        <v>0.13680398351869999</v>
      </c>
      <c r="I16993" s="8">
        <v>0.29094689266430002</v>
      </c>
      <c r="J16993" s="8">
        <v>7.9393925125369996E-2</v>
      </c>
      <c r="K16993" s="8">
        <v>0.1082698865212</v>
      </c>
      <c r="L16993" s="8">
        <v>0</v>
      </c>
      <c r="M16993" s="8">
        <v>0.12558131092659999</v>
      </c>
    </row>
    <row r="16994" spans="1:13" x14ac:dyDescent="0.35">
      <c r="B16994" s="11">
        <v>13.382662486039999</v>
      </c>
      <c r="C16994" s="11">
        <v>7.8547345770519996</v>
      </c>
      <c r="D16994" s="11">
        <v>4.8542564607980001</v>
      </c>
      <c r="E16994" s="11">
        <v>1.773833339896</v>
      </c>
      <c r="F16994" s="11">
        <v>2.1069319129280002</v>
      </c>
      <c r="G16994" s="11">
        <v>0</v>
      </c>
      <c r="H16994" s="11">
        <v>1.7774732724889999</v>
      </c>
      <c r="I16994" s="11">
        <v>3.7367201741140001</v>
      </c>
      <c r="J16994" s="11">
        <v>0.94955884626669995</v>
      </c>
      <c r="K16994" s="11">
        <v>1.2382222083859999</v>
      </c>
      <c r="L16994" s="11">
        <v>0</v>
      </c>
      <c r="M16994" s="11">
        <v>37.674393277969997</v>
      </c>
    </row>
    <row r="16995" spans="1:13" x14ac:dyDescent="0.35">
      <c r="A16995" s="1" t="s">
        <v>15605</v>
      </c>
      <c r="B16995" s="8">
        <v>8.0171904115810003E-2</v>
      </c>
      <c r="C16995" s="8">
        <v>3.5161601267500002E-2</v>
      </c>
      <c r="D16995" s="8">
        <v>0.1514217701993</v>
      </c>
      <c r="E16995" s="8">
        <v>0</v>
      </c>
      <c r="F16995" s="8">
        <v>4.4510036017749999E-2</v>
      </c>
      <c r="G16995" s="8">
        <v>9.7118164665920007E-2</v>
      </c>
      <c r="H16995" s="8">
        <v>0</v>
      </c>
      <c r="I16995" s="8">
        <v>0</v>
      </c>
      <c r="J16995" s="8">
        <v>6.6632121763799998E-2</v>
      </c>
      <c r="K16995" s="8">
        <v>0</v>
      </c>
      <c r="L16995" s="8">
        <v>0.14539882629750001</v>
      </c>
      <c r="M16995" s="8">
        <v>5.7899474376369997E-2</v>
      </c>
    </row>
    <row r="16996" spans="1:13" x14ac:dyDescent="0.35">
      <c r="B16996" s="11">
        <v>6.8475799493149996</v>
      </c>
      <c r="C16996" s="11">
        <v>2.9068083160590001</v>
      </c>
      <c r="D16996" s="11">
        <v>3.7845096421990001</v>
      </c>
      <c r="E16996" s="11">
        <v>0</v>
      </c>
      <c r="F16996" s="11">
        <v>0.70526687496649998</v>
      </c>
      <c r="G16996" s="11">
        <v>1.426819226846</v>
      </c>
      <c r="H16996" s="11">
        <v>0</v>
      </c>
      <c r="I16996" s="11">
        <v>0</v>
      </c>
      <c r="J16996" s="11">
        <v>0.79692647222589996</v>
      </c>
      <c r="K16996" s="11">
        <v>0</v>
      </c>
      <c r="L16996" s="11">
        <v>0.90193183129900001</v>
      </c>
      <c r="M16996" s="11">
        <v>17.369842312909999</v>
      </c>
    </row>
    <row r="16997" spans="1:13" x14ac:dyDescent="0.35">
      <c r="A16997" s="1" t="s">
        <v>15606</v>
      </c>
      <c r="B16997" s="8">
        <v>0.1000403524511</v>
      </c>
      <c r="C16997" s="8">
        <v>0.1134514877415</v>
      </c>
      <c r="D16997" s="8">
        <v>0.108164828554</v>
      </c>
      <c r="E16997" s="8">
        <v>4.7444047413389999E-2</v>
      </c>
      <c r="F16997" s="8">
        <v>0.18010719207270001</v>
      </c>
      <c r="G16997" s="8">
        <v>0</v>
      </c>
      <c r="H16997" s="8">
        <v>0.1555058480124</v>
      </c>
      <c r="I16997" s="8">
        <v>0.1360471296106</v>
      </c>
      <c r="J16997" s="8">
        <v>0</v>
      </c>
      <c r="K16997" s="8">
        <v>0</v>
      </c>
      <c r="L16997" s="8">
        <v>0.13648709174099999</v>
      </c>
      <c r="M16997" s="8">
        <v>9.696436753637E-2</v>
      </c>
    </row>
    <row r="16998" spans="1:13" x14ac:dyDescent="0.35">
      <c r="B16998" s="11">
        <v>8.5445683138160007</v>
      </c>
      <c r="C16998" s="11">
        <v>9.3790304237680004</v>
      </c>
      <c r="D16998" s="11">
        <v>2.7033816608439998</v>
      </c>
      <c r="E16998" s="11">
        <v>0.99410004771420002</v>
      </c>
      <c r="F16998" s="11">
        <v>2.8538201241049999</v>
      </c>
      <c r="G16998" s="11">
        <v>0</v>
      </c>
      <c r="H16998" s="11">
        <v>2.0204637427100001</v>
      </c>
      <c r="I16998" s="11">
        <v>1.7472950104089999</v>
      </c>
      <c r="J16998" s="11">
        <v>0</v>
      </c>
      <c r="K16998" s="11">
        <v>0</v>
      </c>
      <c r="L16998" s="11">
        <v>0.8466509375447</v>
      </c>
      <c r="M16998" s="11">
        <v>29.08931026091</v>
      </c>
    </row>
    <row r="16999" spans="1:13" x14ac:dyDescent="0.35">
      <c r="A16999" s="1" t="s">
        <v>15607</v>
      </c>
      <c r="B16999" s="8">
        <v>0.53900199729940002</v>
      </c>
      <c r="C16999" s="8">
        <v>0.45798443623140001</v>
      </c>
      <c r="D16999" s="8">
        <v>0.37772136760429997</v>
      </c>
      <c r="E16999" s="8">
        <v>0.57611276949659995</v>
      </c>
      <c r="F16999" s="8">
        <v>0.5355562861266</v>
      </c>
      <c r="G16999" s="8">
        <v>0.53251004932180002</v>
      </c>
      <c r="H16999" s="8">
        <v>0.52145132055099996</v>
      </c>
      <c r="I16999" s="8">
        <v>0.47829002728789999</v>
      </c>
      <c r="J16999" s="8">
        <v>0.81233544894459997</v>
      </c>
      <c r="K16999" s="8">
        <v>0.79378968124399996</v>
      </c>
      <c r="L16999" s="8">
        <v>0.2942625367676</v>
      </c>
      <c r="M16999" s="8">
        <v>0.51752200966070006</v>
      </c>
    </row>
    <row r="17000" spans="1:13" x14ac:dyDescent="0.35">
      <c r="B17000" s="11">
        <v>46.036816888079997</v>
      </c>
      <c r="C17000" s="11">
        <v>37.861556922139997</v>
      </c>
      <c r="D17000" s="11">
        <v>9.4404533501489993</v>
      </c>
      <c r="E17000" s="11">
        <v>12.07135063025</v>
      </c>
      <c r="F17000" s="11">
        <v>8.4859537775839993</v>
      </c>
      <c r="G17000" s="11">
        <v>7.8234136680270003</v>
      </c>
      <c r="H17000" s="11">
        <v>6.7751373998329996</v>
      </c>
      <c r="I17000" s="11">
        <v>6.142825509073</v>
      </c>
      <c r="J17000" s="11">
        <v>9.7156087252679999</v>
      </c>
      <c r="K17000" s="11">
        <v>9.0781291426929993</v>
      </c>
      <c r="L17000" s="11">
        <v>1.825356885113</v>
      </c>
      <c r="M17000" s="11">
        <v>155.25660289819999</v>
      </c>
    </row>
    <row r="17001" spans="1:13" x14ac:dyDescent="0.35">
      <c r="A17001" s="1" t="s">
        <v>15608</v>
      </c>
      <c r="B17001" s="8">
        <v>0.2212054191592</v>
      </c>
      <c r="C17001" s="8">
        <v>0.15100328185449999</v>
      </c>
      <c r="D17001" s="8">
        <v>0.12736851863340001</v>
      </c>
      <c r="E17001" s="8">
        <v>0.2930021869369</v>
      </c>
      <c r="F17001" s="8">
        <v>7.6772279271909993E-2</v>
      </c>
      <c r="G17001" s="8">
        <v>0.38036306240169998</v>
      </c>
      <c r="H17001" s="8">
        <v>0.41576112849730001</v>
      </c>
      <c r="I17001" s="8">
        <v>8.8000942371940005E-2</v>
      </c>
      <c r="J17001" s="8">
        <v>0.20240414595699999</v>
      </c>
      <c r="K17001" s="8">
        <v>0.22695342937589999</v>
      </c>
      <c r="L17001" s="8">
        <v>0</v>
      </c>
      <c r="M17001" s="8">
        <v>0.1968418813417</v>
      </c>
    </row>
    <row r="17002" spans="1:13" x14ac:dyDescent="0.35">
      <c r="B17002" s="11">
        <v>18.893424194169999</v>
      </c>
      <c r="C17002" s="11">
        <v>12.48343589666</v>
      </c>
      <c r="D17002" s="11">
        <v>3.1833427006320001</v>
      </c>
      <c r="E17002" s="11">
        <v>6.1393052215040003</v>
      </c>
      <c r="F17002" s="11">
        <v>1.2164660002650001</v>
      </c>
      <c r="G17002" s="11">
        <v>5.5881341300429996</v>
      </c>
      <c r="H17002" s="11">
        <v>5.4019208698170003</v>
      </c>
      <c r="I17002" s="11">
        <v>1.130223092232</v>
      </c>
      <c r="J17002" s="11">
        <v>2.420772710394</v>
      </c>
      <c r="K17002" s="11">
        <v>2.5955395867869999</v>
      </c>
      <c r="L17002" s="11">
        <v>0</v>
      </c>
      <c r="M17002" s="11">
        <v>59.052564402510001</v>
      </c>
    </row>
    <row r="17003" spans="1:13" x14ac:dyDescent="0.35">
      <c r="A17003" s="1" t="s">
        <v>15609</v>
      </c>
      <c r="B17003" s="8">
        <v>2.1359672253269998E-2</v>
      </c>
      <c r="C17003" s="8">
        <v>2.397924510205E-2</v>
      </c>
      <c r="D17003" s="8">
        <v>0</v>
      </c>
      <c r="E17003" s="8">
        <v>7.4052664171799995E-2</v>
      </c>
      <c r="F17003" s="8">
        <v>0</v>
      </c>
      <c r="G17003" s="8">
        <v>8.6148794473419998E-2</v>
      </c>
      <c r="H17003" s="8">
        <v>0</v>
      </c>
      <c r="I17003" s="8">
        <v>8.6914538220420001E-2</v>
      </c>
      <c r="J17003" s="8">
        <v>8.2835771771330002E-2</v>
      </c>
      <c r="K17003" s="8">
        <v>0</v>
      </c>
      <c r="L17003" s="8">
        <v>0</v>
      </c>
      <c r="M17003" s="8">
        <v>2.9103358949299999E-2</v>
      </c>
    </row>
    <row r="17004" spans="1:13" x14ac:dyDescent="0.35">
      <c r="B17004" s="11">
        <v>1.8243556150810001</v>
      </c>
      <c r="C17004" s="11">
        <v>1.982363332806</v>
      </c>
      <c r="D17004" s="11">
        <v>0</v>
      </c>
      <c r="E17004" s="11">
        <v>1.5516331552639999</v>
      </c>
      <c r="F17004" s="11">
        <v>0</v>
      </c>
      <c r="G17004" s="11">
        <v>1.2656618537540001</v>
      </c>
      <c r="H17004" s="11">
        <v>0</v>
      </c>
      <c r="I17004" s="11">
        <v>1.1162700705199999</v>
      </c>
      <c r="J17004" s="11">
        <v>0.99072365736529999</v>
      </c>
      <c r="K17004" s="11">
        <v>0</v>
      </c>
      <c r="L17004" s="11">
        <v>0</v>
      </c>
      <c r="M17004" s="11">
        <v>8.7310076847910008</v>
      </c>
    </row>
    <row r="17005" spans="1:13" x14ac:dyDescent="0.35">
      <c r="A17005" s="1" t="s">
        <v>15610</v>
      </c>
      <c r="B17005" s="8">
        <v>0.20829255452279999</v>
      </c>
      <c r="C17005" s="8">
        <v>0.13926239829689999</v>
      </c>
      <c r="D17005" s="8">
        <v>0.1920767603237</v>
      </c>
      <c r="E17005" s="8">
        <v>0.2090579183879</v>
      </c>
      <c r="F17005" s="8">
        <v>0.24797307351219999</v>
      </c>
      <c r="G17005" s="8">
        <v>6.5998192446670004E-2</v>
      </c>
      <c r="H17005" s="8">
        <v>0.10569019205379999</v>
      </c>
      <c r="I17005" s="8">
        <v>0.15709908299520001</v>
      </c>
      <c r="J17005" s="8">
        <v>0.22170985422119999</v>
      </c>
      <c r="K17005" s="8">
        <v>0.49896386760580003</v>
      </c>
      <c r="L17005" s="8">
        <v>0.2942625367676</v>
      </c>
      <c r="M17005" s="8">
        <v>0.18985808281790001</v>
      </c>
    </row>
    <row r="17006" spans="1:13" x14ac:dyDescent="0.35">
      <c r="B17006" s="11">
        <v>17.790520702630001</v>
      </c>
      <c r="C17006" s="11">
        <v>11.51281747392</v>
      </c>
      <c r="D17006" s="11">
        <v>4.8006066137700003</v>
      </c>
      <c r="E17006" s="11">
        <v>4.3804122534829997</v>
      </c>
      <c r="F17006" s="11">
        <v>3.9291631793350001</v>
      </c>
      <c r="G17006" s="11">
        <v>0.96961768422950001</v>
      </c>
      <c r="H17006" s="11">
        <v>1.3732165300150001</v>
      </c>
      <c r="I17006" s="11">
        <v>2.0176717042319998</v>
      </c>
      <c r="J17006" s="11">
        <v>2.6516708053900002</v>
      </c>
      <c r="K17006" s="11">
        <v>5.7063710132440004</v>
      </c>
      <c r="L17006" s="11">
        <v>1.825356885113</v>
      </c>
      <c r="M17006" s="11">
        <v>56.957424845369999</v>
      </c>
    </row>
    <row r="17007" spans="1:13" x14ac:dyDescent="0.35">
      <c r="A17007" s="1" t="s">
        <v>15611</v>
      </c>
      <c r="B17007" s="8">
        <v>3.8283521217949999E-2</v>
      </c>
      <c r="C17007" s="8">
        <v>2.1920749197799998E-2</v>
      </c>
      <c r="D17007" s="8">
        <v>0</v>
      </c>
      <c r="E17007" s="8">
        <v>0</v>
      </c>
      <c r="F17007" s="8">
        <v>0</v>
      </c>
      <c r="G17007" s="8">
        <v>0</v>
      </c>
      <c r="H17007" s="8">
        <v>0</v>
      </c>
      <c r="I17007" s="8">
        <v>0</v>
      </c>
      <c r="J17007" s="8">
        <v>0</v>
      </c>
      <c r="K17007" s="8">
        <v>6.7872384262340005E-2</v>
      </c>
      <c r="L17007" s="8">
        <v>0</v>
      </c>
      <c r="M17007" s="8">
        <v>1.9527494182720002E-2</v>
      </c>
    </row>
    <row r="17008" spans="1:13" x14ac:dyDescent="0.35">
      <c r="B17008" s="11">
        <v>3.2698421619440001</v>
      </c>
      <c r="C17008" s="11">
        <v>1.81218755021</v>
      </c>
      <c r="D17008" s="11">
        <v>0</v>
      </c>
      <c r="E17008" s="11">
        <v>0</v>
      </c>
      <c r="F17008" s="11">
        <v>0</v>
      </c>
      <c r="G17008" s="11">
        <v>0</v>
      </c>
      <c r="H17008" s="11">
        <v>0</v>
      </c>
      <c r="I17008" s="11">
        <v>0</v>
      </c>
      <c r="J17008" s="11">
        <v>0</v>
      </c>
      <c r="K17008" s="11">
        <v>0.77621854266279999</v>
      </c>
      <c r="L17008" s="11">
        <v>0</v>
      </c>
      <c r="M17008" s="11">
        <v>5.8582482548170001</v>
      </c>
    </row>
    <row r="17009" spans="1:13" x14ac:dyDescent="0.35">
      <c r="A17009" s="1" t="s">
        <v>15612</v>
      </c>
      <c r="B17009" s="8">
        <v>7.0614175145559998E-3</v>
      </c>
      <c r="C17009" s="8">
        <v>9.3893659044420007E-3</v>
      </c>
      <c r="D17009" s="8">
        <v>0</v>
      </c>
      <c r="E17009" s="8">
        <v>0</v>
      </c>
      <c r="F17009" s="8">
        <v>8.6662007141299999E-2</v>
      </c>
      <c r="G17009" s="8">
        <v>0</v>
      </c>
      <c r="H17009" s="8">
        <v>0</v>
      </c>
      <c r="I17009" s="8">
        <v>0</v>
      </c>
      <c r="J17009" s="8">
        <v>0.1165328643507</v>
      </c>
      <c r="K17009" s="8">
        <v>0</v>
      </c>
      <c r="L17009" s="8">
        <v>0</v>
      </c>
      <c r="M17009" s="8">
        <v>1.382085602434E-2</v>
      </c>
    </row>
    <row r="17010" spans="1:13" x14ac:dyDescent="0.35">
      <c r="B17010" s="11">
        <v>0.60312426802999997</v>
      </c>
      <c r="C17010" s="11">
        <v>0.77621854266279999</v>
      </c>
      <c r="D17010" s="11">
        <v>0</v>
      </c>
      <c r="E17010" s="11">
        <v>0</v>
      </c>
      <c r="F17010" s="11">
        <v>1.373169928025</v>
      </c>
      <c r="G17010" s="11">
        <v>0</v>
      </c>
      <c r="H17010" s="11">
        <v>0</v>
      </c>
      <c r="I17010" s="11">
        <v>0</v>
      </c>
      <c r="J17010" s="11">
        <v>1.393744068583</v>
      </c>
      <c r="K17010" s="11">
        <v>0</v>
      </c>
      <c r="L17010" s="11">
        <v>0</v>
      </c>
      <c r="M17010" s="11">
        <v>4.1462568073010004</v>
      </c>
    </row>
    <row r="17011" spans="1:13" x14ac:dyDescent="0.35">
      <c r="A17011" s="1" t="s">
        <v>15613</v>
      </c>
      <c r="B17011" s="8">
        <v>1.582298066391E-2</v>
      </c>
      <c r="C17011" s="8">
        <v>1.064595618035E-2</v>
      </c>
      <c r="D17011" s="8">
        <v>3.0711852045500001E-2</v>
      </c>
      <c r="E17011" s="8">
        <v>0</v>
      </c>
      <c r="F17011" s="8">
        <v>0</v>
      </c>
      <c r="G17011" s="8">
        <v>0</v>
      </c>
      <c r="H17011" s="8">
        <v>0</v>
      </c>
      <c r="I17011" s="8">
        <v>0.14627546370030001</v>
      </c>
      <c r="J17011" s="8">
        <v>5.7601349120409998E-2</v>
      </c>
      <c r="K17011" s="8">
        <v>0</v>
      </c>
      <c r="L17011" s="8">
        <v>0</v>
      </c>
      <c r="M17011" s="8">
        <v>1.8555751794699999E-2</v>
      </c>
    </row>
    <row r="17012" spans="1:13" x14ac:dyDescent="0.35">
      <c r="B17012" s="11">
        <v>1.3514600448559999</v>
      </c>
      <c r="C17012" s="11">
        <v>0.88010081571679999</v>
      </c>
      <c r="D17012" s="11">
        <v>0.76758645763449995</v>
      </c>
      <c r="E17012" s="11">
        <v>0</v>
      </c>
      <c r="F17012" s="11">
        <v>0</v>
      </c>
      <c r="G17012" s="11">
        <v>0</v>
      </c>
      <c r="H17012" s="11">
        <v>0</v>
      </c>
      <c r="I17012" s="11">
        <v>1.878660642089</v>
      </c>
      <c r="J17012" s="11">
        <v>0.68891757811200005</v>
      </c>
      <c r="K17012" s="11">
        <v>0</v>
      </c>
      <c r="L17012" s="11">
        <v>0</v>
      </c>
      <c r="M17012" s="11">
        <v>5.566725538409</v>
      </c>
    </row>
    <row r="17013" spans="1:13" x14ac:dyDescent="0.35">
      <c r="A17013" s="1" t="s">
        <v>15614</v>
      </c>
      <c r="B17013" s="8">
        <v>0</v>
      </c>
      <c r="C17013" s="8">
        <v>9.2157838070970003E-3</v>
      </c>
      <c r="D17013" s="8">
        <v>0</v>
      </c>
      <c r="E17013" s="8">
        <v>0</v>
      </c>
      <c r="F17013" s="8">
        <v>0</v>
      </c>
      <c r="G17013" s="8">
        <v>0</v>
      </c>
      <c r="H17013" s="8">
        <v>0</v>
      </c>
      <c r="I17013" s="8">
        <v>0</v>
      </c>
      <c r="J17013" s="8">
        <v>0</v>
      </c>
      <c r="K17013" s="8">
        <v>0</v>
      </c>
      <c r="L17013" s="8">
        <v>0</v>
      </c>
      <c r="M17013" s="8">
        <v>2.539561722997E-3</v>
      </c>
    </row>
    <row r="17014" spans="1:13" x14ac:dyDescent="0.35">
      <c r="B17014" s="11">
        <v>0</v>
      </c>
      <c r="C17014" s="11">
        <v>0.76186851689909996</v>
      </c>
      <c r="D17014" s="11">
        <v>0</v>
      </c>
      <c r="E17014" s="11">
        <v>0</v>
      </c>
      <c r="F17014" s="11">
        <v>0</v>
      </c>
      <c r="G17014" s="11">
        <v>0</v>
      </c>
      <c r="H17014" s="11">
        <v>0</v>
      </c>
      <c r="I17014" s="11">
        <v>0</v>
      </c>
      <c r="J17014" s="11">
        <v>0</v>
      </c>
      <c r="K17014" s="11">
        <v>0</v>
      </c>
      <c r="L17014" s="11">
        <v>0</v>
      </c>
      <c r="M17014" s="11">
        <v>0.76186851689909996</v>
      </c>
    </row>
    <row r="17015" spans="1:13" x14ac:dyDescent="0.35">
      <c r="A17015" s="1" t="s">
        <v>15615</v>
      </c>
      <c r="B17015" s="8">
        <v>1.798948061596E-2</v>
      </c>
      <c r="C17015" s="8">
        <v>8.3308480279329994E-2</v>
      </c>
      <c r="D17015" s="8">
        <v>2.7564236601730002E-2</v>
      </c>
      <c r="E17015" s="8">
        <v>0</v>
      </c>
      <c r="F17015" s="8">
        <v>0.12414892620119999</v>
      </c>
      <c r="G17015" s="8">
        <v>0</v>
      </c>
      <c r="H17015" s="8">
        <v>0</v>
      </c>
      <c r="I17015" s="8">
        <v>0</v>
      </c>
      <c r="J17015" s="8">
        <v>0.13125146352389999</v>
      </c>
      <c r="K17015" s="8">
        <v>0</v>
      </c>
      <c r="L17015" s="8">
        <v>0</v>
      </c>
      <c r="M17015" s="8">
        <v>4.2164882249590002E-2</v>
      </c>
    </row>
    <row r="17016" spans="1:13" x14ac:dyDescent="0.35">
      <c r="B17016" s="11">
        <v>1.536503443732</v>
      </c>
      <c r="C17016" s="11">
        <v>6.887109077651</v>
      </c>
      <c r="D17016" s="11">
        <v>0.68891757811200005</v>
      </c>
      <c r="E17016" s="11">
        <v>0</v>
      </c>
      <c r="F17016" s="11">
        <v>1.9671546699589999</v>
      </c>
      <c r="G17016" s="11">
        <v>0</v>
      </c>
      <c r="H17016" s="11">
        <v>0</v>
      </c>
      <c r="I17016" s="11">
        <v>0</v>
      </c>
      <c r="J17016" s="11">
        <v>1.569779905424</v>
      </c>
      <c r="K17016" s="11">
        <v>0</v>
      </c>
      <c r="L17016" s="11">
        <v>0</v>
      </c>
      <c r="M17016" s="11">
        <v>12.649464674880001</v>
      </c>
    </row>
    <row r="17017" spans="1:13" x14ac:dyDescent="0.35">
      <c r="A17017" s="1" t="s">
        <v>15616</v>
      </c>
      <c r="B17017" s="8">
        <v>8.9869513518020007E-3</v>
      </c>
      <c r="C17017" s="8">
        <v>9.2591756089530006E-3</v>
      </c>
      <c r="D17017" s="8">
        <v>0</v>
      </c>
      <c r="E17017" s="8">
        <v>0</v>
      </c>
      <c r="F17017" s="8">
        <v>0</v>
      </c>
      <c r="G17017" s="8">
        <v>0</v>
      </c>
      <c r="H17017" s="8">
        <v>0</v>
      </c>
      <c r="I17017" s="8">
        <v>0</v>
      </c>
      <c r="J17017" s="8">
        <v>0</v>
      </c>
      <c r="K17017" s="8">
        <v>0</v>
      </c>
      <c r="L17017" s="8">
        <v>0</v>
      </c>
      <c r="M17017" s="8">
        <v>5.1101405774579998E-3</v>
      </c>
    </row>
    <row r="17018" spans="1:13" x14ac:dyDescent="0.35">
      <c r="B17018" s="11">
        <v>0.76758645763449995</v>
      </c>
      <c r="C17018" s="11">
        <v>0.76545571560269998</v>
      </c>
      <c r="D17018" s="11">
        <v>0</v>
      </c>
      <c r="E17018" s="11">
        <v>0</v>
      </c>
      <c r="F17018" s="11">
        <v>0</v>
      </c>
      <c r="G17018" s="11">
        <v>0</v>
      </c>
      <c r="H17018" s="11">
        <v>0</v>
      </c>
      <c r="I17018" s="11">
        <v>0</v>
      </c>
      <c r="J17018" s="11">
        <v>0</v>
      </c>
      <c r="K17018" s="11">
        <v>0</v>
      </c>
      <c r="L17018" s="11">
        <v>0</v>
      </c>
      <c r="M17018" s="11">
        <v>1.5330421732370001</v>
      </c>
    </row>
    <row r="17019" spans="1:13" x14ac:dyDescent="0.35">
      <c r="A17019" s="1" t="s">
        <v>15617</v>
      </c>
      <c r="B17019" s="8">
        <v>1</v>
      </c>
      <c r="C17019" s="8">
        <v>1</v>
      </c>
      <c r="D17019" s="8">
        <v>1</v>
      </c>
      <c r="E17019" s="8">
        <v>1</v>
      </c>
      <c r="F17019" s="8">
        <v>1</v>
      </c>
      <c r="G17019" s="8">
        <v>1</v>
      </c>
      <c r="H17019" s="8">
        <v>1</v>
      </c>
      <c r="I17019" s="8">
        <v>1</v>
      </c>
      <c r="J17019" s="8">
        <v>1</v>
      </c>
      <c r="K17019" s="8">
        <v>1</v>
      </c>
      <c r="L17019" s="8">
        <v>1</v>
      </c>
      <c r="M17019" s="8">
        <v>1</v>
      </c>
    </row>
    <row r="17020" spans="1:13" x14ac:dyDescent="0.35">
      <c r="B17020" s="11">
        <v>85.411217618379993</v>
      </c>
      <c r="C17020" s="11">
        <v>82.66996414482</v>
      </c>
      <c r="D17020" s="11">
        <v>24.99316734456</v>
      </c>
      <c r="E17020" s="11">
        <v>20.953103748770001</v>
      </c>
      <c r="F17020" s="11">
        <v>15.845120293440001</v>
      </c>
      <c r="G17020" s="11">
        <v>14.691579394590001</v>
      </c>
      <c r="H17020" s="11">
        <v>12.99284733362</v>
      </c>
      <c r="I17020" s="11">
        <v>12.843306693860001</v>
      </c>
      <c r="J17020" s="11">
        <v>11.960094487919999</v>
      </c>
      <c r="K17020" s="11">
        <v>11.436441361230001</v>
      </c>
      <c r="L17020" s="11">
        <v>6.2031575788210001</v>
      </c>
      <c r="M17020" s="11">
        <v>300</v>
      </c>
    </row>
    <row r="17021" spans="1:13" x14ac:dyDescent="0.35">
      <c r="A17021" s="1" t="s">
        <v>15618</v>
      </c>
    </row>
    <row r="17022" spans="1:13" x14ac:dyDescent="0.35">
      <c r="A17022" s="1" t="s">
        <v>15619</v>
      </c>
    </row>
    <row r="17026" spans="1:9" x14ac:dyDescent="0.35">
      <c r="A17026" s="4" t="s">
        <v>15620</v>
      </c>
    </row>
    <row r="17027" spans="1:9" x14ac:dyDescent="0.35">
      <c r="A17027" s="1" t="s">
        <v>15621</v>
      </c>
    </row>
    <row r="17028" spans="1:9" ht="62" x14ac:dyDescent="0.35">
      <c r="A17028" s="5" t="s">
        <v>15622</v>
      </c>
      <c r="B17028" s="5" t="s">
        <v>15623</v>
      </c>
      <c r="C17028" s="5" t="s">
        <v>15624</v>
      </c>
      <c r="D17028" s="5" t="s">
        <v>15625</v>
      </c>
      <c r="E17028" s="5" t="s">
        <v>15626</v>
      </c>
      <c r="F17028" s="5" t="s">
        <v>15627</v>
      </c>
      <c r="G17028" s="5" t="s">
        <v>15628</v>
      </c>
      <c r="H17028" s="5" t="s">
        <v>15629</v>
      </c>
      <c r="I17028" s="5" t="s">
        <v>15630</v>
      </c>
    </row>
    <row r="17029" spans="1:9" x14ac:dyDescent="0.35">
      <c r="A17029" s="1" t="s">
        <v>15631</v>
      </c>
      <c r="B17029" s="8">
        <v>0.4983500635018</v>
      </c>
      <c r="C17029" s="8">
        <v>0.49497987440989999</v>
      </c>
      <c r="D17029" s="8">
        <v>0.51819135488190005</v>
      </c>
      <c r="E17029" s="8">
        <v>0.38631162663640001</v>
      </c>
      <c r="F17029" s="8">
        <v>0.53755457758470004</v>
      </c>
      <c r="G17029" s="8">
        <v>0.48824333223959998</v>
      </c>
      <c r="H17029" s="8">
        <v>0.27348797578919998</v>
      </c>
      <c r="I17029" s="8">
        <v>0.4824779903393</v>
      </c>
    </row>
    <row r="17030" spans="1:9" x14ac:dyDescent="0.35">
      <c r="B17030" s="11">
        <v>65.812473201879996</v>
      </c>
      <c r="C17030" s="11">
        <v>73.750347588750003</v>
      </c>
      <c r="D17030" s="11">
        <v>58.137031731450001</v>
      </c>
      <c r="E17030" s="11">
        <v>7.6754414704340004</v>
      </c>
      <c r="F17030" s="11">
        <v>10.94183488653</v>
      </c>
      <c r="G17030" s="11">
        <v>62.80851270222</v>
      </c>
      <c r="H17030" s="11">
        <v>5.180576311147</v>
      </c>
      <c r="I17030" s="11">
        <v>144.74339710180001</v>
      </c>
    </row>
    <row r="17031" spans="1:9" x14ac:dyDescent="0.35">
      <c r="A17031" s="1" t="s">
        <v>15632</v>
      </c>
      <c r="B17031" s="8">
        <v>0.2391337161306</v>
      </c>
      <c r="C17031" s="8">
        <v>0.17198615526399999</v>
      </c>
      <c r="D17031" s="8">
        <v>0.24138140062480001</v>
      </c>
      <c r="E17031" s="8">
        <v>0.2264416462211</v>
      </c>
      <c r="F17031" s="8">
        <v>0.28553130939080001</v>
      </c>
      <c r="G17031" s="8">
        <v>0.1540200471772</v>
      </c>
      <c r="H17031" s="8">
        <v>0.1797173367296</v>
      </c>
      <c r="I17031" s="8">
        <v>0.20203283750000001</v>
      </c>
    </row>
    <row r="17032" spans="1:9" x14ac:dyDescent="0.35">
      <c r="B17032" s="11">
        <v>31.580173129559999</v>
      </c>
      <c r="C17032" s="11">
        <v>25.625362538819999</v>
      </c>
      <c r="D17032" s="11">
        <v>27.081112055030001</v>
      </c>
      <c r="E17032" s="11">
        <v>4.4990610745310002</v>
      </c>
      <c r="F17032" s="11">
        <v>5.8119427730039996</v>
      </c>
      <c r="G17032" s="11">
        <v>19.81341976581</v>
      </c>
      <c r="H17032" s="11">
        <v>3.4043155816150001</v>
      </c>
      <c r="I17032" s="11">
        <v>60.609851249990001</v>
      </c>
    </row>
    <row r="17033" spans="1:9" x14ac:dyDescent="0.35">
      <c r="A17033" s="1" t="s">
        <v>15633</v>
      </c>
      <c r="B17033" s="8">
        <v>0.12808531519079999</v>
      </c>
      <c r="C17033" s="8">
        <v>0.13932764115259999</v>
      </c>
      <c r="D17033" s="8">
        <v>0.13349306917109999</v>
      </c>
      <c r="E17033" s="8">
        <v>9.7549182673410006E-2</v>
      </c>
      <c r="F17033" s="8">
        <v>5.4722785907739997E-2</v>
      </c>
      <c r="G17033" s="8">
        <v>0.1527145618512</v>
      </c>
      <c r="H17033" s="8">
        <v>0</v>
      </c>
      <c r="I17033" s="8">
        <v>0.12558131092659999</v>
      </c>
    </row>
    <row r="17034" spans="1:9" x14ac:dyDescent="0.35">
      <c r="B17034" s="11">
        <v>16.915040231590002</v>
      </c>
      <c r="C17034" s="11">
        <v>20.759353046379999</v>
      </c>
      <c r="D17034" s="11">
        <v>14.97688204408</v>
      </c>
      <c r="E17034" s="11">
        <v>1.938158187517</v>
      </c>
      <c r="F17034" s="11">
        <v>1.113873293803</v>
      </c>
      <c r="G17034" s="11">
        <v>19.645479752570001</v>
      </c>
      <c r="H17034" s="11">
        <v>0</v>
      </c>
      <c r="I17034" s="11">
        <v>37.674393277969997</v>
      </c>
    </row>
    <row r="17035" spans="1:9" x14ac:dyDescent="0.35">
      <c r="A17035" s="1" t="s">
        <v>15634</v>
      </c>
      <c r="B17035" s="8">
        <v>3.939559417427E-2</v>
      </c>
      <c r="C17035" s="8">
        <v>7.5607732587290005E-2</v>
      </c>
      <c r="D17035" s="8">
        <v>4.6372302212820002E-2</v>
      </c>
      <c r="E17035" s="8">
        <v>0</v>
      </c>
      <c r="F17035" s="8">
        <v>3.8137437343539998E-2</v>
      </c>
      <c r="G17035" s="8">
        <v>8.15366106585E-2</v>
      </c>
      <c r="H17035" s="8">
        <v>4.7613913207130001E-2</v>
      </c>
      <c r="I17035" s="8">
        <v>5.7899474376369997E-2</v>
      </c>
    </row>
    <row r="17036" spans="1:9" x14ac:dyDescent="0.35">
      <c r="B17036" s="11">
        <v>5.2026109270419996</v>
      </c>
      <c r="C17036" s="11">
        <v>11.265299554569999</v>
      </c>
      <c r="D17036" s="11">
        <v>5.2026109270419996</v>
      </c>
      <c r="E17036" s="11">
        <v>0</v>
      </c>
      <c r="F17036" s="11">
        <v>0.77628125553939997</v>
      </c>
      <c r="G17036" s="11">
        <v>10.48901829903</v>
      </c>
      <c r="H17036" s="11">
        <v>0.90193183129900001</v>
      </c>
      <c r="I17036" s="11">
        <v>17.369842312909999</v>
      </c>
    </row>
    <row r="17037" spans="1:9" x14ac:dyDescent="0.35">
      <c r="A17037" s="1" t="s">
        <v>15635</v>
      </c>
      <c r="B17037" s="8">
        <v>9.1735438006099998E-2</v>
      </c>
      <c r="C17037" s="8">
        <v>0.108058345406</v>
      </c>
      <c r="D17037" s="8">
        <v>9.6944582873280005E-2</v>
      </c>
      <c r="E17037" s="8">
        <v>6.2320797741920002E-2</v>
      </c>
      <c r="F17037" s="8">
        <v>0.1591630449426</v>
      </c>
      <c r="G17037" s="8">
        <v>9.9972112552800002E-2</v>
      </c>
      <c r="H17037" s="8">
        <v>4.615672585254E-2</v>
      </c>
      <c r="I17037" s="8">
        <v>9.696436753637E-2</v>
      </c>
    </row>
    <row r="17038" spans="1:9" x14ac:dyDescent="0.35">
      <c r="B17038" s="11">
        <v>12.114648913690001</v>
      </c>
      <c r="C17038" s="11">
        <v>16.100332448989999</v>
      </c>
      <c r="D17038" s="11">
        <v>10.876426705309999</v>
      </c>
      <c r="E17038" s="11">
        <v>1.2382222083859999</v>
      </c>
      <c r="F17038" s="11">
        <v>3.2397375641830002</v>
      </c>
      <c r="G17038" s="11">
        <v>12.860594884799999</v>
      </c>
      <c r="H17038" s="11">
        <v>0.87432889823299997</v>
      </c>
      <c r="I17038" s="11">
        <v>29.08931026091</v>
      </c>
    </row>
    <row r="17039" spans="1:9" x14ac:dyDescent="0.35">
      <c r="A17039" s="1" t="s">
        <v>15636</v>
      </c>
      <c r="B17039" s="8">
        <v>0.5016499364982</v>
      </c>
      <c r="C17039" s="8">
        <v>0.50502012559010001</v>
      </c>
      <c r="D17039" s="8">
        <v>0.48180864511810001</v>
      </c>
      <c r="E17039" s="8">
        <v>0.61368837336360005</v>
      </c>
      <c r="F17039" s="8">
        <v>0.46244542241530001</v>
      </c>
      <c r="G17039" s="8">
        <v>0.51175666776039996</v>
      </c>
      <c r="H17039" s="8">
        <v>0.72651202421079997</v>
      </c>
      <c r="I17039" s="8">
        <v>0.51752200966070006</v>
      </c>
    </row>
    <row r="17040" spans="1:9" x14ac:dyDescent="0.35">
      <c r="B17040" s="11">
        <v>66.248256838840007</v>
      </c>
      <c r="C17040" s="11">
        <v>75.246311470730006</v>
      </c>
      <c r="D17040" s="11">
        <v>54.055175227889997</v>
      </c>
      <c r="E17040" s="11">
        <v>12.193081610949999</v>
      </c>
      <c r="F17040" s="11">
        <v>9.4130004042270006</v>
      </c>
      <c r="G17040" s="11">
        <v>65.833311066500002</v>
      </c>
      <c r="H17040" s="11">
        <v>13.762034588640001</v>
      </c>
      <c r="I17040" s="11">
        <v>155.25660289819999</v>
      </c>
    </row>
    <row r="17041" spans="1:9" x14ac:dyDescent="0.35">
      <c r="A17041" s="1" t="s">
        <v>15637</v>
      </c>
      <c r="B17041" s="8">
        <v>0.14433078168739999</v>
      </c>
      <c r="C17041" s="8">
        <v>0.2266126709389</v>
      </c>
      <c r="D17041" s="8">
        <v>0.1206837025765</v>
      </c>
      <c r="E17041" s="8">
        <v>0.2778594784465</v>
      </c>
      <c r="F17041" s="8">
        <v>0.14839586102710001</v>
      </c>
      <c r="G17041" s="8">
        <v>0.23898881919359999</v>
      </c>
      <c r="H17041" s="8">
        <v>0.32876170914539998</v>
      </c>
      <c r="I17041" s="8">
        <v>0.1968418813417</v>
      </c>
    </row>
    <row r="17042" spans="1:9" x14ac:dyDescent="0.35">
      <c r="B17042" s="11">
        <v>19.060428396980001</v>
      </c>
      <c r="C17042" s="11">
        <v>33.764530870439998</v>
      </c>
      <c r="D17042" s="11">
        <v>13.53977093608</v>
      </c>
      <c r="E17042" s="11">
        <v>5.5206574608969996</v>
      </c>
      <c r="F17042" s="11">
        <v>3.0205733090370002</v>
      </c>
      <c r="G17042" s="11">
        <v>30.743957561399998</v>
      </c>
      <c r="H17042" s="11">
        <v>6.2276051350910002</v>
      </c>
      <c r="I17042" s="11">
        <v>59.052564402510001</v>
      </c>
    </row>
    <row r="17043" spans="1:9" x14ac:dyDescent="0.35">
      <c r="A17043" s="1" t="s">
        <v>15638</v>
      </c>
      <c r="B17043" s="8">
        <v>3.304763842919E-2</v>
      </c>
      <c r="C17043" s="8">
        <v>1.8893573119130001E-2</v>
      </c>
      <c r="D17043" s="8">
        <v>3.8900164060970001E-2</v>
      </c>
      <c r="E17043" s="8">
        <v>0</v>
      </c>
      <c r="F17043" s="8">
        <v>0</v>
      </c>
      <c r="G17043" s="8">
        <v>2.1883079623519999E-2</v>
      </c>
      <c r="H17043" s="8">
        <v>8.1912317339589993E-2</v>
      </c>
      <c r="I17043" s="8">
        <v>2.9103358949299999E-2</v>
      </c>
    </row>
    <row r="17044" spans="1:9" x14ac:dyDescent="0.35">
      <c r="B17044" s="11">
        <v>4.3642952570800002</v>
      </c>
      <c r="C17044" s="11">
        <v>2.8150792724459999</v>
      </c>
      <c r="D17044" s="11">
        <v>4.3642952570800002</v>
      </c>
      <c r="E17044" s="11">
        <v>0</v>
      </c>
      <c r="F17044" s="11">
        <v>0</v>
      </c>
      <c r="G17044" s="11">
        <v>2.8150792724459999</v>
      </c>
      <c r="H17044" s="11">
        <v>1.5516331552639999</v>
      </c>
      <c r="I17044" s="11">
        <v>8.7310076847910008</v>
      </c>
    </row>
    <row r="17045" spans="1:9" x14ac:dyDescent="0.35">
      <c r="A17045" s="1" t="s">
        <v>15639</v>
      </c>
      <c r="B17045" s="8">
        <v>0.19466239276639999</v>
      </c>
      <c r="C17045" s="8">
        <v>0.18022325077830001</v>
      </c>
      <c r="D17045" s="8">
        <v>0.19355899560129999</v>
      </c>
      <c r="E17045" s="8">
        <v>0.20089297984089999</v>
      </c>
      <c r="F17045" s="8">
        <v>0.17306830564520001</v>
      </c>
      <c r="G17045" s="8">
        <v>0.1813553688208</v>
      </c>
      <c r="H17045" s="8">
        <v>0.23214882666510001</v>
      </c>
      <c r="I17045" s="8">
        <v>0.18985808281790001</v>
      </c>
    </row>
    <row r="17046" spans="1:9" x14ac:dyDescent="0.35">
      <c r="B17046" s="11">
        <v>25.7072577002</v>
      </c>
      <c r="C17046" s="11">
        <v>26.852662250809999</v>
      </c>
      <c r="D17046" s="11">
        <v>21.715810893339999</v>
      </c>
      <c r="E17046" s="11">
        <v>3.9914468068579998</v>
      </c>
      <c r="F17046" s="11">
        <v>3.5227768554579999</v>
      </c>
      <c r="G17046" s="11">
        <v>23.329885395350001</v>
      </c>
      <c r="H17046" s="11">
        <v>4.397504894361</v>
      </c>
      <c r="I17046" s="11">
        <v>56.957424845369999</v>
      </c>
    </row>
    <row r="17047" spans="1:9" x14ac:dyDescent="0.35">
      <c r="A17047" s="1" t="s">
        <v>15640</v>
      </c>
      <c r="B17047" s="8">
        <v>1.9600119521329999E-2</v>
      </c>
      <c r="C17047" s="8">
        <v>2.1945741485650001E-2</v>
      </c>
      <c r="D17047" s="8">
        <v>1.578274636509E-2</v>
      </c>
      <c r="E17047" s="8">
        <v>4.1155799197770002E-2</v>
      </c>
      <c r="F17047" s="8">
        <v>6.5841616797900002E-2</v>
      </c>
      <c r="G17047" s="8">
        <v>1.500015189628E-2</v>
      </c>
      <c r="H17047" s="8">
        <v>0</v>
      </c>
      <c r="I17047" s="8">
        <v>1.9527494182720002E-2</v>
      </c>
    </row>
    <row r="17048" spans="1:9" x14ac:dyDescent="0.35">
      <c r="B17048" s="11">
        <v>2.5884060928729999</v>
      </c>
      <c r="C17048" s="11">
        <v>3.2698421619440001</v>
      </c>
      <c r="D17048" s="11">
        <v>1.7707011465789999</v>
      </c>
      <c r="E17048" s="11">
        <v>0.8177049462939</v>
      </c>
      <c r="F17048" s="11">
        <v>1.340195265198</v>
      </c>
      <c r="G17048" s="11">
        <v>1.9296468967460001</v>
      </c>
      <c r="H17048" s="11">
        <v>0</v>
      </c>
      <c r="I17048" s="11">
        <v>5.8582482548170001</v>
      </c>
    </row>
    <row r="17049" spans="1:9" x14ac:dyDescent="0.35">
      <c r="A17049" s="1" t="s">
        <v>15641</v>
      </c>
      <c r="B17049" s="8">
        <v>1.627575790339E-2</v>
      </c>
      <c r="C17049" s="8">
        <v>1.340210142441E-2</v>
      </c>
      <c r="D17049" s="8">
        <v>1.223944126995E-2</v>
      </c>
      <c r="E17049" s="8">
        <v>3.9067752519050002E-2</v>
      </c>
      <c r="F17049" s="8">
        <v>0</v>
      </c>
      <c r="G17049" s="8">
        <v>1.5522699213310001E-2</v>
      </c>
      <c r="H17049" s="8">
        <v>0</v>
      </c>
      <c r="I17049" s="8">
        <v>1.382085602434E-2</v>
      </c>
    </row>
    <row r="17050" spans="1:9" x14ac:dyDescent="0.35">
      <c r="B17050" s="11">
        <v>2.1493884706880002</v>
      </c>
      <c r="C17050" s="11">
        <v>1.996868336613</v>
      </c>
      <c r="D17050" s="11">
        <v>1.373169928025</v>
      </c>
      <c r="E17050" s="11">
        <v>0.77621854266279999</v>
      </c>
      <c r="F17050" s="11">
        <v>0</v>
      </c>
      <c r="G17050" s="11">
        <v>1.996868336613</v>
      </c>
      <c r="H17050" s="11">
        <v>0</v>
      </c>
      <c r="I17050" s="11">
        <v>4.1462568073010004</v>
      </c>
    </row>
    <row r="17051" spans="1:9" x14ac:dyDescent="0.35">
      <c r="A17051" s="1" t="s">
        <v>15642</v>
      </c>
      <c r="B17051" s="8">
        <v>2.0890096980040001E-2</v>
      </c>
      <c r="C17051" s="8">
        <v>1.3357743367349999E-2</v>
      </c>
      <c r="D17051" s="8">
        <v>2.4589599693019999E-2</v>
      </c>
      <c r="E17051" s="8">
        <v>0</v>
      </c>
      <c r="F17051" s="8">
        <v>3.7710276043510002E-2</v>
      </c>
      <c r="G17051" s="8">
        <v>9.5044725024470006E-3</v>
      </c>
      <c r="H17051" s="8">
        <v>4.3167488928510002E-2</v>
      </c>
      <c r="I17051" s="8">
        <v>1.8555751794699999E-2</v>
      </c>
    </row>
    <row r="17052" spans="1:9" x14ac:dyDescent="0.35">
      <c r="B17052" s="11">
        <v>2.758761457806</v>
      </c>
      <c r="C17052" s="11">
        <v>1.9902591343089999</v>
      </c>
      <c r="D17052" s="11">
        <v>2.758761457806</v>
      </c>
      <c r="E17052" s="11">
        <v>0</v>
      </c>
      <c r="F17052" s="11">
        <v>0.76758645763449995</v>
      </c>
      <c r="G17052" s="11">
        <v>1.222672676675</v>
      </c>
      <c r="H17052" s="11">
        <v>0.8177049462939</v>
      </c>
      <c r="I17052" s="11">
        <v>5.566725538409</v>
      </c>
    </row>
    <row r="17053" spans="1:9" x14ac:dyDescent="0.35">
      <c r="A17053" s="1" t="s">
        <v>15643</v>
      </c>
      <c r="B17053" s="8">
        <v>0</v>
      </c>
      <c r="C17053" s="8">
        <v>5.1133261759580004E-3</v>
      </c>
      <c r="D17053" s="8">
        <v>0</v>
      </c>
      <c r="E17053" s="8">
        <v>0</v>
      </c>
      <c r="F17053" s="6">
        <v>3.7429362901550002E-2</v>
      </c>
      <c r="G17053" s="8">
        <v>0</v>
      </c>
      <c r="H17053" s="8">
        <v>0</v>
      </c>
      <c r="I17053" s="8">
        <v>2.539561722997E-3</v>
      </c>
    </row>
    <row r="17054" spans="1:9" x14ac:dyDescent="0.35">
      <c r="B17054" s="11">
        <v>0</v>
      </c>
      <c r="C17054" s="11">
        <v>0.76186851689909996</v>
      </c>
      <c r="D17054" s="11">
        <v>0</v>
      </c>
      <c r="E17054" s="11">
        <v>0</v>
      </c>
      <c r="F17054" s="9">
        <v>0.76186851689909996</v>
      </c>
      <c r="G17054" s="11">
        <v>0</v>
      </c>
      <c r="H17054" s="11">
        <v>0</v>
      </c>
      <c r="I17054" s="11">
        <v>0.76186851689909996</v>
      </c>
    </row>
    <row r="17055" spans="1:9" x14ac:dyDescent="0.35">
      <c r="A17055" s="1" t="s">
        <v>15644</v>
      </c>
      <c r="B17055" s="8">
        <v>6.7046908985579995E-2</v>
      </c>
      <c r="C17055" s="8">
        <v>2.5471718300430001E-2</v>
      </c>
      <c r="D17055" s="8">
        <v>6.9231278213319994E-2</v>
      </c>
      <c r="E17055" s="8">
        <v>5.4712363359319997E-2</v>
      </c>
      <c r="F17055" s="8">
        <v>0</v>
      </c>
      <c r="G17055" s="8">
        <v>2.9502076510440001E-2</v>
      </c>
      <c r="H17055" s="8">
        <v>0</v>
      </c>
      <c r="I17055" s="8">
        <v>4.2164882249590002E-2</v>
      </c>
    </row>
    <row r="17056" spans="1:9" x14ac:dyDescent="0.35">
      <c r="B17056" s="11">
        <v>8.8542637476100001</v>
      </c>
      <c r="C17056" s="11">
        <v>3.7952009272680001</v>
      </c>
      <c r="D17056" s="11">
        <v>7.7672098933680003</v>
      </c>
      <c r="E17056" s="11">
        <v>1.0870538542420001</v>
      </c>
      <c r="F17056" s="11">
        <v>0</v>
      </c>
      <c r="G17056" s="11">
        <v>3.7952009272680001</v>
      </c>
      <c r="H17056" s="11">
        <v>0</v>
      </c>
      <c r="I17056" s="11">
        <v>12.649464674880001</v>
      </c>
    </row>
    <row r="17057" spans="1:12" x14ac:dyDescent="0.35">
      <c r="A17057" s="1" t="s">
        <v>15645</v>
      </c>
      <c r="B17057" s="8">
        <v>5.7962402249830004E-3</v>
      </c>
      <c r="C17057" s="8">
        <v>0</v>
      </c>
      <c r="D17057" s="8">
        <v>6.8227173379360002E-3</v>
      </c>
      <c r="E17057" s="8">
        <v>0</v>
      </c>
      <c r="F17057" s="8">
        <v>0</v>
      </c>
      <c r="G17057" s="8">
        <v>0</v>
      </c>
      <c r="H17057" s="8">
        <v>4.0521682132160002E-2</v>
      </c>
      <c r="I17057" s="8">
        <v>5.1101405774579998E-3</v>
      </c>
    </row>
    <row r="17058" spans="1:12" x14ac:dyDescent="0.35">
      <c r="B17058" s="11">
        <v>0.76545571560269998</v>
      </c>
      <c r="C17058" s="11">
        <v>0</v>
      </c>
      <c r="D17058" s="11">
        <v>0.76545571560269998</v>
      </c>
      <c r="E17058" s="11">
        <v>0</v>
      </c>
      <c r="F17058" s="11">
        <v>0</v>
      </c>
      <c r="G17058" s="11">
        <v>0</v>
      </c>
      <c r="H17058" s="11">
        <v>0.76758645763449995</v>
      </c>
      <c r="I17058" s="11">
        <v>1.5330421732370001</v>
      </c>
    </row>
    <row r="17059" spans="1:12" x14ac:dyDescent="0.35">
      <c r="A17059" s="1" t="s">
        <v>15646</v>
      </c>
      <c r="B17059" s="8">
        <v>1</v>
      </c>
      <c r="C17059" s="8">
        <v>1</v>
      </c>
      <c r="D17059" s="8">
        <v>1</v>
      </c>
      <c r="E17059" s="8">
        <v>1</v>
      </c>
      <c r="F17059" s="8">
        <v>1</v>
      </c>
      <c r="G17059" s="8">
        <v>1</v>
      </c>
      <c r="H17059" s="8">
        <v>1</v>
      </c>
      <c r="I17059" s="8">
        <v>1</v>
      </c>
    </row>
    <row r="17060" spans="1:12" x14ac:dyDescent="0.35">
      <c r="B17060" s="11">
        <v>132.06073004070001</v>
      </c>
      <c r="C17060" s="11">
        <v>148.99665905949999</v>
      </c>
      <c r="D17060" s="11">
        <v>112.19220695929999</v>
      </c>
      <c r="E17060" s="11">
        <v>19.868523081389998</v>
      </c>
      <c r="F17060" s="11">
        <v>20.354835290760001</v>
      </c>
      <c r="G17060" s="11">
        <v>128.64182376869999</v>
      </c>
      <c r="H17060" s="11">
        <v>18.942610899790001</v>
      </c>
      <c r="I17060" s="11">
        <v>300</v>
      </c>
    </row>
    <row r="17061" spans="1:12" x14ac:dyDescent="0.35">
      <c r="A17061" s="1" t="s">
        <v>15647</v>
      </c>
    </row>
    <row r="17062" spans="1:12" x14ac:dyDescent="0.35">
      <c r="A17062" s="1" t="s">
        <v>15648</v>
      </c>
    </row>
    <row r="17066" spans="1:12" x14ac:dyDescent="0.35">
      <c r="A17066" s="4" t="s">
        <v>15649</v>
      </c>
    </row>
    <row r="17067" spans="1:12" x14ac:dyDescent="0.35">
      <c r="A17067" s="1" t="s">
        <v>15650</v>
      </c>
    </row>
    <row r="17068" spans="1:12" ht="62" x14ac:dyDescent="0.35">
      <c r="A17068" s="5" t="s">
        <v>15651</v>
      </c>
      <c r="B17068" s="5" t="s">
        <v>15652</v>
      </c>
      <c r="C17068" s="5" t="s">
        <v>15653</v>
      </c>
      <c r="D17068" s="5" t="s">
        <v>15654</v>
      </c>
      <c r="E17068" s="5" t="s">
        <v>15655</v>
      </c>
      <c r="F17068" s="5" t="s">
        <v>15656</v>
      </c>
      <c r="G17068" s="5" t="s">
        <v>15657</v>
      </c>
      <c r="H17068" s="5" t="s">
        <v>15658</v>
      </c>
      <c r="I17068" s="5" t="s">
        <v>15659</v>
      </c>
      <c r="J17068" s="5" t="s">
        <v>15660</v>
      </c>
      <c r="K17068" s="5" t="s">
        <v>15661</v>
      </c>
      <c r="L17068" s="5" t="s">
        <v>15662</v>
      </c>
    </row>
    <row r="17069" spans="1:12" x14ac:dyDescent="0.35">
      <c r="A17069" s="1" t="s">
        <v>15663</v>
      </c>
      <c r="B17069" s="8">
        <v>0.48183932843130001</v>
      </c>
      <c r="C17069" s="8">
        <v>0.5010472678065</v>
      </c>
      <c r="D17069" s="8">
        <v>0.31888545247189998</v>
      </c>
      <c r="E17069" s="8">
        <v>0.48839863135419997</v>
      </c>
      <c r="F17069" s="8">
        <v>0.43267537304730003</v>
      </c>
      <c r="G17069" s="8">
        <v>0.51275218500399999</v>
      </c>
      <c r="H17069" s="8">
        <v>0.44522859720250002</v>
      </c>
      <c r="I17069" s="8">
        <v>0.42866362057450003</v>
      </c>
      <c r="J17069" s="8">
        <v>0.24408010929560001</v>
      </c>
      <c r="K17069" s="8">
        <v>0.41993097239440003</v>
      </c>
      <c r="L17069" s="8">
        <v>0.4824779903393</v>
      </c>
    </row>
    <row r="17070" spans="1:12" x14ac:dyDescent="0.35">
      <c r="B17070" s="11">
        <v>63.761592035749999</v>
      </c>
      <c r="C17070" s="11">
        <v>71.303377154629999</v>
      </c>
      <c r="D17070" s="11">
        <v>3.0667192732230002</v>
      </c>
      <c r="E17070" s="11">
        <v>57.021896633840001</v>
      </c>
      <c r="F17070" s="11">
        <v>6.7396954019089996</v>
      </c>
      <c r="G17070" s="11">
        <v>60.320217699410001</v>
      </c>
      <c r="H17070" s="11">
        <v>10.983159455219999</v>
      </c>
      <c r="I17070" s="11">
        <v>1.670689178583</v>
      </c>
      <c r="J17070" s="11">
        <v>1.3960300946399999</v>
      </c>
      <c r="K17070" s="11">
        <v>6.6117086381819998</v>
      </c>
      <c r="L17070" s="11">
        <v>144.74339710180001</v>
      </c>
    </row>
    <row r="17071" spans="1:12" x14ac:dyDescent="0.35">
      <c r="A17071" s="1" t="s">
        <v>15664</v>
      </c>
      <c r="B17071" s="8">
        <v>0.241863824773</v>
      </c>
      <c r="C17071" s="8">
        <v>0.1800688606766</v>
      </c>
      <c r="D17071" s="8">
        <v>0.14516284300320001</v>
      </c>
      <c r="E17071" s="8">
        <v>0.2406935664937</v>
      </c>
      <c r="F17071" s="8">
        <v>0.25063526382790002</v>
      </c>
      <c r="G17071" s="8">
        <v>0.17368692213520001</v>
      </c>
      <c r="H17071" s="8">
        <v>0.21050319175689999</v>
      </c>
      <c r="I17071" s="8">
        <v>0</v>
      </c>
      <c r="J17071" s="8">
        <v>0.24408010929560001</v>
      </c>
      <c r="K17071" s="8">
        <v>0.1005238016536</v>
      </c>
      <c r="L17071" s="8">
        <v>0.20203283750000001</v>
      </c>
    </row>
    <row r="17072" spans="1:12" x14ac:dyDescent="0.35">
      <c r="B17072" s="11">
        <v>32.005736380190001</v>
      </c>
      <c r="C17072" s="11">
        <v>25.625362538819999</v>
      </c>
      <c r="D17072" s="11">
        <v>1.3960300946399999</v>
      </c>
      <c r="E17072" s="11">
        <v>28.101642363290001</v>
      </c>
      <c r="F17072" s="11">
        <v>3.904094016907</v>
      </c>
      <c r="G17072" s="11">
        <v>20.432546678769999</v>
      </c>
      <c r="H17072" s="11">
        <v>5.1928158600460002</v>
      </c>
      <c r="I17072" s="11">
        <v>0</v>
      </c>
      <c r="J17072" s="11">
        <v>1.3960300946399999</v>
      </c>
      <c r="K17072" s="11">
        <v>1.5827222363390001</v>
      </c>
      <c r="L17072" s="11">
        <v>60.609851249990001</v>
      </c>
    </row>
    <row r="17073" spans="1:12" x14ac:dyDescent="0.35">
      <c r="A17073" s="1" t="s">
        <v>15665</v>
      </c>
      <c r="B17073" s="8">
        <v>0.1184679871859</v>
      </c>
      <c r="C17073" s="8">
        <v>0.14587551866949999</v>
      </c>
      <c r="D17073" s="8">
        <v>0</v>
      </c>
      <c r="E17073" s="8">
        <v>0.1167605576894</v>
      </c>
      <c r="F17073" s="8">
        <v>0.1312656866627</v>
      </c>
      <c r="G17073" s="8">
        <v>0.1530410878815</v>
      </c>
      <c r="H17073" s="8">
        <v>0.1117041921415</v>
      </c>
      <c r="I17073" s="8">
        <v>0</v>
      </c>
      <c r="J17073" s="8">
        <v>0</v>
      </c>
      <c r="K17073" s="8">
        <v>7.8643492092959996E-2</v>
      </c>
      <c r="L17073" s="8">
        <v>0.12558131092659999</v>
      </c>
    </row>
    <row r="17074" spans="1:12" x14ac:dyDescent="0.35">
      <c r="B17074" s="11">
        <v>15.67681802321</v>
      </c>
      <c r="C17074" s="11">
        <v>20.759353046379999</v>
      </c>
      <c r="D17074" s="11">
        <v>0</v>
      </c>
      <c r="E17074" s="11">
        <v>13.63211938783</v>
      </c>
      <c r="F17074" s="11">
        <v>2.0446986353729999</v>
      </c>
      <c r="G17074" s="11">
        <v>18.00376869754</v>
      </c>
      <c r="H17074" s="11">
        <v>2.7555843488399998</v>
      </c>
      <c r="I17074" s="11">
        <v>0</v>
      </c>
      <c r="J17074" s="11">
        <v>0</v>
      </c>
      <c r="K17074" s="11">
        <v>1.2382222083859999</v>
      </c>
      <c r="L17074" s="11">
        <v>37.674393277969997</v>
      </c>
    </row>
    <row r="17075" spans="1:12" x14ac:dyDescent="0.35">
      <c r="A17075" s="1" t="s">
        <v>15666</v>
      </c>
      <c r="B17075" s="8">
        <v>3.9315557769789997E-2</v>
      </c>
      <c r="C17075" s="8">
        <v>7.3706101596060003E-2</v>
      </c>
      <c r="D17075" s="8">
        <v>0</v>
      </c>
      <c r="E17075" s="8">
        <v>4.4560917932140003E-2</v>
      </c>
      <c r="F17075" s="8">
        <v>0</v>
      </c>
      <c r="G17075" s="8">
        <v>8.2772041889079995E-2</v>
      </c>
      <c r="H17075" s="8">
        <v>3.0472243005280002E-2</v>
      </c>
      <c r="I17075" s="8">
        <v>0</v>
      </c>
      <c r="J17075" s="8">
        <v>0</v>
      </c>
      <c r="K17075" s="8">
        <v>0.1065887340182</v>
      </c>
      <c r="L17075" s="8">
        <v>5.7899474376369997E-2</v>
      </c>
    </row>
    <row r="17076" spans="1:12" x14ac:dyDescent="0.35">
      <c r="B17076" s="11">
        <v>5.2026109270419996</v>
      </c>
      <c r="C17076" s="11">
        <v>10.48901829903</v>
      </c>
      <c r="D17076" s="11">
        <v>0</v>
      </c>
      <c r="E17076" s="11">
        <v>5.2026109270419996</v>
      </c>
      <c r="F17076" s="11">
        <v>0</v>
      </c>
      <c r="G17076" s="11">
        <v>9.7373111850029996</v>
      </c>
      <c r="H17076" s="11">
        <v>0.75170711402659995</v>
      </c>
      <c r="I17076" s="11">
        <v>0</v>
      </c>
      <c r="J17076" s="11">
        <v>0</v>
      </c>
      <c r="K17076" s="11">
        <v>1.6782130868380001</v>
      </c>
      <c r="L17076" s="11">
        <v>17.369842312909999</v>
      </c>
    </row>
    <row r="17077" spans="1:12" x14ac:dyDescent="0.35">
      <c r="A17077" s="1" t="s">
        <v>15667</v>
      </c>
      <c r="B17077" s="8">
        <v>8.2191958702630005E-2</v>
      </c>
      <c r="C17077" s="8">
        <v>0.1013967868644</v>
      </c>
      <c r="D17077" s="8">
        <v>0.1737226094688</v>
      </c>
      <c r="E17077" s="8">
        <v>8.6383589238929998E-2</v>
      </c>
      <c r="F17077" s="8">
        <v>5.077442255668E-2</v>
      </c>
      <c r="G17077" s="8">
        <v>0.1032521330981</v>
      </c>
      <c r="H17077" s="8">
        <v>9.2548970298739999E-2</v>
      </c>
      <c r="I17077" s="8">
        <v>0.42866362057450003</v>
      </c>
      <c r="J17077" s="8">
        <v>0</v>
      </c>
      <c r="K17077" s="8">
        <v>0.1341749446296</v>
      </c>
      <c r="L17077" s="8">
        <v>9.696436753637E-2</v>
      </c>
    </row>
    <row r="17078" spans="1:12" x14ac:dyDescent="0.35">
      <c r="B17078" s="11">
        <v>10.876426705309999</v>
      </c>
      <c r="C17078" s="11">
        <v>14.4296432704</v>
      </c>
      <c r="D17078" s="11">
        <v>1.670689178583</v>
      </c>
      <c r="E17078" s="11">
        <v>10.085523955679999</v>
      </c>
      <c r="F17078" s="11">
        <v>0.79090274962889995</v>
      </c>
      <c r="G17078" s="11">
        <v>12.1465911381</v>
      </c>
      <c r="H17078" s="11">
        <v>2.2830521323080002</v>
      </c>
      <c r="I17078" s="11">
        <v>1.670689178583</v>
      </c>
      <c r="J17078" s="11">
        <v>0</v>
      </c>
      <c r="K17078" s="11">
        <v>2.1125511066190001</v>
      </c>
      <c r="L17078" s="11">
        <v>29.08931026091</v>
      </c>
    </row>
    <row r="17079" spans="1:12" x14ac:dyDescent="0.35">
      <c r="A17079" s="1" t="s">
        <v>15668</v>
      </c>
      <c r="B17079" s="8">
        <v>0.51816067156870005</v>
      </c>
      <c r="C17079" s="8">
        <v>0.4989527321935</v>
      </c>
      <c r="D17079" s="8">
        <v>0.68111454752809997</v>
      </c>
      <c r="E17079" s="8">
        <v>0.51160136864579997</v>
      </c>
      <c r="F17079" s="8">
        <v>0.56732462695270003</v>
      </c>
      <c r="G17079" s="8">
        <v>0.48724781499600001</v>
      </c>
      <c r="H17079" s="8">
        <v>0.55477140279750004</v>
      </c>
      <c r="I17079" s="8">
        <v>0.57133637942549997</v>
      </c>
      <c r="J17079" s="8">
        <v>0.75591989070440002</v>
      </c>
      <c r="K17079" s="8">
        <v>0.58006902760559997</v>
      </c>
      <c r="L17079" s="8">
        <v>0.51752200966070006</v>
      </c>
    </row>
    <row r="17080" spans="1:12" x14ac:dyDescent="0.35">
      <c r="B17080" s="11">
        <v>68.567979822439995</v>
      </c>
      <c r="C17080" s="11">
        <v>71.005306548570005</v>
      </c>
      <c r="D17080" s="11">
        <v>6.550274068587</v>
      </c>
      <c r="E17080" s="11">
        <v>59.730880653310003</v>
      </c>
      <c r="F17080" s="11">
        <v>8.8370991691379999</v>
      </c>
      <c r="G17080" s="11">
        <v>57.319881092060001</v>
      </c>
      <c r="H17080" s="11">
        <v>13.68542545651</v>
      </c>
      <c r="I17080" s="11">
        <v>2.2267471756939998</v>
      </c>
      <c r="J17080" s="11">
        <v>4.3235268928929997</v>
      </c>
      <c r="K17080" s="11">
        <v>9.1330424586060008</v>
      </c>
      <c r="L17080" s="11">
        <v>155.25660289819999</v>
      </c>
    </row>
    <row r="17081" spans="1:12" x14ac:dyDescent="0.35">
      <c r="A17081" s="1" t="s">
        <v>15669</v>
      </c>
      <c r="B17081" s="8">
        <v>0.14984192835269999</v>
      </c>
      <c r="C17081" s="8">
        <v>0.21302810483289999</v>
      </c>
      <c r="D17081" s="8">
        <v>0.34737828045730001</v>
      </c>
      <c r="E17081" s="8">
        <v>0.12399728353059999</v>
      </c>
      <c r="F17081" s="8">
        <v>0.34355534270229998</v>
      </c>
      <c r="G17081" s="8">
        <v>0.2110704018472</v>
      </c>
      <c r="H17081" s="8">
        <v>0.22236404256369999</v>
      </c>
      <c r="I17081" s="8">
        <v>0.38257057525440002</v>
      </c>
      <c r="J17081" s="8">
        <v>0.32339744952380001</v>
      </c>
      <c r="K17081" s="8">
        <v>0.35361387056299998</v>
      </c>
      <c r="L17081" s="8">
        <v>0.1968418813417</v>
      </c>
    </row>
    <row r="17082" spans="1:12" x14ac:dyDescent="0.35">
      <c r="B17082" s="11">
        <v>19.82851822532</v>
      </c>
      <c r="C17082" s="11">
        <v>30.315749190550001</v>
      </c>
      <c r="D17082" s="11">
        <v>3.3407346102469999</v>
      </c>
      <c r="E17082" s="11">
        <v>14.477027228260001</v>
      </c>
      <c r="F17082" s="11">
        <v>5.35149099706</v>
      </c>
      <c r="G17082" s="11">
        <v>24.830342925259998</v>
      </c>
      <c r="H17082" s="11">
        <v>5.4854062652979998</v>
      </c>
      <c r="I17082" s="11">
        <v>1.491044468073</v>
      </c>
      <c r="J17082" s="11">
        <v>1.849690142174</v>
      </c>
      <c r="K17082" s="11">
        <v>5.5675623763860003</v>
      </c>
      <c r="L17082" s="11">
        <v>59.052564402510001</v>
      </c>
    </row>
    <row r="17083" spans="1:12" x14ac:dyDescent="0.35">
      <c r="A17083" s="1" t="s">
        <v>15670</v>
      </c>
      <c r="B17083" s="8">
        <v>4.4706019442760002E-2</v>
      </c>
      <c r="C17083" s="8">
        <v>1.9781500321630001E-2</v>
      </c>
      <c r="D17083" s="8">
        <v>0</v>
      </c>
      <c r="E17083" s="8">
        <v>3.7380654734630002E-2</v>
      </c>
      <c r="F17083" s="8">
        <v>9.961183914874E-2</v>
      </c>
      <c r="G17083" s="8">
        <v>2.3929589496829998E-2</v>
      </c>
      <c r="H17083" s="8">
        <v>0</v>
      </c>
      <c r="I17083" s="8">
        <v>0</v>
      </c>
      <c r="J17083" s="8">
        <v>0</v>
      </c>
      <c r="K17083" s="8">
        <v>0</v>
      </c>
      <c r="L17083" s="8">
        <v>2.9103358949299999E-2</v>
      </c>
    </row>
    <row r="17084" spans="1:12" x14ac:dyDescent="0.35">
      <c r="B17084" s="11">
        <v>5.915928412345</v>
      </c>
      <c r="C17084" s="11">
        <v>2.8150792724459999</v>
      </c>
      <c r="D17084" s="11">
        <v>0</v>
      </c>
      <c r="E17084" s="11">
        <v>4.3642952570800002</v>
      </c>
      <c r="F17084" s="11">
        <v>1.5516331552639999</v>
      </c>
      <c r="G17084" s="11">
        <v>2.8150792724459999</v>
      </c>
      <c r="H17084" s="11">
        <v>0</v>
      </c>
      <c r="I17084" s="11">
        <v>0</v>
      </c>
      <c r="J17084" s="11">
        <v>0</v>
      </c>
      <c r="K17084" s="11">
        <v>0</v>
      </c>
      <c r="L17084" s="11">
        <v>8.7310076847910008</v>
      </c>
    </row>
    <row r="17085" spans="1:12" x14ac:dyDescent="0.35">
      <c r="A17085" s="1" t="s">
        <v>15671</v>
      </c>
      <c r="B17085" s="8">
        <v>0.194266915091</v>
      </c>
      <c r="C17085" s="8">
        <v>0.1819704612892</v>
      </c>
      <c r="D17085" s="8">
        <v>0.33373626707069998</v>
      </c>
      <c r="E17085" s="8">
        <v>0.2106244339627</v>
      </c>
      <c r="F17085" s="8">
        <v>7.1662373502369994E-2</v>
      </c>
      <c r="G17085" s="8">
        <v>0.18323965846910001</v>
      </c>
      <c r="H17085" s="8">
        <v>0.1759178854257</v>
      </c>
      <c r="I17085" s="8">
        <v>0.1887658041711</v>
      </c>
      <c r="J17085" s="8">
        <v>0.43252244118060001</v>
      </c>
      <c r="K17085" s="8">
        <v>0.13621370415520001</v>
      </c>
      <c r="L17085" s="8">
        <v>0.18985808281790001</v>
      </c>
    </row>
    <row r="17086" spans="1:12" x14ac:dyDescent="0.35">
      <c r="B17086" s="11">
        <v>25.7072577002</v>
      </c>
      <c r="C17086" s="11">
        <v>25.895976818939999</v>
      </c>
      <c r="D17086" s="11">
        <v>3.2095394583400001</v>
      </c>
      <c r="E17086" s="11">
        <v>24.590987629680001</v>
      </c>
      <c r="F17086" s="11">
        <v>1.1162700705199999</v>
      </c>
      <c r="G17086" s="11">
        <v>21.556331524819999</v>
      </c>
      <c r="H17086" s="11">
        <v>4.339645294116</v>
      </c>
      <c r="I17086" s="11">
        <v>0.7357027076207</v>
      </c>
      <c r="J17086" s="11">
        <v>2.4738367507190002</v>
      </c>
      <c r="K17086" s="11">
        <v>2.1446508678959999</v>
      </c>
      <c r="L17086" s="11">
        <v>56.957424845369999</v>
      </c>
    </row>
    <row r="17087" spans="1:12" x14ac:dyDescent="0.35">
      <c r="A17087" s="1" t="s">
        <v>15672</v>
      </c>
      <c r="B17087" s="8">
        <v>1.9560299761619999E-2</v>
      </c>
      <c r="C17087" s="8">
        <v>2.2977109174609999E-2</v>
      </c>
      <c r="D17087" s="8">
        <v>0</v>
      </c>
      <c r="E17087" s="8">
        <v>1.516624433031E-2</v>
      </c>
      <c r="F17087" s="8">
        <v>5.2495071599240002E-2</v>
      </c>
      <c r="G17087" s="8">
        <v>7.9813197117829995E-3</v>
      </c>
      <c r="H17087" s="8">
        <v>9.4489364951580002E-2</v>
      </c>
      <c r="I17087" s="8">
        <v>0</v>
      </c>
      <c r="J17087" s="8">
        <v>0</v>
      </c>
      <c r="K17087" s="8">
        <v>0</v>
      </c>
      <c r="L17087" s="8">
        <v>1.9527494182720002E-2</v>
      </c>
    </row>
    <row r="17088" spans="1:12" x14ac:dyDescent="0.35">
      <c r="B17088" s="11">
        <v>2.5884060928729999</v>
      </c>
      <c r="C17088" s="11">
        <v>3.2698421619440001</v>
      </c>
      <c r="D17088" s="11">
        <v>0</v>
      </c>
      <c r="E17088" s="11">
        <v>1.7707011465789999</v>
      </c>
      <c r="F17088" s="11">
        <v>0.8177049462939</v>
      </c>
      <c r="G17088" s="11">
        <v>0.93892323938050004</v>
      </c>
      <c r="H17088" s="11">
        <v>2.3309189225639999</v>
      </c>
      <c r="I17088" s="11">
        <v>0</v>
      </c>
      <c r="J17088" s="11">
        <v>0</v>
      </c>
      <c r="K17088" s="11">
        <v>0</v>
      </c>
      <c r="L17088" s="11">
        <v>5.8582482548170001</v>
      </c>
    </row>
    <row r="17089" spans="1:12" x14ac:dyDescent="0.35">
      <c r="A17089" s="1" t="s">
        <v>15673</v>
      </c>
      <c r="B17089" s="8">
        <v>1.6242691943349999E-2</v>
      </c>
      <c r="C17089" s="8">
        <v>9.7938090095049998E-3</v>
      </c>
      <c r="D17089" s="8">
        <v>0</v>
      </c>
      <c r="E17089" s="8">
        <v>1.84097416835E-2</v>
      </c>
      <c r="F17089" s="8">
        <v>0</v>
      </c>
      <c r="G17089" s="8">
        <v>1.184752548579E-2</v>
      </c>
      <c r="H17089" s="8">
        <v>0</v>
      </c>
      <c r="I17089" s="8">
        <v>0</v>
      </c>
      <c r="J17089" s="8">
        <v>0</v>
      </c>
      <c r="K17089" s="8">
        <v>3.8306370441960003E-2</v>
      </c>
      <c r="L17089" s="8">
        <v>1.382085602434E-2</v>
      </c>
    </row>
    <row r="17090" spans="1:12" x14ac:dyDescent="0.35">
      <c r="B17090" s="11">
        <v>2.1493884706880002</v>
      </c>
      <c r="C17090" s="11">
        <v>1.393744068583</v>
      </c>
      <c r="D17090" s="11">
        <v>0</v>
      </c>
      <c r="E17090" s="11">
        <v>2.1493884706880002</v>
      </c>
      <c r="F17090" s="11">
        <v>0</v>
      </c>
      <c r="G17090" s="11">
        <v>1.393744068583</v>
      </c>
      <c r="H17090" s="11">
        <v>0</v>
      </c>
      <c r="I17090" s="11">
        <v>0</v>
      </c>
      <c r="J17090" s="11">
        <v>0</v>
      </c>
      <c r="K17090" s="11">
        <v>0.60312426802999997</v>
      </c>
      <c r="L17090" s="11">
        <v>4.1462568073010004</v>
      </c>
    </row>
    <row r="17091" spans="1:12" x14ac:dyDescent="0.35">
      <c r="A17091" s="1" t="s">
        <v>15674</v>
      </c>
      <c r="B17091" s="8">
        <v>2.0847656491799999E-2</v>
      </c>
      <c r="C17091" s="8">
        <v>1.398550729666E-2</v>
      </c>
      <c r="D17091" s="8">
        <v>0</v>
      </c>
      <c r="E17091" s="8">
        <v>2.362908636444E-2</v>
      </c>
      <c r="F17091" s="8">
        <v>0</v>
      </c>
      <c r="G17091" s="8">
        <v>1.039333262412E-2</v>
      </c>
      <c r="H17091" s="8">
        <v>3.11159501196E-2</v>
      </c>
      <c r="I17091" s="8">
        <v>0</v>
      </c>
      <c r="J17091" s="8">
        <v>0</v>
      </c>
      <c r="K17091" s="8">
        <v>5.1935082445390003E-2</v>
      </c>
      <c r="L17091" s="8">
        <v>1.8555751794699999E-2</v>
      </c>
    </row>
    <row r="17092" spans="1:12" x14ac:dyDescent="0.35">
      <c r="B17092" s="11">
        <v>2.758761457806</v>
      </c>
      <c r="C17092" s="11">
        <v>1.9902591343089999</v>
      </c>
      <c r="D17092" s="11">
        <v>0</v>
      </c>
      <c r="E17092" s="11">
        <v>2.758761457806</v>
      </c>
      <c r="F17092" s="11">
        <v>0</v>
      </c>
      <c r="G17092" s="11">
        <v>1.222672676675</v>
      </c>
      <c r="H17092" s="11">
        <v>0.76758645763449995</v>
      </c>
      <c r="I17092" s="11">
        <v>0</v>
      </c>
      <c r="J17092" s="11">
        <v>0</v>
      </c>
      <c r="K17092" s="11">
        <v>0.8177049462939</v>
      </c>
      <c r="L17092" s="11">
        <v>5.566725538409</v>
      </c>
    </row>
    <row r="17093" spans="1:12" x14ac:dyDescent="0.35">
      <c r="A17093" s="1" t="s">
        <v>15675</v>
      </c>
      <c r="B17093" s="8">
        <v>0</v>
      </c>
      <c r="C17093" s="8">
        <v>5.3536333628670003E-3</v>
      </c>
      <c r="D17093" s="8">
        <v>0</v>
      </c>
      <c r="E17093" s="8">
        <v>0</v>
      </c>
      <c r="F17093" s="8">
        <v>0</v>
      </c>
      <c r="G17093" s="8">
        <v>0</v>
      </c>
      <c r="H17093" s="8">
        <v>3.0884159736979999E-2</v>
      </c>
      <c r="I17093" s="8">
        <v>0</v>
      </c>
      <c r="J17093" s="8">
        <v>0</v>
      </c>
      <c r="K17093" s="8">
        <v>0</v>
      </c>
      <c r="L17093" s="8">
        <v>2.539561722997E-3</v>
      </c>
    </row>
    <row r="17094" spans="1:12" x14ac:dyDescent="0.35">
      <c r="B17094" s="11">
        <v>0</v>
      </c>
      <c r="C17094" s="11">
        <v>0.76186851689909996</v>
      </c>
      <c r="D17094" s="11">
        <v>0</v>
      </c>
      <c r="E17094" s="11">
        <v>0</v>
      </c>
      <c r="F17094" s="11">
        <v>0</v>
      </c>
      <c r="G17094" s="11">
        <v>0</v>
      </c>
      <c r="H17094" s="11">
        <v>0.76186851689909996</v>
      </c>
      <c r="I17094" s="11">
        <v>0</v>
      </c>
      <c r="J17094" s="11">
        <v>0</v>
      </c>
      <c r="K17094" s="11">
        <v>0</v>
      </c>
      <c r="L17094" s="11">
        <v>0.76186851689909996</v>
      </c>
    </row>
    <row r="17095" spans="1:12" x14ac:dyDescent="0.35">
      <c r="A17095" s="1" t="s">
        <v>15676</v>
      </c>
      <c r="B17095" s="8">
        <v>6.6910695948590004E-2</v>
      </c>
      <c r="C17095" s="8">
        <v>2.6668793699079998E-2</v>
      </c>
      <c r="D17095" s="8">
        <v>0</v>
      </c>
      <c r="E17095" s="8">
        <v>7.5837714128489997E-2</v>
      </c>
      <c r="F17095" s="8">
        <v>0</v>
      </c>
      <c r="G17095" s="8">
        <v>3.2261116458220003E-2</v>
      </c>
      <c r="H17095" s="8">
        <v>0</v>
      </c>
      <c r="I17095" s="8">
        <v>0</v>
      </c>
      <c r="J17095" s="8">
        <v>0</v>
      </c>
      <c r="K17095" s="8">
        <v>0</v>
      </c>
      <c r="L17095" s="8">
        <v>4.2164882249590002E-2</v>
      </c>
    </row>
    <row r="17096" spans="1:12" x14ac:dyDescent="0.35">
      <c r="B17096" s="11">
        <v>8.8542637476100001</v>
      </c>
      <c r="C17096" s="11">
        <v>3.7952009272680001</v>
      </c>
      <c r="D17096" s="11">
        <v>0</v>
      </c>
      <c r="E17096" s="11">
        <v>8.8542637476100001</v>
      </c>
      <c r="F17096" s="11">
        <v>0</v>
      </c>
      <c r="G17096" s="11">
        <v>3.7952009272680001</v>
      </c>
      <c r="H17096" s="11">
        <v>0</v>
      </c>
      <c r="I17096" s="11">
        <v>0</v>
      </c>
      <c r="J17096" s="11">
        <v>0</v>
      </c>
      <c r="K17096" s="11">
        <v>0</v>
      </c>
      <c r="L17096" s="11">
        <v>12.649464674880001</v>
      </c>
    </row>
    <row r="17097" spans="1:12" x14ac:dyDescent="0.35">
      <c r="A17097" s="1" t="s">
        <v>15677</v>
      </c>
      <c r="B17097" s="8">
        <v>5.7844645369440001E-3</v>
      </c>
      <c r="C17097" s="8">
        <v>5.3938132070380004E-3</v>
      </c>
      <c r="D17097" s="8">
        <v>0</v>
      </c>
      <c r="E17097" s="8">
        <v>6.5562099111370004E-3</v>
      </c>
      <c r="F17097" s="8">
        <v>0</v>
      </c>
      <c r="G17097" s="8">
        <v>6.5248709030340003E-3</v>
      </c>
      <c r="H17097" s="8">
        <v>0</v>
      </c>
      <c r="I17097" s="8">
        <v>0</v>
      </c>
      <c r="J17097" s="8">
        <v>0</v>
      </c>
      <c r="K17097" s="8">
        <v>0</v>
      </c>
      <c r="L17097" s="8">
        <v>5.1101405774579998E-3</v>
      </c>
    </row>
    <row r="17098" spans="1:12" x14ac:dyDescent="0.35">
      <c r="B17098" s="11">
        <v>0.76545571560269998</v>
      </c>
      <c r="C17098" s="11">
        <v>0.76758645763449995</v>
      </c>
      <c r="D17098" s="11">
        <v>0</v>
      </c>
      <c r="E17098" s="11">
        <v>0.76545571560269998</v>
      </c>
      <c r="F17098" s="11">
        <v>0</v>
      </c>
      <c r="G17098" s="11">
        <v>0.76758645763449995</v>
      </c>
      <c r="H17098" s="11">
        <v>0</v>
      </c>
      <c r="I17098" s="11">
        <v>0</v>
      </c>
      <c r="J17098" s="11">
        <v>0</v>
      </c>
      <c r="K17098" s="11">
        <v>0</v>
      </c>
      <c r="L17098" s="11">
        <v>1.5330421732370001</v>
      </c>
    </row>
    <row r="17099" spans="1:12" x14ac:dyDescent="0.35">
      <c r="A17099" s="1" t="s">
        <v>15678</v>
      </c>
      <c r="B17099" s="8">
        <v>1</v>
      </c>
      <c r="C17099" s="8">
        <v>1</v>
      </c>
      <c r="D17099" s="8">
        <v>1</v>
      </c>
      <c r="E17099" s="8">
        <v>1</v>
      </c>
      <c r="F17099" s="8">
        <v>1</v>
      </c>
      <c r="G17099" s="8">
        <v>1</v>
      </c>
      <c r="H17099" s="8">
        <v>1</v>
      </c>
      <c r="I17099" s="8">
        <v>1</v>
      </c>
      <c r="J17099" s="8">
        <v>1</v>
      </c>
      <c r="K17099" s="8">
        <v>1</v>
      </c>
      <c r="L17099" s="8">
        <v>1</v>
      </c>
    </row>
    <row r="17100" spans="1:12" x14ac:dyDescent="0.35">
      <c r="B17100" s="11">
        <v>132.32957185820001</v>
      </c>
      <c r="C17100" s="11">
        <v>142.30868370319999</v>
      </c>
      <c r="D17100" s="11">
        <v>9.6169933418099998</v>
      </c>
      <c r="E17100" s="11">
        <v>116.7527772871</v>
      </c>
      <c r="F17100" s="11">
        <v>15.57679457105</v>
      </c>
      <c r="G17100" s="11">
        <v>117.64009879149999</v>
      </c>
      <c r="H17100" s="11">
        <v>24.668584911730001</v>
      </c>
      <c r="I17100" s="11">
        <v>3.8974363542770001</v>
      </c>
      <c r="J17100" s="11">
        <v>5.7195569875330001</v>
      </c>
      <c r="K17100" s="11">
        <v>15.744751096790001</v>
      </c>
      <c r="L17100" s="11">
        <v>300</v>
      </c>
    </row>
    <row r="17101" spans="1:12" x14ac:dyDescent="0.35">
      <c r="A17101" s="1" t="s">
        <v>15679</v>
      </c>
    </row>
    <row r="17102" spans="1:12" x14ac:dyDescent="0.35">
      <c r="A17102" s="1" t="s">
        <v>15680</v>
      </c>
    </row>
    <row r="17106" spans="1:9" x14ac:dyDescent="0.35">
      <c r="A17106" s="4" t="s">
        <v>15681</v>
      </c>
    </row>
    <row r="17107" spans="1:9" x14ac:dyDescent="0.35">
      <c r="A17107" s="1" t="s">
        <v>15682</v>
      </c>
    </row>
    <row r="17108" spans="1:9" ht="62" x14ac:dyDescent="0.35">
      <c r="A17108" s="5" t="s">
        <v>15683</v>
      </c>
      <c r="B17108" s="5" t="s">
        <v>15684</v>
      </c>
      <c r="C17108" s="5" t="s">
        <v>15685</v>
      </c>
      <c r="D17108" s="5" t="s">
        <v>15686</v>
      </c>
      <c r="E17108" s="5" t="s">
        <v>15687</v>
      </c>
      <c r="F17108" s="5" t="s">
        <v>15688</v>
      </c>
      <c r="G17108" s="5" t="s">
        <v>15689</v>
      </c>
      <c r="H17108" s="5" t="s">
        <v>15690</v>
      </c>
      <c r="I17108" s="5" t="s">
        <v>15691</v>
      </c>
    </row>
    <row r="17109" spans="1:9" x14ac:dyDescent="0.35">
      <c r="A17109" s="1" t="s">
        <v>15692</v>
      </c>
      <c r="B17109" s="8">
        <v>0.46726691339019999</v>
      </c>
      <c r="C17109" s="8">
        <v>0.48022099851389999</v>
      </c>
      <c r="D17109" s="8">
        <v>0.53197951669510002</v>
      </c>
      <c r="E17109" s="8">
        <v>0.3674238829532</v>
      </c>
      <c r="F17109" s="8">
        <v>0.43875425342300001</v>
      </c>
      <c r="G17109" s="8">
        <v>0.49236197097759998</v>
      </c>
      <c r="H17109" s="8">
        <v>0.52814422105110004</v>
      </c>
      <c r="I17109" s="8">
        <v>0.4824779903393</v>
      </c>
    </row>
    <row r="17110" spans="1:9" x14ac:dyDescent="0.35">
      <c r="B17110" s="11">
        <v>58.89832404421</v>
      </c>
      <c r="C17110" s="11">
        <v>60.388058010009999</v>
      </c>
      <c r="D17110" s="11">
        <v>40.685327499659998</v>
      </c>
      <c r="E17110" s="11">
        <v>18.212996544549998</v>
      </c>
      <c r="F17110" s="11">
        <v>12.495608624280001</v>
      </c>
      <c r="G17110" s="11">
        <v>47.892449385730004</v>
      </c>
      <c r="H17110" s="11">
        <v>25.457015047559999</v>
      </c>
      <c r="I17110" s="11">
        <v>144.74339710180001</v>
      </c>
    </row>
    <row r="17111" spans="1:9" x14ac:dyDescent="0.35">
      <c r="A17111" s="1" t="s">
        <v>15693</v>
      </c>
      <c r="B17111" s="8">
        <v>0.22837757353810001</v>
      </c>
      <c r="C17111" s="8">
        <v>0.1462128791101</v>
      </c>
      <c r="D17111" s="8">
        <v>0.22184282606389999</v>
      </c>
      <c r="E17111" s="8">
        <v>0.23845982888940001</v>
      </c>
      <c r="F17111" s="8">
        <v>0.15202423219989999</v>
      </c>
      <c r="G17111" s="8">
        <v>0.14451138366640001</v>
      </c>
      <c r="H17111" s="8">
        <v>0.27876742916780001</v>
      </c>
      <c r="I17111" s="8">
        <v>0.20203283750000001</v>
      </c>
    </row>
    <row r="17112" spans="1:9" x14ac:dyDescent="0.35">
      <c r="B17112" s="11">
        <v>28.78666549079</v>
      </c>
      <c r="C17112" s="11">
        <v>18.386350977639999</v>
      </c>
      <c r="D17112" s="11">
        <v>16.966345035109999</v>
      </c>
      <c r="E17112" s="11">
        <v>11.820320455679999</v>
      </c>
      <c r="F17112" s="11">
        <v>4.329611148283</v>
      </c>
      <c r="G17112" s="11">
        <v>14.05673982936</v>
      </c>
      <c r="H17112" s="11">
        <v>13.436834781550001</v>
      </c>
      <c r="I17112" s="11">
        <v>60.609851249990001</v>
      </c>
    </row>
    <row r="17113" spans="1:9" x14ac:dyDescent="0.35">
      <c r="A17113" s="1" t="s">
        <v>15694</v>
      </c>
      <c r="B17113" s="8">
        <v>9.8934237588280002E-2</v>
      </c>
      <c r="C17113" s="8">
        <v>0.14776732119579999</v>
      </c>
      <c r="D17113" s="8">
        <v>0.1630578127872</v>
      </c>
      <c r="E17113" s="8">
        <v>0</v>
      </c>
      <c r="F17113" s="8">
        <v>0.1031802870077</v>
      </c>
      <c r="G17113" s="8">
        <v>0.1608218773981</v>
      </c>
      <c r="H17113" s="8">
        <v>0.13738446146309999</v>
      </c>
      <c r="I17113" s="8">
        <v>0.12558131092659999</v>
      </c>
    </row>
    <row r="17114" spans="1:9" x14ac:dyDescent="0.35">
      <c r="B17114" s="11">
        <v>12.470518706889999</v>
      </c>
      <c r="C17114" s="11">
        <v>18.581822935630001</v>
      </c>
      <c r="D17114" s="11">
        <v>12.470518706889999</v>
      </c>
      <c r="E17114" s="11">
        <v>0</v>
      </c>
      <c r="F17114" s="11">
        <v>2.9385481146460002</v>
      </c>
      <c r="G17114" s="11">
        <v>15.64327482098</v>
      </c>
      <c r="H17114" s="11">
        <v>6.6220516354549996</v>
      </c>
      <c r="I17114" s="11">
        <v>37.674393277969997</v>
      </c>
    </row>
    <row r="17115" spans="1:9" x14ac:dyDescent="0.35">
      <c r="A17115" s="1" t="s">
        <v>15695</v>
      </c>
      <c r="B17115" s="8">
        <v>4.1274654056779998E-2</v>
      </c>
      <c r="C17115" s="8">
        <v>8.3411306920259998E-2</v>
      </c>
      <c r="D17115" s="8">
        <v>5.8804858219580002E-2</v>
      </c>
      <c r="E17115" s="8">
        <v>1.4227856085330001E-2</v>
      </c>
      <c r="F17115" s="8">
        <v>4.5490563690409998E-2</v>
      </c>
      <c r="G17115" s="8">
        <v>9.4514051983649996E-2</v>
      </c>
      <c r="H17115" s="8">
        <v>3.4817064838509999E-2</v>
      </c>
      <c r="I17115" s="8">
        <v>5.7899474376369997E-2</v>
      </c>
    </row>
    <row r="17116" spans="1:9" x14ac:dyDescent="0.35">
      <c r="B17116" s="11">
        <v>5.2026109270419996</v>
      </c>
      <c r="C17116" s="11">
        <v>10.48901829903</v>
      </c>
      <c r="D17116" s="11">
        <v>4.4973440520750003</v>
      </c>
      <c r="E17116" s="11">
        <v>0.70526687496649998</v>
      </c>
      <c r="F17116" s="11">
        <v>1.2955595884</v>
      </c>
      <c r="G17116" s="11">
        <v>9.1934587106300008</v>
      </c>
      <c r="H17116" s="11">
        <v>1.6782130868380001</v>
      </c>
      <c r="I17116" s="11">
        <v>17.369842312909999</v>
      </c>
    </row>
    <row r="17117" spans="1:9" x14ac:dyDescent="0.35">
      <c r="A17117" s="1" t="s">
        <v>15696</v>
      </c>
      <c r="B17117" s="8">
        <v>9.8680448207029994E-2</v>
      </c>
      <c r="C17117" s="8">
        <v>0.1028294912877</v>
      </c>
      <c r="D17117" s="8">
        <v>8.8274019624380001E-2</v>
      </c>
      <c r="E17117" s="8">
        <v>0.1147361979784</v>
      </c>
      <c r="F17117" s="8">
        <v>0.138059170525</v>
      </c>
      <c r="G17117" s="8">
        <v>9.2514657929500005E-2</v>
      </c>
      <c r="H17117" s="8">
        <v>7.7175265581669997E-2</v>
      </c>
      <c r="I17117" s="8">
        <v>9.696436753637E-2</v>
      </c>
    </row>
    <row r="17118" spans="1:9" x14ac:dyDescent="0.35">
      <c r="B17118" s="11">
        <v>12.43852891949</v>
      </c>
      <c r="C17118" s="11">
        <v>12.930865797699999</v>
      </c>
      <c r="D17118" s="11">
        <v>6.7511197055879997</v>
      </c>
      <c r="E17118" s="11">
        <v>5.6874092139029999</v>
      </c>
      <c r="F17118" s="11">
        <v>3.9318897729529998</v>
      </c>
      <c r="G17118" s="11">
        <v>8.9989760247510002</v>
      </c>
      <c r="H17118" s="11">
        <v>3.7199155437170002</v>
      </c>
      <c r="I17118" s="11">
        <v>29.08931026091</v>
      </c>
    </row>
    <row r="17119" spans="1:9" x14ac:dyDescent="0.35">
      <c r="A17119" s="1" t="s">
        <v>15697</v>
      </c>
      <c r="B17119" s="8">
        <v>0.53273308660980001</v>
      </c>
      <c r="C17119" s="8">
        <v>0.51977900148610001</v>
      </c>
      <c r="D17119" s="8">
        <v>0.46802048330489998</v>
      </c>
      <c r="E17119" s="8">
        <v>0.63257611704679995</v>
      </c>
      <c r="F17119" s="8">
        <v>0.56124574657699999</v>
      </c>
      <c r="G17119" s="8">
        <v>0.50763802902239996</v>
      </c>
      <c r="H17119" s="8">
        <v>0.47185577894890002</v>
      </c>
      <c r="I17119" s="8">
        <v>0.51752200966070006</v>
      </c>
    </row>
    <row r="17120" spans="1:9" x14ac:dyDescent="0.35">
      <c r="B17120" s="11">
        <v>67.150241254099996</v>
      </c>
      <c r="C17120" s="11">
        <v>65.362498914569997</v>
      </c>
      <c r="D17120" s="11">
        <v>35.793796644849998</v>
      </c>
      <c r="E17120" s="11">
        <v>31.356444609259999</v>
      </c>
      <c r="F17120" s="11">
        <v>15.98413493785</v>
      </c>
      <c r="G17120" s="11">
        <v>49.378363976720003</v>
      </c>
      <c r="H17120" s="11">
        <v>22.743862729530001</v>
      </c>
      <c r="I17120" s="11">
        <v>155.25660289819999</v>
      </c>
    </row>
    <row r="17121" spans="1:9" x14ac:dyDescent="0.35">
      <c r="A17121" s="1" t="s">
        <v>15698</v>
      </c>
      <c r="B17121" s="8">
        <v>0.16899645290019999</v>
      </c>
      <c r="C17121" s="8">
        <v>0.20555823137400001</v>
      </c>
      <c r="D17121" s="8">
        <v>0.1211982173273</v>
      </c>
      <c r="E17121" s="8">
        <v>0.24274283993189999</v>
      </c>
      <c r="F17121" s="8">
        <v>0.196754418002</v>
      </c>
      <c r="G17121" s="8">
        <v>0.20813588379139999</v>
      </c>
      <c r="H17121" s="8">
        <v>0.2469196090837</v>
      </c>
      <c r="I17121" s="8">
        <v>0.1968418813417</v>
      </c>
    </row>
    <row r="17122" spans="1:9" x14ac:dyDescent="0.35">
      <c r="B17122" s="11">
        <v>21.30176042858</v>
      </c>
      <c r="C17122" s="11">
        <v>25.849062075719999</v>
      </c>
      <c r="D17122" s="11">
        <v>9.2691335090670002</v>
      </c>
      <c r="E17122" s="11">
        <v>12.032626919509999</v>
      </c>
      <c r="F17122" s="11">
        <v>5.6035153694139996</v>
      </c>
      <c r="G17122" s="11">
        <v>20.245546706300001</v>
      </c>
      <c r="H17122" s="11">
        <v>11.90174189821</v>
      </c>
      <c r="I17122" s="11">
        <v>59.052564402510001</v>
      </c>
    </row>
    <row r="17123" spans="1:9" x14ac:dyDescent="0.35">
      <c r="A17123" s="1" t="s">
        <v>15699</v>
      </c>
      <c r="B17123" s="8">
        <v>4.6933722715079999E-2</v>
      </c>
      <c r="C17123" s="8">
        <v>2.2386217137270001E-2</v>
      </c>
      <c r="D17123" s="8">
        <v>2.7599069655240002E-2</v>
      </c>
      <c r="E17123" s="8">
        <v>7.6764547861279994E-2</v>
      </c>
      <c r="F17123" s="8">
        <v>6.4058007091979993E-2</v>
      </c>
      <c r="G17123" s="8">
        <v>1.018520996297E-2</v>
      </c>
      <c r="H17123" s="8">
        <v>0</v>
      </c>
      <c r="I17123" s="8">
        <v>2.9103358949299999E-2</v>
      </c>
    </row>
    <row r="17124" spans="1:9" x14ac:dyDescent="0.35">
      <c r="B17124" s="11">
        <v>5.915928412345</v>
      </c>
      <c r="C17124" s="11">
        <v>2.8150792724459999</v>
      </c>
      <c r="D17124" s="11">
        <v>2.1107526744360001</v>
      </c>
      <c r="E17124" s="11">
        <v>3.8051757379079998</v>
      </c>
      <c r="F17124" s="11">
        <v>1.8243556150810001</v>
      </c>
      <c r="G17124" s="11">
        <v>0.99072365736529999</v>
      </c>
      <c r="H17124" s="11">
        <v>0</v>
      </c>
      <c r="I17124" s="11">
        <v>8.7310076847910008</v>
      </c>
    </row>
    <row r="17125" spans="1:9" x14ac:dyDescent="0.35">
      <c r="A17125" s="1" t="s">
        <v>15700</v>
      </c>
      <c r="B17125" s="8">
        <v>0.1982320727054</v>
      </c>
      <c r="C17125" s="8">
        <v>0.20268254376549999</v>
      </c>
      <c r="D17125" s="8">
        <v>0.19566434808710001</v>
      </c>
      <c r="E17125" s="8">
        <v>0.20219373386760001</v>
      </c>
      <c r="F17125" s="8">
        <v>0.25337547974809999</v>
      </c>
      <c r="G17125" s="8">
        <v>0.18784025174300001</v>
      </c>
      <c r="H17125" s="8">
        <v>0.13450198474210001</v>
      </c>
      <c r="I17125" s="8">
        <v>0.18985808281790001</v>
      </c>
    </row>
    <row r="17126" spans="1:9" x14ac:dyDescent="0.35">
      <c r="B17126" s="11">
        <v>24.986868360630002</v>
      </c>
      <c r="C17126" s="11">
        <v>25.487442757410001</v>
      </c>
      <c r="D17126" s="11">
        <v>14.96423796801</v>
      </c>
      <c r="E17126" s="11">
        <v>10.02263039262</v>
      </c>
      <c r="F17126" s="11">
        <v>7.2160686881579998</v>
      </c>
      <c r="G17126" s="11">
        <v>18.271374069250001</v>
      </c>
      <c r="H17126" s="11">
        <v>6.4831137273320003</v>
      </c>
      <c r="I17126" s="11">
        <v>56.957424845369999</v>
      </c>
    </row>
    <row r="17127" spans="1:9" x14ac:dyDescent="0.35">
      <c r="A17127" s="1" t="s">
        <v>15701</v>
      </c>
      <c r="B17127" s="8">
        <v>1.404776914666E-2</v>
      </c>
      <c r="C17127" s="8">
        <v>2.6002605808779999E-2</v>
      </c>
      <c r="D17127" s="8">
        <v>1.0149417260529999E-2</v>
      </c>
      <c r="E17127" s="8">
        <v>2.0062413066760001E-2</v>
      </c>
      <c r="F17127" s="8">
        <v>4.7057841734930002E-2</v>
      </c>
      <c r="G17127" s="8">
        <v>1.9837881786340002E-2</v>
      </c>
      <c r="H17127" s="8">
        <v>1.696452396729E-2</v>
      </c>
      <c r="I17127" s="8">
        <v>1.9527494182720002E-2</v>
      </c>
    </row>
    <row r="17128" spans="1:9" x14ac:dyDescent="0.35">
      <c r="B17128" s="11">
        <v>1.7707011465789999</v>
      </c>
      <c r="C17128" s="11">
        <v>3.2698421619440001</v>
      </c>
      <c r="D17128" s="11">
        <v>0.77621854266279999</v>
      </c>
      <c r="E17128" s="11">
        <v>0.99448260391590004</v>
      </c>
      <c r="F17128" s="11">
        <v>1.340195265198</v>
      </c>
      <c r="G17128" s="11">
        <v>1.9296468967460001</v>
      </c>
      <c r="H17128" s="11">
        <v>0.8177049462939</v>
      </c>
      <c r="I17128" s="11">
        <v>5.8582482548170001</v>
      </c>
    </row>
    <row r="17129" spans="1:9" x14ac:dyDescent="0.35">
      <c r="A17129" s="1" t="s">
        <v>15702</v>
      </c>
      <c r="B17129" s="8">
        <v>1.7052066127059999E-2</v>
      </c>
      <c r="C17129" s="8">
        <v>1.1083402751200001E-2</v>
      </c>
      <c r="D17129" s="8">
        <v>1.795483334027E-2</v>
      </c>
      <c r="E17129" s="8">
        <v>1.5659215125190001E-2</v>
      </c>
      <c r="F17129" s="8">
        <v>0</v>
      </c>
      <c r="G17129" s="8">
        <v>1.4328491974150001E-2</v>
      </c>
      <c r="H17129" s="8">
        <v>1.2512723747879999E-2</v>
      </c>
      <c r="I17129" s="8">
        <v>1.382085602434E-2</v>
      </c>
    </row>
    <row r="17130" spans="1:9" x14ac:dyDescent="0.35">
      <c r="B17130" s="11">
        <v>2.1493884706880002</v>
      </c>
      <c r="C17130" s="11">
        <v>1.393744068583</v>
      </c>
      <c r="D17130" s="11">
        <v>1.373169928025</v>
      </c>
      <c r="E17130" s="11">
        <v>0.77621854266279999</v>
      </c>
      <c r="F17130" s="11">
        <v>0</v>
      </c>
      <c r="G17130" s="11">
        <v>1.393744068583</v>
      </c>
      <c r="H17130" s="11">
        <v>0.60312426802999997</v>
      </c>
      <c r="I17130" s="11">
        <v>4.1462568073010004</v>
      </c>
    </row>
    <row r="17131" spans="1:9" x14ac:dyDescent="0.35">
      <c r="A17131" s="1" t="s">
        <v>15703</v>
      </c>
      <c r="B17131" s="8">
        <v>2.571715714999E-2</v>
      </c>
      <c r="C17131" s="8">
        <v>9.7230000930160002E-3</v>
      </c>
      <c r="D17131" s="8">
        <v>2.1657143395760001E-2</v>
      </c>
      <c r="E17131" s="8">
        <v>3.198122405717E-2</v>
      </c>
      <c r="F17131" s="8">
        <v>0</v>
      </c>
      <c r="G17131" s="8">
        <v>1.256977950949E-2</v>
      </c>
      <c r="H17131" s="8">
        <v>2.2871826204589999E-2</v>
      </c>
      <c r="I17131" s="8">
        <v>1.8555751794699999E-2</v>
      </c>
    </row>
    <row r="17132" spans="1:9" x14ac:dyDescent="0.35">
      <c r="B17132" s="11">
        <v>3.2416107623079999</v>
      </c>
      <c r="C17132" s="11">
        <v>1.222672676675</v>
      </c>
      <c r="D17132" s="11">
        <v>1.65631935838</v>
      </c>
      <c r="E17132" s="11">
        <v>1.5852914039279999</v>
      </c>
      <c r="F17132" s="11">
        <v>0</v>
      </c>
      <c r="G17132" s="11">
        <v>1.222672676675</v>
      </c>
      <c r="H17132" s="11">
        <v>1.102442099426</v>
      </c>
      <c r="I17132" s="11">
        <v>5.566725538409</v>
      </c>
    </row>
    <row r="17133" spans="1:9" x14ac:dyDescent="0.35">
      <c r="A17133" s="1" t="s">
        <v>15704</v>
      </c>
      <c r="B17133" s="8">
        <v>0</v>
      </c>
      <c r="C17133" s="8">
        <v>6.0585697235199997E-3</v>
      </c>
      <c r="D17133" s="8">
        <v>0</v>
      </c>
      <c r="E17133" s="8">
        <v>0</v>
      </c>
      <c r="F17133" s="8">
        <v>0</v>
      </c>
      <c r="G17133" s="8">
        <v>7.8324472733690004E-3</v>
      </c>
      <c r="H17133" s="8">
        <v>0</v>
      </c>
      <c r="I17133" s="8">
        <v>2.539561722997E-3</v>
      </c>
    </row>
    <row r="17134" spans="1:9" x14ac:dyDescent="0.35">
      <c r="B17134" s="11">
        <v>0</v>
      </c>
      <c r="C17134" s="11">
        <v>0.76186851689909996</v>
      </c>
      <c r="D17134" s="11">
        <v>0</v>
      </c>
      <c r="E17134" s="11">
        <v>0</v>
      </c>
      <c r="F17134" s="11">
        <v>0</v>
      </c>
      <c r="G17134" s="11">
        <v>0.76186851689909996</v>
      </c>
      <c r="H17134" s="11">
        <v>0</v>
      </c>
      <c r="I17134" s="11">
        <v>0.76186851689909996</v>
      </c>
    </row>
    <row r="17135" spans="1:9" x14ac:dyDescent="0.35">
      <c r="A17135" s="1" t="s">
        <v>15705</v>
      </c>
      <c r="B17135" s="8">
        <v>5.5681141159859997E-2</v>
      </c>
      <c r="C17135" s="8">
        <v>3.018039060888E-2</v>
      </c>
      <c r="D17135" s="8">
        <v>7.3797454238639995E-2</v>
      </c>
      <c r="E17135" s="8">
        <v>2.7730054265549999E-2</v>
      </c>
      <c r="F17135" s="8">
        <v>0</v>
      </c>
      <c r="G17135" s="8">
        <v>3.9016851983399999E-2</v>
      </c>
      <c r="H17135" s="8">
        <v>3.8085111203290001E-2</v>
      </c>
      <c r="I17135" s="8">
        <v>4.2164882249590002E-2</v>
      </c>
    </row>
    <row r="17136" spans="1:9" x14ac:dyDescent="0.35">
      <c r="B17136" s="11">
        <v>7.0185279573740003</v>
      </c>
      <c r="C17136" s="11">
        <v>3.7952009272680001</v>
      </c>
      <c r="D17136" s="11">
        <v>5.643964664266</v>
      </c>
      <c r="E17136" s="11">
        <v>1.3745632931080001</v>
      </c>
      <c r="F17136" s="11">
        <v>0</v>
      </c>
      <c r="G17136" s="11">
        <v>3.7952009272680001</v>
      </c>
      <c r="H17136" s="11">
        <v>1.835735790237</v>
      </c>
      <c r="I17136" s="11">
        <v>12.649464674880001</v>
      </c>
    </row>
    <row r="17137" spans="1:13" x14ac:dyDescent="0.35">
      <c r="A17137" s="1" t="s">
        <v>15706</v>
      </c>
      <c r="B17137" s="8">
        <v>6.0727047054529998E-3</v>
      </c>
      <c r="C17137" s="8">
        <v>6.1040402238130001E-3</v>
      </c>
      <c r="D17137" s="8">
        <v>0</v>
      </c>
      <c r="E17137" s="8">
        <v>1.54420888714E-2</v>
      </c>
      <c r="F17137" s="8">
        <v>0</v>
      </c>
      <c r="G17137" s="8">
        <v>7.8912309982889992E-3</v>
      </c>
      <c r="H17137" s="8">
        <v>0</v>
      </c>
      <c r="I17137" s="8">
        <v>5.1101405774579998E-3</v>
      </c>
    </row>
    <row r="17138" spans="1:13" x14ac:dyDescent="0.35">
      <c r="B17138" s="11">
        <v>0.76545571560269998</v>
      </c>
      <c r="C17138" s="11">
        <v>0.76758645763449995</v>
      </c>
      <c r="D17138" s="11">
        <v>0</v>
      </c>
      <c r="E17138" s="11">
        <v>0.76545571560269998</v>
      </c>
      <c r="F17138" s="11">
        <v>0</v>
      </c>
      <c r="G17138" s="11">
        <v>0.76758645763449995</v>
      </c>
      <c r="H17138" s="11">
        <v>0</v>
      </c>
      <c r="I17138" s="11">
        <v>1.5330421732370001</v>
      </c>
    </row>
    <row r="17139" spans="1:13" x14ac:dyDescent="0.35">
      <c r="A17139" s="1" t="s">
        <v>15707</v>
      </c>
      <c r="B17139" s="8">
        <v>1</v>
      </c>
      <c r="C17139" s="8">
        <v>1</v>
      </c>
      <c r="D17139" s="8">
        <v>1</v>
      </c>
      <c r="E17139" s="8">
        <v>1</v>
      </c>
      <c r="F17139" s="8">
        <v>1</v>
      </c>
      <c r="G17139" s="8">
        <v>1</v>
      </c>
      <c r="H17139" s="8">
        <v>1</v>
      </c>
      <c r="I17139" s="8">
        <v>1</v>
      </c>
    </row>
    <row r="17140" spans="1:13" x14ac:dyDescent="0.35">
      <c r="B17140" s="11">
        <v>126.04856529830001</v>
      </c>
      <c r="C17140" s="11">
        <v>125.75055692460001</v>
      </c>
      <c r="D17140" s="11">
        <v>76.479124144509996</v>
      </c>
      <c r="E17140" s="11">
        <v>49.569441153809997</v>
      </c>
      <c r="F17140" s="11">
        <v>28.47974356213</v>
      </c>
      <c r="G17140" s="11">
        <v>97.270813362449999</v>
      </c>
      <c r="H17140" s="11">
        <v>48.200877777099997</v>
      </c>
      <c r="I17140" s="11">
        <v>300</v>
      </c>
    </row>
    <row r="17141" spans="1:13" x14ac:dyDescent="0.35">
      <c r="A17141" s="1" t="s">
        <v>15708</v>
      </c>
    </row>
    <row r="17142" spans="1:13" x14ac:dyDescent="0.35">
      <c r="A17142" s="1" t="s">
        <v>15709</v>
      </c>
    </row>
    <row r="17146" spans="1:13" x14ac:dyDescent="0.35">
      <c r="A17146" s="4" t="s">
        <v>15710</v>
      </c>
    </row>
    <row r="17147" spans="1:13" x14ac:dyDescent="0.35">
      <c r="A17147" s="1" t="s">
        <v>15711</v>
      </c>
    </row>
    <row r="17148" spans="1:13" ht="124" x14ac:dyDescent="0.35">
      <c r="A17148" s="5" t="s">
        <v>15712</v>
      </c>
      <c r="B17148" s="5" t="s">
        <v>15713</v>
      </c>
      <c r="C17148" s="5" t="s">
        <v>15714</v>
      </c>
      <c r="D17148" s="5" t="s">
        <v>15715</v>
      </c>
      <c r="E17148" s="5" t="s">
        <v>15716</v>
      </c>
      <c r="F17148" s="5" t="s">
        <v>15717</v>
      </c>
      <c r="G17148" s="5" t="s">
        <v>15718</v>
      </c>
      <c r="H17148" s="5" t="s">
        <v>15719</v>
      </c>
      <c r="I17148" s="5" t="s">
        <v>15720</v>
      </c>
      <c r="J17148" s="5" t="s">
        <v>15721</v>
      </c>
      <c r="K17148" s="5" t="s">
        <v>15722</v>
      </c>
      <c r="L17148" s="5" t="s">
        <v>15723</v>
      </c>
      <c r="M17148" s="5" t="s">
        <v>15724</v>
      </c>
    </row>
    <row r="17149" spans="1:13" x14ac:dyDescent="0.35">
      <c r="A17149" s="1" t="s">
        <v>15725</v>
      </c>
      <c r="B17149" s="8">
        <v>0.31640397954529997</v>
      </c>
      <c r="C17149" s="8">
        <v>0.46313417436589999</v>
      </c>
      <c r="D17149" s="8">
        <v>0</v>
      </c>
      <c r="E17149" s="8">
        <v>0.1983750564383</v>
      </c>
      <c r="F17149" s="8">
        <v>0.52838786710709995</v>
      </c>
      <c r="G17149" s="8">
        <v>0.30070707236350003</v>
      </c>
      <c r="H17149" s="8">
        <v>0.165151629051</v>
      </c>
      <c r="I17149" s="8">
        <v>0.38705326951609997</v>
      </c>
      <c r="J17149" s="8">
        <v>0.64686701611069997</v>
      </c>
      <c r="K17149" s="8">
        <v>0.4860063161846</v>
      </c>
      <c r="L17149" s="8">
        <v>0.51468411013839999</v>
      </c>
      <c r="M17149" s="8">
        <v>0.4824779903393</v>
      </c>
    </row>
    <row r="17150" spans="1:13" x14ac:dyDescent="0.35">
      <c r="B17150" s="11">
        <v>7.3705750003150001</v>
      </c>
      <c r="C17150" s="11">
        <v>11.55622964915</v>
      </c>
      <c r="D17150" s="11">
        <v>0</v>
      </c>
      <c r="E17150" s="11">
        <v>0.77628125553939997</v>
      </c>
      <c r="F17150" s="11">
        <v>14.695360358229999</v>
      </c>
      <c r="G17150" s="11">
        <v>2.26841892836</v>
      </c>
      <c r="H17150" s="11">
        <v>0.97292214533410004</v>
      </c>
      <c r="I17150" s="11">
        <v>5.8106888496589999</v>
      </c>
      <c r="J17150" s="11">
        <v>4.8757723213780002</v>
      </c>
      <c r="K17150" s="11">
        <v>86.374763983890006</v>
      </c>
      <c r="L17150" s="11">
        <v>19.928623619740002</v>
      </c>
      <c r="M17150" s="11">
        <v>144.74339710180001</v>
      </c>
    </row>
    <row r="17151" spans="1:13" x14ac:dyDescent="0.35">
      <c r="A17151" s="1" t="s">
        <v>15726</v>
      </c>
      <c r="B17151" s="8">
        <v>0.1360583931721</v>
      </c>
      <c r="C17151" s="8">
        <v>7.7725107249859995E-2</v>
      </c>
      <c r="D17151" s="8">
        <v>0</v>
      </c>
      <c r="E17151" s="8">
        <v>0</v>
      </c>
      <c r="F17151" s="8">
        <v>0.24559603755129999</v>
      </c>
      <c r="G17151" s="8">
        <v>0.30070707236350003</v>
      </c>
      <c r="H17151" s="8">
        <v>0</v>
      </c>
      <c r="I17151" s="8">
        <v>0.18656632455889999</v>
      </c>
      <c r="J17151" s="8">
        <v>0.36149327421670002</v>
      </c>
      <c r="K17151" s="8">
        <v>0.1928382318445</v>
      </c>
      <c r="L17151" s="8">
        <v>0.25689067750819999</v>
      </c>
      <c r="M17151" s="8">
        <v>0.20203283750000001</v>
      </c>
    </row>
    <row r="17152" spans="1:13" x14ac:dyDescent="0.35">
      <c r="B17152" s="11">
        <v>3.1694563157450002</v>
      </c>
      <c r="C17152" s="11">
        <v>1.93941462021</v>
      </c>
      <c r="D17152" s="11">
        <v>0</v>
      </c>
      <c r="E17152" s="11">
        <v>0</v>
      </c>
      <c r="F17152" s="11">
        <v>6.8304412327430004</v>
      </c>
      <c r="G17152" s="11">
        <v>2.26841892836</v>
      </c>
      <c r="H17152" s="11">
        <v>0</v>
      </c>
      <c r="I17152" s="11">
        <v>2.8008518393130002</v>
      </c>
      <c r="J17152" s="11">
        <v>2.7247623652040001</v>
      </c>
      <c r="K17152" s="11">
        <v>34.271893611190002</v>
      </c>
      <c r="L17152" s="11">
        <v>9.9468344225840006</v>
      </c>
      <c r="M17152" s="11">
        <v>60.609851249990001</v>
      </c>
    </row>
    <row r="17153" spans="1:13" x14ac:dyDescent="0.35">
      <c r="A17153" s="1" t="s">
        <v>15727</v>
      </c>
      <c r="B17153" s="8">
        <v>5.6895135791530001E-2</v>
      </c>
      <c r="C17153" s="8">
        <v>0.16942812142739999</v>
      </c>
      <c r="D17153" s="8">
        <v>0</v>
      </c>
      <c r="E17153" s="8">
        <v>0</v>
      </c>
      <c r="F17153" s="8">
        <v>0.16410748609100001</v>
      </c>
      <c r="G17153" s="8">
        <v>0</v>
      </c>
      <c r="H17153" s="8">
        <v>0</v>
      </c>
      <c r="I17153" s="8">
        <v>0.15438229500280001</v>
      </c>
      <c r="J17153" s="8">
        <v>0.1800858772053</v>
      </c>
      <c r="K17153" s="8">
        <v>0.14063155570149999</v>
      </c>
      <c r="L17153" s="8">
        <v>4.127979468891E-2</v>
      </c>
      <c r="M17153" s="8">
        <v>0.12558131092659999</v>
      </c>
    </row>
    <row r="17154" spans="1:13" x14ac:dyDescent="0.35">
      <c r="B17154" s="11">
        <v>1.325362171826</v>
      </c>
      <c r="C17154" s="11">
        <v>4.2276091651419998</v>
      </c>
      <c r="D17154" s="11">
        <v>0</v>
      </c>
      <c r="E17154" s="11">
        <v>0</v>
      </c>
      <c r="F17154" s="11">
        <v>4.5641067778359998</v>
      </c>
      <c r="G17154" s="11">
        <v>0</v>
      </c>
      <c r="H17154" s="11">
        <v>0</v>
      </c>
      <c r="I17154" s="11">
        <v>2.3176848015760001</v>
      </c>
      <c r="J17154" s="11">
        <v>1.3574006923840001</v>
      </c>
      <c r="K17154" s="11">
        <v>24.993538207</v>
      </c>
      <c r="L17154" s="11">
        <v>1.5983580515710001</v>
      </c>
      <c r="M17154" s="11">
        <v>37.674393277969997</v>
      </c>
    </row>
    <row r="17155" spans="1:13" x14ac:dyDescent="0.35">
      <c r="A17155" s="1" t="s">
        <v>15728</v>
      </c>
      <c r="B17155" s="8">
        <v>4.7745576068910001E-2</v>
      </c>
      <c r="C17155" s="8">
        <v>7.5684865584990005E-2</v>
      </c>
      <c r="D17155" s="8">
        <v>0</v>
      </c>
      <c r="E17155" s="8">
        <v>0.1983750564383</v>
      </c>
      <c r="F17155" s="8">
        <v>0</v>
      </c>
      <c r="G17155" s="8">
        <v>0</v>
      </c>
      <c r="H17155" s="8">
        <v>0</v>
      </c>
      <c r="I17155" s="8">
        <v>0</v>
      </c>
      <c r="J17155" s="8">
        <v>0.10528786468869999</v>
      </c>
      <c r="K17155" s="8">
        <v>5.8714525285269999E-2</v>
      </c>
      <c r="L17155" s="8">
        <v>0.1098337264795</v>
      </c>
      <c r="M17155" s="8">
        <v>5.7899474376369997E-2</v>
      </c>
    </row>
    <row r="17156" spans="1:13" x14ac:dyDescent="0.35">
      <c r="B17156" s="11">
        <v>1.1122247888750001</v>
      </c>
      <c r="C17156" s="11">
        <v>1.8885060444149999</v>
      </c>
      <c r="D17156" s="11">
        <v>0</v>
      </c>
      <c r="E17156" s="11">
        <v>0.77628125553939997</v>
      </c>
      <c r="F17156" s="11">
        <v>0</v>
      </c>
      <c r="G17156" s="11">
        <v>0</v>
      </c>
      <c r="H17156" s="11">
        <v>0</v>
      </c>
      <c r="I17156" s="11">
        <v>0</v>
      </c>
      <c r="J17156" s="11">
        <v>0.79360926379050001</v>
      </c>
      <c r="K17156" s="11">
        <v>10.43495340504</v>
      </c>
      <c r="L17156" s="11">
        <v>4.2527735996639997</v>
      </c>
      <c r="M17156" s="11">
        <v>17.369842312909999</v>
      </c>
    </row>
    <row r="17157" spans="1:13" x14ac:dyDescent="0.35">
      <c r="A17157" s="1" t="s">
        <v>15729</v>
      </c>
      <c r="B17157" s="8">
        <v>7.5704874512839998E-2</v>
      </c>
      <c r="C17157" s="8">
        <v>0.14029608010360001</v>
      </c>
      <c r="D17157" s="8">
        <v>0</v>
      </c>
      <c r="E17157" s="8">
        <v>0</v>
      </c>
      <c r="F17157" s="8">
        <v>0.1186843434647</v>
      </c>
      <c r="G17157" s="8">
        <v>0</v>
      </c>
      <c r="H17157" s="8">
        <v>0.165151629051</v>
      </c>
      <c r="I17157" s="8">
        <v>4.6104649954380003E-2</v>
      </c>
      <c r="J17157" s="8">
        <v>0</v>
      </c>
      <c r="K17157" s="8">
        <v>9.382200335325E-2</v>
      </c>
      <c r="L17157" s="8">
        <v>0.1066799114617</v>
      </c>
      <c r="M17157" s="8">
        <v>9.696436753637E-2</v>
      </c>
    </row>
    <row r="17158" spans="1:13" x14ac:dyDescent="0.35">
      <c r="B17158" s="11">
        <v>1.7635317238679999</v>
      </c>
      <c r="C17158" s="11">
        <v>3.5006998193830001</v>
      </c>
      <c r="D17158" s="11">
        <v>0</v>
      </c>
      <c r="E17158" s="11">
        <v>0</v>
      </c>
      <c r="F17158" s="11">
        <v>3.3008123476470002</v>
      </c>
      <c r="G17158" s="11">
        <v>0</v>
      </c>
      <c r="H17158" s="11">
        <v>0.97292214533410004</v>
      </c>
      <c r="I17158" s="11">
        <v>0.69215220877020001</v>
      </c>
      <c r="J17158" s="11">
        <v>0</v>
      </c>
      <c r="K17158" s="11">
        <v>16.674378760660002</v>
      </c>
      <c r="L17158" s="11">
        <v>4.1306575459200001</v>
      </c>
      <c r="M17158" s="11">
        <v>29.08931026091</v>
      </c>
    </row>
    <row r="17159" spans="1:13" x14ac:dyDescent="0.35">
      <c r="A17159" s="1" t="s">
        <v>15730</v>
      </c>
      <c r="B17159" s="8">
        <v>0.68359602045470003</v>
      </c>
      <c r="C17159" s="8">
        <v>0.53686582563410001</v>
      </c>
      <c r="D17159" s="8">
        <v>1</v>
      </c>
      <c r="E17159" s="8">
        <v>0.8016249435617</v>
      </c>
      <c r="F17159" s="8">
        <v>0.47161213289289999</v>
      </c>
      <c r="G17159" s="8">
        <v>0.69929292763649997</v>
      </c>
      <c r="H17159" s="8">
        <v>0.834848370949</v>
      </c>
      <c r="I17159" s="8">
        <v>0.61294673048390003</v>
      </c>
      <c r="J17159" s="8">
        <v>0.35313298388929998</v>
      </c>
      <c r="K17159" s="8">
        <v>0.5139936838154</v>
      </c>
      <c r="L17159" s="8">
        <v>0.48531588986160001</v>
      </c>
      <c r="M17159" s="8">
        <v>0.51752200966070006</v>
      </c>
    </row>
    <row r="17160" spans="1:13" x14ac:dyDescent="0.35">
      <c r="B17160" s="11">
        <v>15.924248948820001</v>
      </c>
      <c r="C17160" s="11">
        <v>13.39599864403</v>
      </c>
      <c r="D17160" s="11">
        <v>3.2346626242090002</v>
      </c>
      <c r="E17160" s="11">
        <v>3.1369186672580001</v>
      </c>
      <c r="F17160" s="11">
        <v>13.116331152940001</v>
      </c>
      <c r="G17160" s="11">
        <v>5.2751978895980001</v>
      </c>
      <c r="H17160" s="11">
        <v>4.9181620112379996</v>
      </c>
      <c r="I17160" s="11">
        <v>9.201944571376</v>
      </c>
      <c r="J17160" s="11">
        <v>2.661746519347</v>
      </c>
      <c r="K17160" s="11">
        <v>91.348778092649994</v>
      </c>
      <c r="L17160" s="11">
        <v>18.79148299941</v>
      </c>
      <c r="M17160" s="11">
        <v>155.25660289819999</v>
      </c>
    </row>
    <row r="17161" spans="1:13" x14ac:dyDescent="0.35">
      <c r="A17161" s="1" t="s">
        <v>15731</v>
      </c>
      <c r="B17161" s="8">
        <v>0.20862002583469999</v>
      </c>
      <c r="C17161" s="8">
        <v>0.1051369182519</v>
      </c>
      <c r="D17161" s="8">
        <v>0</v>
      </c>
      <c r="E17161" s="8">
        <v>0.224055562426</v>
      </c>
      <c r="F17161" s="8">
        <v>0.2123102121672</v>
      </c>
      <c r="G17161" s="8">
        <v>0.18475806794230001</v>
      </c>
      <c r="H17161" s="8">
        <v>0.36584807695889998</v>
      </c>
      <c r="I17161" s="8">
        <v>0.1030532018031</v>
      </c>
      <c r="J17161" s="8">
        <v>0.1105976615556</v>
      </c>
      <c r="K17161" s="8">
        <v>0.19699603433890001</v>
      </c>
      <c r="L17161" s="8">
        <v>0.2245773137764</v>
      </c>
      <c r="M17161" s="8">
        <v>0.1968418813417</v>
      </c>
    </row>
    <row r="17162" spans="1:13" x14ac:dyDescent="0.35">
      <c r="B17162" s="11">
        <v>4.859766774083</v>
      </c>
      <c r="C17162" s="11">
        <v>2.6234003862619999</v>
      </c>
      <c r="D17162" s="11">
        <v>0</v>
      </c>
      <c r="E17162" s="11">
        <v>0.87677420958779995</v>
      </c>
      <c r="F17162" s="11">
        <v>5.904706125463</v>
      </c>
      <c r="G17162" s="11">
        <v>1.393744068583</v>
      </c>
      <c r="H17162" s="11">
        <v>2.1552418098850001</v>
      </c>
      <c r="I17162" s="11">
        <v>1.5470999415340001</v>
      </c>
      <c r="J17162" s="11">
        <v>0.83363195771569998</v>
      </c>
      <c r="K17162" s="11">
        <v>35.010832997740003</v>
      </c>
      <c r="L17162" s="11">
        <v>8.6956575336650008</v>
      </c>
      <c r="M17162" s="11">
        <v>59.052564402510001</v>
      </c>
    </row>
    <row r="17163" spans="1:13" x14ac:dyDescent="0.35">
      <c r="A17163" s="1" t="s">
        <v>15732</v>
      </c>
      <c r="B17163" s="8">
        <v>4.2691140576440002E-2</v>
      </c>
      <c r="C17163" s="8">
        <v>3.9855462695810001E-2</v>
      </c>
      <c r="D17163" s="8">
        <v>0.30744554207070002</v>
      </c>
      <c r="E17163" s="8">
        <v>0.2541353939323</v>
      </c>
      <c r="F17163" s="8">
        <v>3.5757717344039999E-2</v>
      </c>
      <c r="G17163" s="8">
        <v>0.1318310073158</v>
      </c>
      <c r="H17163" s="8">
        <v>0.16881147467679999</v>
      </c>
      <c r="I17163" s="8">
        <v>6.6243048506239993E-2</v>
      </c>
      <c r="J17163" s="6">
        <v>0.24253532233370001</v>
      </c>
      <c r="K17163" s="8">
        <v>3.328209828117E-2</v>
      </c>
      <c r="L17163" s="8">
        <v>2.5513378323230002E-2</v>
      </c>
      <c r="M17163" s="8">
        <v>2.9103358949299999E-2</v>
      </c>
    </row>
    <row r="17164" spans="1:13" x14ac:dyDescent="0.35">
      <c r="B17164" s="11">
        <v>0.99448260391590004</v>
      </c>
      <c r="C17164" s="11">
        <v>0.99448260391590004</v>
      </c>
      <c r="D17164" s="11">
        <v>0.99448260391590004</v>
      </c>
      <c r="E17164" s="11">
        <v>0.99448260391590004</v>
      </c>
      <c r="F17164" s="11">
        <v>0.99448260391590004</v>
      </c>
      <c r="G17164" s="11">
        <v>0.99448260391590004</v>
      </c>
      <c r="H17164" s="11">
        <v>0.99448260391590004</v>
      </c>
      <c r="I17164" s="11">
        <v>0.99448260391590004</v>
      </c>
      <c r="J17164" s="9">
        <v>1.828114561632</v>
      </c>
      <c r="K17164" s="11">
        <v>5.9150123942689996</v>
      </c>
      <c r="L17164" s="11">
        <v>0.98788072889010003</v>
      </c>
      <c r="M17164" s="11">
        <v>8.7310076847910008</v>
      </c>
    </row>
    <row r="17165" spans="1:13" x14ac:dyDescent="0.35">
      <c r="A17165" s="1" t="s">
        <v>15733</v>
      </c>
      <c r="B17165" s="8">
        <v>0.23280415361250001</v>
      </c>
      <c r="C17165" s="8">
        <v>0.1719459017593</v>
      </c>
      <c r="D17165" s="8">
        <v>0.69255445792930004</v>
      </c>
      <c r="E17165" s="8">
        <v>0</v>
      </c>
      <c r="F17165" s="8">
        <v>0.11129663129840001</v>
      </c>
      <c r="G17165" s="8">
        <v>0.14797544698490001</v>
      </c>
      <c r="H17165" s="8">
        <v>0.1708631304163</v>
      </c>
      <c r="I17165" s="8">
        <v>0.25134769517119998</v>
      </c>
      <c r="J17165" s="8">
        <v>0</v>
      </c>
      <c r="K17165" s="8">
        <v>0.20049555635630001</v>
      </c>
      <c r="L17165" s="8">
        <v>0.1425784447749</v>
      </c>
      <c r="M17165" s="8">
        <v>0.18985808281790001</v>
      </c>
    </row>
    <row r="17166" spans="1:13" x14ac:dyDescent="0.35">
      <c r="B17166" s="11">
        <v>5.4231317730299997</v>
      </c>
      <c r="C17166" s="11">
        <v>4.2904333947740003</v>
      </c>
      <c r="D17166" s="11">
        <v>2.2401800202929998</v>
      </c>
      <c r="E17166" s="11">
        <v>0</v>
      </c>
      <c r="F17166" s="11">
        <v>3.0953475759020002</v>
      </c>
      <c r="G17166" s="11">
        <v>1.1162700705199999</v>
      </c>
      <c r="H17166" s="11">
        <v>1.0065690805380001</v>
      </c>
      <c r="I17166" s="11">
        <v>3.7733908088270001</v>
      </c>
      <c r="J17166" s="11">
        <v>0</v>
      </c>
      <c r="K17166" s="11">
        <v>35.632780446250003</v>
      </c>
      <c r="L17166" s="11">
        <v>5.520652583275</v>
      </c>
      <c r="M17166" s="11">
        <v>56.957424845369999</v>
      </c>
    </row>
    <row r="17167" spans="1:13" x14ac:dyDescent="0.35">
      <c r="A17167" s="1" t="s">
        <v>15734</v>
      </c>
      <c r="B17167" s="8">
        <v>7.7793571403100004E-2</v>
      </c>
      <c r="C17167" s="8">
        <v>7.0399651888190001E-2</v>
      </c>
      <c r="D17167" s="8">
        <v>0</v>
      </c>
      <c r="E17167" s="8">
        <v>0</v>
      </c>
      <c r="F17167" s="8">
        <v>2.940148196184E-2</v>
      </c>
      <c r="G17167" s="8">
        <v>0.1318310073158</v>
      </c>
      <c r="H17167" s="8">
        <v>0</v>
      </c>
      <c r="I17167" s="8">
        <v>0.11794740449049999</v>
      </c>
      <c r="J17167" s="8">
        <v>0</v>
      </c>
      <c r="K17167" s="8">
        <v>1.311542013697E-2</v>
      </c>
      <c r="L17167" s="8">
        <v>0</v>
      </c>
      <c r="M17167" s="8">
        <v>1.9527494182720002E-2</v>
      </c>
    </row>
    <row r="17168" spans="1:13" x14ac:dyDescent="0.35">
      <c r="B17168" s="11">
        <v>1.81218755021</v>
      </c>
      <c r="C17168" s="11">
        <v>1.756628185674</v>
      </c>
      <c r="D17168" s="11">
        <v>0</v>
      </c>
      <c r="E17168" s="11">
        <v>0</v>
      </c>
      <c r="F17168" s="11">
        <v>0.8177049462939</v>
      </c>
      <c r="G17168" s="11">
        <v>0.99448260391590004</v>
      </c>
      <c r="H17168" s="11">
        <v>0</v>
      </c>
      <c r="I17168" s="11">
        <v>1.7707011465789999</v>
      </c>
      <c r="J17168" s="11">
        <v>0</v>
      </c>
      <c r="K17168" s="11">
        <v>2.3309189225639999</v>
      </c>
      <c r="L17168" s="11">
        <v>0</v>
      </c>
      <c r="M17168" s="11">
        <v>5.8582482548170001</v>
      </c>
    </row>
    <row r="17169" spans="1:13" x14ac:dyDescent="0.35">
      <c r="A17169" s="1" t="s">
        <v>15735</v>
      </c>
      <c r="B17169" s="8">
        <v>0</v>
      </c>
      <c r="C17169" s="8">
        <v>0</v>
      </c>
      <c r="D17169" s="8">
        <v>0</v>
      </c>
      <c r="E17169" s="8">
        <v>0</v>
      </c>
      <c r="F17169" s="8">
        <v>0</v>
      </c>
      <c r="G17169" s="8">
        <v>0</v>
      </c>
      <c r="H17169" s="8">
        <v>0</v>
      </c>
      <c r="I17169" s="8">
        <v>0</v>
      </c>
      <c r="J17169" s="8">
        <v>0</v>
      </c>
      <c r="K17169" s="8">
        <v>1.993620258674E-2</v>
      </c>
      <c r="L17169" s="8">
        <v>1.5576513617650001E-2</v>
      </c>
      <c r="M17169" s="8">
        <v>1.382085602434E-2</v>
      </c>
    </row>
    <row r="17170" spans="1:13" x14ac:dyDescent="0.35">
      <c r="B17170" s="11">
        <v>0</v>
      </c>
      <c r="C17170" s="11">
        <v>0</v>
      </c>
      <c r="D17170" s="11">
        <v>0</v>
      </c>
      <c r="E17170" s="11">
        <v>0</v>
      </c>
      <c r="F17170" s="11">
        <v>0</v>
      </c>
      <c r="G17170" s="11">
        <v>0</v>
      </c>
      <c r="H17170" s="11">
        <v>0</v>
      </c>
      <c r="I17170" s="11">
        <v>0</v>
      </c>
      <c r="J17170" s="11">
        <v>0</v>
      </c>
      <c r="K17170" s="11">
        <v>3.5431325392709998</v>
      </c>
      <c r="L17170" s="11">
        <v>0.60312426802999997</v>
      </c>
      <c r="M17170" s="11">
        <v>4.1462568073010004</v>
      </c>
    </row>
    <row r="17171" spans="1:13" x14ac:dyDescent="0.35">
      <c r="A17171" s="1" t="s">
        <v>15736</v>
      </c>
      <c r="B17171" s="8">
        <v>6.7354807971710007E-2</v>
      </c>
      <c r="C17171" s="6">
        <v>9.8804491153180005E-2</v>
      </c>
      <c r="D17171" s="8">
        <v>0</v>
      </c>
      <c r="E17171" s="8">
        <v>0</v>
      </c>
      <c r="F17171" s="8">
        <v>2.7599416501739998E-2</v>
      </c>
      <c r="G17171" s="8">
        <v>0.1028973980777</v>
      </c>
      <c r="H17171" s="8">
        <v>0</v>
      </c>
      <c r="I17171" s="8">
        <v>0</v>
      </c>
      <c r="J17171" s="8">
        <v>0</v>
      </c>
      <c r="K17171" s="8">
        <v>3.003288660163E-3</v>
      </c>
      <c r="L17171" s="8">
        <v>2.8472083258189999E-2</v>
      </c>
      <c r="M17171" s="8">
        <v>1.8555751794699999E-2</v>
      </c>
    </row>
    <row r="17172" spans="1:13" x14ac:dyDescent="0.35">
      <c r="B17172" s="11">
        <v>1.5690183938290001</v>
      </c>
      <c r="C17172" s="9">
        <v>2.465392219645</v>
      </c>
      <c r="D17172" s="11">
        <v>0</v>
      </c>
      <c r="E17172" s="11">
        <v>0</v>
      </c>
      <c r="F17172" s="11">
        <v>0.76758645763449995</v>
      </c>
      <c r="G17172" s="11">
        <v>0.77621854266279999</v>
      </c>
      <c r="H17172" s="11">
        <v>0</v>
      </c>
      <c r="I17172" s="11">
        <v>0</v>
      </c>
      <c r="J17172" s="11">
        <v>0</v>
      </c>
      <c r="K17172" s="11">
        <v>0.5337550985624</v>
      </c>
      <c r="L17172" s="11">
        <v>1.102442099426</v>
      </c>
      <c r="M17172" s="11">
        <v>5.566725538409</v>
      </c>
    </row>
    <row r="17173" spans="1:13" x14ac:dyDescent="0.35">
      <c r="A17173" s="1" t="s">
        <v>15737</v>
      </c>
      <c r="B17173" s="8">
        <v>0</v>
      </c>
      <c r="C17173" s="8">
        <v>0</v>
      </c>
      <c r="D17173" s="8">
        <v>0</v>
      </c>
      <c r="E17173" s="8">
        <v>0</v>
      </c>
      <c r="F17173" s="8">
        <v>0</v>
      </c>
      <c r="G17173" s="8">
        <v>0</v>
      </c>
      <c r="H17173" s="6">
        <v>0.129325688897</v>
      </c>
      <c r="I17173" s="8">
        <v>0</v>
      </c>
      <c r="J17173" s="8">
        <v>0</v>
      </c>
      <c r="K17173" s="8">
        <v>0</v>
      </c>
      <c r="L17173" s="8">
        <v>0</v>
      </c>
      <c r="M17173" s="8">
        <v>2.539561722997E-3</v>
      </c>
    </row>
    <row r="17174" spans="1:13" x14ac:dyDescent="0.35">
      <c r="B17174" s="11">
        <v>0</v>
      </c>
      <c r="C17174" s="11">
        <v>0</v>
      </c>
      <c r="D17174" s="11">
        <v>0</v>
      </c>
      <c r="E17174" s="11">
        <v>0</v>
      </c>
      <c r="F17174" s="11">
        <v>0</v>
      </c>
      <c r="G17174" s="11">
        <v>0</v>
      </c>
      <c r="H17174" s="9">
        <v>0.76186851689909996</v>
      </c>
      <c r="I17174" s="11">
        <v>0</v>
      </c>
      <c r="J17174" s="11">
        <v>0</v>
      </c>
      <c r="K17174" s="11">
        <v>0</v>
      </c>
      <c r="L17174" s="11">
        <v>0</v>
      </c>
      <c r="M17174" s="11">
        <v>0.76186851689909996</v>
      </c>
    </row>
    <row r="17175" spans="1:13" x14ac:dyDescent="0.35">
      <c r="A17175" s="1" t="s">
        <v>15738</v>
      </c>
      <c r="B17175" s="8">
        <v>5.4332321056290003E-2</v>
      </c>
      <c r="C17175" s="8">
        <v>5.0723399885710001E-2</v>
      </c>
      <c r="D17175" s="8">
        <v>0</v>
      </c>
      <c r="E17175" s="8">
        <v>0.3234339872034</v>
      </c>
      <c r="F17175" s="8">
        <v>5.524667361979E-2</v>
      </c>
      <c r="G17175" s="8">
        <v>0</v>
      </c>
      <c r="H17175" s="8">
        <v>0</v>
      </c>
      <c r="I17175" s="8">
        <v>7.4355380512790004E-2</v>
      </c>
      <c r="J17175" s="8">
        <v>0</v>
      </c>
      <c r="K17175" s="8">
        <v>4.2846092011109997E-2</v>
      </c>
      <c r="L17175" s="8">
        <v>2.8829209627440001E-2</v>
      </c>
      <c r="M17175" s="8">
        <v>4.2164882249590002E-2</v>
      </c>
    </row>
    <row r="17176" spans="1:13" x14ac:dyDescent="0.35">
      <c r="B17176" s="11">
        <v>1.2656618537540001</v>
      </c>
      <c r="C17176" s="11">
        <v>1.2656618537540001</v>
      </c>
      <c r="D17176" s="11">
        <v>0</v>
      </c>
      <c r="E17176" s="11">
        <v>1.2656618537540001</v>
      </c>
      <c r="F17176" s="11">
        <v>1.536503443732</v>
      </c>
      <c r="G17176" s="11">
        <v>0</v>
      </c>
      <c r="H17176" s="11">
        <v>0</v>
      </c>
      <c r="I17176" s="11">
        <v>1.1162700705199999</v>
      </c>
      <c r="J17176" s="11">
        <v>0</v>
      </c>
      <c r="K17176" s="11">
        <v>7.6147592363519996</v>
      </c>
      <c r="L17176" s="11">
        <v>1.1162700705199999</v>
      </c>
      <c r="M17176" s="11">
        <v>12.649464674880001</v>
      </c>
    </row>
    <row r="17177" spans="1:13" x14ac:dyDescent="0.35">
      <c r="A17177" s="1" t="s">
        <v>15739</v>
      </c>
      <c r="B17177" s="8">
        <v>0</v>
      </c>
      <c r="C17177" s="8">
        <v>0</v>
      </c>
      <c r="D17177" s="8">
        <v>0</v>
      </c>
      <c r="E17177" s="8">
        <v>0</v>
      </c>
      <c r="F17177" s="8">
        <v>0</v>
      </c>
      <c r="G17177" s="8">
        <v>0</v>
      </c>
      <c r="H17177" s="8">
        <v>0</v>
      </c>
      <c r="I17177" s="8">
        <v>0</v>
      </c>
      <c r="J17177" s="8">
        <v>0</v>
      </c>
      <c r="K17177" s="8">
        <v>4.3189914440480001E-3</v>
      </c>
      <c r="L17177" s="8">
        <v>1.9768946483839998E-2</v>
      </c>
      <c r="M17177" s="8">
        <v>5.1101405774579998E-3</v>
      </c>
    </row>
    <row r="17178" spans="1:13" x14ac:dyDescent="0.35">
      <c r="B17178" s="11">
        <v>0</v>
      </c>
      <c r="C17178" s="11">
        <v>0</v>
      </c>
      <c r="D17178" s="11">
        <v>0</v>
      </c>
      <c r="E17178" s="11">
        <v>0</v>
      </c>
      <c r="F17178" s="11">
        <v>0</v>
      </c>
      <c r="G17178" s="11">
        <v>0</v>
      </c>
      <c r="H17178" s="11">
        <v>0</v>
      </c>
      <c r="I17178" s="11">
        <v>0</v>
      </c>
      <c r="J17178" s="11">
        <v>0</v>
      </c>
      <c r="K17178" s="11">
        <v>0.76758645763449995</v>
      </c>
      <c r="L17178" s="11">
        <v>0.76545571560269998</v>
      </c>
      <c r="M17178" s="11">
        <v>1.5330421732370001</v>
      </c>
    </row>
    <row r="17179" spans="1:13" x14ac:dyDescent="0.35">
      <c r="A17179" s="1" t="s">
        <v>15740</v>
      </c>
      <c r="B17179" s="8">
        <v>1</v>
      </c>
      <c r="C17179" s="8">
        <v>1</v>
      </c>
      <c r="D17179" s="8">
        <v>1</v>
      </c>
      <c r="E17179" s="8">
        <v>1</v>
      </c>
      <c r="F17179" s="8">
        <v>1</v>
      </c>
      <c r="G17179" s="8">
        <v>1</v>
      </c>
      <c r="H17179" s="8">
        <v>1</v>
      </c>
      <c r="I17179" s="8">
        <v>1</v>
      </c>
      <c r="J17179" s="8">
        <v>1</v>
      </c>
      <c r="K17179" s="8">
        <v>1</v>
      </c>
      <c r="L17179" s="8">
        <v>1</v>
      </c>
      <c r="M17179" s="8">
        <v>1</v>
      </c>
    </row>
    <row r="17180" spans="1:13" x14ac:dyDescent="0.35">
      <c r="B17180" s="11">
        <v>23.29482394914</v>
      </c>
      <c r="C17180" s="11">
        <v>24.952228293179999</v>
      </c>
      <c r="D17180" s="11">
        <v>3.2346626242090002</v>
      </c>
      <c r="E17180" s="11">
        <v>3.9131999227969998</v>
      </c>
      <c r="F17180" s="11">
        <v>27.81169151117</v>
      </c>
      <c r="G17180" s="11">
        <v>7.5436168179580001</v>
      </c>
      <c r="H17180" s="11">
        <v>5.891084156572</v>
      </c>
      <c r="I17180" s="11">
        <v>15.012633421029999</v>
      </c>
      <c r="J17180" s="11">
        <v>7.5375188407250002</v>
      </c>
      <c r="K17180" s="11">
        <v>177.7235420765</v>
      </c>
      <c r="L17180" s="11">
        <v>38.720106619150002</v>
      </c>
      <c r="M17180" s="11">
        <v>300</v>
      </c>
    </row>
    <row r="17181" spans="1:13" x14ac:dyDescent="0.35">
      <c r="A17181" s="1" t="s">
        <v>15741</v>
      </c>
    </row>
    <row r="17182" spans="1:13" x14ac:dyDescent="0.35">
      <c r="A17182" s="1" t="s">
        <v>15742</v>
      </c>
    </row>
    <row r="17186" spans="1:10" x14ac:dyDescent="0.35">
      <c r="A17186" s="4" t="s">
        <v>15743</v>
      </c>
    </row>
    <row r="17187" spans="1:10" x14ac:dyDescent="0.35">
      <c r="A17187" s="1" t="s">
        <v>15744</v>
      </c>
    </row>
    <row r="17188" spans="1:10" ht="46.5" x14ac:dyDescent="0.35">
      <c r="A17188" s="5" t="s">
        <v>15745</v>
      </c>
      <c r="B17188" s="5" t="s">
        <v>15746</v>
      </c>
      <c r="C17188" s="5" t="s">
        <v>15747</v>
      </c>
      <c r="D17188" s="5" t="s">
        <v>15748</v>
      </c>
      <c r="E17188" s="5" t="s">
        <v>15749</v>
      </c>
      <c r="F17188" s="5" t="s">
        <v>15750</v>
      </c>
      <c r="G17188" s="5" t="s">
        <v>15751</v>
      </c>
      <c r="H17188" s="5" t="s">
        <v>15752</v>
      </c>
      <c r="I17188" s="5" t="s">
        <v>15753</v>
      </c>
      <c r="J17188" s="5" t="s">
        <v>15754</v>
      </c>
    </row>
    <row r="17189" spans="1:10" x14ac:dyDescent="0.35">
      <c r="A17189" s="1" t="s">
        <v>15755</v>
      </c>
      <c r="B17189" s="8">
        <v>0.45981689723649999</v>
      </c>
      <c r="C17189" s="8">
        <v>0.50844828970779998</v>
      </c>
      <c r="D17189" s="8">
        <v>0.32160810233620002</v>
      </c>
      <c r="E17189" s="8">
        <v>0.58832557725830004</v>
      </c>
      <c r="F17189" s="8">
        <v>0.54089888624339999</v>
      </c>
      <c r="G17189" s="8">
        <v>0.58216854271749996</v>
      </c>
      <c r="H17189" s="8">
        <v>0.46411513255850001</v>
      </c>
      <c r="I17189" s="8">
        <v>0.34909328817160001</v>
      </c>
      <c r="J17189" s="8">
        <v>0.46004892384730001</v>
      </c>
    </row>
    <row r="17190" spans="1:10" x14ac:dyDescent="0.35">
      <c r="B17190" s="11">
        <v>19.936842514489999</v>
      </c>
      <c r="C17190" s="11">
        <v>3.4378774338090001</v>
      </c>
      <c r="D17190" s="11">
        <v>6.7186098917389998</v>
      </c>
      <c r="E17190" s="11">
        <v>13.21823262275</v>
      </c>
      <c r="F17190" s="11">
        <v>9.5677911190229992</v>
      </c>
      <c r="G17190" s="11">
        <v>1.4782315141960001</v>
      </c>
      <c r="H17190" s="11">
        <v>1.9596459196130001</v>
      </c>
      <c r="I17190" s="11">
        <v>5.4974984308300003</v>
      </c>
      <c r="J17190" s="11">
        <v>38.440009498149998</v>
      </c>
    </row>
    <row r="17191" spans="1:10" x14ac:dyDescent="0.35">
      <c r="A17191" s="1" t="s">
        <v>15756</v>
      </c>
      <c r="B17191" s="8">
        <v>0.15434961079699999</v>
      </c>
      <c r="C17191" s="8">
        <v>0.20776750398339999</v>
      </c>
      <c r="D17191" s="8">
        <v>0.1198409830376</v>
      </c>
      <c r="E17191" s="8">
        <v>0.1864362678431</v>
      </c>
      <c r="F17191" s="8">
        <v>0.32785654407109999</v>
      </c>
      <c r="G17191" s="8">
        <v>0.27644746794940001</v>
      </c>
      <c r="H17191" s="8">
        <v>0.1664654260441</v>
      </c>
      <c r="I17191" s="8">
        <v>0.15840966893479999</v>
      </c>
      <c r="J17191" s="8">
        <v>0.19616848941289999</v>
      </c>
    </row>
    <row r="17192" spans="1:10" x14ac:dyDescent="0.35">
      <c r="B17192" s="11">
        <v>6.6923244907399999</v>
      </c>
      <c r="C17192" s="11">
        <v>1.404821744673</v>
      </c>
      <c r="D17192" s="11">
        <v>2.503558860064</v>
      </c>
      <c r="E17192" s="11">
        <v>4.1887656306769996</v>
      </c>
      <c r="F17192" s="11">
        <v>5.7993518020770001</v>
      </c>
      <c r="G17192" s="11">
        <v>0.701950258657</v>
      </c>
      <c r="H17192" s="11">
        <v>0.70287148601600002</v>
      </c>
      <c r="I17192" s="11">
        <v>2.494625178727</v>
      </c>
      <c r="J17192" s="11">
        <v>16.391123216219999</v>
      </c>
    </row>
    <row r="17193" spans="1:10" x14ac:dyDescent="0.35">
      <c r="A17193" s="1" t="s">
        <v>15757</v>
      </c>
      <c r="B17193" s="8">
        <v>0.141396418607</v>
      </c>
      <c r="C17193" s="8">
        <v>0.18587190020989999</v>
      </c>
      <c r="D17193" s="8">
        <v>6.4371435897499996E-2</v>
      </c>
      <c r="E17193" s="8">
        <v>0.21301544157749999</v>
      </c>
      <c r="F17193" s="8">
        <v>3.9129654292970002E-2</v>
      </c>
      <c r="G17193" s="8">
        <v>0</v>
      </c>
      <c r="H17193" s="8">
        <v>0.29764970651439998</v>
      </c>
      <c r="I17193" s="8">
        <v>0.19068361923679999</v>
      </c>
      <c r="J17193" s="8">
        <v>0.13263500435809999</v>
      </c>
    </row>
    <row r="17194" spans="1:10" x14ac:dyDescent="0.35">
      <c r="B17194" s="11">
        <v>6.1306971249269999</v>
      </c>
      <c r="C17194" s="11">
        <v>1.2567744335969999</v>
      </c>
      <c r="D17194" s="11">
        <v>1.3447626562420001</v>
      </c>
      <c r="E17194" s="11">
        <v>4.7859344686850003</v>
      </c>
      <c r="F17194" s="11">
        <v>0.69215220877020001</v>
      </c>
      <c r="G17194" s="11">
        <v>0</v>
      </c>
      <c r="H17194" s="11">
        <v>1.2567744335969999</v>
      </c>
      <c r="I17194" s="11">
        <v>3.0028732521019998</v>
      </c>
      <c r="J17194" s="11">
        <v>11.0824970194</v>
      </c>
    </row>
    <row r="17195" spans="1:10" x14ac:dyDescent="0.35">
      <c r="A17195" s="1" t="s">
        <v>15758</v>
      </c>
      <c r="B17195" s="8">
        <v>1.8303547767359998E-2</v>
      </c>
      <c r="C17195" s="8">
        <v>0.1148088855145</v>
      </c>
      <c r="D17195" s="8">
        <v>0</v>
      </c>
      <c r="E17195" s="8">
        <v>3.5322470224450002E-2</v>
      </c>
      <c r="F17195" s="8">
        <v>6.2877747023439998E-2</v>
      </c>
      <c r="G17195" s="8">
        <v>0.30572107476819999</v>
      </c>
      <c r="H17195" s="8">
        <v>0</v>
      </c>
      <c r="I17195" s="8">
        <v>0</v>
      </c>
      <c r="J17195" s="8">
        <v>3.2099478571500001E-2</v>
      </c>
    </row>
    <row r="17196" spans="1:10" x14ac:dyDescent="0.35">
      <c r="B17196" s="11">
        <v>0.79360926379050001</v>
      </c>
      <c r="C17196" s="11">
        <v>0.77628125553939997</v>
      </c>
      <c r="D17196" s="11">
        <v>0</v>
      </c>
      <c r="E17196" s="11">
        <v>0.79360926379050001</v>
      </c>
      <c r="F17196" s="11">
        <v>1.1122247888750001</v>
      </c>
      <c r="G17196" s="11">
        <v>0.77628125553939997</v>
      </c>
      <c r="H17196" s="11">
        <v>0</v>
      </c>
      <c r="I17196" s="11">
        <v>0</v>
      </c>
      <c r="J17196" s="11">
        <v>2.6821153082050002</v>
      </c>
    </row>
    <row r="17197" spans="1:10" x14ac:dyDescent="0.35">
      <c r="A17197" s="1" t="s">
        <v>15759</v>
      </c>
      <c r="B17197" s="8">
        <v>0.14576732006519999</v>
      </c>
      <c r="C17197" s="8">
        <v>0</v>
      </c>
      <c r="D17197" s="8">
        <v>0.1373956834011</v>
      </c>
      <c r="E17197" s="8">
        <v>0.1535513976133</v>
      </c>
      <c r="F17197" s="8">
        <v>0.1110349408559</v>
      </c>
      <c r="G17197" s="8">
        <v>0</v>
      </c>
      <c r="H17197" s="8">
        <v>0</v>
      </c>
      <c r="I17197" s="8">
        <v>0</v>
      </c>
      <c r="J17197" s="8">
        <v>9.9145951504789998E-2</v>
      </c>
    </row>
    <row r="17198" spans="1:10" x14ac:dyDescent="0.35">
      <c r="B17198" s="11">
        <v>6.3202116350340001</v>
      </c>
      <c r="C17198" s="11">
        <v>0</v>
      </c>
      <c r="D17198" s="11">
        <v>2.8702883754339998</v>
      </c>
      <c r="E17198" s="11">
        <v>3.4499232596009999</v>
      </c>
      <c r="F17198" s="11">
        <v>1.9640623193</v>
      </c>
      <c r="G17198" s="11">
        <v>0</v>
      </c>
      <c r="H17198" s="11">
        <v>0</v>
      </c>
      <c r="I17198" s="11">
        <v>0</v>
      </c>
      <c r="J17198" s="11">
        <v>8.2842739543339992</v>
      </c>
    </row>
    <row r="17199" spans="1:10" x14ac:dyDescent="0.35">
      <c r="A17199" s="1" t="s">
        <v>15760</v>
      </c>
      <c r="B17199" s="8">
        <v>0.54018310276350001</v>
      </c>
      <c r="C17199" s="8">
        <v>0.49155171029220002</v>
      </c>
      <c r="D17199" s="8">
        <v>0.67839189766380004</v>
      </c>
      <c r="E17199" s="8">
        <v>0.41167442274170002</v>
      </c>
      <c r="F17199" s="8">
        <v>0.45910111375660001</v>
      </c>
      <c r="G17199" s="8">
        <v>0.41783145728249999</v>
      </c>
      <c r="H17199" s="8">
        <v>0.53588486744149999</v>
      </c>
      <c r="I17199" s="8">
        <v>0.65090671182839999</v>
      </c>
      <c r="J17199" s="8">
        <v>0.53995107615269999</v>
      </c>
    </row>
    <row r="17200" spans="1:10" x14ac:dyDescent="0.35">
      <c r="B17200" s="11">
        <v>23.421378190990001</v>
      </c>
      <c r="C17200" s="11">
        <v>3.3236310684319998</v>
      </c>
      <c r="D17200" s="11">
        <v>14.172063704279999</v>
      </c>
      <c r="E17200" s="11">
        <v>9.2493144867120005</v>
      </c>
      <c r="F17200" s="11">
        <v>8.1208959209380005</v>
      </c>
      <c r="G17200" s="11">
        <v>1.0609498494959999</v>
      </c>
      <c r="H17200" s="11">
        <v>2.2626812189360002</v>
      </c>
      <c r="I17200" s="11">
        <v>10.25043662579</v>
      </c>
      <c r="J17200" s="11">
        <v>45.116341806149997</v>
      </c>
    </row>
    <row r="17201" spans="1:10" x14ac:dyDescent="0.35">
      <c r="A17201" s="1" t="s">
        <v>15761</v>
      </c>
      <c r="B17201" s="8">
        <v>0.15589696921390001</v>
      </c>
      <c r="C17201" s="8">
        <v>0.12967139053320001</v>
      </c>
      <c r="D17201" s="8">
        <v>8.9417008792050001E-2</v>
      </c>
      <c r="E17201" s="8">
        <v>0.2177110669915</v>
      </c>
      <c r="F17201" s="8">
        <v>0.34042108924559999</v>
      </c>
      <c r="G17201" s="8">
        <v>0</v>
      </c>
      <c r="H17201" s="8">
        <v>0.20765188977970001</v>
      </c>
      <c r="I17201" s="8">
        <v>0.1072065859737</v>
      </c>
      <c r="J17201" s="8">
        <v>0.1836613690228</v>
      </c>
    </row>
    <row r="17202" spans="1:10" x14ac:dyDescent="0.35">
      <c r="B17202" s="11">
        <v>6.7594151984900002</v>
      </c>
      <c r="C17202" s="11">
        <v>0.87677420958779995</v>
      </c>
      <c r="D17202" s="11">
        <v>1.8679815446070001</v>
      </c>
      <c r="E17202" s="11">
        <v>4.8914336538830003</v>
      </c>
      <c r="F17202" s="11">
        <v>6.0216021094679997</v>
      </c>
      <c r="G17202" s="11">
        <v>0</v>
      </c>
      <c r="H17202" s="11">
        <v>0.87677420958779995</v>
      </c>
      <c r="I17202" s="11">
        <v>1.6882823535560001</v>
      </c>
      <c r="J17202" s="11">
        <v>15.3460738711</v>
      </c>
    </row>
    <row r="17203" spans="1:10" x14ac:dyDescent="0.35">
      <c r="A17203" s="1" t="s">
        <v>15762</v>
      </c>
      <c r="B17203" s="8">
        <v>2.2936425612829998E-2</v>
      </c>
      <c r="C17203" s="8">
        <v>0</v>
      </c>
      <c r="D17203" s="8">
        <v>4.7604142554099997E-2</v>
      </c>
      <c r="E17203" s="8">
        <v>0</v>
      </c>
      <c r="F17203" s="8">
        <v>0</v>
      </c>
      <c r="G17203" s="8">
        <v>0</v>
      </c>
      <c r="H17203" s="8">
        <v>0</v>
      </c>
      <c r="I17203" s="8">
        <v>5.2935953489660001E-2</v>
      </c>
      <c r="J17203" s="8">
        <v>2.187882229292E-2</v>
      </c>
    </row>
    <row r="17204" spans="1:10" x14ac:dyDescent="0.35">
      <c r="B17204" s="11">
        <v>0.99448260391590004</v>
      </c>
      <c r="C17204" s="11">
        <v>0</v>
      </c>
      <c r="D17204" s="11">
        <v>0.99448260391590004</v>
      </c>
      <c r="E17204" s="11">
        <v>0</v>
      </c>
      <c r="F17204" s="11">
        <v>0</v>
      </c>
      <c r="G17204" s="11">
        <v>0</v>
      </c>
      <c r="H17204" s="11">
        <v>0</v>
      </c>
      <c r="I17204" s="11">
        <v>0.83363195771569998</v>
      </c>
      <c r="J17204" s="11">
        <v>1.828114561632</v>
      </c>
    </row>
    <row r="17205" spans="1:10" x14ac:dyDescent="0.35">
      <c r="A17205" s="1" t="s">
        <v>15763</v>
      </c>
      <c r="B17205" s="8">
        <v>0.20243058293140001</v>
      </c>
      <c r="C17205" s="8">
        <v>0.36188031975899998</v>
      </c>
      <c r="D17205" s="8">
        <v>0.38339804591889998</v>
      </c>
      <c r="E17205" s="8">
        <v>3.4164230474060003E-2</v>
      </c>
      <c r="F17205" s="8">
        <v>0</v>
      </c>
      <c r="G17205" s="8">
        <v>0.41783145728249999</v>
      </c>
      <c r="H17205" s="8">
        <v>0.32823297766179999</v>
      </c>
      <c r="I17205" s="8">
        <v>0.29083845267660002</v>
      </c>
      <c r="J17205" s="8">
        <v>0.18914171776460001</v>
      </c>
    </row>
    <row r="17206" spans="1:10" x14ac:dyDescent="0.35">
      <c r="B17206" s="11">
        <v>8.7770298922769996</v>
      </c>
      <c r="C17206" s="11">
        <v>2.4468568588439998</v>
      </c>
      <c r="D17206" s="11">
        <v>8.0094434346419998</v>
      </c>
      <c r="E17206" s="11">
        <v>0.76758645763449995</v>
      </c>
      <c r="F17206" s="11">
        <v>0</v>
      </c>
      <c r="G17206" s="11">
        <v>1.0609498494959999</v>
      </c>
      <c r="H17206" s="11">
        <v>1.3859070093479999</v>
      </c>
      <c r="I17206" s="11">
        <v>4.5801050647199997</v>
      </c>
      <c r="J17206" s="11">
        <v>15.80399181584</v>
      </c>
    </row>
    <row r="17207" spans="1:10" x14ac:dyDescent="0.35">
      <c r="A17207" s="1" t="s">
        <v>15764</v>
      </c>
      <c r="B17207" s="8">
        <v>4.0838879404359998E-2</v>
      </c>
      <c r="C17207" s="8">
        <v>0</v>
      </c>
      <c r="D17207" s="8">
        <v>8.4760366315640004E-2</v>
      </c>
      <c r="E17207" s="8">
        <v>0</v>
      </c>
      <c r="F17207" s="8">
        <v>0</v>
      </c>
      <c r="G17207" s="8">
        <v>0</v>
      </c>
      <c r="H17207" s="8">
        <v>0</v>
      </c>
      <c r="I17207" s="8">
        <v>0.1115465728909</v>
      </c>
      <c r="J17207" s="8">
        <v>4.2214975608580001E-2</v>
      </c>
    </row>
    <row r="17208" spans="1:10" x14ac:dyDescent="0.35">
      <c r="B17208" s="11">
        <v>1.7707011465789999</v>
      </c>
      <c r="C17208" s="11">
        <v>0</v>
      </c>
      <c r="D17208" s="11">
        <v>1.7707011465789999</v>
      </c>
      <c r="E17208" s="11">
        <v>0</v>
      </c>
      <c r="F17208" s="11">
        <v>0</v>
      </c>
      <c r="G17208" s="11">
        <v>0</v>
      </c>
      <c r="H17208" s="11">
        <v>0</v>
      </c>
      <c r="I17208" s="11">
        <v>1.756628185674</v>
      </c>
      <c r="J17208" s="11">
        <v>3.5273293322530002</v>
      </c>
    </row>
    <row r="17209" spans="1:10" x14ac:dyDescent="0.35">
      <c r="A17209" s="1" t="s">
        <v>15765</v>
      </c>
      <c r="B17209" s="8">
        <v>0</v>
      </c>
      <c r="C17209" s="8">
        <v>0</v>
      </c>
      <c r="D17209" s="8">
        <v>0</v>
      </c>
      <c r="E17209" s="8">
        <v>0</v>
      </c>
      <c r="F17209" s="8">
        <v>0</v>
      </c>
      <c r="G17209" s="8">
        <v>0</v>
      </c>
      <c r="H17209" s="8">
        <v>0</v>
      </c>
      <c r="I17209" s="8">
        <v>0</v>
      </c>
      <c r="J17209" s="8">
        <v>0</v>
      </c>
    </row>
    <row r="17210" spans="1:10" x14ac:dyDescent="0.35">
      <c r="B17210" s="11">
        <v>0</v>
      </c>
      <c r="C17210" s="11">
        <v>0</v>
      </c>
      <c r="D17210" s="11">
        <v>0</v>
      </c>
      <c r="E17210" s="11">
        <v>0</v>
      </c>
      <c r="F17210" s="11">
        <v>0</v>
      </c>
      <c r="G17210" s="11">
        <v>0</v>
      </c>
      <c r="H17210" s="11">
        <v>0</v>
      </c>
      <c r="I17210" s="11">
        <v>0</v>
      </c>
      <c r="J17210" s="11">
        <v>0</v>
      </c>
    </row>
    <row r="17211" spans="1:10" x14ac:dyDescent="0.35">
      <c r="A17211" s="1" t="s">
        <v>15766</v>
      </c>
      <c r="B17211" s="8">
        <v>7.4763463757599999E-2</v>
      </c>
      <c r="C17211" s="8">
        <v>0</v>
      </c>
      <c r="D17211" s="8">
        <v>3.6743020951749999E-2</v>
      </c>
      <c r="E17211" s="8">
        <v>0.11011546087430001</v>
      </c>
      <c r="F17211" s="8">
        <v>0</v>
      </c>
      <c r="G17211" s="8">
        <v>0</v>
      </c>
      <c r="H17211" s="8">
        <v>0</v>
      </c>
      <c r="I17211" s="8">
        <v>4.3746534109710002E-2</v>
      </c>
      <c r="J17211" s="8">
        <v>4.7040449697300001E-2</v>
      </c>
    </row>
    <row r="17212" spans="1:10" x14ac:dyDescent="0.35">
      <c r="B17212" s="11">
        <v>3.2416107623079999</v>
      </c>
      <c r="C17212" s="11">
        <v>0</v>
      </c>
      <c r="D17212" s="11">
        <v>0.76758645763449995</v>
      </c>
      <c r="E17212" s="11">
        <v>2.4740243046730002</v>
      </c>
      <c r="F17212" s="11">
        <v>0</v>
      </c>
      <c r="G17212" s="11">
        <v>0</v>
      </c>
      <c r="H17212" s="11">
        <v>0</v>
      </c>
      <c r="I17212" s="11">
        <v>0.68891757811200005</v>
      </c>
      <c r="J17212" s="11">
        <v>3.93052834042</v>
      </c>
    </row>
    <row r="17213" spans="1:10" x14ac:dyDescent="0.35">
      <c r="A17213" s="1" t="s">
        <v>15767</v>
      </c>
      <c r="B17213" s="8">
        <v>1.7571489431589999E-2</v>
      </c>
      <c r="C17213" s="8">
        <v>0</v>
      </c>
      <c r="D17213" s="8">
        <v>3.6469313131409997E-2</v>
      </c>
      <c r="E17213" s="8">
        <v>0</v>
      </c>
      <c r="F17213" s="8">
        <v>0</v>
      </c>
      <c r="G17213" s="8">
        <v>0</v>
      </c>
      <c r="H17213" s="8">
        <v>0</v>
      </c>
      <c r="I17213" s="8">
        <v>0</v>
      </c>
      <c r="J17213" s="8">
        <v>9.1180204138449992E-3</v>
      </c>
    </row>
    <row r="17214" spans="1:10" x14ac:dyDescent="0.35">
      <c r="B17214" s="11">
        <v>0.76186851689909996</v>
      </c>
      <c r="C17214" s="11">
        <v>0</v>
      </c>
      <c r="D17214" s="11">
        <v>0.76186851689909996</v>
      </c>
      <c r="E17214" s="11">
        <v>0</v>
      </c>
      <c r="F17214" s="11">
        <v>0</v>
      </c>
      <c r="G17214" s="11">
        <v>0</v>
      </c>
      <c r="H17214" s="11">
        <v>0</v>
      </c>
      <c r="I17214" s="11">
        <v>0</v>
      </c>
      <c r="J17214" s="11">
        <v>0.76186851689909996</v>
      </c>
    </row>
    <row r="17215" spans="1:10" x14ac:dyDescent="0.35">
      <c r="A17215" s="1" t="s">
        <v>15768</v>
      </c>
      <c r="B17215" s="8">
        <v>2.5745292411850002E-2</v>
      </c>
      <c r="C17215" s="8">
        <v>0</v>
      </c>
      <c r="D17215" s="8">
        <v>0</v>
      </c>
      <c r="E17215" s="8">
        <v>4.9683664401879997E-2</v>
      </c>
      <c r="F17215" s="8">
        <v>0.118680024511</v>
      </c>
      <c r="G17215" s="8">
        <v>0</v>
      </c>
      <c r="H17215" s="8">
        <v>0</v>
      </c>
      <c r="I17215" s="8">
        <v>4.4632612687869999E-2</v>
      </c>
      <c r="J17215" s="8">
        <v>4.689572135259E-2</v>
      </c>
    </row>
    <row r="17216" spans="1:10" x14ac:dyDescent="0.35">
      <c r="B17216" s="11">
        <v>1.1162700705199999</v>
      </c>
      <c r="C17216" s="11">
        <v>0</v>
      </c>
      <c r="D17216" s="11">
        <v>0</v>
      </c>
      <c r="E17216" s="11">
        <v>1.1162700705199999</v>
      </c>
      <c r="F17216" s="11">
        <v>2.0992938114699999</v>
      </c>
      <c r="G17216" s="11">
        <v>0</v>
      </c>
      <c r="H17216" s="11">
        <v>0</v>
      </c>
      <c r="I17216" s="11">
        <v>0.70287148601600002</v>
      </c>
      <c r="J17216" s="11">
        <v>3.918435368006</v>
      </c>
    </row>
    <row r="17217" spans="1:13" x14ac:dyDescent="0.35">
      <c r="A17217" s="1" t="s">
        <v>15769</v>
      </c>
      <c r="B17217" s="8">
        <v>0</v>
      </c>
      <c r="C17217" s="8">
        <v>0</v>
      </c>
      <c r="D17217" s="8">
        <v>0</v>
      </c>
      <c r="E17217" s="8">
        <v>0</v>
      </c>
      <c r="F17217" s="8">
        <v>0</v>
      </c>
      <c r="G17217" s="8">
        <v>0</v>
      </c>
      <c r="H17217" s="8">
        <v>0</v>
      </c>
      <c r="I17217" s="8">
        <v>0</v>
      </c>
      <c r="J17217" s="8">
        <v>0</v>
      </c>
    </row>
    <row r="17218" spans="1:13" x14ac:dyDescent="0.35">
      <c r="B17218" s="11">
        <v>0</v>
      </c>
      <c r="C17218" s="11">
        <v>0</v>
      </c>
      <c r="D17218" s="11">
        <v>0</v>
      </c>
      <c r="E17218" s="11">
        <v>0</v>
      </c>
      <c r="F17218" s="11">
        <v>0</v>
      </c>
      <c r="G17218" s="11">
        <v>0</v>
      </c>
      <c r="H17218" s="11">
        <v>0</v>
      </c>
      <c r="I17218" s="11">
        <v>0</v>
      </c>
      <c r="J17218" s="11">
        <v>0</v>
      </c>
    </row>
    <row r="17219" spans="1:13" x14ac:dyDescent="0.35">
      <c r="A17219" s="1" t="s">
        <v>15770</v>
      </c>
      <c r="B17219" s="8">
        <v>1</v>
      </c>
      <c r="C17219" s="8">
        <v>1</v>
      </c>
      <c r="D17219" s="8">
        <v>1</v>
      </c>
      <c r="E17219" s="8">
        <v>1</v>
      </c>
      <c r="F17219" s="8">
        <v>1</v>
      </c>
      <c r="G17219" s="8">
        <v>1</v>
      </c>
      <c r="H17219" s="8">
        <v>1</v>
      </c>
      <c r="I17219" s="8">
        <v>1</v>
      </c>
      <c r="J17219" s="8">
        <v>1</v>
      </c>
    </row>
    <row r="17220" spans="1:13" x14ac:dyDescent="0.35">
      <c r="B17220" s="11">
        <v>43.358220705480001</v>
      </c>
      <c r="C17220" s="11">
        <v>6.7615085022420001</v>
      </c>
      <c r="D17220" s="11">
        <v>20.890673596020001</v>
      </c>
      <c r="E17220" s="11">
        <v>22.46754710946</v>
      </c>
      <c r="F17220" s="11">
        <v>17.688687039960001</v>
      </c>
      <c r="G17220" s="11">
        <v>2.5391813636929998</v>
      </c>
      <c r="H17220" s="11">
        <v>4.2223271385489998</v>
      </c>
      <c r="I17220" s="11">
        <v>15.747935056619999</v>
      </c>
      <c r="J17220" s="11">
        <v>83.556351304309999</v>
      </c>
    </row>
    <row r="17221" spans="1:13" x14ac:dyDescent="0.35">
      <c r="A17221" s="1" t="s">
        <v>15771</v>
      </c>
    </row>
    <row r="17222" spans="1:13" x14ac:dyDescent="0.35">
      <c r="A17222" s="1" t="s">
        <v>15772</v>
      </c>
    </row>
    <row r="17226" spans="1:13" x14ac:dyDescent="0.35">
      <c r="A17226" s="4" t="s">
        <v>15773</v>
      </c>
    </row>
    <row r="17227" spans="1:13" x14ac:dyDescent="0.35">
      <c r="A17227" s="1" t="s">
        <v>15774</v>
      </c>
    </row>
    <row r="17228" spans="1:13" ht="139.5" x14ac:dyDescent="0.35">
      <c r="A17228" s="5" t="s">
        <v>15775</v>
      </c>
      <c r="B17228" s="5" t="s">
        <v>15776</v>
      </c>
      <c r="C17228" s="5" t="s">
        <v>15777</v>
      </c>
      <c r="D17228" s="5" t="s">
        <v>15778</v>
      </c>
      <c r="E17228" s="5" t="s">
        <v>15779</v>
      </c>
      <c r="F17228" s="5" t="s">
        <v>15780</v>
      </c>
      <c r="G17228" s="5" t="s">
        <v>15781</v>
      </c>
      <c r="H17228" s="5" t="s">
        <v>15782</v>
      </c>
      <c r="I17228" s="5" t="s">
        <v>15783</v>
      </c>
      <c r="J17228" s="5" t="s">
        <v>15784</v>
      </c>
      <c r="K17228" s="5" t="s">
        <v>15785</v>
      </c>
      <c r="L17228" s="5" t="s">
        <v>15786</v>
      </c>
      <c r="M17228" s="5" t="s">
        <v>15787</v>
      </c>
    </row>
    <row r="17229" spans="1:13" x14ac:dyDescent="0.35">
      <c r="A17229" s="1" t="s">
        <v>15788</v>
      </c>
      <c r="B17229" s="8">
        <v>0.33258014296999999</v>
      </c>
      <c r="C17229" s="8">
        <v>0.46729024252160001</v>
      </c>
      <c r="D17229" s="8">
        <v>0.16431442297509999</v>
      </c>
      <c r="E17229" s="8">
        <v>0.11286906578189999</v>
      </c>
      <c r="F17229" s="8">
        <v>0.41211083546330002</v>
      </c>
      <c r="G17229" s="8">
        <v>0</v>
      </c>
      <c r="H17229" s="8">
        <v>0.18623513293909999</v>
      </c>
      <c r="I17229" s="8">
        <v>0.13814292108529999</v>
      </c>
      <c r="J17229" s="8">
        <v>0.48253920966000002</v>
      </c>
      <c r="K17229" s="8">
        <v>0.50808648556150005</v>
      </c>
      <c r="L17229" s="8">
        <v>0.36281904856379998</v>
      </c>
      <c r="M17229" s="8">
        <v>0.4824779903393</v>
      </c>
    </row>
    <row r="17230" spans="1:13" x14ac:dyDescent="0.35">
      <c r="B17230" s="11">
        <v>5.6215023695530002</v>
      </c>
      <c r="C17230" s="11">
        <v>12.285776205079999</v>
      </c>
      <c r="D17230" s="11">
        <v>1.497988691173</v>
      </c>
      <c r="E17230" s="11">
        <v>0.75170711402659995</v>
      </c>
      <c r="F17230" s="11">
        <v>6.5114388025989998</v>
      </c>
      <c r="G17230" s="11">
        <v>0</v>
      </c>
      <c r="H17230" s="11">
        <v>0.70287148601600002</v>
      </c>
      <c r="I17230" s="11">
        <v>0.73775062842149997</v>
      </c>
      <c r="J17230" s="11">
        <v>3.8310014504269998</v>
      </c>
      <c r="K17230" s="11">
        <v>107.39301392110001</v>
      </c>
      <c r="L17230" s="11">
        <v>12.57661379374</v>
      </c>
      <c r="M17230" s="11">
        <v>144.74339710180001</v>
      </c>
    </row>
    <row r="17231" spans="1:13" x14ac:dyDescent="0.35">
      <c r="A17231" s="1" t="s">
        <v>15789</v>
      </c>
      <c r="B17231" s="8">
        <v>0.12981317682429999</v>
      </c>
      <c r="C17231" s="8">
        <v>0.10405831162159999</v>
      </c>
      <c r="D17231" s="8">
        <v>9.6173388475370006E-2</v>
      </c>
      <c r="E17231" s="8">
        <v>0</v>
      </c>
      <c r="F17231" s="8">
        <v>0.20853799018229999</v>
      </c>
      <c r="G17231" s="8">
        <v>0</v>
      </c>
      <c r="H17231" s="8">
        <v>0.18623513293909999</v>
      </c>
      <c r="I17231" s="8">
        <v>0.13814292108529999</v>
      </c>
      <c r="J17231" s="8">
        <v>0.3182044317778</v>
      </c>
      <c r="K17231" s="8">
        <v>0.20201761890229999</v>
      </c>
      <c r="L17231" s="8">
        <v>0.13966185553339999</v>
      </c>
      <c r="M17231" s="8">
        <v>0.20203283750000001</v>
      </c>
    </row>
    <row r="17232" spans="1:13" x14ac:dyDescent="0.35">
      <c r="B17232" s="11">
        <v>2.1941931788239999</v>
      </c>
      <c r="C17232" s="11">
        <v>2.7358523943540001</v>
      </c>
      <c r="D17232" s="11">
        <v>0.87677420958779995</v>
      </c>
      <c r="E17232" s="11">
        <v>0</v>
      </c>
      <c r="F17232" s="11">
        <v>3.29494457374</v>
      </c>
      <c r="G17232" s="11">
        <v>0</v>
      </c>
      <c r="H17232" s="11">
        <v>0.70287148601600002</v>
      </c>
      <c r="I17232" s="11">
        <v>0.73775062842149997</v>
      </c>
      <c r="J17232" s="11">
        <v>2.526305873738</v>
      </c>
      <c r="K17232" s="11">
        <v>42.699976432360003</v>
      </c>
      <c r="L17232" s="11">
        <v>4.8411824729540003</v>
      </c>
      <c r="M17232" s="11">
        <v>60.609851249990001</v>
      </c>
    </row>
    <row r="17233" spans="1:13" x14ac:dyDescent="0.35">
      <c r="A17233" s="1" t="s">
        <v>15790</v>
      </c>
      <c r="B17233" s="8">
        <v>9.1038896145619996E-2</v>
      </c>
      <c r="C17233" s="8">
        <v>0.19652730013850001</v>
      </c>
      <c r="D17233" s="8">
        <v>0</v>
      </c>
      <c r="E17233" s="8">
        <v>0.11286906578189999</v>
      </c>
      <c r="F17233" s="8">
        <v>4.3806512457770001E-2</v>
      </c>
      <c r="G17233" s="8">
        <v>0</v>
      </c>
      <c r="H17233" s="8">
        <v>0</v>
      </c>
      <c r="I17233" s="8">
        <v>0</v>
      </c>
      <c r="J17233" s="8">
        <v>0.16433477788219999</v>
      </c>
      <c r="K17233" s="8">
        <v>0.13462267211340001</v>
      </c>
      <c r="L17233" s="8">
        <v>7.755310942061E-2</v>
      </c>
      <c r="M17233" s="8">
        <v>0.12558131092659999</v>
      </c>
    </row>
    <row r="17234" spans="1:13" x14ac:dyDescent="0.35">
      <c r="B17234" s="11">
        <v>1.538803146315</v>
      </c>
      <c r="C17234" s="11">
        <v>5.1670037333970003</v>
      </c>
      <c r="D17234" s="11">
        <v>0</v>
      </c>
      <c r="E17234" s="11">
        <v>0.75170711402659995</v>
      </c>
      <c r="F17234" s="11">
        <v>0.69215220877020001</v>
      </c>
      <c r="G17234" s="11">
        <v>0</v>
      </c>
      <c r="H17234" s="11">
        <v>0</v>
      </c>
      <c r="I17234" s="11">
        <v>0</v>
      </c>
      <c r="J17234" s="11">
        <v>1.304695576689</v>
      </c>
      <c r="K17234" s="11">
        <v>28.454869222479999</v>
      </c>
      <c r="L17234" s="11">
        <v>2.688269840152</v>
      </c>
      <c r="M17234" s="11">
        <v>37.674393277969997</v>
      </c>
    </row>
    <row r="17235" spans="1:13" x14ac:dyDescent="0.35">
      <c r="A17235" s="1" t="s">
        <v>15791</v>
      </c>
      <c r="B17235" s="8">
        <v>0.1117280700001</v>
      </c>
      <c r="C17235" s="8">
        <v>7.1829441849470002E-2</v>
      </c>
      <c r="D17235" s="8">
        <v>0</v>
      </c>
      <c r="E17235" s="8">
        <v>0</v>
      </c>
      <c r="F17235" s="8">
        <v>7.0393026927240004E-2</v>
      </c>
      <c r="G17235" s="8">
        <v>0</v>
      </c>
      <c r="H17235" s="8">
        <v>0</v>
      </c>
      <c r="I17235" s="8">
        <v>0</v>
      </c>
      <c r="J17235" s="8">
        <v>0</v>
      </c>
      <c r="K17235" s="8">
        <v>6.2272787848089997E-2</v>
      </c>
      <c r="L17235" s="8">
        <v>6.6896904404669999E-2</v>
      </c>
      <c r="M17235" s="8">
        <v>5.7899474376369997E-2</v>
      </c>
    </row>
    <row r="17236" spans="1:13" x14ac:dyDescent="0.35">
      <c r="B17236" s="11">
        <v>1.8885060444149999</v>
      </c>
      <c r="C17236" s="11">
        <v>1.8885060444149999</v>
      </c>
      <c r="D17236" s="11">
        <v>0</v>
      </c>
      <c r="E17236" s="11">
        <v>0</v>
      </c>
      <c r="F17236" s="11">
        <v>1.1122247888750001</v>
      </c>
      <c r="G17236" s="11">
        <v>0</v>
      </c>
      <c r="H17236" s="11">
        <v>0</v>
      </c>
      <c r="I17236" s="11">
        <v>0</v>
      </c>
      <c r="J17236" s="11">
        <v>0</v>
      </c>
      <c r="K17236" s="11">
        <v>13.16244883956</v>
      </c>
      <c r="L17236" s="11">
        <v>2.318887428939</v>
      </c>
      <c r="M17236" s="11">
        <v>17.369842312909999</v>
      </c>
    </row>
    <row r="17237" spans="1:13" x14ac:dyDescent="0.35">
      <c r="A17237" s="1" t="s">
        <v>15792</v>
      </c>
      <c r="B17237" s="8">
        <v>0</v>
      </c>
      <c r="C17237" s="8">
        <v>9.4875188912070002E-2</v>
      </c>
      <c r="D17237" s="8">
        <v>6.8141034499709999E-2</v>
      </c>
      <c r="E17237" s="8">
        <v>0</v>
      </c>
      <c r="F17237" s="8">
        <v>8.9373305895970007E-2</v>
      </c>
      <c r="G17237" s="8">
        <v>0</v>
      </c>
      <c r="H17237" s="8">
        <v>0</v>
      </c>
      <c r="I17237" s="8">
        <v>0</v>
      </c>
      <c r="J17237" s="8">
        <v>0</v>
      </c>
      <c r="K17237" s="8">
        <v>0.1091734066978</v>
      </c>
      <c r="L17237" s="8">
        <v>7.8707179205029995E-2</v>
      </c>
      <c r="M17237" s="8">
        <v>9.696436753637E-2</v>
      </c>
    </row>
    <row r="17238" spans="1:13" x14ac:dyDescent="0.35">
      <c r="B17238" s="11">
        <v>0</v>
      </c>
      <c r="C17238" s="11">
        <v>2.4944140329110001</v>
      </c>
      <c r="D17238" s="11">
        <v>0.62121448158470005</v>
      </c>
      <c r="E17238" s="11">
        <v>0</v>
      </c>
      <c r="F17238" s="11">
        <v>1.412117231214</v>
      </c>
      <c r="G17238" s="11">
        <v>0</v>
      </c>
      <c r="H17238" s="11">
        <v>0</v>
      </c>
      <c r="I17238" s="11">
        <v>0</v>
      </c>
      <c r="J17238" s="11">
        <v>0</v>
      </c>
      <c r="K17238" s="11">
        <v>23.075719426679999</v>
      </c>
      <c r="L17238" s="11">
        <v>2.7282740516919999</v>
      </c>
      <c r="M17238" s="11">
        <v>29.08931026091</v>
      </c>
    </row>
    <row r="17239" spans="1:13" x14ac:dyDescent="0.35">
      <c r="A17239" s="1" t="s">
        <v>15793</v>
      </c>
      <c r="B17239" s="8">
        <v>0.66741985702999995</v>
      </c>
      <c r="C17239" s="8">
        <v>0.53270975747839999</v>
      </c>
      <c r="D17239" s="8">
        <v>0.83568557702489998</v>
      </c>
      <c r="E17239" s="8">
        <v>0.88713093421809996</v>
      </c>
      <c r="F17239" s="8">
        <v>0.58788916453670004</v>
      </c>
      <c r="G17239" s="8">
        <v>1</v>
      </c>
      <c r="H17239" s="8">
        <v>0.81376486706090001</v>
      </c>
      <c r="I17239" s="8">
        <v>0.86185707891469998</v>
      </c>
      <c r="J17239" s="8">
        <v>0.51746079034000003</v>
      </c>
      <c r="K17239" s="8">
        <v>0.49191351443850001</v>
      </c>
      <c r="L17239" s="8">
        <v>0.63718095143620002</v>
      </c>
      <c r="M17239" s="8">
        <v>0.51752200966070006</v>
      </c>
    </row>
    <row r="17240" spans="1:13" x14ac:dyDescent="0.35">
      <c r="B17240" s="11">
        <v>11.28119759128</v>
      </c>
      <c r="C17240" s="11">
        <v>14.005755453660001</v>
      </c>
      <c r="D17240" s="11">
        <v>7.6186102296640001</v>
      </c>
      <c r="E17240" s="11">
        <v>5.9082852303679996</v>
      </c>
      <c r="F17240" s="11">
        <v>9.2887737671069992</v>
      </c>
      <c r="G17240" s="11">
        <v>2.9301241424170001</v>
      </c>
      <c r="H17240" s="11">
        <v>3.0712364114759998</v>
      </c>
      <c r="I17240" s="11">
        <v>4.602737487982</v>
      </c>
      <c r="J17240" s="11">
        <v>4.108252756762</v>
      </c>
      <c r="K17240" s="11">
        <v>103.9745720567</v>
      </c>
      <c r="L17240" s="11">
        <v>22.08698461302</v>
      </c>
      <c r="M17240" s="11">
        <v>155.25660289819999</v>
      </c>
    </row>
    <row r="17241" spans="1:13" x14ac:dyDescent="0.35">
      <c r="A17241" s="1" t="s">
        <v>15794</v>
      </c>
      <c r="B17241" s="8">
        <v>0.1247120722678</v>
      </c>
      <c r="C17241" s="8">
        <v>0.1146475910633</v>
      </c>
      <c r="D17241" s="8">
        <v>0</v>
      </c>
      <c r="E17241" s="8">
        <v>0</v>
      </c>
      <c r="F17241" s="8">
        <v>8.9382826607400004E-2</v>
      </c>
      <c r="G17241" s="8">
        <v>0</v>
      </c>
      <c r="H17241" s="8">
        <v>0.4039308883937</v>
      </c>
      <c r="I17241" s="8">
        <v>0.1248947870081</v>
      </c>
      <c r="J17241" s="8">
        <v>0.29403987608400001</v>
      </c>
      <c r="K17241" s="8">
        <v>0.19596325115320001</v>
      </c>
      <c r="L17241" s="8">
        <v>0.23164166947689999</v>
      </c>
      <c r="M17241" s="8">
        <v>0.1968418813417</v>
      </c>
    </row>
    <row r="17242" spans="1:13" x14ac:dyDescent="0.35">
      <c r="B17242" s="11">
        <v>2.1079707390369999</v>
      </c>
      <c r="C17242" s="11">
        <v>3.0142607700389998</v>
      </c>
      <c r="D17242" s="11">
        <v>0</v>
      </c>
      <c r="E17242" s="11">
        <v>0</v>
      </c>
      <c r="F17242" s="11">
        <v>1.412267660478</v>
      </c>
      <c r="G17242" s="11">
        <v>0</v>
      </c>
      <c r="H17242" s="11">
        <v>1.524478755928</v>
      </c>
      <c r="I17242" s="11">
        <v>0.66699912581730003</v>
      </c>
      <c r="J17242" s="11">
        <v>2.3344573232819998</v>
      </c>
      <c r="K17242" s="11">
        <v>41.420279336599997</v>
      </c>
      <c r="L17242" s="11">
        <v>8.0295338050189997</v>
      </c>
      <c r="M17242" s="11">
        <v>59.052564402510001</v>
      </c>
    </row>
    <row r="17243" spans="1:13" x14ac:dyDescent="0.35">
      <c r="A17243" s="1" t="s">
        <v>15795</v>
      </c>
      <c r="B17243" s="8">
        <v>5.8835724838060002E-2</v>
      </c>
      <c r="C17243" s="8">
        <v>3.7825206109109999E-2</v>
      </c>
      <c r="D17243" s="8">
        <v>0.1090848256627</v>
      </c>
      <c r="E17243" s="8">
        <v>0.1493218839437</v>
      </c>
      <c r="F17243" s="8">
        <v>0.1256442755136</v>
      </c>
      <c r="G17243" s="8">
        <v>0.33939947783079999</v>
      </c>
      <c r="H17243" s="8">
        <v>0.26350137063559997</v>
      </c>
      <c r="I17243" s="8">
        <v>0</v>
      </c>
      <c r="J17243" s="8">
        <v>0</v>
      </c>
      <c r="K17243" s="8">
        <v>2.6633844195870001E-2</v>
      </c>
      <c r="L17243" s="8">
        <v>3.2202948390450001E-2</v>
      </c>
      <c r="M17243" s="8">
        <v>2.9103358949299999E-2</v>
      </c>
    </row>
    <row r="17244" spans="1:13" x14ac:dyDescent="0.35">
      <c r="B17244" s="11">
        <v>0.99448260391590004</v>
      </c>
      <c r="C17244" s="11">
        <v>0.99448260391590004</v>
      </c>
      <c r="D17244" s="11">
        <v>0.99448260391590004</v>
      </c>
      <c r="E17244" s="11">
        <v>0.99448260391590004</v>
      </c>
      <c r="F17244" s="11">
        <v>1.985206261281</v>
      </c>
      <c r="G17244" s="11">
        <v>0.99448260391590004</v>
      </c>
      <c r="H17244" s="11">
        <v>0.99448260391590004</v>
      </c>
      <c r="I17244" s="11">
        <v>0</v>
      </c>
      <c r="J17244" s="11">
        <v>0</v>
      </c>
      <c r="K17244" s="11">
        <v>5.62953135299</v>
      </c>
      <c r="L17244" s="11">
        <v>1.1162700705199999</v>
      </c>
      <c r="M17244" s="11">
        <v>8.7310076847910008</v>
      </c>
    </row>
    <row r="17245" spans="1:13" x14ac:dyDescent="0.35">
      <c r="A17245" s="1" t="s">
        <v>15796</v>
      </c>
      <c r="B17245" s="8">
        <v>0.31100138133990002</v>
      </c>
      <c r="C17245" s="8">
        <v>0.2674077174708</v>
      </c>
      <c r="D17245" s="8">
        <v>0.58777026592089998</v>
      </c>
      <c r="E17245" s="8">
        <v>0.54776951444519995</v>
      </c>
      <c r="F17245" s="8">
        <v>0.32926027066309999</v>
      </c>
      <c r="G17245" s="8">
        <v>0.18560731489160001</v>
      </c>
      <c r="H17245" s="8">
        <v>0.1463326080316</v>
      </c>
      <c r="I17245" s="8">
        <v>0.73696229190660001</v>
      </c>
      <c r="J17245" s="8">
        <v>0.223420914256</v>
      </c>
      <c r="K17245" s="8">
        <v>0.17253089717930001</v>
      </c>
      <c r="L17245" s="8">
        <v>0.27655456868200001</v>
      </c>
      <c r="M17245" s="8">
        <v>0.18985808281790001</v>
      </c>
    </row>
    <row r="17246" spans="1:13" x14ac:dyDescent="0.35">
      <c r="B17246" s="11">
        <v>5.2567630361940001</v>
      </c>
      <c r="C17246" s="11">
        <v>7.0305584696750003</v>
      </c>
      <c r="D17246" s="11">
        <v>5.3584657719940001</v>
      </c>
      <c r="E17246" s="11">
        <v>3.648140772698</v>
      </c>
      <c r="F17246" s="11">
        <v>5.2023822672359996</v>
      </c>
      <c r="G17246" s="11">
        <v>0.54385247437319995</v>
      </c>
      <c r="H17246" s="11">
        <v>0.55227505163250001</v>
      </c>
      <c r="I17246" s="11">
        <v>3.9357383621639999</v>
      </c>
      <c r="J17246" s="11">
        <v>1.773795433481</v>
      </c>
      <c r="K17246" s="11">
        <v>36.467439243359998</v>
      </c>
      <c r="L17246" s="11">
        <v>9.5863765063459994</v>
      </c>
      <c r="M17246" s="11">
        <v>56.957424845369999</v>
      </c>
    </row>
    <row r="17247" spans="1:13" x14ac:dyDescent="0.35">
      <c r="A17247" s="1" t="s">
        <v>15797</v>
      </c>
      <c r="B17247" s="8">
        <v>4.5922754616800003E-2</v>
      </c>
      <c r="C17247" s="8">
        <v>3.5712002311909997E-2</v>
      </c>
      <c r="D17247" s="8">
        <v>0</v>
      </c>
      <c r="E17247" s="8">
        <v>0</v>
      </c>
      <c r="F17247" s="8">
        <v>0</v>
      </c>
      <c r="G17247" s="8">
        <v>0</v>
      </c>
      <c r="H17247" s="8">
        <v>0</v>
      </c>
      <c r="I17247" s="8">
        <v>0</v>
      </c>
      <c r="J17247" s="8">
        <v>0</v>
      </c>
      <c r="K17247" s="8">
        <v>1.5732788502530001E-2</v>
      </c>
      <c r="L17247" s="8">
        <v>2.358973054957E-2</v>
      </c>
      <c r="M17247" s="8">
        <v>1.9527494182720002E-2</v>
      </c>
    </row>
    <row r="17248" spans="1:13" x14ac:dyDescent="0.35">
      <c r="B17248" s="11">
        <v>0.77621854266279999</v>
      </c>
      <c r="C17248" s="11">
        <v>0.93892323938050004</v>
      </c>
      <c r="D17248" s="11">
        <v>0</v>
      </c>
      <c r="E17248" s="11">
        <v>0</v>
      </c>
      <c r="F17248" s="11">
        <v>0</v>
      </c>
      <c r="G17248" s="11">
        <v>0</v>
      </c>
      <c r="H17248" s="11">
        <v>0</v>
      </c>
      <c r="I17248" s="11">
        <v>0</v>
      </c>
      <c r="J17248" s="11">
        <v>0</v>
      </c>
      <c r="K17248" s="11">
        <v>3.3254015264799999</v>
      </c>
      <c r="L17248" s="11">
        <v>0.8177049462939</v>
      </c>
      <c r="M17248" s="11">
        <v>5.8582482548170001</v>
      </c>
    </row>
    <row r="17249" spans="1:13" x14ac:dyDescent="0.35">
      <c r="A17249" s="1" t="s">
        <v>15798</v>
      </c>
      <c r="B17249" s="8">
        <v>0</v>
      </c>
      <c r="C17249" s="8">
        <v>0</v>
      </c>
      <c r="D17249" s="8">
        <v>0</v>
      </c>
      <c r="E17249" s="8">
        <v>0</v>
      </c>
      <c r="F17249" s="8">
        <v>0</v>
      </c>
      <c r="G17249" s="8">
        <v>0</v>
      </c>
      <c r="H17249" s="8">
        <v>0</v>
      </c>
      <c r="I17249" s="8">
        <v>0</v>
      </c>
      <c r="J17249" s="8">
        <v>0</v>
      </c>
      <c r="K17249" s="8">
        <v>1.6762894475430001E-2</v>
      </c>
      <c r="L17249" s="8">
        <v>1.7399355397339999E-2</v>
      </c>
      <c r="M17249" s="8">
        <v>1.382085602434E-2</v>
      </c>
    </row>
    <row r="17250" spans="1:13" x14ac:dyDescent="0.35">
      <c r="B17250" s="11">
        <v>0</v>
      </c>
      <c r="C17250" s="11">
        <v>0</v>
      </c>
      <c r="D17250" s="11">
        <v>0</v>
      </c>
      <c r="E17250" s="11">
        <v>0</v>
      </c>
      <c r="F17250" s="11">
        <v>0</v>
      </c>
      <c r="G17250" s="11">
        <v>0</v>
      </c>
      <c r="H17250" s="11">
        <v>0</v>
      </c>
      <c r="I17250" s="11">
        <v>0</v>
      </c>
      <c r="J17250" s="11">
        <v>0</v>
      </c>
      <c r="K17250" s="11">
        <v>3.5431325392709998</v>
      </c>
      <c r="L17250" s="11">
        <v>0.60312426802999997</v>
      </c>
      <c r="M17250" s="11">
        <v>4.1462568073010004</v>
      </c>
    </row>
    <row r="17251" spans="1:13" x14ac:dyDescent="0.35">
      <c r="A17251" s="1" t="s">
        <v>15799</v>
      </c>
      <c r="B17251" s="8">
        <v>5.2068652804350003E-2</v>
      </c>
      <c r="C17251" s="8">
        <v>0</v>
      </c>
      <c r="D17251" s="8">
        <v>0</v>
      </c>
      <c r="E17251" s="8">
        <v>0</v>
      </c>
      <c r="F17251" s="8">
        <v>0</v>
      </c>
      <c r="G17251" s="8">
        <v>0.23511549157219999</v>
      </c>
      <c r="H17251" s="8">
        <v>0</v>
      </c>
      <c r="I17251" s="8">
        <v>0</v>
      </c>
      <c r="J17251" s="8">
        <v>0</v>
      </c>
      <c r="K17251" s="8">
        <v>1.5044890556780001E-2</v>
      </c>
      <c r="L17251" s="8">
        <v>2.358973054957E-2</v>
      </c>
      <c r="M17251" s="8">
        <v>1.8555751794699999E-2</v>
      </c>
    </row>
    <row r="17252" spans="1:13" x14ac:dyDescent="0.35">
      <c r="B17252" s="11">
        <v>0.88010081571679999</v>
      </c>
      <c r="C17252" s="11">
        <v>0</v>
      </c>
      <c r="D17252" s="11">
        <v>0</v>
      </c>
      <c r="E17252" s="11">
        <v>0</v>
      </c>
      <c r="F17252" s="11">
        <v>0</v>
      </c>
      <c r="G17252" s="11">
        <v>0.68891757811200005</v>
      </c>
      <c r="H17252" s="11">
        <v>0</v>
      </c>
      <c r="I17252" s="11">
        <v>0</v>
      </c>
      <c r="J17252" s="11">
        <v>0</v>
      </c>
      <c r="K17252" s="11">
        <v>3.1800021982860001</v>
      </c>
      <c r="L17252" s="11">
        <v>0.8177049462939</v>
      </c>
      <c r="M17252" s="11">
        <v>5.566725538409</v>
      </c>
    </row>
    <row r="17253" spans="1:13" x14ac:dyDescent="0.35">
      <c r="A17253" s="1" t="s">
        <v>15800</v>
      </c>
      <c r="B17253" s="8">
        <v>0</v>
      </c>
      <c r="C17253" s="8">
        <v>2.897771521218E-2</v>
      </c>
      <c r="D17253" s="8">
        <v>0</v>
      </c>
      <c r="E17253" s="8">
        <v>0</v>
      </c>
      <c r="F17253" s="8">
        <v>0</v>
      </c>
      <c r="G17253" s="8">
        <v>0</v>
      </c>
      <c r="H17253" s="8">
        <v>0</v>
      </c>
      <c r="I17253" s="8">
        <v>0</v>
      </c>
      <c r="J17253" s="8">
        <v>0</v>
      </c>
      <c r="K17253" s="8">
        <v>0</v>
      </c>
      <c r="L17253" s="8">
        <v>0</v>
      </c>
      <c r="M17253" s="8">
        <v>2.539561722997E-3</v>
      </c>
    </row>
    <row r="17254" spans="1:13" x14ac:dyDescent="0.35">
      <c r="B17254" s="11">
        <v>0</v>
      </c>
      <c r="C17254" s="11">
        <v>0.76186851689909996</v>
      </c>
      <c r="D17254" s="11">
        <v>0</v>
      </c>
      <c r="E17254" s="11">
        <v>0</v>
      </c>
      <c r="F17254" s="11">
        <v>0</v>
      </c>
      <c r="G17254" s="11">
        <v>0</v>
      </c>
      <c r="H17254" s="11">
        <v>0</v>
      </c>
      <c r="I17254" s="11">
        <v>0</v>
      </c>
      <c r="J17254" s="11">
        <v>0</v>
      </c>
      <c r="K17254" s="11">
        <v>0</v>
      </c>
      <c r="L17254" s="11">
        <v>0</v>
      </c>
      <c r="M17254" s="11">
        <v>0.76186851689909996</v>
      </c>
    </row>
    <row r="17255" spans="1:13" x14ac:dyDescent="0.35">
      <c r="A17255" s="1" t="s">
        <v>15801</v>
      </c>
      <c r="B17255" s="8">
        <v>7.4879271163010006E-2</v>
      </c>
      <c r="C17255" s="8">
        <v>4.8139525311129999E-2</v>
      </c>
      <c r="D17255" s="8">
        <v>0.1388304854414</v>
      </c>
      <c r="E17255" s="8">
        <v>0.19003953582909999</v>
      </c>
      <c r="F17255" s="8">
        <v>4.3601791752659998E-2</v>
      </c>
      <c r="G17255" s="8">
        <v>0.2398777157053</v>
      </c>
      <c r="H17255" s="8">
        <v>0</v>
      </c>
      <c r="I17255" s="8">
        <v>0</v>
      </c>
      <c r="J17255" s="8">
        <v>0</v>
      </c>
      <c r="K17255" s="8">
        <v>4.1991981151780003E-2</v>
      </c>
      <c r="L17255" s="8">
        <v>3.2202948390450001E-2</v>
      </c>
      <c r="M17255" s="8">
        <v>4.2164882249590002E-2</v>
      </c>
    </row>
    <row r="17256" spans="1:13" x14ac:dyDescent="0.35">
      <c r="B17256" s="11">
        <v>1.2656618537540001</v>
      </c>
      <c r="C17256" s="11">
        <v>1.2656618537540001</v>
      </c>
      <c r="D17256" s="11">
        <v>1.2656618537540001</v>
      </c>
      <c r="E17256" s="11">
        <v>1.2656618537540001</v>
      </c>
      <c r="F17256" s="11">
        <v>0.68891757811200005</v>
      </c>
      <c r="G17256" s="11">
        <v>0.70287148601600002</v>
      </c>
      <c r="H17256" s="11">
        <v>0</v>
      </c>
      <c r="I17256" s="11">
        <v>0</v>
      </c>
      <c r="J17256" s="11">
        <v>0</v>
      </c>
      <c r="K17256" s="11">
        <v>8.8757436864759995</v>
      </c>
      <c r="L17256" s="11">
        <v>1.1162700705199999</v>
      </c>
      <c r="M17256" s="11">
        <v>12.649464674880001</v>
      </c>
    </row>
    <row r="17257" spans="1:13" x14ac:dyDescent="0.35">
      <c r="A17257" s="1" t="s">
        <v>15802</v>
      </c>
      <c r="B17257" s="8">
        <v>0</v>
      </c>
      <c r="C17257" s="8">
        <v>0</v>
      </c>
      <c r="D17257" s="8">
        <v>0</v>
      </c>
      <c r="E17257" s="8">
        <v>0</v>
      </c>
      <c r="F17257" s="8">
        <v>0</v>
      </c>
      <c r="G17257" s="8">
        <v>0</v>
      </c>
      <c r="H17257" s="8">
        <v>0</v>
      </c>
      <c r="I17257" s="8">
        <v>0</v>
      </c>
      <c r="J17257" s="8">
        <v>0</v>
      </c>
      <c r="K17257" s="8">
        <v>7.2529672236429999E-3</v>
      </c>
      <c r="L17257" s="8">
        <v>0</v>
      </c>
      <c r="M17257" s="8">
        <v>5.1101405774579998E-3</v>
      </c>
    </row>
    <row r="17258" spans="1:13" x14ac:dyDescent="0.35">
      <c r="B17258" s="11">
        <v>0</v>
      </c>
      <c r="C17258" s="11">
        <v>0</v>
      </c>
      <c r="D17258" s="11">
        <v>0</v>
      </c>
      <c r="E17258" s="11">
        <v>0</v>
      </c>
      <c r="F17258" s="11">
        <v>0</v>
      </c>
      <c r="G17258" s="11">
        <v>0</v>
      </c>
      <c r="H17258" s="11">
        <v>0</v>
      </c>
      <c r="I17258" s="11">
        <v>0</v>
      </c>
      <c r="J17258" s="11">
        <v>0</v>
      </c>
      <c r="K17258" s="11">
        <v>1.5330421732370001</v>
      </c>
      <c r="L17258" s="11">
        <v>0</v>
      </c>
      <c r="M17258" s="11">
        <v>1.5330421732370001</v>
      </c>
    </row>
    <row r="17259" spans="1:13" x14ac:dyDescent="0.35">
      <c r="A17259" s="1" t="s">
        <v>15803</v>
      </c>
      <c r="B17259" s="8">
        <v>1</v>
      </c>
      <c r="C17259" s="8">
        <v>1</v>
      </c>
      <c r="D17259" s="8">
        <v>1</v>
      </c>
      <c r="E17259" s="8">
        <v>1</v>
      </c>
      <c r="F17259" s="8">
        <v>1</v>
      </c>
      <c r="G17259" s="8">
        <v>1</v>
      </c>
      <c r="H17259" s="8">
        <v>1</v>
      </c>
      <c r="I17259" s="8">
        <v>1</v>
      </c>
      <c r="J17259" s="8">
        <v>1</v>
      </c>
      <c r="K17259" s="8">
        <v>1</v>
      </c>
      <c r="L17259" s="8">
        <v>1</v>
      </c>
      <c r="M17259" s="8">
        <v>1</v>
      </c>
    </row>
    <row r="17260" spans="1:13" x14ac:dyDescent="0.35">
      <c r="B17260" s="11">
        <v>16.902699960829999</v>
      </c>
      <c r="C17260" s="11">
        <v>26.291531658739999</v>
      </c>
      <c r="D17260" s="11">
        <v>9.1165989208369993</v>
      </c>
      <c r="E17260" s="11">
        <v>6.6599923443950004</v>
      </c>
      <c r="F17260" s="11">
        <v>15.80021256971</v>
      </c>
      <c r="G17260" s="11">
        <v>2.9301241424170001</v>
      </c>
      <c r="H17260" s="11">
        <v>3.7741078974920002</v>
      </c>
      <c r="I17260" s="11">
        <v>5.3404881164029998</v>
      </c>
      <c r="J17260" s="11">
        <v>7.9392542071890002</v>
      </c>
      <c r="K17260" s="11">
        <v>211.36758597779999</v>
      </c>
      <c r="L17260" s="11">
        <v>34.663598406760002</v>
      </c>
      <c r="M17260" s="11">
        <v>300</v>
      </c>
    </row>
    <row r="17261" spans="1:13" x14ac:dyDescent="0.35">
      <c r="A17261" s="1" t="s">
        <v>15804</v>
      </c>
    </row>
    <row r="17262" spans="1:13" x14ac:dyDescent="0.35">
      <c r="A17262" s="1" t="s">
        <v>15805</v>
      </c>
    </row>
    <row r="17266" spans="1:10" x14ac:dyDescent="0.35">
      <c r="A17266" s="4" t="s">
        <v>15806</v>
      </c>
    </row>
    <row r="17267" spans="1:10" x14ac:dyDescent="0.35">
      <c r="A17267" s="1" t="s">
        <v>15807</v>
      </c>
    </row>
    <row r="17268" spans="1:10" ht="46.5" x14ac:dyDescent="0.35">
      <c r="A17268" s="5" t="s">
        <v>15808</v>
      </c>
      <c r="B17268" s="5" t="s">
        <v>15809</v>
      </c>
      <c r="C17268" s="5" t="s">
        <v>15810</v>
      </c>
      <c r="D17268" s="5" t="s">
        <v>15811</v>
      </c>
      <c r="E17268" s="5" t="s">
        <v>15812</v>
      </c>
      <c r="F17268" s="5" t="s">
        <v>15813</v>
      </c>
      <c r="G17268" s="5" t="s">
        <v>15814</v>
      </c>
      <c r="H17268" s="5" t="s">
        <v>15815</v>
      </c>
      <c r="I17268" s="5" t="s">
        <v>15816</v>
      </c>
      <c r="J17268" s="5" t="s">
        <v>15817</v>
      </c>
    </row>
    <row r="17269" spans="1:10" x14ac:dyDescent="0.35">
      <c r="A17269" s="1" t="s">
        <v>15818</v>
      </c>
      <c r="B17269" s="8">
        <v>0.53094076999859996</v>
      </c>
      <c r="C17269" s="8">
        <v>0.28757067218139998</v>
      </c>
      <c r="D17269" s="8">
        <v>0.3417962727612</v>
      </c>
      <c r="E17269" s="8">
        <v>0.64890175689380003</v>
      </c>
      <c r="F17269" s="8">
        <v>0.35440205462890001</v>
      </c>
      <c r="G17269" s="8">
        <v>0.36679291177880002</v>
      </c>
      <c r="H17269" s="8">
        <v>0</v>
      </c>
      <c r="I17269" s="8">
        <v>0.58261480938069998</v>
      </c>
      <c r="J17269" s="8">
        <v>0.45903859672399999</v>
      </c>
    </row>
    <row r="17270" spans="1:10" x14ac:dyDescent="0.35">
      <c r="B17270" s="11">
        <v>12.200248360110001</v>
      </c>
      <c r="C17270" s="11">
        <v>1.491321692808</v>
      </c>
      <c r="D17270" s="11">
        <v>3.0167598836230001</v>
      </c>
      <c r="E17270" s="11">
        <v>9.1834884764879998</v>
      </c>
      <c r="F17270" s="11">
        <v>6.1369141451490004</v>
      </c>
      <c r="G17270" s="11">
        <v>1.491321692808</v>
      </c>
      <c r="H17270" s="11">
        <v>0</v>
      </c>
      <c r="I17270" s="11">
        <v>4.9452851889089997</v>
      </c>
      <c r="J17270" s="11">
        <v>24.77376938698</v>
      </c>
    </row>
    <row r="17271" spans="1:10" x14ac:dyDescent="0.35">
      <c r="A17271" s="1" t="s">
        <v>15819</v>
      </c>
      <c r="B17271" s="8">
        <v>0.20667355753969999</v>
      </c>
      <c r="C17271" s="8">
        <v>0.28757067218139998</v>
      </c>
      <c r="D17271" s="8">
        <v>0.27141321193369999</v>
      </c>
      <c r="E17271" s="8">
        <v>0.16629832254669999</v>
      </c>
      <c r="F17271" s="8">
        <v>0.29017193162839999</v>
      </c>
      <c r="G17271" s="8">
        <v>0.36679291177880002</v>
      </c>
      <c r="H17271" s="8">
        <v>0</v>
      </c>
      <c r="I17271" s="8">
        <v>0.21248873640810001</v>
      </c>
      <c r="J17271" s="8">
        <v>0.24215266160000001</v>
      </c>
    </row>
    <row r="17272" spans="1:10" x14ac:dyDescent="0.35">
      <c r="B17272" s="11">
        <v>4.7490584146670001</v>
      </c>
      <c r="C17272" s="11">
        <v>1.491321692808</v>
      </c>
      <c r="D17272" s="11">
        <v>2.395545402038</v>
      </c>
      <c r="E17272" s="11">
        <v>2.353513012629</v>
      </c>
      <c r="F17272" s="11">
        <v>5.024689356274</v>
      </c>
      <c r="G17272" s="11">
        <v>1.491321692808</v>
      </c>
      <c r="H17272" s="11">
        <v>0</v>
      </c>
      <c r="I17272" s="11">
        <v>1.8036228809320001</v>
      </c>
      <c r="J17272" s="11">
        <v>13.068692344680001</v>
      </c>
    </row>
    <row r="17273" spans="1:10" x14ac:dyDescent="0.35">
      <c r="A17273" s="1" t="s">
        <v>15820</v>
      </c>
      <c r="B17273" s="8">
        <v>0.1819303170431</v>
      </c>
      <c r="C17273" s="8">
        <v>0</v>
      </c>
      <c r="D17273" s="8">
        <v>0</v>
      </c>
      <c r="E17273" s="8">
        <v>0.29539214151069998</v>
      </c>
      <c r="F17273" s="8">
        <v>0</v>
      </c>
      <c r="G17273" s="8">
        <v>0</v>
      </c>
      <c r="H17273" s="8">
        <v>0</v>
      </c>
      <c r="I17273" s="8">
        <v>0.2769480989809</v>
      </c>
      <c r="J17273" s="8">
        <v>0.12101903925180001</v>
      </c>
    </row>
    <row r="17274" spans="1:10" x14ac:dyDescent="0.35">
      <c r="B17274" s="11">
        <v>4.180494656994</v>
      </c>
      <c r="C17274" s="11">
        <v>0</v>
      </c>
      <c r="D17274" s="11">
        <v>0</v>
      </c>
      <c r="E17274" s="11">
        <v>4.180494656994</v>
      </c>
      <c r="F17274" s="11">
        <v>0</v>
      </c>
      <c r="G17274" s="11">
        <v>0</v>
      </c>
      <c r="H17274" s="11">
        <v>0</v>
      </c>
      <c r="I17274" s="11">
        <v>2.3507595583479999</v>
      </c>
      <c r="J17274" s="11">
        <v>6.5312542153419999</v>
      </c>
    </row>
    <row r="17275" spans="1:10" x14ac:dyDescent="0.35">
      <c r="A17275" s="1" t="s">
        <v>15821</v>
      </c>
      <c r="B17275" s="8">
        <v>3.3782866986469998E-2</v>
      </c>
      <c r="C17275" s="8">
        <v>0</v>
      </c>
      <c r="D17275" s="8">
        <v>0</v>
      </c>
      <c r="E17275" s="8">
        <v>5.4851734376629997E-2</v>
      </c>
      <c r="F17275" s="8">
        <v>6.4230123000539999E-2</v>
      </c>
      <c r="G17275" s="8">
        <v>0</v>
      </c>
      <c r="H17275" s="8">
        <v>0</v>
      </c>
      <c r="I17275" s="8">
        <v>0</v>
      </c>
      <c r="J17275" s="8">
        <v>3.4992541949979999E-2</v>
      </c>
    </row>
    <row r="17276" spans="1:10" x14ac:dyDescent="0.35">
      <c r="B17276" s="11">
        <v>0.77628125553939997</v>
      </c>
      <c r="C17276" s="11">
        <v>0</v>
      </c>
      <c r="D17276" s="11">
        <v>0</v>
      </c>
      <c r="E17276" s="11">
        <v>0.77628125553939997</v>
      </c>
      <c r="F17276" s="11">
        <v>1.1122247888750001</v>
      </c>
      <c r="G17276" s="11">
        <v>0</v>
      </c>
      <c r="H17276" s="11">
        <v>0</v>
      </c>
      <c r="I17276" s="11">
        <v>0</v>
      </c>
      <c r="J17276" s="11">
        <v>1.8885060444149999</v>
      </c>
    </row>
    <row r="17277" spans="1:10" x14ac:dyDescent="0.35">
      <c r="A17277" s="1" t="s">
        <v>15822</v>
      </c>
      <c r="B17277" s="8">
        <v>0.1085540284294</v>
      </c>
      <c r="C17277" s="8">
        <v>0</v>
      </c>
      <c r="D17277" s="8">
        <v>7.0383060827479998E-2</v>
      </c>
      <c r="E17277" s="8">
        <v>0.13235955845969999</v>
      </c>
      <c r="F17277" s="8">
        <v>0</v>
      </c>
      <c r="G17277" s="8">
        <v>0</v>
      </c>
      <c r="H17277" s="8">
        <v>0</v>
      </c>
      <c r="I17277" s="8">
        <v>9.3177973991699997E-2</v>
      </c>
      <c r="J17277" s="8">
        <v>6.0874353922239999E-2</v>
      </c>
    </row>
    <row r="17278" spans="1:10" x14ac:dyDescent="0.35">
      <c r="B17278" s="11">
        <v>2.4944140329110001</v>
      </c>
      <c r="C17278" s="11">
        <v>0</v>
      </c>
      <c r="D17278" s="11">
        <v>0.62121448158470005</v>
      </c>
      <c r="E17278" s="11">
        <v>1.873199551326</v>
      </c>
      <c r="F17278" s="11">
        <v>0</v>
      </c>
      <c r="G17278" s="11">
        <v>0</v>
      </c>
      <c r="H17278" s="11">
        <v>0</v>
      </c>
      <c r="I17278" s="11">
        <v>0.79090274962889995</v>
      </c>
      <c r="J17278" s="11">
        <v>3.2853167825399998</v>
      </c>
    </row>
    <row r="17279" spans="1:10" x14ac:dyDescent="0.35">
      <c r="A17279" s="1" t="s">
        <v>15823</v>
      </c>
      <c r="B17279" s="8">
        <v>0.46905923000139998</v>
      </c>
      <c r="C17279" s="8">
        <v>0.71242932781860002</v>
      </c>
      <c r="D17279" s="8">
        <v>0.65820372723880005</v>
      </c>
      <c r="E17279" s="8">
        <v>0.35109824310620003</v>
      </c>
      <c r="F17279" s="8">
        <v>0.64559794537110005</v>
      </c>
      <c r="G17279" s="8">
        <v>0.63320708822119998</v>
      </c>
      <c r="H17279" s="8">
        <v>1</v>
      </c>
      <c r="I17279" s="8">
        <v>0.41738519061930002</v>
      </c>
      <c r="J17279" s="8">
        <v>0.54096140327599995</v>
      </c>
    </row>
    <row r="17280" spans="1:10" x14ac:dyDescent="0.35">
      <c r="B17280" s="11">
        <v>10.778300377340001</v>
      </c>
      <c r="C17280" s="11">
        <v>3.694609408911</v>
      </c>
      <c r="D17280" s="11">
        <v>5.8094331560269996</v>
      </c>
      <c r="E17280" s="11">
        <v>4.9688672213120002</v>
      </c>
      <c r="F17280" s="11">
        <v>11.17933463218</v>
      </c>
      <c r="G17280" s="11">
        <v>2.574519398764</v>
      </c>
      <c r="H17280" s="11">
        <v>1.1200900101469999</v>
      </c>
      <c r="I17280" s="11">
        <v>3.5428018100559999</v>
      </c>
      <c r="J17280" s="11">
        <v>29.195046228479999</v>
      </c>
    </row>
    <row r="17281" spans="1:10" x14ac:dyDescent="0.35">
      <c r="A17281" s="1" t="s">
        <v>15824</v>
      </c>
      <c r="B17281" s="8">
        <v>0.10159289648600001</v>
      </c>
      <c r="C17281" s="8">
        <v>0</v>
      </c>
      <c r="D17281" s="8">
        <v>0</v>
      </c>
      <c r="E17281" s="8">
        <v>0.16495185488059999</v>
      </c>
      <c r="F17281" s="8">
        <v>0.3201983152001</v>
      </c>
      <c r="G17281" s="8">
        <v>0</v>
      </c>
      <c r="H17281" s="8">
        <v>0</v>
      </c>
      <c r="I17281" s="8">
        <v>0.2030681652686</v>
      </c>
      <c r="J17281" s="8">
        <v>0.1779314804555</v>
      </c>
    </row>
    <row r="17282" spans="1:10" x14ac:dyDescent="0.35">
      <c r="B17282" s="11">
        <v>2.3344573232819998</v>
      </c>
      <c r="C17282" s="11">
        <v>0</v>
      </c>
      <c r="D17282" s="11">
        <v>0</v>
      </c>
      <c r="E17282" s="11">
        <v>2.3344573232819998</v>
      </c>
      <c r="F17282" s="11">
        <v>5.5446336840850003</v>
      </c>
      <c r="G17282" s="11">
        <v>0</v>
      </c>
      <c r="H17282" s="11">
        <v>0</v>
      </c>
      <c r="I17282" s="11">
        <v>1.7236602535200001</v>
      </c>
      <c r="J17282" s="11">
        <v>9.6027512608870005</v>
      </c>
    </row>
    <row r="17283" spans="1:10" x14ac:dyDescent="0.35">
      <c r="A17283" s="1" t="s">
        <v>15825</v>
      </c>
      <c r="B17283" s="8">
        <v>4.3115153558439999E-2</v>
      </c>
      <c r="C17283" s="8">
        <v>0.19176548712470001</v>
      </c>
      <c r="D17283" s="8">
        <v>0.1122481292801</v>
      </c>
      <c r="E17283" s="8">
        <v>0</v>
      </c>
      <c r="F17283" s="8">
        <v>0</v>
      </c>
      <c r="G17283" s="8">
        <v>0.24459455780930001</v>
      </c>
      <c r="H17283" s="8">
        <v>0</v>
      </c>
      <c r="I17283" s="8">
        <v>0</v>
      </c>
      <c r="J17283" s="8">
        <v>3.6784321438999998E-2</v>
      </c>
    </row>
    <row r="17284" spans="1:10" x14ac:dyDescent="0.35">
      <c r="B17284" s="11">
        <v>0.99072365736529999</v>
      </c>
      <c r="C17284" s="11">
        <v>0.99448260391590004</v>
      </c>
      <c r="D17284" s="11">
        <v>0.99072365736529999</v>
      </c>
      <c r="E17284" s="11">
        <v>0</v>
      </c>
      <c r="F17284" s="11">
        <v>0</v>
      </c>
      <c r="G17284" s="11">
        <v>0.99448260391590004</v>
      </c>
      <c r="H17284" s="11">
        <v>0</v>
      </c>
      <c r="I17284" s="11">
        <v>0</v>
      </c>
      <c r="J17284" s="11">
        <v>1.985206261281</v>
      </c>
    </row>
    <row r="17285" spans="1:10" x14ac:dyDescent="0.35">
      <c r="A17285" s="1" t="s">
        <v>15826</v>
      </c>
      <c r="B17285" s="8">
        <v>0.19037287925230001</v>
      </c>
      <c r="C17285" s="8">
        <v>0.35095452553829998</v>
      </c>
      <c r="D17285" s="8">
        <v>0.38158279436230003</v>
      </c>
      <c r="E17285" s="8">
        <v>7.1123783349680003E-2</v>
      </c>
      <c r="F17285" s="8">
        <v>0.2074826134618</v>
      </c>
      <c r="G17285" s="8">
        <v>0.172150352994</v>
      </c>
      <c r="H17285" s="8">
        <v>1</v>
      </c>
      <c r="I17285" s="8">
        <v>0.13151020608719999</v>
      </c>
      <c r="J17285" s="8">
        <v>0.20203536007440001</v>
      </c>
    </row>
    <row r="17286" spans="1:10" x14ac:dyDescent="0.35">
      <c r="B17286" s="11">
        <v>4.374492484188</v>
      </c>
      <c r="C17286" s="11">
        <v>1.820025989278</v>
      </c>
      <c r="D17286" s="11">
        <v>3.3679234036499999</v>
      </c>
      <c r="E17286" s="11">
        <v>1.0065690805380001</v>
      </c>
      <c r="F17286" s="11">
        <v>3.5928205516739999</v>
      </c>
      <c r="G17286" s="11">
        <v>0.69993597913140004</v>
      </c>
      <c r="H17286" s="11">
        <v>1.1200900101469999</v>
      </c>
      <c r="I17286" s="11">
        <v>1.1162700705199999</v>
      </c>
      <c r="J17286" s="11">
        <v>10.90360909566</v>
      </c>
    </row>
    <row r="17287" spans="1:10" x14ac:dyDescent="0.35">
      <c r="A17287" s="1" t="s">
        <v>15827</v>
      </c>
      <c r="B17287" s="8">
        <v>4.0860858973669999E-2</v>
      </c>
      <c r="C17287" s="8">
        <v>0</v>
      </c>
      <c r="D17287" s="8">
        <v>0</v>
      </c>
      <c r="E17287" s="8">
        <v>6.6343954280800005E-2</v>
      </c>
      <c r="F17287" s="8">
        <v>4.4826021654250002E-2</v>
      </c>
      <c r="G17287" s="8">
        <v>0</v>
      </c>
      <c r="H17287" s="8">
        <v>0</v>
      </c>
      <c r="I17287" s="8">
        <v>0</v>
      </c>
      <c r="J17287" s="8">
        <v>3.1780237577640001E-2</v>
      </c>
    </row>
    <row r="17288" spans="1:10" x14ac:dyDescent="0.35">
      <c r="B17288" s="11">
        <v>0.93892323938050004</v>
      </c>
      <c r="C17288" s="11">
        <v>0</v>
      </c>
      <c r="D17288" s="11">
        <v>0</v>
      </c>
      <c r="E17288" s="11">
        <v>0.93892323938050004</v>
      </c>
      <c r="F17288" s="11">
        <v>0.77621854266279999</v>
      </c>
      <c r="G17288" s="11">
        <v>0</v>
      </c>
      <c r="H17288" s="11">
        <v>0</v>
      </c>
      <c r="I17288" s="11">
        <v>0</v>
      </c>
      <c r="J17288" s="11">
        <v>1.7151417820429999</v>
      </c>
    </row>
    <row r="17289" spans="1:10" x14ac:dyDescent="0.35">
      <c r="A17289" s="1" t="s">
        <v>15828</v>
      </c>
      <c r="B17289" s="8">
        <v>0</v>
      </c>
      <c r="C17289" s="8">
        <v>0</v>
      </c>
      <c r="D17289" s="8">
        <v>0</v>
      </c>
      <c r="E17289" s="8">
        <v>0</v>
      </c>
      <c r="F17289" s="8">
        <v>0</v>
      </c>
      <c r="G17289" s="8">
        <v>0</v>
      </c>
      <c r="H17289" s="8">
        <v>0</v>
      </c>
      <c r="I17289" s="8">
        <v>0</v>
      </c>
      <c r="J17289" s="8">
        <v>0</v>
      </c>
    </row>
    <row r="17290" spans="1:10" x14ac:dyDescent="0.35">
      <c r="B17290" s="11">
        <v>0</v>
      </c>
      <c r="C17290" s="11">
        <v>0</v>
      </c>
      <c r="D17290" s="11">
        <v>0</v>
      </c>
      <c r="E17290" s="11">
        <v>0</v>
      </c>
      <c r="F17290" s="11">
        <v>0</v>
      </c>
      <c r="G17290" s="11">
        <v>0</v>
      </c>
      <c r="H17290" s="11">
        <v>0</v>
      </c>
      <c r="I17290" s="11">
        <v>0</v>
      </c>
      <c r="J17290" s="11">
        <v>0</v>
      </c>
    </row>
    <row r="17291" spans="1:10" x14ac:dyDescent="0.35">
      <c r="A17291" s="1" t="s">
        <v>15829</v>
      </c>
      <c r="B17291" s="8">
        <v>2.9980900272839998E-2</v>
      </c>
      <c r="C17291" s="8">
        <v>0.1697093151556</v>
      </c>
      <c r="D17291" s="8">
        <v>0</v>
      </c>
      <c r="E17291" s="8">
        <v>4.8678650595189998E-2</v>
      </c>
      <c r="F17291" s="8">
        <v>0</v>
      </c>
      <c r="G17291" s="8">
        <v>0.2164621774179</v>
      </c>
      <c r="H17291" s="8">
        <v>0</v>
      </c>
      <c r="I17291" s="8">
        <v>0</v>
      </c>
      <c r="J17291" s="8">
        <v>2.9072685326440001E-2</v>
      </c>
    </row>
    <row r="17292" spans="1:10" x14ac:dyDescent="0.35">
      <c r="B17292" s="11">
        <v>0.68891757811200005</v>
      </c>
      <c r="C17292" s="11">
        <v>0.88010081571679999</v>
      </c>
      <c r="D17292" s="11">
        <v>0</v>
      </c>
      <c r="E17292" s="11">
        <v>0.68891757811200005</v>
      </c>
      <c r="F17292" s="11">
        <v>0</v>
      </c>
      <c r="G17292" s="11">
        <v>0.88010081571679999</v>
      </c>
      <c r="H17292" s="11">
        <v>0</v>
      </c>
      <c r="I17292" s="11">
        <v>0</v>
      </c>
      <c r="J17292" s="11">
        <v>1.5690183938290001</v>
      </c>
    </row>
    <row r="17293" spans="1:10" x14ac:dyDescent="0.35">
      <c r="A17293" s="1" t="s">
        <v>15830</v>
      </c>
      <c r="B17293" s="8">
        <v>3.3155641185359998E-2</v>
      </c>
      <c r="C17293" s="8">
        <v>0</v>
      </c>
      <c r="D17293" s="8">
        <v>8.6319040777440001E-2</v>
      </c>
      <c r="E17293" s="8">
        <v>0</v>
      </c>
      <c r="F17293" s="8">
        <v>0</v>
      </c>
      <c r="G17293" s="8">
        <v>0</v>
      </c>
      <c r="H17293" s="8">
        <v>0</v>
      </c>
      <c r="I17293" s="8">
        <v>0</v>
      </c>
      <c r="J17293" s="8">
        <v>1.411682854646E-2</v>
      </c>
    </row>
    <row r="17294" spans="1:10" x14ac:dyDescent="0.35">
      <c r="B17294" s="11">
        <v>0.76186851689909996</v>
      </c>
      <c r="C17294" s="11">
        <v>0</v>
      </c>
      <c r="D17294" s="11">
        <v>0.76186851689909996</v>
      </c>
      <c r="E17294" s="11">
        <v>0</v>
      </c>
      <c r="F17294" s="11">
        <v>0</v>
      </c>
      <c r="G17294" s="11">
        <v>0</v>
      </c>
      <c r="H17294" s="11">
        <v>0</v>
      </c>
      <c r="I17294" s="11">
        <v>0</v>
      </c>
      <c r="J17294" s="11">
        <v>0.76186851689909996</v>
      </c>
    </row>
    <row r="17295" spans="1:10" x14ac:dyDescent="0.35">
      <c r="A17295" s="1" t="s">
        <v>15831</v>
      </c>
      <c r="B17295" s="8">
        <v>2.9980900272839998E-2</v>
      </c>
      <c r="C17295" s="8">
        <v>0</v>
      </c>
      <c r="D17295" s="8">
        <v>7.8053762819059999E-2</v>
      </c>
      <c r="E17295" s="8">
        <v>0</v>
      </c>
      <c r="F17295" s="8">
        <v>7.3090995054979999E-2</v>
      </c>
      <c r="G17295" s="8">
        <v>0</v>
      </c>
      <c r="H17295" s="8">
        <v>0</v>
      </c>
      <c r="I17295" s="8">
        <v>8.2806819263480005E-2</v>
      </c>
      <c r="J17295" s="8">
        <v>4.9240489856539997E-2</v>
      </c>
    </row>
    <row r="17296" spans="1:10" x14ac:dyDescent="0.35">
      <c r="B17296" s="11">
        <v>0.68891757811200005</v>
      </c>
      <c r="C17296" s="11">
        <v>0</v>
      </c>
      <c r="D17296" s="11">
        <v>0.68891757811200005</v>
      </c>
      <c r="E17296" s="11">
        <v>0</v>
      </c>
      <c r="F17296" s="11">
        <v>1.2656618537540001</v>
      </c>
      <c r="G17296" s="11">
        <v>0</v>
      </c>
      <c r="H17296" s="11">
        <v>0</v>
      </c>
      <c r="I17296" s="11">
        <v>0.70287148601600002</v>
      </c>
      <c r="J17296" s="11">
        <v>2.6574509178820001</v>
      </c>
    </row>
    <row r="17297" spans="1:10" x14ac:dyDescent="0.35">
      <c r="A17297" s="1" t="s">
        <v>15832</v>
      </c>
      <c r="B17297" s="8">
        <v>0</v>
      </c>
      <c r="C17297" s="8">
        <v>0</v>
      </c>
      <c r="D17297" s="8">
        <v>0</v>
      </c>
      <c r="E17297" s="8">
        <v>0</v>
      </c>
      <c r="F17297" s="8">
        <v>0</v>
      </c>
      <c r="G17297" s="8">
        <v>0</v>
      </c>
      <c r="H17297" s="8">
        <v>0</v>
      </c>
      <c r="I17297" s="8">
        <v>0</v>
      </c>
      <c r="J17297" s="8">
        <v>0</v>
      </c>
    </row>
    <row r="17298" spans="1:10" x14ac:dyDescent="0.35">
      <c r="B17298" s="11">
        <v>0</v>
      </c>
      <c r="C17298" s="11">
        <v>0</v>
      </c>
      <c r="D17298" s="11">
        <v>0</v>
      </c>
      <c r="E17298" s="11">
        <v>0</v>
      </c>
      <c r="F17298" s="11">
        <v>0</v>
      </c>
      <c r="G17298" s="11">
        <v>0</v>
      </c>
      <c r="H17298" s="11">
        <v>0</v>
      </c>
      <c r="I17298" s="11">
        <v>0</v>
      </c>
      <c r="J17298" s="11">
        <v>0</v>
      </c>
    </row>
    <row r="17299" spans="1:10" x14ac:dyDescent="0.35">
      <c r="A17299" s="1" t="s">
        <v>15833</v>
      </c>
      <c r="B17299" s="8">
        <v>1</v>
      </c>
      <c r="C17299" s="8">
        <v>1</v>
      </c>
      <c r="D17299" s="8">
        <v>1</v>
      </c>
      <c r="E17299" s="8">
        <v>1</v>
      </c>
      <c r="F17299" s="8">
        <v>1</v>
      </c>
      <c r="G17299" s="8">
        <v>1</v>
      </c>
      <c r="H17299" s="8">
        <v>1</v>
      </c>
      <c r="I17299" s="8">
        <v>1</v>
      </c>
      <c r="J17299" s="8">
        <v>1</v>
      </c>
    </row>
    <row r="17300" spans="1:10" x14ac:dyDescent="0.35">
      <c r="B17300" s="11">
        <v>22.978548737450001</v>
      </c>
      <c r="C17300" s="11">
        <v>5.1859311017180003</v>
      </c>
      <c r="D17300" s="11">
        <v>8.8261930396500006</v>
      </c>
      <c r="E17300" s="11">
        <v>14.152355697799999</v>
      </c>
      <c r="F17300" s="11">
        <v>17.316248777329999</v>
      </c>
      <c r="G17300" s="11">
        <v>4.0658410915719996</v>
      </c>
      <c r="H17300" s="11">
        <v>1.1200900101469999</v>
      </c>
      <c r="I17300" s="11">
        <v>8.4880869989650005</v>
      </c>
      <c r="J17300" s="11">
        <v>53.968815615460002</v>
      </c>
    </row>
    <row r="17301" spans="1:10" x14ac:dyDescent="0.35">
      <c r="A17301" s="1" t="s">
        <v>15834</v>
      </c>
    </row>
    <row r="17302" spans="1:10" x14ac:dyDescent="0.35">
      <c r="A17302" s="1" t="s">
        <v>15835</v>
      </c>
    </row>
    <row r="17306" spans="1:10" x14ac:dyDescent="0.35">
      <c r="A17306" s="4" t="s">
        <v>15836</v>
      </c>
    </row>
    <row r="17307" spans="1:10" x14ac:dyDescent="0.35">
      <c r="A17307" s="1" t="s">
        <v>15837</v>
      </c>
    </row>
    <row r="17308" spans="1:10" ht="31" x14ac:dyDescent="0.35">
      <c r="A17308" s="5" t="s">
        <v>15838</v>
      </c>
      <c r="B17308" s="5" t="s">
        <v>15839</v>
      </c>
      <c r="C17308" s="5" t="s">
        <v>15840</v>
      </c>
      <c r="D17308" s="5" t="s">
        <v>15841</v>
      </c>
    </row>
    <row r="17309" spans="1:10" x14ac:dyDescent="0.35">
      <c r="A17309" s="1" t="s">
        <v>15842</v>
      </c>
      <c r="B17309" s="8">
        <v>0.44629198099139999</v>
      </c>
      <c r="C17309" s="8">
        <v>0.52427907010319996</v>
      </c>
      <c r="D17309" s="8">
        <v>0.4824779903393</v>
      </c>
    </row>
    <row r="17310" spans="1:10" x14ac:dyDescent="0.35">
      <c r="B17310" s="11">
        <v>71.763750543409998</v>
      </c>
      <c r="C17310" s="11">
        <v>72.979646558370007</v>
      </c>
      <c r="D17310" s="11">
        <v>144.74339710180001</v>
      </c>
    </row>
    <row r="17311" spans="1:10" x14ac:dyDescent="0.35">
      <c r="A17311" s="1" t="s">
        <v>15843</v>
      </c>
      <c r="B17311" s="8">
        <v>0.1728562874248</v>
      </c>
      <c r="C17311" s="8">
        <v>0.23573678327639999</v>
      </c>
      <c r="D17311" s="8">
        <v>0.20203283750000001</v>
      </c>
    </row>
    <row r="17312" spans="1:10" x14ac:dyDescent="0.35">
      <c r="B17312" s="11">
        <v>27.795291017909999</v>
      </c>
      <c r="C17312" s="11">
        <v>32.814560232079998</v>
      </c>
      <c r="D17312" s="11">
        <v>60.609851249990001</v>
      </c>
    </row>
    <row r="17313" spans="1:4" x14ac:dyDescent="0.35">
      <c r="A17313" s="1" t="s">
        <v>15844</v>
      </c>
      <c r="B17313" s="8">
        <v>0.1465149396231</v>
      </c>
      <c r="C17313" s="8">
        <v>0.10139936053570001</v>
      </c>
      <c r="D17313" s="8">
        <v>0.12558131092659999</v>
      </c>
    </row>
    <row r="17314" spans="1:4" x14ac:dyDescent="0.35">
      <c r="B17314" s="11">
        <v>23.559602291400001</v>
      </c>
      <c r="C17314" s="11">
        <v>14.11479098657</v>
      </c>
      <c r="D17314" s="11">
        <v>37.674393277969997</v>
      </c>
    </row>
    <row r="17315" spans="1:4" x14ac:dyDescent="0.35">
      <c r="A17315" s="1" t="s">
        <v>15845</v>
      </c>
      <c r="B17315" s="8">
        <v>4.6448502108720001E-2</v>
      </c>
      <c r="C17315" s="8">
        <v>7.1127321651069997E-2</v>
      </c>
      <c r="D17315" s="8">
        <v>5.7899474376369997E-2</v>
      </c>
    </row>
    <row r="17316" spans="1:4" x14ac:dyDescent="0.35">
      <c r="B17316" s="11">
        <v>7.4689191390819998</v>
      </c>
      <c r="C17316" s="11">
        <v>9.9009231738279997</v>
      </c>
      <c r="D17316" s="11">
        <v>17.369842312909999</v>
      </c>
    </row>
    <row r="17317" spans="1:4" x14ac:dyDescent="0.35">
      <c r="A17317" s="1" t="s">
        <v>15846</v>
      </c>
      <c r="B17317" s="8">
        <v>8.0472251834710004E-2</v>
      </c>
      <c r="C17317" s="8">
        <v>0.11601560464000001</v>
      </c>
      <c r="D17317" s="8">
        <v>9.696436753637E-2</v>
      </c>
    </row>
    <row r="17318" spans="1:4" x14ac:dyDescent="0.35">
      <c r="B17318" s="11">
        <v>12.93993809502</v>
      </c>
      <c r="C17318" s="11">
        <v>16.14937216589</v>
      </c>
      <c r="D17318" s="11">
        <v>29.08931026091</v>
      </c>
    </row>
    <row r="17319" spans="1:4" x14ac:dyDescent="0.35">
      <c r="A17319" s="1" t="s">
        <v>15847</v>
      </c>
      <c r="B17319" s="8">
        <v>0.55370801900860001</v>
      </c>
      <c r="C17319" s="8">
        <v>0.47572092989679998</v>
      </c>
      <c r="D17319" s="8">
        <v>0.51752200966070006</v>
      </c>
    </row>
    <row r="17320" spans="1:4" x14ac:dyDescent="0.35">
      <c r="B17320" s="11">
        <v>89.036249456579995</v>
      </c>
      <c r="C17320" s="11">
        <v>66.220353441629996</v>
      </c>
      <c r="D17320" s="11">
        <v>155.25660289819999</v>
      </c>
    </row>
    <row r="17321" spans="1:4" x14ac:dyDescent="0.35">
      <c r="A17321" s="1" t="s">
        <v>15848</v>
      </c>
      <c r="B17321" s="8">
        <v>0.1748819664363</v>
      </c>
      <c r="C17321" s="8">
        <v>0.2222093692496</v>
      </c>
      <c r="D17321" s="8">
        <v>0.1968418813417</v>
      </c>
    </row>
    <row r="17322" spans="1:4" x14ac:dyDescent="0.35">
      <c r="B17322" s="11">
        <v>28.12102020296</v>
      </c>
      <c r="C17322" s="11">
        <v>30.931544199539999</v>
      </c>
      <c r="D17322" s="11">
        <v>59.052564402510001</v>
      </c>
    </row>
    <row r="17323" spans="1:4" x14ac:dyDescent="0.35">
      <c r="A17323" s="1" t="s">
        <v>15849</v>
      </c>
      <c r="B17323" s="8">
        <v>4.8153774601369999E-2</v>
      </c>
      <c r="C17323" s="8">
        <v>7.0968443167390002E-3</v>
      </c>
      <c r="D17323" s="8">
        <v>2.9103358949299999E-2</v>
      </c>
    </row>
    <row r="17324" spans="1:4" x14ac:dyDescent="0.35">
      <c r="B17324" s="11">
        <v>7.7431269559010003</v>
      </c>
      <c r="C17324" s="11">
        <v>0.98788072889010003</v>
      </c>
      <c r="D17324" s="11">
        <v>8.7310076847910008</v>
      </c>
    </row>
    <row r="17325" spans="1:4" x14ac:dyDescent="0.35">
      <c r="A17325" s="1" t="s">
        <v>15850</v>
      </c>
      <c r="B17325" s="8">
        <v>0.21979945390130001</v>
      </c>
      <c r="C17325" s="8">
        <v>0.15527063691119999</v>
      </c>
      <c r="D17325" s="8">
        <v>0.18985808281790001</v>
      </c>
    </row>
    <row r="17326" spans="1:4" x14ac:dyDescent="0.35">
      <c r="B17326" s="11">
        <v>35.343752187329997</v>
      </c>
      <c r="C17326" s="11">
        <v>21.613672658039999</v>
      </c>
      <c r="D17326" s="11">
        <v>56.957424845369999</v>
      </c>
    </row>
    <row r="17327" spans="1:4" x14ac:dyDescent="0.35">
      <c r="A17327" s="1" t="s">
        <v>15851</v>
      </c>
      <c r="B17327" s="8">
        <v>1.7431039848099999E-2</v>
      </c>
      <c r="C17327" s="8">
        <v>2.1949260396849999E-2</v>
      </c>
      <c r="D17327" s="8">
        <v>1.9527494182720002E-2</v>
      </c>
    </row>
    <row r="17328" spans="1:4" x14ac:dyDescent="0.35">
      <c r="B17328" s="11">
        <v>2.8029112075749998</v>
      </c>
      <c r="C17328" s="11">
        <v>3.0553370472419998</v>
      </c>
      <c r="D17328" s="11">
        <v>5.8582482548170001</v>
      </c>
    </row>
    <row r="17329" spans="1:4" x14ac:dyDescent="0.35">
      <c r="A17329" s="1" t="s">
        <v>15852</v>
      </c>
      <c r="B17329" s="8">
        <v>1.2418335426700001E-2</v>
      </c>
      <c r="C17329" s="8">
        <v>1.5441009128499999E-2</v>
      </c>
      <c r="D17329" s="8">
        <v>1.382085602434E-2</v>
      </c>
    </row>
    <row r="17330" spans="1:4" x14ac:dyDescent="0.35">
      <c r="B17330" s="11">
        <v>1.996868336613</v>
      </c>
      <c r="C17330" s="11">
        <v>2.1493884706880002</v>
      </c>
      <c r="D17330" s="11">
        <v>4.1462568073010004</v>
      </c>
    </row>
    <row r="17331" spans="1:4" x14ac:dyDescent="0.35">
      <c r="A17331" s="1" t="s">
        <v>15853</v>
      </c>
      <c r="B17331" s="8">
        <v>1.6714760592999998E-2</v>
      </c>
      <c r="C17331" s="8">
        <v>2.068241404493E-2</v>
      </c>
      <c r="D17331" s="8">
        <v>1.8555751794699999E-2</v>
      </c>
    </row>
    <row r="17332" spans="1:4" x14ac:dyDescent="0.35">
      <c r="B17332" s="11">
        <v>2.6877335033550001</v>
      </c>
      <c r="C17332" s="11">
        <v>2.8789920350539999</v>
      </c>
      <c r="D17332" s="11">
        <v>5.566725538409</v>
      </c>
    </row>
    <row r="17333" spans="1:4" x14ac:dyDescent="0.35">
      <c r="A17333" s="1" t="s">
        <v>15854</v>
      </c>
      <c r="B17333" s="8">
        <v>0</v>
      </c>
      <c r="C17333" s="8">
        <v>5.4731933685280001E-3</v>
      </c>
      <c r="D17333" s="8">
        <v>2.539561722997E-3</v>
      </c>
    </row>
    <row r="17334" spans="1:4" x14ac:dyDescent="0.35">
      <c r="B17334" s="11">
        <v>0</v>
      </c>
      <c r="C17334" s="11">
        <v>0.76186851689909996</v>
      </c>
      <c r="D17334" s="11">
        <v>0.76186851689909996</v>
      </c>
    </row>
    <row r="17335" spans="1:4" x14ac:dyDescent="0.35">
      <c r="A17335" s="1" t="s">
        <v>15855</v>
      </c>
      <c r="B17335" s="8">
        <v>5.4774843840849997E-2</v>
      </c>
      <c r="C17335" s="8">
        <v>2.7598202480379998E-2</v>
      </c>
      <c r="D17335" s="8">
        <v>4.2164882249590002E-2</v>
      </c>
    </row>
    <row r="17336" spans="1:4" x14ac:dyDescent="0.35">
      <c r="B17336" s="11">
        <v>8.8077948896089993</v>
      </c>
      <c r="C17336" s="11">
        <v>3.841669785269</v>
      </c>
      <c r="D17336" s="11">
        <v>12.649464674880001</v>
      </c>
    </row>
    <row r="17337" spans="1:4" x14ac:dyDescent="0.35">
      <c r="A17337" s="1" t="s">
        <v>15856</v>
      </c>
      <c r="B17337" s="8">
        <v>9.5338443609280007E-3</v>
      </c>
      <c r="C17337" s="8">
        <v>0</v>
      </c>
      <c r="D17337" s="8">
        <v>5.1101405774579998E-3</v>
      </c>
    </row>
    <row r="17338" spans="1:4" x14ac:dyDescent="0.35">
      <c r="B17338" s="11">
        <v>1.5330421732370001</v>
      </c>
      <c r="C17338" s="11">
        <v>0</v>
      </c>
      <c r="D17338" s="11">
        <v>1.5330421732370001</v>
      </c>
    </row>
    <row r="17339" spans="1:4" x14ac:dyDescent="0.35">
      <c r="A17339" s="1" t="s">
        <v>15857</v>
      </c>
      <c r="B17339" s="8">
        <v>1</v>
      </c>
      <c r="C17339" s="8">
        <v>1</v>
      </c>
      <c r="D17339" s="8">
        <v>1</v>
      </c>
    </row>
    <row r="17340" spans="1:4" x14ac:dyDescent="0.35">
      <c r="B17340" s="11">
        <v>160.80000000000001</v>
      </c>
      <c r="C17340" s="11">
        <v>139.19999999999999</v>
      </c>
      <c r="D17340" s="11">
        <v>300</v>
      </c>
    </row>
    <row r="17341" spans="1:4" x14ac:dyDescent="0.35">
      <c r="A17341" s="1" t="s">
        <v>15858</v>
      </c>
    </row>
    <row r="17342" spans="1:4" x14ac:dyDescent="0.35">
      <c r="A17342" s="1" t="s">
        <v>15859</v>
      </c>
    </row>
    <row r="17346" spans="1:8" x14ac:dyDescent="0.35">
      <c r="A17346" s="4" t="s">
        <v>15860</v>
      </c>
    </row>
    <row r="17347" spans="1:8" x14ac:dyDescent="0.35">
      <c r="A17347" s="1" t="s">
        <v>15861</v>
      </c>
    </row>
    <row r="17348" spans="1:8" ht="31" x14ac:dyDescent="0.35">
      <c r="A17348" s="5" t="s">
        <v>15862</v>
      </c>
      <c r="B17348" s="5" t="s">
        <v>15863</v>
      </c>
      <c r="C17348" s="5" t="s">
        <v>15864</v>
      </c>
      <c r="D17348" s="5" t="s">
        <v>15865</v>
      </c>
      <c r="E17348" s="5" t="s">
        <v>15866</v>
      </c>
      <c r="F17348" s="5" t="s">
        <v>15867</v>
      </c>
      <c r="G17348" s="5" t="s">
        <v>15868</v>
      </c>
      <c r="H17348" s="5" t="s">
        <v>15869</v>
      </c>
    </row>
    <row r="17349" spans="1:8" x14ac:dyDescent="0.35">
      <c r="A17349" s="1" t="s">
        <v>15870</v>
      </c>
      <c r="B17349" s="8">
        <v>0.54641381743619999</v>
      </c>
      <c r="C17349" s="8">
        <v>0.43179239919149998</v>
      </c>
      <c r="D17349" s="8">
        <v>0.53554876038150001</v>
      </c>
      <c r="E17349" s="8">
        <v>0.55406332003309999</v>
      </c>
      <c r="F17349" s="8">
        <v>0.47241635291790002</v>
      </c>
      <c r="G17349" s="8">
        <v>0.39611991726599999</v>
      </c>
      <c r="H17349" s="8">
        <v>0.4824779903393</v>
      </c>
    </row>
    <row r="17350" spans="1:8" x14ac:dyDescent="0.35">
      <c r="B17350" s="11">
        <v>72.487257021079998</v>
      </c>
      <c r="C17350" s="11">
        <v>72.256140080700007</v>
      </c>
      <c r="D17350" s="11">
        <v>29.353427556509999</v>
      </c>
      <c r="E17350" s="11">
        <v>43.133829464569999</v>
      </c>
      <c r="F17350" s="11">
        <v>36.9618554523</v>
      </c>
      <c r="G17350" s="11">
        <v>35.2942846284</v>
      </c>
      <c r="H17350" s="11">
        <v>144.74339710180001</v>
      </c>
    </row>
    <row r="17351" spans="1:8" x14ac:dyDescent="0.35">
      <c r="A17351" s="1" t="s">
        <v>15871</v>
      </c>
      <c r="B17351" s="8">
        <v>0.20116728741689999</v>
      </c>
      <c r="C17351" s="8">
        <v>0.20271900861280001</v>
      </c>
      <c r="D17351" s="8">
        <v>0.14648746705169999</v>
      </c>
      <c r="E17351" s="8">
        <v>0.2396644095005</v>
      </c>
      <c r="F17351" s="8">
        <v>0.12992118088419999</v>
      </c>
      <c r="G17351" s="8">
        <v>0.26664383511669998</v>
      </c>
      <c r="H17351" s="8">
        <v>0.20203283750000001</v>
      </c>
    </row>
    <row r="17352" spans="1:8" x14ac:dyDescent="0.35">
      <c r="B17352" s="11">
        <v>26.686852348719999</v>
      </c>
      <c r="C17352" s="11">
        <v>33.922998901269999</v>
      </c>
      <c r="D17352" s="11">
        <v>8.0289780691029993</v>
      </c>
      <c r="E17352" s="11">
        <v>18.65787427962</v>
      </c>
      <c r="F17352" s="11">
        <v>10.165033192379999</v>
      </c>
      <c r="G17352" s="11">
        <v>23.757965708890001</v>
      </c>
      <c r="H17352" s="11">
        <v>60.609851249990001</v>
      </c>
    </row>
    <row r="17353" spans="1:8" x14ac:dyDescent="0.35">
      <c r="A17353" s="1" t="s">
        <v>15872</v>
      </c>
      <c r="B17353" s="8">
        <v>0.17375525649599999</v>
      </c>
      <c r="C17353" s="8">
        <v>8.7391065801429996E-2</v>
      </c>
      <c r="D17353" s="8">
        <v>0.19757764443360001</v>
      </c>
      <c r="E17353" s="8">
        <v>0.15698319377459999</v>
      </c>
      <c r="F17353" s="8">
        <v>0.17077405663610001</v>
      </c>
      <c r="G17353" s="7">
        <v>1.417125432097E-2</v>
      </c>
      <c r="H17353" s="8">
        <v>0.12558131092659999</v>
      </c>
    </row>
    <row r="17354" spans="1:8" x14ac:dyDescent="0.35">
      <c r="B17354" s="11">
        <v>23.050372326760002</v>
      </c>
      <c r="C17354" s="11">
        <v>14.624020951209999</v>
      </c>
      <c r="D17354" s="11">
        <v>10.82923069141</v>
      </c>
      <c r="E17354" s="11">
        <v>12.22114163536</v>
      </c>
      <c r="F17354" s="11">
        <v>13.36136219121</v>
      </c>
      <c r="G17354" s="10">
        <v>1.2626587599979999</v>
      </c>
      <c r="H17354" s="11">
        <v>37.674393277969997</v>
      </c>
    </row>
    <row r="17355" spans="1:8" x14ac:dyDescent="0.35">
      <c r="A17355" s="1" t="s">
        <v>15873</v>
      </c>
      <c r="B17355" s="8">
        <v>7.5361828851100002E-2</v>
      </c>
      <c r="C17355" s="8">
        <v>4.4056066078180002E-2</v>
      </c>
      <c r="D17355" s="8">
        <v>9.2674295422549999E-2</v>
      </c>
      <c r="E17355" s="8">
        <v>6.3173051808309996E-2</v>
      </c>
      <c r="F17355" s="8">
        <v>7.5027463577850007E-2</v>
      </c>
      <c r="G17355" s="8">
        <v>1.685963352629E-2</v>
      </c>
      <c r="H17355" s="8">
        <v>5.7899474376369997E-2</v>
      </c>
    </row>
    <row r="17356" spans="1:8" x14ac:dyDescent="0.35">
      <c r="B17356" s="11">
        <v>9.9975002153869994</v>
      </c>
      <c r="C17356" s="11">
        <v>7.3723420975230001</v>
      </c>
      <c r="D17356" s="11">
        <v>5.0794781321100002</v>
      </c>
      <c r="E17356" s="11">
        <v>4.9180220832770001</v>
      </c>
      <c r="F17356" s="11">
        <v>5.8701487503310004</v>
      </c>
      <c r="G17356" s="11">
        <v>1.5021933471919999</v>
      </c>
      <c r="H17356" s="11">
        <v>17.369842312909999</v>
      </c>
    </row>
    <row r="17357" spans="1:8" x14ac:dyDescent="0.35">
      <c r="A17357" s="1" t="s">
        <v>15874</v>
      </c>
      <c r="B17357" s="8">
        <v>9.6129444672219996E-2</v>
      </c>
      <c r="C17357" s="8">
        <v>9.7626258699029994E-2</v>
      </c>
      <c r="D17357" s="8">
        <v>9.8809353473699998E-2</v>
      </c>
      <c r="E17357" s="8">
        <v>9.4242664949560004E-2</v>
      </c>
      <c r="F17357" s="8">
        <v>9.6693651819729998E-2</v>
      </c>
      <c r="G17357" s="8">
        <v>9.8445194302130001E-2</v>
      </c>
      <c r="H17357" s="8">
        <v>9.696436753637E-2</v>
      </c>
    </row>
    <row r="17358" spans="1:8" x14ac:dyDescent="0.35">
      <c r="B17358" s="11">
        <v>12.752532130220001</v>
      </c>
      <c r="C17358" s="11">
        <v>16.33677813069</v>
      </c>
      <c r="D17358" s="11">
        <v>5.4157406638929997</v>
      </c>
      <c r="E17358" s="11">
        <v>7.3367914663229996</v>
      </c>
      <c r="F17358" s="11">
        <v>7.5653113183749996</v>
      </c>
      <c r="G17358" s="11">
        <v>8.7714668123189998</v>
      </c>
      <c r="H17358" s="11">
        <v>29.08931026091</v>
      </c>
    </row>
    <row r="17359" spans="1:8" x14ac:dyDescent="0.35">
      <c r="A17359" s="1" t="s">
        <v>15875</v>
      </c>
      <c r="B17359" s="8">
        <v>0.45358618256380001</v>
      </c>
      <c r="C17359" s="8">
        <v>0.56820760080849997</v>
      </c>
      <c r="D17359" s="8">
        <v>0.46445123961849999</v>
      </c>
      <c r="E17359" s="8">
        <v>0.44593667996690001</v>
      </c>
      <c r="F17359" s="8">
        <v>0.52758364708210004</v>
      </c>
      <c r="G17359" s="8">
        <v>0.60388008273399996</v>
      </c>
      <c r="H17359" s="8">
        <v>0.51752200966070006</v>
      </c>
    </row>
    <row r="17360" spans="1:8" x14ac:dyDescent="0.35">
      <c r="B17360" s="11">
        <v>60.172742978910001</v>
      </c>
      <c r="C17360" s="11">
        <v>95.083859919299996</v>
      </c>
      <c r="D17360" s="11">
        <v>25.45657244349</v>
      </c>
      <c r="E17360" s="11">
        <v>34.716170535430003</v>
      </c>
      <c r="F17360" s="11">
        <v>41.278144547700002</v>
      </c>
      <c r="G17360" s="11">
        <v>53.805715371600002</v>
      </c>
      <c r="H17360" s="11">
        <v>155.25660289819999</v>
      </c>
    </row>
    <row r="17361" spans="1:8" x14ac:dyDescent="0.35">
      <c r="A17361" s="1" t="s">
        <v>15876</v>
      </c>
      <c r="B17361" s="8">
        <v>0.21402614031299999</v>
      </c>
      <c r="C17361" s="8">
        <v>0.18321893527300001</v>
      </c>
      <c r="D17361" s="8">
        <v>0.18710526156160001</v>
      </c>
      <c r="E17361" s="8">
        <v>0.23297968385019999</v>
      </c>
      <c r="F17361" s="8">
        <v>0.13209350685099999</v>
      </c>
      <c r="G17361" s="8">
        <v>0.22811291417009999</v>
      </c>
      <c r="H17361" s="8">
        <v>0.1968418813417</v>
      </c>
    </row>
    <row r="17362" spans="1:8" x14ac:dyDescent="0.35">
      <c r="B17362" s="11">
        <v>28.392707773929999</v>
      </c>
      <c r="C17362" s="11">
        <v>30.659856628579998</v>
      </c>
      <c r="D17362" s="11">
        <v>10.25523938619</v>
      </c>
      <c r="E17362" s="11">
        <v>18.13746838774</v>
      </c>
      <c r="F17362" s="11">
        <v>10.33499597602</v>
      </c>
      <c r="G17362" s="11">
        <v>20.324860652560002</v>
      </c>
      <c r="H17362" s="11">
        <v>59.052564402510001</v>
      </c>
    </row>
    <row r="17363" spans="1:8" x14ac:dyDescent="0.35">
      <c r="A17363" s="1" t="s">
        <v>15877</v>
      </c>
      <c r="B17363" s="8">
        <v>6.2839737503069997E-3</v>
      </c>
      <c r="C17363" s="8">
        <v>4.7193592249759997E-2</v>
      </c>
      <c r="D17363" s="8">
        <v>0</v>
      </c>
      <c r="E17363" s="8">
        <v>1.07081818589E-2</v>
      </c>
      <c r="F17363" s="8">
        <v>4.8719039020120002E-2</v>
      </c>
      <c r="G17363" s="8">
        <v>4.5854075355119997E-2</v>
      </c>
      <c r="H17363" s="8">
        <v>2.9103358949299999E-2</v>
      </c>
    </row>
    <row r="17364" spans="1:8" x14ac:dyDescent="0.35">
      <c r="B17364" s="11">
        <v>0.83363195771569998</v>
      </c>
      <c r="C17364" s="11">
        <v>7.8973757270749996</v>
      </c>
      <c r="D17364" s="11">
        <v>0</v>
      </c>
      <c r="E17364" s="11">
        <v>0.83363195771569998</v>
      </c>
      <c r="F17364" s="11">
        <v>3.8117776129340002</v>
      </c>
      <c r="G17364" s="11">
        <v>4.0855981141409998</v>
      </c>
      <c r="H17364" s="11">
        <v>8.7310076847910008</v>
      </c>
    </row>
    <row r="17365" spans="1:8" x14ac:dyDescent="0.35">
      <c r="A17365" s="1" t="s">
        <v>15878</v>
      </c>
      <c r="B17365" s="8">
        <v>0.1771111527051</v>
      </c>
      <c r="C17365" s="8">
        <v>0.199963304216</v>
      </c>
      <c r="D17365" s="8">
        <v>0.22327694003449999</v>
      </c>
      <c r="E17365" s="8">
        <v>0.1446083035912</v>
      </c>
      <c r="F17365" s="8">
        <v>0.17318958111800001</v>
      </c>
      <c r="G17365" s="8">
        <v>0.2234736981015</v>
      </c>
      <c r="H17365" s="8">
        <v>0.18985808281790001</v>
      </c>
    </row>
    <row r="17366" spans="1:8" x14ac:dyDescent="0.35">
      <c r="B17366" s="11">
        <v>23.495565517860001</v>
      </c>
      <c r="C17366" s="11">
        <v>33.461859327509998</v>
      </c>
      <c r="D17366" s="11">
        <v>12.237809083289999</v>
      </c>
      <c r="E17366" s="11">
        <v>11.25775643457</v>
      </c>
      <c r="F17366" s="11">
        <v>13.55035282667</v>
      </c>
      <c r="G17366" s="11">
        <v>19.911506500840002</v>
      </c>
      <c r="H17366" s="11">
        <v>56.957424845369999</v>
      </c>
    </row>
    <row r="17367" spans="1:8" x14ac:dyDescent="0.35">
      <c r="A17367" s="1" t="s">
        <v>15879</v>
      </c>
      <c r="B17367" s="8">
        <v>1.7180148534439998E-2</v>
      </c>
      <c r="C17367" s="8">
        <v>2.1388369488689999E-2</v>
      </c>
      <c r="D17367" s="8">
        <v>0</v>
      </c>
      <c r="E17367" s="8">
        <v>2.927576756042E-2</v>
      </c>
      <c r="F17367" s="8">
        <v>2.316190631659E-2</v>
      </c>
      <c r="G17367" s="8">
        <v>1.9831001122649999E-2</v>
      </c>
      <c r="H17367" s="8">
        <v>1.9527494182720002E-2</v>
      </c>
    </row>
    <row r="17368" spans="1:8" x14ac:dyDescent="0.35">
      <c r="B17368" s="11">
        <v>2.2791185045789999</v>
      </c>
      <c r="C17368" s="11">
        <v>3.5791297502380002</v>
      </c>
      <c r="D17368" s="11">
        <v>0</v>
      </c>
      <c r="E17368" s="11">
        <v>2.2791185045789999</v>
      </c>
      <c r="F17368" s="11">
        <v>1.81218755021</v>
      </c>
      <c r="G17368" s="11">
        <v>1.766942200028</v>
      </c>
      <c r="H17368" s="11">
        <v>5.8582482548170001</v>
      </c>
    </row>
    <row r="17369" spans="1:8" x14ac:dyDescent="0.35">
      <c r="A17369" s="1" t="s">
        <v>15880</v>
      </c>
      <c r="B17369" s="8">
        <v>1.0506136503720001E-2</v>
      </c>
      <c r="C17369" s="8">
        <v>1.6448623991380001E-2</v>
      </c>
      <c r="D17369" s="8">
        <v>2.5428645659250002E-2</v>
      </c>
      <c r="E17369" s="8">
        <v>0</v>
      </c>
      <c r="F17369" s="8">
        <v>2.5259383896410002E-2</v>
      </c>
      <c r="G17369" s="8">
        <v>8.7117681555869998E-3</v>
      </c>
      <c r="H17369" s="8">
        <v>1.382085602434E-2</v>
      </c>
    </row>
    <row r="17370" spans="1:8" x14ac:dyDescent="0.35">
      <c r="B17370" s="11">
        <v>1.393744068583</v>
      </c>
      <c r="C17370" s="11">
        <v>2.752512738718</v>
      </c>
      <c r="D17370" s="11">
        <v>1.393744068583</v>
      </c>
      <c r="E17370" s="11">
        <v>0</v>
      </c>
      <c r="F17370" s="11">
        <v>1.976294196055</v>
      </c>
      <c r="G17370" s="11">
        <v>0.77621854266279999</v>
      </c>
      <c r="H17370" s="11">
        <v>4.1462568073010004</v>
      </c>
    </row>
    <row r="17371" spans="1:8" x14ac:dyDescent="0.35">
      <c r="A17371" s="1" t="s">
        <v>15881</v>
      </c>
      <c r="B17371" s="8">
        <v>0</v>
      </c>
      <c r="C17371" s="8">
        <v>3.3265958757080001E-2</v>
      </c>
      <c r="D17371" s="8">
        <v>0</v>
      </c>
      <c r="E17371" s="8">
        <v>0</v>
      </c>
      <c r="F17371" s="8">
        <v>3.833265999754E-2</v>
      </c>
      <c r="G17371" s="8">
        <v>2.881681504154E-2</v>
      </c>
      <c r="H17371" s="8">
        <v>1.8555751794699999E-2</v>
      </c>
    </row>
    <row r="17372" spans="1:8" x14ac:dyDescent="0.35">
      <c r="B17372" s="11">
        <v>0</v>
      </c>
      <c r="C17372" s="11">
        <v>5.566725538409</v>
      </c>
      <c r="D17372" s="11">
        <v>0</v>
      </c>
      <c r="E17372" s="11">
        <v>0</v>
      </c>
      <c r="F17372" s="11">
        <v>2.9991473182080002</v>
      </c>
      <c r="G17372" s="11">
        <v>2.5675782202009998</v>
      </c>
      <c r="H17372" s="11">
        <v>5.566725538409</v>
      </c>
    </row>
    <row r="17373" spans="1:8" x14ac:dyDescent="0.35">
      <c r="A17373" s="1" t="s">
        <v>15882</v>
      </c>
      <c r="B17373" s="8">
        <v>0</v>
      </c>
      <c r="C17373" s="8">
        <v>4.5528177178149999E-3</v>
      </c>
      <c r="D17373" s="8">
        <v>0</v>
      </c>
      <c r="E17373" s="8">
        <v>0</v>
      </c>
      <c r="F17373" s="8">
        <v>9.7375832936999994E-3</v>
      </c>
      <c r="G17373" s="8">
        <v>0</v>
      </c>
      <c r="H17373" s="8">
        <v>2.539561722997E-3</v>
      </c>
    </row>
    <row r="17374" spans="1:8" x14ac:dyDescent="0.35">
      <c r="B17374" s="11">
        <v>0</v>
      </c>
      <c r="C17374" s="11">
        <v>0.76186851689909996</v>
      </c>
      <c r="D17374" s="11">
        <v>0</v>
      </c>
      <c r="E17374" s="11">
        <v>0</v>
      </c>
      <c r="F17374" s="11">
        <v>0.76186851689909996</v>
      </c>
      <c r="G17374" s="11">
        <v>0</v>
      </c>
      <c r="H17374" s="11">
        <v>0.76186851689909996</v>
      </c>
    </row>
    <row r="17375" spans="1:8" x14ac:dyDescent="0.35">
      <c r="A17375" s="1" t="s">
        <v>15883</v>
      </c>
      <c r="B17375" s="8">
        <v>2.8478630757180001E-2</v>
      </c>
      <c r="C17375" s="8">
        <v>5.3014757491520001E-2</v>
      </c>
      <c r="D17375" s="8">
        <v>2.864039236315E-2</v>
      </c>
      <c r="E17375" s="8">
        <v>2.836474310628E-2</v>
      </c>
      <c r="F17375" s="8">
        <v>5.7495889282559998E-2</v>
      </c>
      <c r="G17375" s="8">
        <v>4.9079810787460001E-2</v>
      </c>
      <c r="H17375" s="8">
        <v>4.2164882249590002E-2</v>
      </c>
    </row>
    <row r="17376" spans="1:8" x14ac:dyDescent="0.35">
      <c r="B17376" s="11">
        <v>3.777975156248</v>
      </c>
      <c r="C17376" s="11">
        <v>8.8714895186299998</v>
      </c>
      <c r="D17376" s="11">
        <v>1.569779905424</v>
      </c>
      <c r="E17376" s="11">
        <v>2.2081952508240001</v>
      </c>
      <c r="F17376" s="11">
        <v>4.4984783774670003</v>
      </c>
      <c r="G17376" s="11">
        <v>4.3730111411630004</v>
      </c>
      <c r="H17376" s="11">
        <v>12.649464674880001</v>
      </c>
    </row>
    <row r="17377" spans="1:10" x14ac:dyDescent="0.35">
      <c r="A17377" s="1" t="s">
        <v>15884</v>
      </c>
      <c r="B17377" s="8">
        <v>0</v>
      </c>
      <c r="C17377" s="8">
        <v>9.1612416232660001E-3</v>
      </c>
      <c r="D17377" s="8">
        <v>0</v>
      </c>
      <c r="E17377" s="8">
        <v>0</v>
      </c>
      <c r="F17377" s="8">
        <v>1.9594097306200001E-2</v>
      </c>
      <c r="G17377" s="8">
        <v>0</v>
      </c>
      <c r="H17377" s="8">
        <v>5.1101405774579998E-3</v>
      </c>
    </row>
    <row r="17378" spans="1:10" x14ac:dyDescent="0.35">
      <c r="B17378" s="11">
        <v>0</v>
      </c>
      <c r="C17378" s="11">
        <v>1.5330421732370001</v>
      </c>
      <c r="D17378" s="11">
        <v>0</v>
      </c>
      <c r="E17378" s="11">
        <v>0</v>
      </c>
      <c r="F17378" s="11">
        <v>1.5330421732370001</v>
      </c>
      <c r="G17378" s="11">
        <v>0</v>
      </c>
      <c r="H17378" s="11">
        <v>1.5330421732370001</v>
      </c>
    </row>
    <row r="17379" spans="1:10" x14ac:dyDescent="0.35">
      <c r="A17379" s="1" t="s">
        <v>15885</v>
      </c>
      <c r="B17379" s="8">
        <v>1</v>
      </c>
      <c r="C17379" s="8">
        <v>1</v>
      </c>
      <c r="D17379" s="8">
        <v>1</v>
      </c>
      <c r="E17379" s="8">
        <v>1</v>
      </c>
      <c r="F17379" s="8">
        <v>1</v>
      </c>
      <c r="G17379" s="8">
        <v>1</v>
      </c>
      <c r="H17379" s="8">
        <v>1</v>
      </c>
    </row>
    <row r="17380" spans="1:10" x14ac:dyDescent="0.35">
      <c r="B17380" s="11">
        <v>132.66</v>
      </c>
      <c r="C17380" s="11">
        <v>167.34</v>
      </c>
      <c r="D17380" s="11">
        <v>54.81</v>
      </c>
      <c r="E17380" s="11">
        <v>77.849999999999994</v>
      </c>
      <c r="F17380" s="11">
        <v>78.239999999999995</v>
      </c>
      <c r="G17380" s="11">
        <v>89.1</v>
      </c>
      <c r="H17380" s="11">
        <v>300</v>
      </c>
    </row>
    <row r="17381" spans="1:10" x14ac:dyDescent="0.35">
      <c r="A17381" s="1" t="s">
        <v>15886</v>
      </c>
    </row>
    <row r="17382" spans="1:10" x14ac:dyDescent="0.35">
      <c r="A17382" s="1" t="s">
        <v>15887</v>
      </c>
    </row>
    <row r="17386" spans="1:10" x14ac:dyDescent="0.35">
      <c r="A17386" s="4" t="s">
        <v>15888</v>
      </c>
    </row>
    <row r="17387" spans="1:10" x14ac:dyDescent="0.35">
      <c r="A17387" s="1" t="s">
        <v>15889</v>
      </c>
    </row>
    <row r="17388" spans="1:10" ht="31" x14ac:dyDescent="0.35">
      <c r="A17388" s="5" t="s">
        <v>15890</v>
      </c>
      <c r="B17388" s="5" t="s">
        <v>15891</v>
      </c>
      <c r="C17388" s="5" t="s">
        <v>15892</v>
      </c>
      <c r="D17388" s="5" t="s">
        <v>15893</v>
      </c>
      <c r="E17388" s="5" t="s">
        <v>15894</v>
      </c>
      <c r="F17388" s="5" t="s">
        <v>15895</v>
      </c>
      <c r="G17388" s="5" t="s">
        <v>15896</v>
      </c>
      <c r="H17388" s="5" t="s">
        <v>15897</v>
      </c>
      <c r="I17388" s="5" t="s">
        <v>15898</v>
      </c>
      <c r="J17388" s="5" t="s">
        <v>15899</v>
      </c>
    </row>
    <row r="17389" spans="1:10" x14ac:dyDescent="0.35">
      <c r="A17389" s="1" t="s">
        <v>15900</v>
      </c>
      <c r="B17389" s="8">
        <v>0.49532390673190002</v>
      </c>
      <c r="C17389" s="8">
        <v>0.45046845100650001</v>
      </c>
      <c r="D17389" s="8">
        <v>0.49423882215080001</v>
      </c>
      <c r="E17389" s="8">
        <v>0.56208158910369999</v>
      </c>
      <c r="F17389" s="8">
        <v>0.43457182246769999</v>
      </c>
      <c r="G17389" s="8">
        <v>0.51514140876439996</v>
      </c>
      <c r="H17389" s="8">
        <v>0.47911224154490001</v>
      </c>
      <c r="J17389" s="8">
        <v>0.4824779903393</v>
      </c>
    </row>
    <row r="17390" spans="1:10" x14ac:dyDescent="0.35">
      <c r="B17390" s="11">
        <v>53.476883507860002</v>
      </c>
      <c r="C17390" s="11">
        <v>37.517096880129998</v>
      </c>
      <c r="D17390" s="11">
        <v>53.749416713800002</v>
      </c>
      <c r="E17390" s="11">
        <v>28.913048963190001</v>
      </c>
      <c r="F17390" s="11">
        <v>24.563834544670001</v>
      </c>
      <c r="G17390" s="11">
        <v>23.520681608370001</v>
      </c>
      <c r="H17390" s="11">
        <v>30.228735105430001</v>
      </c>
      <c r="I17390" s="11">
        <v>0</v>
      </c>
      <c r="J17390" s="11">
        <v>144.74339710180001</v>
      </c>
    </row>
    <row r="17391" spans="1:10" x14ac:dyDescent="0.35">
      <c r="A17391" s="1" t="s">
        <v>15901</v>
      </c>
      <c r="B17391" s="8">
        <v>0.26042934806509999</v>
      </c>
      <c r="C17391" s="8">
        <v>0.20128027868359999</v>
      </c>
      <c r="D17391" s="8">
        <v>0.14463602724800001</v>
      </c>
      <c r="E17391" s="8">
        <v>0.33974269461209999</v>
      </c>
      <c r="F17391" s="8">
        <v>0.18825112165720001</v>
      </c>
      <c r="G17391" s="8">
        <v>0.14758540483409999</v>
      </c>
      <c r="H17391" s="8">
        <v>0.1425016503588</v>
      </c>
      <c r="J17391" s="8">
        <v>0.20203283750000001</v>
      </c>
    </row>
    <row r="17392" spans="1:10" x14ac:dyDescent="0.35">
      <c r="B17392" s="11">
        <v>28.116853879299999</v>
      </c>
      <c r="C17392" s="11">
        <v>16.763552915990001</v>
      </c>
      <c r="D17392" s="11">
        <v>15.72944445471</v>
      </c>
      <c r="E17392" s="11">
        <v>17.47610552387</v>
      </c>
      <c r="F17392" s="11">
        <v>10.64074835543</v>
      </c>
      <c r="G17392" s="11">
        <v>6.7385561674619998</v>
      </c>
      <c r="H17392" s="11">
        <v>8.9908882872449993</v>
      </c>
      <c r="I17392" s="11">
        <v>0</v>
      </c>
      <c r="J17392" s="11">
        <v>60.609851249990001</v>
      </c>
    </row>
    <row r="17393" spans="1:10" x14ac:dyDescent="0.35">
      <c r="A17393" s="1" t="s">
        <v>15902</v>
      </c>
      <c r="B17393" s="8">
        <v>0.13030811455630001</v>
      </c>
      <c r="C17393" s="8">
        <v>9.1881002801239994E-2</v>
      </c>
      <c r="D17393" s="8">
        <v>0.14669722027679999</v>
      </c>
      <c r="E17393" s="8">
        <v>9.9362320105579993E-2</v>
      </c>
      <c r="F17393" s="8">
        <v>0.15846998964389999</v>
      </c>
      <c r="G17393" s="8">
        <v>7.4789975486249993E-2</v>
      </c>
      <c r="H17393" s="8">
        <v>0.19873435589909999</v>
      </c>
      <c r="J17393" s="8">
        <v>0.12558131092659999</v>
      </c>
    </row>
    <row r="17394" spans="1:10" x14ac:dyDescent="0.35">
      <c r="B17394" s="11">
        <v>14.06851510203</v>
      </c>
      <c r="C17394" s="11">
        <v>7.6522750390949996</v>
      </c>
      <c r="D17394" s="11">
        <v>15.95360313684</v>
      </c>
      <c r="E17394" s="11">
        <v>5.111122089747</v>
      </c>
      <c r="F17394" s="11">
        <v>8.9573930122869996</v>
      </c>
      <c r="G17394" s="11">
        <v>3.4148122651000001</v>
      </c>
      <c r="H17394" s="11">
        <v>12.53879087174</v>
      </c>
      <c r="I17394" s="11">
        <v>0</v>
      </c>
      <c r="J17394" s="11">
        <v>37.674393277969997</v>
      </c>
    </row>
    <row r="17395" spans="1:10" x14ac:dyDescent="0.35">
      <c r="A17395" s="1" t="s">
        <v>15903</v>
      </c>
      <c r="B17395" s="8">
        <v>4.080718046456E-2</v>
      </c>
      <c r="C17395" s="8">
        <v>4.5570783696189998E-2</v>
      </c>
      <c r="D17395" s="8">
        <v>8.4309434212830006E-2</v>
      </c>
      <c r="E17395" s="8">
        <v>3.262468626356E-2</v>
      </c>
      <c r="F17395" s="8">
        <v>4.825356804915E-2</v>
      </c>
      <c r="G17395" s="8">
        <v>0.1258318576978</v>
      </c>
      <c r="H17395" s="8">
        <v>5.4260890584910001E-2</v>
      </c>
      <c r="J17395" s="8">
        <v>5.7899474376369997E-2</v>
      </c>
    </row>
    <row r="17396" spans="1:10" x14ac:dyDescent="0.35">
      <c r="B17396" s="11">
        <v>4.4056844548159999</v>
      </c>
      <c r="C17396" s="11">
        <v>3.795345718469</v>
      </c>
      <c r="D17396" s="11">
        <v>9.1688121396250004</v>
      </c>
      <c r="E17396" s="11">
        <v>1.6781890203009999</v>
      </c>
      <c r="F17396" s="11">
        <v>2.7274954345150002</v>
      </c>
      <c r="G17396" s="11">
        <v>5.7453177142119998</v>
      </c>
      <c r="H17396" s="11">
        <v>3.4234944254130002</v>
      </c>
      <c r="I17396" s="11">
        <v>0</v>
      </c>
      <c r="J17396" s="11">
        <v>17.369842312909999</v>
      </c>
    </row>
    <row r="17397" spans="1:10" x14ac:dyDescent="0.35">
      <c r="A17397" s="1" t="s">
        <v>15904</v>
      </c>
      <c r="B17397" s="8">
        <v>6.3779263645939999E-2</v>
      </c>
      <c r="C17397" s="8">
        <v>0.1117363858255</v>
      </c>
      <c r="D17397" s="8">
        <v>0.1185961404132</v>
      </c>
      <c r="E17397" s="8">
        <v>9.0351888122509993E-2</v>
      </c>
      <c r="F17397" s="8">
        <v>3.959714311741E-2</v>
      </c>
      <c r="G17397" s="8">
        <v>0.16693417074629999</v>
      </c>
      <c r="H17397" s="8">
        <v>8.3615344702149999E-2</v>
      </c>
      <c r="J17397" s="8">
        <v>9.696436753637E-2</v>
      </c>
    </row>
    <row r="17398" spans="1:10" x14ac:dyDescent="0.35">
      <c r="B17398" s="11">
        <v>6.885830071709</v>
      </c>
      <c r="C17398" s="11">
        <v>9.3059232065750006</v>
      </c>
      <c r="D17398" s="11">
        <v>12.89755698263</v>
      </c>
      <c r="E17398" s="11">
        <v>4.6476323292629997</v>
      </c>
      <c r="F17398" s="11">
        <v>2.2381977424459998</v>
      </c>
      <c r="G17398" s="11">
        <v>7.6219954615920003</v>
      </c>
      <c r="H17398" s="11">
        <v>5.2755615210339997</v>
      </c>
      <c r="I17398" s="11">
        <v>0</v>
      </c>
      <c r="J17398" s="11">
        <v>29.08931026091</v>
      </c>
    </row>
    <row r="17399" spans="1:10" x14ac:dyDescent="0.35">
      <c r="A17399" s="1" t="s">
        <v>15905</v>
      </c>
      <c r="B17399" s="8">
        <v>0.50467609326810003</v>
      </c>
      <c r="C17399" s="8">
        <v>0.54953154899349999</v>
      </c>
      <c r="D17399" s="8">
        <v>0.50576117784920005</v>
      </c>
      <c r="E17399" s="8">
        <v>0.43791841089630001</v>
      </c>
      <c r="F17399" s="8">
        <v>0.56542817753230001</v>
      </c>
      <c r="G17399" s="8">
        <v>0.48485859123559999</v>
      </c>
      <c r="H17399" s="8">
        <v>0.52088775845510005</v>
      </c>
      <c r="J17399" s="8">
        <v>0.51752200966070006</v>
      </c>
    </row>
    <row r="17400" spans="1:10" x14ac:dyDescent="0.35">
      <c r="B17400" s="11">
        <v>54.486577938400004</v>
      </c>
      <c r="C17400" s="11">
        <v>45.767530037249998</v>
      </c>
      <c r="D17400" s="11">
        <v>55.002494922559997</v>
      </c>
      <c r="E17400" s="11">
        <v>22.526189616549999</v>
      </c>
      <c r="F17400" s="11">
        <v>31.960388321850001</v>
      </c>
      <c r="G17400" s="11">
        <v>22.13800784699</v>
      </c>
      <c r="H17400" s="11">
        <v>32.864487075569997</v>
      </c>
      <c r="I17400" s="11">
        <v>0</v>
      </c>
      <c r="J17400" s="11">
        <v>155.25660289819999</v>
      </c>
    </row>
    <row r="17401" spans="1:10" x14ac:dyDescent="0.35">
      <c r="A17401" s="1" t="s">
        <v>15906</v>
      </c>
      <c r="B17401" s="8">
        <v>0.15313649445970001</v>
      </c>
      <c r="C17401" s="8">
        <v>0.25102405788150001</v>
      </c>
      <c r="D17401" s="8">
        <v>0.19873649165089999</v>
      </c>
      <c r="E17401" s="8">
        <v>0.1028232695483</v>
      </c>
      <c r="F17401" s="8">
        <v>0.19892348362449999</v>
      </c>
      <c r="G17401" s="8">
        <v>0.23650451640520001</v>
      </c>
      <c r="H17401" s="8">
        <v>0.1714048947854</v>
      </c>
      <c r="J17401" s="8">
        <v>0.1968418813417</v>
      </c>
    </row>
    <row r="17402" spans="1:10" x14ac:dyDescent="0.35">
      <c r="B17402" s="11">
        <v>16.533146015620002</v>
      </c>
      <c r="C17402" s="11">
        <v>20.906445007950001</v>
      </c>
      <c r="D17402" s="11">
        <v>21.612973378940001</v>
      </c>
      <c r="E17402" s="11">
        <v>5.2891506938459996</v>
      </c>
      <c r="F17402" s="11">
        <v>11.243995321770001</v>
      </c>
      <c r="G17402" s="11">
        <v>10.79848626934</v>
      </c>
      <c r="H17402" s="11">
        <v>10.8144871096</v>
      </c>
      <c r="I17402" s="11">
        <v>0</v>
      </c>
      <c r="J17402" s="11">
        <v>59.052564402510001</v>
      </c>
    </row>
    <row r="17403" spans="1:10" x14ac:dyDescent="0.35">
      <c r="A17403" s="1" t="s">
        <v>15907</v>
      </c>
      <c r="B17403" s="8">
        <v>5.4795653391400002E-2</v>
      </c>
      <c r="C17403" s="8">
        <v>1.1895636614279999E-2</v>
      </c>
      <c r="D17403" s="8">
        <v>1.67753889346E-2</v>
      </c>
      <c r="E17403" s="8">
        <v>4.6305738382619997E-2</v>
      </c>
      <c r="F17403" s="8">
        <v>6.2521805853319998E-2</v>
      </c>
      <c r="G17403" s="8">
        <v>1.8257903756319999E-2</v>
      </c>
      <c r="H17403" s="8">
        <v>1.5702537025660001E-2</v>
      </c>
      <c r="J17403" s="8">
        <v>2.9103358949299999E-2</v>
      </c>
    </row>
    <row r="17404" spans="1:10" x14ac:dyDescent="0.35">
      <c r="B17404" s="11">
        <v>5.915928412345</v>
      </c>
      <c r="C17404" s="11">
        <v>0.99072365736529999</v>
      </c>
      <c r="D17404" s="11">
        <v>1.8243556150810001</v>
      </c>
      <c r="E17404" s="11">
        <v>2.3819319242739998</v>
      </c>
      <c r="F17404" s="11">
        <v>3.5339964880700001</v>
      </c>
      <c r="G17404" s="11">
        <v>0.83363195771569998</v>
      </c>
      <c r="H17404" s="11">
        <v>0.99072365736529999</v>
      </c>
      <c r="I17404" s="11">
        <v>0</v>
      </c>
      <c r="J17404" s="11">
        <v>8.7310076847910008</v>
      </c>
    </row>
    <row r="17405" spans="1:10" x14ac:dyDescent="0.35">
      <c r="A17405" s="1" t="s">
        <v>15908</v>
      </c>
      <c r="B17405" s="8">
        <v>0.18018156450119999</v>
      </c>
      <c r="C17405" s="8">
        <v>0.1794849528261</v>
      </c>
      <c r="D17405" s="8">
        <v>0.2074084195875</v>
      </c>
      <c r="E17405" s="8">
        <v>0.18358914417280001</v>
      </c>
      <c r="F17405" s="8">
        <v>0.1770805346273</v>
      </c>
      <c r="G17405" s="8">
        <v>0.1674175925668</v>
      </c>
      <c r="H17405" s="8">
        <v>0.2363485923808</v>
      </c>
      <c r="J17405" s="8">
        <v>0.18985808281790001</v>
      </c>
    </row>
    <row r="17406" spans="1:10" x14ac:dyDescent="0.35">
      <c r="B17406" s="11">
        <v>19.45302539235</v>
      </c>
      <c r="C17406" s="11">
        <v>14.9483373334</v>
      </c>
      <c r="D17406" s="11">
        <v>22.556062119620002</v>
      </c>
      <c r="E17406" s="11">
        <v>9.4436857877529992</v>
      </c>
      <c r="F17406" s="11">
        <v>10.009339604599999</v>
      </c>
      <c r="G17406" s="11">
        <v>7.6440678683680003</v>
      </c>
      <c r="H17406" s="11">
        <v>14.91199425125</v>
      </c>
      <c r="I17406" s="11">
        <v>0</v>
      </c>
      <c r="J17406" s="11">
        <v>56.957424845369999</v>
      </c>
    </row>
    <row r="17407" spans="1:10" x14ac:dyDescent="0.35">
      <c r="A17407" s="1" t="s">
        <v>15909</v>
      </c>
      <c r="B17407" s="8">
        <v>1.6400929748439999E-2</v>
      </c>
      <c r="C17407" s="8">
        <v>2.590994630537E-2</v>
      </c>
      <c r="D17407" s="8">
        <v>1.7743567609170001E-2</v>
      </c>
      <c r="E17407" s="8">
        <v>0</v>
      </c>
      <c r="F17407" s="8">
        <v>3.1326412939110003E-2</v>
      </c>
      <c r="G17407" s="8">
        <v>0</v>
      </c>
      <c r="H17407" s="8">
        <v>3.0584060062900001E-2</v>
      </c>
      <c r="J17407" s="8">
        <v>1.9527494182720002E-2</v>
      </c>
    </row>
    <row r="17408" spans="1:10" x14ac:dyDescent="0.35">
      <c r="B17408" s="11">
        <v>1.7707011465789999</v>
      </c>
      <c r="C17408" s="11">
        <v>2.1579002114920001</v>
      </c>
      <c r="D17408" s="11">
        <v>1.9296468967460001</v>
      </c>
      <c r="E17408" s="11">
        <v>0</v>
      </c>
      <c r="F17408" s="11">
        <v>1.7707011465789999</v>
      </c>
      <c r="G17408" s="11">
        <v>0</v>
      </c>
      <c r="H17408" s="11">
        <v>1.9296468967460001</v>
      </c>
      <c r="I17408" s="11">
        <v>0</v>
      </c>
      <c r="J17408" s="11">
        <v>5.8582482548170001</v>
      </c>
    </row>
    <row r="17409" spans="1:10" x14ac:dyDescent="0.35">
      <c r="A17409" s="1" t="s">
        <v>15910</v>
      </c>
      <c r="B17409" s="8">
        <v>1.9908480534940001E-2</v>
      </c>
      <c r="C17409" s="8">
        <v>0</v>
      </c>
      <c r="D17409" s="8">
        <v>1.8361684926429998E-2</v>
      </c>
      <c r="E17409" s="8">
        <v>2.6694989388229999E-2</v>
      </c>
      <c r="F17409" s="8">
        <v>1.3732493845970001E-2</v>
      </c>
      <c r="G17409" s="8">
        <v>1.3209408224909999E-2</v>
      </c>
      <c r="H17409" s="8">
        <v>2.2090234424619999E-2</v>
      </c>
      <c r="J17409" s="8">
        <v>1.382085602434E-2</v>
      </c>
    </row>
    <row r="17410" spans="1:10" x14ac:dyDescent="0.35">
      <c r="B17410" s="11">
        <v>2.1493884706880002</v>
      </c>
      <c r="C17410" s="11">
        <v>0</v>
      </c>
      <c r="D17410" s="11">
        <v>1.996868336613</v>
      </c>
      <c r="E17410" s="11">
        <v>1.373169928025</v>
      </c>
      <c r="F17410" s="11">
        <v>0.77621854266279999</v>
      </c>
      <c r="G17410" s="11">
        <v>0.60312426802999997</v>
      </c>
      <c r="H17410" s="11">
        <v>1.393744068583</v>
      </c>
      <c r="I17410" s="11">
        <v>0</v>
      </c>
      <c r="J17410" s="11">
        <v>4.1462568073010004</v>
      </c>
    </row>
    <row r="17411" spans="1:10" x14ac:dyDescent="0.35">
      <c r="A17411" s="1" t="s">
        <v>15911</v>
      </c>
      <c r="B17411" s="8">
        <v>2.5552732571280001E-2</v>
      </c>
      <c r="C17411" s="8">
        <v>1.9034622145829998E-2</v>
      </c>
      <c r="D17411" s="8">
        <v>1.1242769513449999E-2</v>
      </c>
      <c r="E17411" s="8">
        <v>1.509000840787E-2</v>
      </c>
      <c r="F17411" s="8">
        <v>3.5074218000750002E-2</v>
      </c>
      <c r="G17411" s="8">
        <v>1.5088422079779999E-2</v>
      </c>
      <c r="H17411" s="8">
        <v>8.4597850626669992E-3</v>
      </c>
      <c r="J17411" s="8">
        <v>1.8555751794699999E-2</v>
      </c>
    </row>
    <row r="17412" spans="1:10" x14ac:dyDescent="0.35">
      <c r="B17412" s="11">
        <v>2.758761457806</v>
      </c>
      <c r="C17412" s="11">
        <v>1.5852914039279999</v>
      </c>
      <c r="D17412" s="11">
        <v>1.222672676675</v>
      </c>
      <c r="E17412" s="11">
        <v>0.77621854266279999</v>
      </c>
      <c r="F17412" s="11">
        <v>1.9825429151430001</v>
      </c>
      <c r="G17412" s="11">
        <v>0.68891757811200005</v>
      </c>
      <c r="H17412" s="11">
        <v>0.5337550985624</v>
      </c>
      <c r="I17412" s="11">
        <v>0</v>
      </c>
      <c r="J17412" s="11">
        <v>5.566725538409</v>
      </c>
    </row>
    <row r="17413" spans="1:10" x14ac:dyDescent="0.35">
      <c r="A17413" s="1" t="s">
        <v>15912</v>
      </c>
      <c r="B17413" s="8">
        <v>7.0567255504149998E-3</v>
      </c>
      <c r="C17413" s="8">
        <v>0</v>
      </c>
      <c r="D17413" s="8">
        <v>0</v>
      </c>
      <c r="E17413" s="8">
        <v>0</v>
      </c>
      <c r="F17413" s="8">
        <v>1.347861993075E-2</v>
      </c>
      <c r="G17413" s="8">
        <v>0</v>
      </c>
      <c r="H17413" s="8">
        <v>0</v>
      </c>
      <c r="J17413" s="8">
        <v>2.539561722997E-3</v>
      </c>
    </row>
    <row r="17414" spans="1:10" x14ac:dyDescent="0.35">
      <c r="B17414" s="11">
        <v>0.76186851689909996</v>
      </c>
      <c r="C17414" s="11">
        <v>0</v>
      </c>
      <c r="D17414" s="11">
        <v>0</v>
      </c>
      <c r="E17414" s="11">
        <v>0</v>
      </c>
      <c r="F17414" s="11">
        <v>0.76186851689909996</v>
      </c>
      <c r="G17414" s="11">
        <v>0</v>
      </c>
      <c r="H17414" s="11">
        <v>0</v>
      </c>
      <c r="I17414" s="11">
        <v>0</v>
      </c>
      <c r="J17414" s="11">
        <v>0.76186851689909996</v>
      </c>
    </row>
    <row r="17415" spans="1:10" x14ac:dyDescent="0.35">
      <c r="A17415" s="1" t="s">
        <v>15913</v>
      </c>
      <c r="B17415" s="8">
        <v>4.0553560916450002E-2</v>
      </c>
      <c r="C17415" s="8">
        <v>6.2182333220420001E-2</v>
      </c>
      <c r="D17415" s="8">
        <v>2.8434713419949999E-2</v>
      </c>
      <c r="E17415" s="8">
        <v>6.3415260996420003E-2</v>
      </c>
      <c r="F17415" s="8">
        <v>1.9748525745429998E-2</v>
      </c>
      <c r="G17415" s="8">
        <v>3.4380748202579997E-2</v>
      </c>
      <c r="H17415" s="8">
        <v>2.4131744792799999E-2</v>
      </c>
      <c r="J17415" s="8">
        <v>4.2164882249590002E-2</v>
      </c>
    </row>
    <row r="17416" spans="1:10" x14ac:dyDescent="0.35">
      <c r="B17416" s="11">
        <v>4.3783028105110002</v>
      </c>
      <c r="C17416" s="11">
        <v>5.1788324231149998</v>
      </c>
      <c r="D17416" s="11">
        <v>3.0923294412520002</v>
      </c>
      <c r="E17416" s="11">
        <v>3.2620327399910001</v>
      </c>
      <c r="F17416" s="11">
        <v>1.1162700705199999</v>
      </c>
      <c r="G17416" s="11">
        <v>1.569779905424</v>
      </c>
      <c r="H17416" s="11">
        <v>1.5225495358279999</v>
      </c>
      <c r="I17416" s="11">
        <v>0</v>
      </c>
      <c r="J17416" s="11">
        <v>12.649464674880001</v>
      </c>
    </row>
    <row r="17417" spans="1:10" x14ac:dyDescent="0.35">
      <c r="A17417" s="1" t="s">
        <v>15914</v>
      </c>
      <c r="B17417" s="8">
        <v>7.0899515942600003E-3</v>
      </c>
      <c r="C17417" s="8">
        <v>0</v>
      </c>
      <c r="D17417" s="8">
        <v>7.0581422072020002E-3</v>
      </c>
      <c r="E17417" s="8">
        <v>0</v>
      </c>
      <c r="F17417" s="8">
        <v>1.354208296522E-2</v>
      </c>
      <c r="G17417" s="8">
        <v>0</v>
      </c>
      <c r="H17417" s="8">
        <v>1.2165909920280001E-2</v>
      </c>
      <c r="J17417" s="8">
        <v>5.1101405774579998E-3</v>
      </c>
    </row>
    <row r="17418" spans="1:10" x14ac:dyDescent="0.35">
      <c r="B17418" s="11">
        <v>0.76545571560269998</v>
      </c>
      <c r="C17418" s="11">
        <v>0</v>
      </c>
      <c r="D17418" s="11">
        <v>0.76758645763449995</v>
      </c>
      <c r="E17418" s="11">
        <v>0</v>
      </c>
      <c r="F17418" s="11">
        <v>0.76545571560269998</v>
      </c>
      <c r="G17418" s="11">
        <v>0</v>
      </c>
      <c r="H17418" s="11">
        <v>0.76758645763449995</v>
      </c>
      <c r="I17418" s="11">
        <v>0</v>
      </c>
      <c r="J17418" s="11">
        <v>1.5330421732370001</v>
      </c>
    </row>
    <row r="17419" spans="1:10" x14ac:dyDescent="0.35">
      <c r="A17419" s="1" t="s">
        <v>15915</v>
      </c>
      <c r="B17419" s="8">
        <v>1</v>
      </c>
      <c r="C17419" s="8">
        <v>1</v>
      </c>
      <c r="D17419" s="8">
        <v>1</v>
      </c>
      <c r="E17419" s="8">
        <v>1</v>
      </c>
      <c r="F17419" s="8">
        <v>1</v>
      </c>
      <c r="G17419" s="8">
        <v>1</v>
      </c>
      <c r="H17419" s="8">
        <v>1</v>
      </c>
      <c r="J17419" s="8">
        <v>1</v>
      </c>
    </row>
    <row r="17420" spans="1:10" x14ac:dyDescent="0.35">
      <c r="B17420" s="11">
        <v>107.9634614463</v>
      </c>
      <c r="C17420" s="11">
        <v>83.284626917379995</v>
      </c>
      <c r="D17420" s="11">
        <v>108.7519116364</v>
      </c>
      <c r="E17420" s="11">
        <v>51.43923857974</v>
      </c>
      <c r="F17420" s="11">
        <v>56.524222866519999</v>
      </c>
      <c r="G17420" s="11">
        <v>45.65868945535</v>
      </c>
      <c r="H17420" s="11">
        <v>63.093222181009999</v>
      </c>
      <c r="I17420" s="11">
        <v>0</v>
      </c>
      <c r="J17420" s="11">
        <v>300</v>
      </c>
    </row>
    <row r="17421" spans="1:10" x14ac:dyDescent="0.35">
      <c r="A17421" s="1" t="s">
        <v>15916</v>
      </c>
    </row>
    <row r="17422" spans="1:10" x14ac:dyDescent="0.35">
      <c r="A17422" s="1" t="s">
        <v>15917</v>
      </c>
    </row>
    <row r="17426" spans="1:10" x14ac:dyDescent="0.35">
      <c r="A17426" s="4" t="s">
        <v>15918</v>
      </c>
    </row>
    <row r="17427" spans="1:10" x14ac:dyDescent="0.35">
      <c r="A17427" s="1" t="s">
        <v>15919</v>
      </c>
    </row>
    <row r="17428" spans="1:10" ht="46.5" x14ac:dyDescent="0.35">
      <c r="A17428" s="5" t="s">
        <v>15920</v>
      </c>
      <c r="B17428" s="5" t="s">
        <v>15921</v>
      </c>
      <c r="C17428" s="5" t="s">
        <v>15922</v>
      </c>
      <c r="D17428" s="5" t="s">
        <v>15923</v>
      </c>
      <c r="E17428" s="5" t="s">
        <v>15924</v>
      </c>
      <c r="F17428" s="5" t="s">
        <v>15925</v>
      </c>
      <c r="G17428" s="5" t="s">
        <v>15926</v>
      </c>
      <c r="H17428" s="5" t="s">
        <v>15927</v>
      </c>
      <c r="I17428" s="5" t="s">
        <v>15928</v>
      </c>
      <c r="J17428" s="5" t="s">
        <v>15929</v>
      </c>
    </row>
    <row r="17429" spans="1:10" x14ac:dyDescent="0.35">
      <c r="A17429" s="1" t="s">
        <v>15930</v>
      </c>
      <c r="B17429" s="8">
        <v>0.48073422037039998</v>
      </c>
      <c r="C17429" s="8">
        <v>0.4523033993285</v>
      </c>
      <c r="D17429" s="8">
        <v>0.50101241623329995</v>
      </c>
      <c r="E17429" s="8">
        <v>0.48170687303920001</v>
      </c>
      <c r="F17429" s="8">
        <v>0.4799703084293</v>
      </c>
      <c r="G17429" s="8">
        <v>0.60787966001759997</v>
      </c>
      <c r="H17429" s="8">
        <v>0.40649392206110002</v>
      </c>
      <c r="I17429" s="8">
        <v>0.56323314671729996</v>
      </c>
      <c r="J17429" s="8">
        <v>0.4824779903393</v>
      </c>
    </row>
    <row r="17430" spans="1:10" x14ac:dyDescent="0.35">
      <c r="B17430" s="11">
        <v>59.42792032138</v>
      </c>
      <c r="C17430" s="11">
        <v>32.121589815919997</v>
      </c>
      <c r="D17430" s="11">
        <v>49.521861572250003</v>
      </c>
      <c r="E17430" s="11">
        <v>26.195137959749999</v>
      </c>
      <c r="F17430" s="11">
        <v>33.232782361630001</v>
      </c>
      <c r="G17430" s="11">
        <v>28.200328553590001</v>
      </c>
      <c r="H17430" s="11">
        <v>21.321533018659999</v>
      </c>
      <c r="I17430" s="11">
        <v>3.6720253922369999</v>
      </c>
      <c r="J17430" s="11">
        <v>144.74339710180001</v>
      </c>
    </row>
    <row r="17431" spans="1:10" x14ac:dyDescent="0.35">
      <c r="A17431" s="1" t="s">
        <v>15931</v>
      </c>
      <c r="B17431" s="8">
        <v>0.2288154371195</v>
      </c>
      <c r="C17431" s="8">
        <v>0.23831382865510001</v>
      </c>
      <c r="D17431" s="8">
        <v>0.13605668680489999</v>
      </c>
      <c r="E17431" s="8">
        <v>0.25807350854549999</v>
      </c>
      <c r="F17431" s="8">
        <v>0.2058364325383</v>
      </c>
      <c r="G17431" s="8">
        <v>0.2267451783063</v>
      </c>
      <c r="H17431" s="8">
        <v>5.5847453817060001E-2</v>
      </c>
      <c r="I17431" s="8">
        <v>0.2992608739789</v>
      </c>
      <c r="J17431" s="8">
        <v>0.20203283750000001</v>
      </c>
    </row>
    <row r="17432" spans="1:10" x14ac:dyDescent="0.35">
      <c r="B17432" s="11">
        <v>28.285953005300001</v>
      </c>
      <c r="C17432" s="11">
        <v>16.92452248399</v>
      </c>
      <c r="D17432" s="11">
        <v>13.448330204239999</v>
      </c>
      <c r="E17432" s="11">
        <v>14.033993572589999</v>
      </c>
      <c r="F17432" s="11">
        <v>14.251959432710001</v>
      </c>
      <c r="G17432" s="11">
        <v>10.519003919279999</v>
      </c>
      <c r="H17432" s="11">
        <v>2.9293262849559998</v>
      </c>
      <c r="I17432" s="11">
        <v>1.95104555646</v>
      </c>
      <c r="J17432" s="11">
        <v>60.609851249990001</v>
      </c>
    </row>
    <row r="17433" spans="1:10" x14ac:dyDescent="0.35">
      <c r="A17433" s="1" t="s">
        <v>15932</v>
      </c>
      <c r="B17433" s="8">
        <v>0.12106535137210001</v>
      </c>
      <c r="C17433" s="8">
        <v>0.1108245409497</v>
      </c>
      <c r="D17433" s="8">
        <v>0.14154931205740001</v>
      </c>
      <c r="E17433" s="8">
        <v>8.6694205409530004E-2</v>
      </c>
      <c r="F17433" s="8">
        <v>0.14806011493769999</v>
      </c>
      <c r="G17433" s="8">
        <v>9.5749897153149993E-2</v>
      </c>
      <c r="H17433" s="8">
        <v>0.18205650188870001</v>
      </c>
      <c r="I17433" s="8">
        <v>0.1298634461332</v>
      </c>
      <c r="J17433" s="8">
        <v>0.12558131092659999</v>
      </c>
    </row>
    <row r="17434" spans="1:10" x14ac:dyDescent="0.35">
      <c r="B17434" s="11">
        <v>14.965986922000001</v>
      </c>
      <c r="C17434" s="11">
        <v>7.8705144626569998</v>
      </c>
      <c r="D17434" s="11">
        <v>13.991240955769999</v>
      </c>
      <c r="E17434" s="11">
        <v>4.7144161690799997</v>
      </c>
      <c r="F17434" s="11">
        <v>10.251570752919999</v>
      </c>
      <c r="G17434" s="11">
        <v>4.441962342699</v>
      </c>
      <c r="H17434" s="11">
        <v>9.5492786130689993</v>
      </c>
      <c r="I17434" s="11">
        <v>0.8466509375447</v>
      </c>
      <c r="J17434" s="11">
        <v>37.674393277969997</v>
      </c>
    </row>
    <row r="17435" spans="1:10" x14ac:dyDescent="0.35">
      <c r="A17435" s="1" t="s">
        <v>15933</v>
      </c>
      <c r="B17435" s="8">
        <v>4.2085825894230003E-2</v>
      </c>
      <c r="C17435" s="8">
        <v>4.1914446358519999E-2</v>
      </c>
      <c r="D17435" s="8">
        <v>9.2980846276359996E-2</v>
      </c>
      <c r="E17435" s="8">
        <v>3.0860504975389998E-2</v>
      </c>
      <c r="F17435" s="8">
        <v>5.0902083707759997E-2</v>
      </c>
      <c r="G17435" s="8">
        <v>0.13994553885319999</v>
      </c>
      <c r="H17435" s="8">
        <v>5.1443029220040001E-2</v>
      </c>
      <c r="I17435" s="8">
        <v>0</v>
      </c>
      <c r="J17435" s="8">
        <v>5.7899474376369997E-2</v>
      </c>
    </row>
    <row r="17436" spans="1:10" x14ac:dyDescent="0.35">
      <c r="B17436" s="11">
        <v>5.2026109270419996</v>
      </c>
      <c r="C17436" s="11">
        <v>2.976671533507</v>
      </c>
      <c r="D17436" s="11">
        <v>9.1905598523609999</v>
      </c>
      <c r="E17436" s="11">
        <v>1.6781890203009999</v>
      </c>
      <c r="F17436" s="11">
        <v>3.5244219067409999</v>
      </c>
      <c r="G17436" s="11">
        <v>6.4922556796109996</v>
      </c>
      <c r="H17436" s="11">
        <v>2.6983041727499999</v>
      </c>
      <c r="I17436" s="11">
        <v>0</v>
      </c>
      <c r="J17436" s="11">
        <v>17.369842312909999</v>
      </c>
    </row>
    <row r="17437" spans="1:10" x14ac:dyDescent="0.35">
      <c r="A17437" s="1" t="s">
        <v>15934</v>
      </c>
      <c r="B17437" s="8">
        <v>8.8767605984549997E-2</v>
      </c>
      <c r="C17437" s="8">
        <v>6.1250583365250001E-2</v>
      </c>
      <c r="D17437" s="8">
        <v>0.13042557109469999</v>
      </c>
      <c r="E17437" s="8">
        <v>0.1060786541087</v>
      </c>
      <c r="F17437" s="8">
        <v>7.5171677245519999E-2</v>
      </c>
      <c r="G17437" s="8">
        <v>0.14543904570499999</v>
      </c>
      <c r="H17437" s="8">
        <v>0.1171469371353</v>
      </c>
      <c r="I17437" s="8">
        <v>0.13410882660529999</v>
      </c>
      <c r="J17437" s="8">
        <v>9.696436753637E-2</v>
      </c>
    </row>
    <row r="17438" spans="1:10" x14ac:dyDescent="0.35">
      <c r="B17438" s="11">
        <v>10.97336946703</v>
      </c>
      <c r="C17438" s="11">
        <v>4.3498813357700001</v>
      </c>
      <c r="D17438" s="11">
        <v>12.891730559879999</v>
      </c>
      <c r="E17438" s="11">
        <v>5.7685391977710001</v>
      </c>
      <c r="F17438" s="11">
        <v>5.2048302692609996</v>
      </c>
      <c r="G17438" s="11">
        <v>6.7471066119929999</v>
      </c>
      <c r="H17438" s="11">
        <v>6.1446239478829998</v>
      </c>
      <c r="I17438" s="11">
        <v>0.87432889823299997</v>
      </c>
      <c r="J17438" s="11">
        <v>29.08931026091</v>
      </c>
    </row>
    <row r="17439" spans="1:10" x14ac:dyDescent="0.35">
      <c r="A17439" s="1" t="s">
        <v>15935</v>
      </c>
      <c r="B17439" s="8">
        <v>0.51926577962959997</v>
      </c>
      <c r="C17439" s="8">
        <v>0.54769660067149994</v>
      </c>
      <c r="D17439" s="8">
        <v>0.49898758376669999</v>
      </c>
      <c r="E17439" s="8">
        <v>0.51829312696079999</v>
      </c>
      <c r="F17439" s="8">
        <v>0.5200296915707</v>
      </c>
      <c r="G17439" s="8">
        <v>0.39212033998239998</v>
      </c>
      <c r="H17439" s="8">
        <v>0.59350607793889998</v>
      </c>
      <c r="I17439" s="8">
        <v>0.43676685328269998</v>
      </c>
      <c r="J17439" s="8">
        <v>0.51752200966070006</v>
      </c>
    </row>
    <row r="17440" spans="1:10" x14ac:dyDescent="0.35">
      <c r="B17440" s="11">
        <v>64.191156089689997</v>
      </c>
      <c r="C17440" s="11">
        <v>38.896204575200002</v>
      </c>
      <c r="D17440" s="11">
        <v>49.3217198794</v>
      </c>
      <c r="E17440" s="11">
        <v>28.18469223548</v>
      </c>
      <c r="F17440" s="11">
        <v>36.006463854209997</v>
      </c>
      <c r="G17440" s="11">
        <v>18.190972897049999</v>
      </c>
      <c r="H17440" s="11">
        <v>31.130746982350001</v>
      </c>
      <c r="I17440" s="11">
        <v>2.8475223539119998</v>
      </c>
      <c r="J17440" s="11">
        <v>155.25660289819999</v>
      </c>
    </row>
    <row r="17441" spans="1:10" x14ac:dyDescent="0.35">
      <c r="A17441" s="1" t="s">
        <v>15936</v>
      </c>
      <c r="B17441" s="8">
        <v>0.15503523933999999</v>
      </c>
      <c r="C17441" s="8">
        <v>0.28434682910269998</v>
      </c>
      <c r="D17441" s="8">
        <v>0.19923971157180001</v>
      </c>
      <c r="E17441" s="8">
        <v>0.1008262137336</v>
      </c>
      <c r="F17441" s="8">
        <v>0.197610480531</v>
      </c>
      <c r="G17441" s="8">
        <v>0.14662622377519999</v>
      </c>
      <c r="H17441" s="8">
        <v>0.2457735928957</v>
      </c>
      <c r="I17441" s="8">
        <v>0</v>
      </c>
      <c r="J17441" s="8">
        <v>0.1968418813417</v>
      </c>
    </row>
    <row r="17442" spans="1:10" x14ac:dyDescent="0.35">
      <c r="B17442" s="11">
        <v>19.16531309838</v>
      </c>
      <c r="C17442" s="11">
        <v>20.193684644979999</v>
      </c>
      <c r="D17442" s="11">
        <v>19.693566659150001</v>
      </c>
      <c r="E17442" s="11">
        <v>5.4829123820600003</v>
      </c>
      <c r="F17442" s="11">
        <v>13.68240071632</v>
      </c>
      <c r="G17442" s="11">
        <v>6.802181347726</v>
      </c>
      <c r="H17442" s="11">
        <v>12.891385311420001</v>
      </c>
      <c r="I17442" s="11">
        <v>0</v>
      </c>
      <c r="J17442" s="11">
        <v>59.052564402510001</v>
      </c>
    </row>
    <row r="17443" spans="1:10" x14ac:dyDescent="0.35">
      <c r="A17443" s="1" t="s">
        <v>15937</v>
      </c>
      <c r="B17443" s="8">
        <v>2.5065980860610002E-2</v>
      </c>
      <c r="C17443" s="8">
        <v>5.3620627041879997E-2</v>
      </c>
      <c r="D17443" s="8">
        <v>1.8456996279250001E-2</v>
      </c>
      <c r="E17443" s="8">
        <v>3.8693588999010001E-2</v>
      </c>
      <c r="F17443" s="8">
        <v>1.436299004203E-2</v>
      </c>
      <c r="G17443" s="8">
        <v>3.9325381225230001E-2</v>
      </c>
      <c r="H17443" s="8">
        <v>0</v>
      </c>
      <c r="I17443" s="8">
        <v>0</v>
      </c>
      <c r="J17443" s="8">
        <v>2.9103358949299999E-2</v>
      </c>
    </row>
    <row r="17444" spans="1:10" x14ac:dyDescent="0.35">
      <c r="B17444" s="11">
        <v>3.0986334033260001</v>
      </c>
      <c r="C17444" s="11">
        <v>3.8080186663840001</v>
      </c>
      <c r="D17444" s="11">
        <v>1.8243556150810001</v>
      </c>
      <c r="E17444" s="11">
        <v>2.1041507994100002</v>
      </c>
      <c r="F17444" s="11">
        <v>0.99448260391590004</v>
      </c>
      <c r="G17444" s="11">
        <v>1.8243556150810001</v>
      </c>
      <c r="H17444" s="11">
        <v>0</v>
      </c>
      <c r="I17444" s="11">
        <v>0</v>
      </c>
      <c r="J17444" s="11">
        <v>8.7310076847910008</v>
      </c>
    </row>
    <row r="17445" spans="1:10" x14ac:dyDescent="0.35">
      <c r="A17445" s="1" t="s">
        <v>15938</v>
      </c>
      <c r="B17445" s="8">
        <v>0.1970118816585</v>
      </c>
      <c r="C17445" s="8">
        <v>0.15041273909719999</v>
      </c>
      <c r="D17445" s="8">
        <v>0.20007739354840001</v>
      </c>
      <c r="E17445" s="8">
        <v>0.23345741305420001</v>
      </c>
      <c r="F17445" s="8">
        <v>0.16838791596</v>
      </c>
      <c r="G17445" s="8">
        <v>0.13152782253270001</v>
      </c>
      <c r="H17445" s="8">
        <v>0.26070590794740001</v>
      </c>
      <c r="I17445" s="8">
        <v>0.32895699999470002</v>
      </c>
      <c r="J17445" s="8">
        <v>0.18985808281790001</v>
      </c>
    </row>
    <row r="17446" spans="1:10" x14ac:dyDescent="0.35">
      <c r="B17446" s="11">
        <v>24.354426852629999</v>
      </c>
      <c r="C17446" s="11">
        <v>10.68198097901</v>
      </c>
      <c r="D17446" s="11">
        <v>19.77636614583</v>
      </c>
      <c r="E17446" s="11">
        <v>12.6953744797</v>
      </c>
      <c r="F17446" s="11">
        <v>11.659052372930001</v>
      </c>
      <c r="G17446" s="11">
        <v>6.1017468642599999</v>
      </c>
      <c r="H17446" s="11">
        <v>13.674619281569999</v>
      </c>
      <c r="I17446" s="11">
        <v>2.1446508678959999</v>
      </c>
      <c r="J17446" s="11">
        <v>56.957424845369999</v>
      </c>
    </row>
    <row r="17447" spans="1:10" x14ac:dyDescent="0.35">
      <c r="A17447" s="1" t="s">
        <v>15939</v>
      </c>
      <c r="B17447" s="8">
        <v>3.177989572586E-2</v>
      </c>
      <c r="C17447" s="8">
        <v>0</v>
      </c>
      <c r="D17447" s="8">
        <v>1.952222762881E-2</v>
      </c>
      <c r="E17447" s="8">
        <v>0</v>
      </c>
      <c r="F17447" s="8">
        <v>5.6739516571629997E-2</v>
      </c>
      <c r="G17447" s="8">
        <v>4.159501536725E-2</v>
      </c>
      <c r="H17447" s="8">
        <v>0</v>
      </c>
      <c r="I17447" s="8">
        <v>0</v>
      </c>
      <c r="J17447" s="8">
        <v>1.9527494182720002E-2</v>
      </c>
    </row>
    <row r="17448" spans="1:10" x14ac:dyDescent="0.35">
      <c r="B17448" s="11">
        <v>3.928601358071</v>
      </c>
      <c r="C17448" s="11">
        <v>0</v>
      </c>
      <c r="D17448" s="11">
        <v>1.9296468967460001</v>
      </c>
      <c r="E17448" s="11">
        <v>0</v>
      </c>
      <c r="F17448" s="11">
        <v>3.928601358071</v>
      </c>
      <c r="G17448" s="11">
        <v>1.9296468967460001</v>
      </c>
      <c r="H17448" s="11">
        <v>0</v>
      </c>
      <c r="I17448" s="11">
        <v>0</v>
      </c>
      <c r="J17448" s="11">
        <v>5.8582482548170001</v>
      </c>
    </row>
    <row r="17449" spans="1:10" x14ac:dyDescent="0.35">
      <c r="A17449" s="1" t="s">
        <v>15940</v>
      </c>
      <c r="B17449" s="8">
        <v>1.7387190821100001E-2</v>
      </c>
      <c r="C17449" s="8">
        <v>8.4925795457449996E-3</v>
      </c>
      <c r="D17449" s="8">
        <v>1.41005015006E-2</v>
      </c>
      <c r="E17449" s="8">
        <v>3.9525472274759998E-2</v>
      </c>
      <c r="F17449" s="8">
        <v>0</v>
      </c>
      <c r="G17449" s="8">
        <v>0</v>
      </c>
      <c r="H17449" s="8">
        <v>2.6571658439950002E-2</v>
      </c>
      <c r="I17449" s="8">
        <v>0</v>
      </c>
      <c r="J17449" s="8">
        <v>1.382085602434E-2</v>
      </c>
    </row>
    <row r="17450" spans="1:10" x14ac:dyDescent="0.35">
      <c r="B17450" s="11">
        <v>2.1493884706880002</v>
      </c>
      <c r="C17450" s="11">
        <v>0.60312426802999997</v>
      </c>
      <c r="D17450" s="11">
        <v>1.393744068583</v>
      </c>
      <c r="E17450" s="11">
        <v>2.1493884706880002</v>
      </c>
      <c r="F17450" s="11">
        <v>0</v>
      </c>
      <c r="G17450" s="11">
        <v>0</v>
      </c>
      <c r="H17450" s="11">
        <v>1.393744068583</v>
      </c>
      <c r="I17450" s="11">
        <v>0</v>
      </c>
      <c r="J17450" s="11">
        <v>4.1462568073010004</v>
      </c>
    </row>
    <row r="17451" spans="1:10" x14ac:dyDescent="0.35">
      <c r="A17451" s="1" t="s">
        <v>15941</v>
      </c>
      <c r="B17451" s="8">
        <v>1.519717422772E-2</v>
      </c>
      <c r="C17451" s="8">
        <v>4.1123192626919998E-2</v>
      </c>
      <c r="D17451" s="8">
        <v>7.7656682038579998E-3</v>
      </c>
      <c r="E17451" s="8">
        <v>0</v>
      </c>
      <c r="F17451" s="8">
        <v>2.7132886979049999E-2</v>
      </c>
      <c r="G17451" s="8">
        <v>1.6545913428429999E-2</v>
      </c>
      <c r="H17451" s="8">
        <v>0</v>
      </c>
      <c r="I17451" s="8">
        <v>0</v>
      </c>
      <c r="J17451" s="8">
        <v>1.8555751794699999E-2</v>
      </c>
    </row>
    <row r="17452" spans="1:10" x14ac:dyDescent="0.35">
      <c r="B17452" s="11">
        <v>1.878660642089</v>
      </c>
      <c r="C17452" s="11">
        <v>2.920478438685</v>
      </c>
      <c r="D17452" s="11">
        <v>0.76758645763449995</v>
      </c>
      <c r="E17452" s="11">
        <v>0</v>
      </c>
      <c r="F17452" s="11">
        <v>1.878660642089</v>
      </c>
      <c r="G17452" s="11">
        <v>0.76758645763449995</v>
      </c>
      <c r="H17452" s="11">
        <v>0</v>
      </c>
      <c r="I17452" s="11">
        <v>0</v>
      </c>
      <c r="J17452" s="11">
        <v>5.566725538409</v>
      </c>
    </row>
    <row r="17453" spans="1:10" x14ac:dyDescent="0.35">
      <c r="A17453" s="1" t="s">
        <v>15942</v>
      </c>
      <c r="B17453" s="8">
        <v>6.1630335625999996E-3</v>
      </c>
      <c r="C17453" s="8">
        <v>0</v>
      </c>
      <c r="D17453" s="8">
        <v>0</v>
      </c>
      <c r="E17453" s="8">
        <v>0</v>
      </c>
      <c r="F17453" s="8">
        <v>1.10034201488E-2</v>
      </c>
      <c r="G17453" s="8">
        <v>0</v>
      </c>
      <c r="H17453" s="8">
        <v>0</v>
      </c>
      <c r="I17453" s="8">
        <v>0</v>
      </c>
      <c r="J17453" s="8">
        <v>2.539561722997E-3</v>
      </c>
    </row>
    <row r="17454" spans="1:10" x14ac:dyDescent="0.35">
      <c r="B17454" s="11">
        <v>0.76186851689909996</v>
      </c>
      <c r="C17454" s="11">
        <v>0</v>
      </c>
      <c r="D17454" s="11">
        <v>0</v>
      </c>
      <c r="E17454" s="11">
        <v>0</v>
      </c>
      <c r="F17454" s="11">
        <v>0.76186851689909996</v>
      </c>
      <c r="G17454" s="11">
        <v>0</v>
      </c>
      <c r="H17454" s="11">
        <v>0</v>
      </c>
      <c r="I17454" s="11">
        <v>0</v>
      </c>
      <c r="J17454" s="11">
        <v>0.76186851689909996</v>
      </c>
    </row>
    <row r="17455" spans="1:10" x14ac:dyDescent="0.35">
      <c r="A17455" s="1" t="s">
        <v>15943</v>
      </c>
      <c r="B17455" s="8">
        <v>7.1625383433279996E-2</v>
      </c>
      <c r="C17455" s="8">
        <v>9.7006332570380004E-3</v>
      </c>
      <c r="D17455" s="8">
        <v>2.4315305332350001E-2</v>
      </c>
      <c r="E17455" s="8">
        <v>0.10579043889920001</v>
      </c>
      <c r="F17455" s="8">
        <v>4.4792481338150003E-2</v>
      </c>
      <c r="G17455" s="8">
        <v>0</v>
      </c>
      <c r="H17455" s="8">
        <v>4.5820922619449998E-2</v>
      </c>
      <c r="I17455" s="8">
        <v>0.10780985328790001</v>
      </c>
      <c r="J17455" s="8">
        <v>4.2164882249590002E-2</v>
      </c>
    </row>
    <row r="17456" spans="1:10" x14ac:dyDescent="0.35">
      <c r="B17456" s="11">
        <v>8.8542637476100001</v>
      </c>
      <c r="C17456" s="11">
        <v>0.68891757811200005</v>
      </c>
      <c r="D17456" s="11">
        <v>2.4034118631400001</v>
      </c>
      <c r="E17456" s="11">
        <v>5.7528661036189996</v>
      </c>
      <c r="F17456" s="11">
        <v>3.101397643991</v>
      </c>
      <c r="G17456" s="11">
        <v>0</v>
      </c>
      <c r="H17456" s="11">
        <v>2.4034118631400001</v>
      </c>
      <c r="I17456" s="11">
        <v>0.70287148601600002</v>
      </c>
      <c r="J17456" s="11">
        <v>12.649464674880001</v>
      </c>
    </row>
    <row r="17457" spans="1:10" x14ac:dyDescent="0.35">
      <c r="A17457" s="1" t="s">
        <v>15944</v>
      </c>
      <c r="B17457" s="8">
        <v>0</v>
      </c>
      <c r="C17457" s="8">
        <v>0</v>
      </c>
      <c r="D17457" s="8">
        <v>1.550977970165E-2</v>
      </c>
      <c r="E17457" s="8">
        <v>0</v>
      </c>
      <c r="F17457" s="8">
        <v>0</v>
      </c>
      <c r="G17457" s="8">
        <v>1.6499983653560001E-2</v>
      </c>
      <c r="H17457" s="8">
        <v>1.463399603639E-2</v>
      </c>
      <c r="I17457" s="8">
        <v>0</v>
      </c>
      <c r="J17457" s="8">
        <v>5.1101405774579998E-3</v>
      </c>
    </row>
    <row r="17458" spans="1:10" x14ac:dyDescent="0.35">
      <c r="B17458" s="11">
        <v>0</v>
      </c>
      <c r="C17458" s="11">
        <v>0</v>
      </c>
      <c r="D17458" s="11">
        <v>1.5330421732370001</v>
      </c>
      <c r="E17458" s="11">
        <v>0</v>
      </c>
      <c r="F17458" s="11">
        <v>0</v>
      </c>
      <c r="G17458" s="11">
        <v>0.76545571560269998</v>
      </c>
      <c r="H17458" s="11">
        <v>0.76758645763449995</v>
      </c>
      <c r="I17458" s="11">
        <v>0</v>
      </c>
      <c r="J17458" s="11">
        <v>1.5330421732370001</v>
      </c>
    </row>
    <row r="17459" spans="1:10" x14ac:dyDescent="0.35">
      <c r="A17459" s="1" t="s">
        <v>15945</v>
      </c>
      <c r="B17459" s="8">
        <v>1</v>
      </c>
      <c r="C17459" s="8">
        <v>1</v>
      </c>
      <c r="D17459" s="8">
        <v>1</v>
      </c>
      <c r="E17459" s="8">
        <v>1</v>
      </c>
      <c r="F17459" s="8">
        <v>1</v>
      </c>
      <c r="G17459" s="8">
        <v>1</v>
      </c>
      <c r="H17459" s="8">
        <v>1</v>
      </c>
      <c r="I17459" s="8">
        <v>1</v>
      </c>
      <c r="J17459" s="8">
        <v>1</v>
      </c>
    </row>
    <row r="17460" spans="1:10" x14ac:dyDescent="0.35">
      <c r="B17460" s="11">
        <v>123.6190764111</v>
      </c>
      <c r="C17460" s="11">
        <v>71.017794391129996</v>
      </c>
      <c r="D17460" s="11">
        <v>98.843581451649996</v>
      </c>
      <c r="E17460" s="11">
        <v>54.379830195229999</v>
      </c>
      <c r="F17460" s="11">
        <v>69.239246215839998</v>
      </c>
      <c r="G17460" s="11">
        <v>46.39130145064</v>
      </c>
      <c r="H17460" s="11">
        <v>52.452280001010003</v>
      </c>
      <c r="I17460" s="11">
        <v>6.5195477461489997</v>
      </c>
      <c r="J17460" s="11">
        <v>300</v>
      </c>
    </row>
    <row r="17461" spans="1:10" x14ac:dyDescent="0.35">
      <c r="A17461" s="1" t="s">
        <v>15946</v>
      </c>
    </row>
    <row r="17462" spans="1:10" x14ac:dyDescent="0.35">
      <c r="A17462" s="1" t="s">
        <v>15947</v>
      </c>
    </row>
    <row r="17466" spans="1:10" x14ac:dyDescent="0.35">
      <c r="A17466" s="4" t="s">
        <v>15948</v>
      </c>
    </row>
    <row r="17467" spans="1:10" x14ac:dyDescent="0.35">
      <c r="A17467" s="1" t="s">
        <v>15949</v>
      </c>
    </row>
    <row r="17468" spans="1:10" ht="46.5" x14ac:dyDescent="0.35">
      <c r="A17468" s="5" t="s">
        <v>15950</v>
      </c>
      <c r="B17468" s="5" t="s">
        <v>15951</v>
      </c>
      <c r="C17468" s="5" t="s">
        <v>15952</v>
      </c>
      <c r="D17468" s="5" t="s">
        <v>15953</v>
      </c>
      <c r="E17468" s="5" t="s">
        <v>15954</v>
      </c>
      <c r="F17468" s="5" t="s">
        <v>15955</v>
      </c>
      <c r="G17468" s="5" t="s">
        <v>15956</v>
      </c>
      <c r="H17468" s="5" t="s">
        <v>15957</v>
      </c>
    </row>
    <row r="17469" spans="1:10" x14ac:dyDescent="0.35">
      <c r="A17469" s="1" t="s">
        <v>15958</v>
      </c>
      <c r="B17469" s="8">
        <v>0.48483210979660002</v>
      </c>
      <c r="C17469" s="8">
        <v>0.39060768287280001</v>
      </c>
      <c r="D17469" s="8">
        <v>0.1824012748221</v>
      </c>
      <c r="F17469" s="8">
        <v>0.55202264532440004</v>
      </c>
      <c r="G17469" s="8">
        <v>1</v>
      </c>
      <c r="H17469" s="8">
        <v>0.4824779903393</v>
      </c>
    </row>
    <row r="17470" spans="1:10" x14ac:dyDescent="0.35">
      <c r="B17470" s="11">
        <v>138.08033728949999</v>
      </c>
      <c r="C17470" s="11">
        <v>0.79060957853409997</v>
      </c>
      <c r="D17470" s="11">
        <v>0.8466509375447</v>
      </c>
      <c r="E17470" s="11">
        <v>0</v>
      </c>
      <c r="F17470" s="11">
        <v>4.3229278102139999</v>
      </c>
      <c r="G17470" s="11">
        <v>0.70287148601600002</v>
      </c>
      <c r="H17470" s="11">
        <v>144.74339710180001</v>
      </c>
    </row>
    <row r="17471" spans="1:10" x14ac:dyDescent="0.35">
      <c r="A17471" s="1" t="s">
        <v>15959</v>
      </c>
      <c r="B17471" s="8">
        <v>0.1959388848102</v>
      </c>
      <c r="C17471" s="8">
        <v>0.39060768287280001</v>
      </c>
      <c r="D17471" s="8">
        <v>0</v>
      </c>
      <c r="F17471" s="8">
        <v>0.42304746618060002</v>
      </c>
      <c r="G17471" s="8">
        <v>1</v>
      </c>
      <c r="H17471" s="8">
        <v>0.20203283750000001</v>
      </c>
    </row>
    <row r="17472" spans="1:10" x14ac:dyDescent="0.35">
      <c r="B17472" s="11">
        <v>55.803455992369997</v>
      </c>
      <c r="C17472" s="11">
        <v>0.79060957853409997</v>
      </c>
      <c r="D17472" s="11">
        <v>0</v>
      </c>
      <c r="E17472" s="11">
        <v>0</v>
      </c>
      <c r="F17472" s="11">
        <v>3.3129141930729999</v>
      </c>
      <c r="G17472" s="11">
        <v>0.70287148601600002</v>
      </c>
      <c r="H17472" s="11">
        <v>60.609851249990001</v>
      </c>
    </row>
    <row r="17473" spans="1:8" x14ac:dyDescent="0.35">
      <c r="A17473" s="1" t="s">
        <v>15960</v>
      </c>
      <c r="B17473" s="8">
        <v>0.12576435809700001</v>
      </c>
      <c r="C17473" s="8">
        <v>0</v>
      </c>
      <c r="D17473" s="8">
        <v>0.1824012748221</v>
      </c>
      <c r="F17473" s="8">
        <v>0.1289751791438</v>
      </c>
      <c r="G17473" s="8">
        <v>0</v>
      </c>
      <c r="H17473" s="8">
        <v>0.12558131092659999</v>
      </c>
    </row>
    <row r="17474" spans="1:8" x14ac:dyDescent="0.35">
      <c r="B17474" s="11">
        <v>35.817728723279998</v>
      </c>
      <c r="C17474" s="11">
        <v>0</v>
      </c>
      <c r="D17474" s="11">
        <v>0.8466509375447</v>
      </c>
      <c r="E17474" s="11">
        <v>0</v>
      </c>
      <c r="F17474" s="11">
        <v>1.010013617142</v>
      </c>
      <c r="G17474" s="11">
        <v>0</v>
      </c>
      <c r="H17474" s="11">
        <v>37.674393277969997</v>
      </c>
    </row>
    <row r="17475" spans="1:8" x14ac:dyDescent="0.35">
      <c r="A17475" s="1" t="s">
        <v>15961</v>
      </c>
      <c r="B17475" s="8">
        <v>6.0989547539610001E-2</v>
      </c>
      <c r="C17475" s="8">
        <v>0</v>
      </c>
      <c r="D17475" s="8">
        <v>0</v>
      </c>
      <c r="F17475" s="8">
        <v>0</v>
      </c>
      <c r="G17475" s="8">
        <v>0</v>
      </c>
      <c r="H17475" s="8">
        <v>5.7899474376369997E-2</v>
      </c>
    </row>
    <row r="17476" spans="1:8" x14ac:dyDescent="0.35">
      <c r="B17476" s="11">
        <v>17.369842312909999</v>
      </c>
      <c r="C17476" s="11">
        <v>0</v>
      </c>
      <c r="D17476" s="11">
        <v>0</v>
      </c>
      <c r="E17476" s="11">
        <v>0</v>
      </c>
      <c r="F17476" s="11">
        <v>0</v>
      </c>
      <c r="G17476" s="11">
        <v>0</v>
      </c>
      <c r="H17476" s="11">
        <v>17.369842312909999</v>
      </c>
    </row>
    <row r="17477" spans="1:8" x14ac:dyDescent="0.35">
      <c r="A17477" s="1" t="s">
        <v>15962</v>
      </c>
      <c r="B17477" s="8">
        <v>0.1021393193497</v>
      </c>
      <c r="C17477" s="8">
        <v>0</v>
      </c>
      <c r="D17477" s="8">
        <v>0</v>
      </c>
      <c r="F17477" s="8">
        <v>0</v>
      </c>
      <c r="G17477" s="8">
        <v>0</v>
      </c>
      <c r="H17477" s="8">
        <v>9.696436753637E-2</v>
      </c>
    </row>
    <row r="17478" spans="1:8" x14ac:dyDescent="0.35">
      <c r="B17478" s="11">
        <v>29.08931026091</v>
      </c>
      <c r="C17478" s="11">
        <v>0</v>
      </c>
      <c r="D17478" s="11">
        <v>0</v>
      </c>
      <c r="E17478" s="11">
        <v>0</v>
      </c>
      <c r="F17478" s="11">
        <v>0</v>
      </c>
      <c r="G17478" s="11">
        <v>0</v>
      </c>
      <c r="H17478" s="11">
        <v>29.08931026091</v>
      </c>
    </row>
    <row r="17479" spans="1:8" x14ac:dyDescent="0.35">
      <c r="A17479" s="1" t="s">
        <v>15963</v>
      </c>
      <c r="B17479" s="8">
        <v>0.51516789020340004</v>
      </c>
      <c r="C17479" s="8">
        <v>0.60939231712719999</v>
      </c>
      <c r="D17479" s="8">
        <v>0.8175987251779</v>
      </c>
      <c r="F17479" s="8">
        <v>0.44797735467560001</v>
      </c>
      <c r="G17479" s="8">
        <v>0</v>
      </c>
      <c r="H17479" s="8">
        <v>0.51752200966070006</v>
      </c>
    </row>
    <row r="17480" spans="1:8" x14ac:dyDescent="0.35">
      <c r="B17480" s="11">
        <v>146.7199770862</v>
      </c>
      <c r="C17480" s="11">
        <v>1.2334406723960001</v>
      </c>
      <c r="D17480" s="11">
        <v>3.7950432522050002</v>
      </c>
      <c r="E17480" s="11">
        <v>0</v>
      </c>
      <c r="F17480" s="11">
        <v>3.5081418874320001</v>
      </c>
      <c r="G17480" s="11">
        <v>0</v>
      </c>
      <c r="H17480" s="11">
        <v>155.25660289819999</v>
      </c>
    </row>
    <row r="17481" spans="1:8" x14ac:dyDescent="0.35">
      <c r="A17481" s="1" t="s">
        <v>15964</v>
      </c>
      <c r="B17481" s="8">
        <v>0.200248750956</v>
      </c>
      <c r="C17481" s="8">
        <v>0.60939231712719999</v>
      </c>
      <c r="D17481" s="8">
        <v>0</v>
      </c>
      <c r="F17481" s="8">
        <v>0.10065246957729999</v>
      </c>
      <c r="G17481" s="8">
        <v>0</v>
      </c>
      <c r="H17481" s="8">
        <v>0.1968418813417</v>
      </c>
    </row>
    <row r="17482" spans="1:8" x14ac:dyDescent="0.35">
      <c r="B17482" s="11">
        <v>57.030907225610001</v>
      </c>
      <c r="C17482" s="11">
        <v>1.2334406723960001</v>
      </c>
      <c r="D17482" s="11">
        <v>0</v>
      </c>
      <c r="E17482" s="11">
        <v>0</v>
      </c>
      <c r="F17482" s="11">
        <v>0.78821650450009995</v>
      </c>
      <c r="G17482" s="11">
        <v>0</v>
      </c>
      <c r="H17482" s="11">
        <v>59.052564402510001</v>
      </c>
    </row>
    <row r="17483" spans="1:8" x14ac:dyDescent="0.35">
      <c r="A17483" s="1" t="s">
        <v>15965</v>
      </c>
      <c r="B17483" s="8">
        <v>3.0656594266519999E-2</v>
      </c>
      <c r="C17483" s="8">
        <v>0</v>
      </c>
      <c r="D17483" s="8">
        <v>0</v>
      </c>
      <c r="F17483" s="8">
        <v>0</v>
      </c>
      <c r="G17483" s="8">
        <v>0</v>
      </c>
      <c r="H17483" s="8">
        <v>2.9103358949299999E-2</v>
      </c>
    </row>
    <row r="17484" spans="1:8" x14ac:dyDescent="0.35">
      <c r="B17484" s="11">
        <v>8.7310076847910008</v>
      </c>
      <c r="C17484" s="11">
        <v>0</v>
      </c>
      <c r="D17484" s="11">
        <v>0</v>
      </c>
      <c r="E17484" s="11">
        <v>0</v>
      </c>
      <c r="F17484" s="11">
        <v>0</v>
      </c>
      <c r="G17484" s="11">
        <v>0</v>
      </c>
      <c r="H17484" s="11">
        <v>8.7310076847910008</v>
      </c>
    </row>
    <row r="17485" spans="1:8" x14ac:dyDescent="0.35">
      <c r="A17485" s="1" t="s">
        <v>15966</v>
      </c>
      <c r="B17485" s="8">
        <v>0.17998632223739999</v>
      </c>
      <c r="C17485" s="8">
        <v>0</v>
      </c>
      <c r="D17485" s="6">
        <v>0.8175987251779</v>
      </c>
      <c r="F17485" s="8">
        <v>0.2429068454352</v>
      </c>
      <c r="G17485" s="8">
        <v>0</v>
      </c>
      <c r="H17485" s="8">
        <v>0.18985808281790001</v>
      </c>
    </row>
    <row r="17486" spans="1:8" x14ac:dyDescent="0.35">
      <c r="B17486" s="11">
        <v>51.260161156530003</v>
      </c>
      <c r="C17486" s="11">
        <v>0</v>
      </c>
      <c r="D17486" s="9">
        <v>3.7950432522050002</v>
      </c>
      <c r="E17486" s="11">
        <v>0</v>
      </c>
      <c r="F17486" s="11">
        <v>1.902220436638</v>
      </c>
      <c r="G17486" s="11">
        <v>0</v>
      </c>
      <c r="H17486" s="11">
        <v>56.957424845369999</v>
      </c>
    </row>
    <row r="17487" spans="1:8" x14ac:dyDescent="0.35">
      <c r="A17487" s="1" t="s">
        <v>15967</v>
      </c>
      <c r="B17487" s="8">
        <v>1.7698517361449999E-2</v>
      </c>
      <c r="C17487" s="8">
        <v>0</v>
      </c>
      <c r="D17487" s="8">
        <v>0</v>
      </c>
      <c r="F17487" s="8">
        <v>0.1044180396632</v>
      </c>
      <c r="G17487" s="8">
        <v>0</v>
      </c>
      <c r="H17487" s="8">
        <v>1.9527494182720002E-2</v>
      </c>
    </row>
    <row r="17488" spans="1:8" x14ac:dyDescent="0.35">
      <c r="B17488" s="11">
        <v>5.0405433085229996</v>
      </c>
      <c r="C17488" s="11">
        <v>0</v>
      </c>
      <c r="D17488" s="11">
        <v>0</v>
      </c>
      <c r="E17488" s="11">
        <v>0</v>
      </c>
      <c r="F17488" s="11">
        <v>0.8177049462939</v>
      </c>
      <c r="G17488" s="11">
        <v>0</v>
      </c>
      <c r="H17488" s="11">
        <v>5.8582482548170001</v>
      </c>
    </row>
    <row r="17489" spans="1:8" x14ac:dyDescent="0.35">
      <c r="A17489" s="1" t="s">
        <v>15968</v>
      </c>
      <c r="B17489" s="8">
        <v>1.4558469910370001E-2</v>
      </c>
      <c r="C17489" s="8">
        <v>0</v>
      </c>
      <c r="D17489" s="8">
        <v>0</v>
      </c>
      <c r="F17489" s="8">
        <v>0</v>
      </c>
      <c r="G17489" s="8">
        <v>0</v>
      </c>
      <c r="H17489" s="8">
        <v>1.382085602434E-2</v>
      </c>
    </row>
    <row r="17490" spans="1:8" x14ac:dyDescent="0.35">
      <c r="B17490" s="11">
        <v>4.1462568073010004</v>
      </c>
      <c r="C17490" s="11">
        <v>0</v>
      </c>
      <c r="D17490" s="11">
        <v>0</v>
      </c>
      <c r="E17490" s="11">
        <v>0</v>
      </c>
      <c r="F17490" s="11">
        <v>0</v>
      </c>
      <c r="G17490" s="11">
        <v>0</v>
      </c>
      <c r="H17490" s="11">
        <v>4.1462568073010004</v>
      </c>
    </row>
    <row r="17491" spans="1:8" x14ac:dyDescent="0.35">
      <c r="A17491" s="1" t="s">
        <v>15969</v>
      </c>
      <c r="B17491" s="8">
        <v>1.954606528652E-2</v>
      </c>
      <c r="C17491" s="8">
        <v>0</v>
      </c>
      <c r="D17491" s="8">
        <v>0</v>
      </c>
      <c r="F17491" s="8">
        <v>0</v>
      </c>
      <c r="G17491" s="8">
        <v>0</v>
      </c>
      <c r="H17491" s="8">
        <v>1.8555751794699999E-2</v>
      </c>
    </row>
    <row r="17492" spans="1:8" x14ac:dyDescent="0.35">
      <c r="B17492" s="11">
        <v>5.566725538409</v>
      </c>
      <c r="C17492" s="11">
        <v>0</v>
      </c>
      <c r="D17492" s="11">
        <v>0</v>
      </c>
      <c r="E17492" s="11">
        <v>0</v>
      </c>
      <c r="F17492" s="11">
        <v>0</v>
      </c>
      <c r="G17492" s="11">
        <v>0</v>
      </c>
      <c r="H17492" s="11">
        <v>5.566725538409</v>
      </c>
    </row>
    <row r="17493" spans="1:8" x14ac:dyDescent="0.35">
      <c r="A17493" s="1" t="s">
        <v>15970</v>
      </c>
      <c r="B17493" s="8">
        <v>2.6750971766630002E-3</v>
      </c>
      <c r="C17493" s="8">
        <v>0</v>
      </c>
      <c r="D17493" s="8">
        <v>0</v>
      </c>
      <c r="F17493" s="8">
        <v>0</v>
      </c>
      <c r="G17493" s="8">
        <v>0</v>
      </c>
      <c r="H17493" s="8">
        <v>2.539561722997E-3</v>
      </c>
    </row>
    <row r="17494" spans="1:8" x14ac:dyDescent="0.35">
      <c r="B17494" s="11">
        <v>0.76186851689909996</v>
      </c>
      <c r="C17494" s="11">
        <v>0</v>
      </c>
      <c r="D17494" s="11">
        <v>0</v>
      </c>
      <c r="E17494" s="11">
        <v>0</v>
      </c>
      <c r="F17494" s="11">
        <v>0</v>
      </c>
      <c r="G17494" s="11">
        <v>0</v>
      </c>
      <c r="H17494" s="11">
        <v>0.76186851689909996</v>
      </c>
    </row>
    <row r="17495" spans="1:8" x14ac:dyDescent="0.35">
      <c r="A17495" s="1" t="s">
        <v>15971</v>
      </c>
      <c r="B17495" s="8">
        <v>4.4415206151049998E-2</v>
      </c>
      <c r="C17495" s="8">
        <v>0</v>
      </c>
      <c r="D17495" s="8">
        <v>0</v>
      </c>
      <c r="F17495" s="8">
        <v>0</v>
      </c>
      <c r="G17495" s="8">
        <v>0</v>
      </c>
      <c r="H17495" s="8">
        <v>4.2164882249590002E-2</v>
      </c>
    </row>
    <row r="17496" spans="1:8" x14ac:dyDescent="0.35">
      <c r="B17496" s="11">
        <v>12.649464674880001</v>
      </c>
      <c r="C17496" s="11">
        <v>0</v>
      </c>
      <c r="D17496" s="11">
        <v>0</v>
      </c>
      <c r="E17496" s="11">
        <v>0</v>
      </c>
      <c r="F17496" s="11">
        <v>0</v>
      </c>
      <c r="G17496" s="11">
        <v>0</v>
      </c>
      <c r="H17496" s="11">
        <v>12.649464674880001</v>
      </c>
    </row>
    <row r="17497" spans="1:8" x14ac:dyDescent="0.35">
      <c r="A17497" s="1" t="s">
        <v>15972</v>
      </c>
      <c r="B17497" s="8">
        <v>5.382866857426E-3</v>
      </c>
      <c r="C17497" s="8">
        <v>0</v>
      </c>
      <c r="D17497" s="8">
        <v>0</v>
      </c>
      <c r="F17497" s="8">
        <v>0</v>
      </c>
      <c r="G17497" s="8">
        <v>0</v>
      </c>
      <c r="H17497" s="8">
        <v>5.1101405774579998E-3</v>
      </c>
    </row>
    <row r="17498" spans="1:8" x14ac:dyDescent="0.35">
      <c r="B17498" s="11">
        <v>1.5330421732370001</v>
      </c>
      <c r="C17498" s="11">
        <v>0</v>
      </c>
      <c r="D17498" s="11">
        <v>0</v>
      </c>
      <c r="E17498" s="11">
        <v>0</v>
      </c>
      <c r="F17498" s="11">
        <v>0</v>
      </c>
      <c r="G17498" s="11">
        <v>0</v>
      </c>
      <c r="H17498" s="11">
        <v>1.5330421732370001</v>
      </c>
    </row>
    <row r="17499" spans="1:8" x14ac:dyDescent="0.35">
      <c r="A17499" s="1" t="s">
        <v>15973</v>
      </c>
      <c r="B17499" s="8">
        <v>1</v>
      </c>
      <c r="C17499" s="8">
        <v>1</v>
      </c>
      <c r="D17499" s="8">
        <v>1</v>
      </c>
      <c r="F17499" s="8">
        <v>1</v>
      </c>
      <c r="G17499" s="8">
        <v>1</v>
      </c>
      <c r="H17499" s="8">
        <v>1</v>
      </c>
    </row>
    <row r="17500" spans="1:8" x14ac:dyDescent="0.35">
      <c r="B17500" s="11">
        <v>284.8003143757</v>
      </c>
      <c r="C17500" s="11">
        <v>2.0240502509309999</v>
      </c>
      <c r="D17500" s="11">
        <v>4.6416941897499999</v>
      </c>
      <c r="E17500" s="11">
        <v>0</v>
      </c>
      <c r="F17500" s="11">
        <v>7.8310696976459999</v>
      </c>
      <c r="G17500" s="11">
        <v>0.70287148601600002</v>
      </c>
      <c r="H17500" s="11">
        <v>300</v>
      </c>
    </row>
    <row r="17501" spans="1:8" x14ac:dyDescent="0.35">
      <c r="A17501" s="1" t="s">
        <v>15974</v>
      </c>
    </row>
    <row r="17502" spans="1:8" x14ac:dyDescent="0.35">
      <c r="A17502" s="1" t="s">
        <v>15975</v>
      </c>
    </row>
    <row r="17506" spans="1:7" x14ac:dyDescent="0.35">
      <c r="A17506" s="4" t="s">
        <v>15976</v>
      </c>
    </row>
    <row r="17507" spans="1:7" x14ac:dyDescent="0.35">
      <c r="A17507" s="1" t="s">
        <v>15977</v>
      </c>
    </row>
    <row r="17508" spans="1:7" ht="46.5" x14ac:dyDescent="0.35">
      <c r="A17508" s="5" t="s">
        <v>15978</v>
      </c>
      <c r="B17508" s="5" t="s">
        <v>15979</v>
      </c>
      <c r="C17508" s="5" t="s">
        <v>15980</v>
      </c>
      <c r="D17508" s="5" t="s">
        <v>15981</v>
      </c>
      <c r="E17508" s="5" t="s">
        <v>15982</v>
      </c>
      <c r="F17508" s="5" t="s">
        <v>15983</v>
      </c>
      <c r="G17508" s="5" t="s">
        <v>15984</v>
      </c>
    </row>
    <row r="17509" spans="1:7" x14ac:dyDescent="0.35">
      <c r="A17509" s="1" t="s">
        <v>15985</v>
      </c>
      <c r="B17509" s="8">
        <v>0.51670386664919998</v>
      </c>
      <c r="C17509" s="8">
        <v>0.47310735584899999</v>
      </c>
      <c r="D17509" s="8">
        <v>0.23450736886840001</v>
      </c>
      <c r="E17509" s="8">
        <v>0.29966121259489997</v>
      </c>
      <c r="F17509" s="8">
        <v>0.75769353763689995</v>
      </c>
      <c r="G17509" s="8">
        <v>0.4824779903393</v>
      </c>
    </row>
    <row r="17510" spans="1:7" x14ac:dyDescent="0.35">
      <c r="B17510" s="11">
        <v>66.189765317760006</v>
      </c>
      <c r="C17510" s="11">
        <v>71.391899997609997</v>
      </c>
      <c r="D17510" s="11">
        <v>2.4362231631440001</v>
      </c>
      <c r="E17510" s="11">
        <v>2.1685411059459998</v>
      </c>
      <c r="F17510" s="11">
        <v>2.5569675173249999</v>
      </c>
      <c r="G17510" s="11">
        <v>144.74339710180001</v>
      </c>
    </row>
    <row r="17511" spans="1:7" x14ac:dyDescent="0.35">
      <c r="A17511" s="1" t="s">
        <v>15986</v>
      </c>
      <c r="B17511" s="8">
        <v>0.24947279660759999</v>
      </c>
      <c r="C17511" s="8">
        <v>0.15914705609650001</v>
      </c>
      <c r="D17511" s="8">
        <v>0.1470371089561</v>
      </c>
      <c r="E17511" s="8">
        <v>0.29966121259489997</v>
      </c>
      <c r="F17511" s="8">
        <v>0.2788513402301</v>
      </c>
      <c r="G17511" s="8">
        <v>0.20203283750000001</v>
      </c>
    </row>
    <row r="17512" spans="1:7" x14ac:dyDescent="0.35">
      <c r="B17512" s="11">
        <v>31.957465245440002</v>
      </c>
      <c r="C17512" s="11">
        <v>24.01529076496</v>
      </c>
      <c r="D17512" s="11">
        <v>1.527522194331</v>
      </c>
      <c r="E17512" s="11">
        <v>2.1685411059459998</v>
      </c>
      <c r="F17512" s="11">
        <v>0.94103193931789997</v>
      </c>
      <c r="G17512" s="11">
        <v>60.609851249990001</v>
      </c>
    </row>
    <row r="17513" spans="1:7" x14ac:dyDescent="0.35">
      <c r="A17513" s="1" t="s">
        <v>15987</v>
      </c>
      <c r="B17513" s="8">
        <v>0.13204559119119999</v>
      </c>
      <c r="C17513" s="8">
        <v>0.13757026538360001</v>
      </c>
      <c r="D17513" s="8">
        <v>0</v>
      </c>
      <c r="E17513" s="8">
        <v>0</v>
      </c>
      <c r="F17513" s="8">
        <v>0</v>
      </c>
      <c r="G17513" s="8">
        <v>0.12558131092659999</v>
      </c>
    </row>
    <row r="17514" spans="1:7" x14ac:dyDescent="0.35">
      <c r="B17514" s="11">
        <v>16.915040231590002</v>
      </c>
      <c r="C17514" s="11">
        <v>20.759353046379999</v>
      </c>
      <c r="D17514" s="11">
        <v>0</v>
      </c>
      <c r="E17514" s="11">
        <v>0</v>
      </c>
      <c r="F17514" s="11">
        <v>0</v>
      </c>
      <c r="G17514" s="11">
        <v>37.674393277969997</v>
      </c>
    </row>
    <row r="17515" spans="1:7" x14ac:dyDescent="0.35">
      <c r="A17515" s="1" t="s">
        <v>15988</v>
      </c>
      <c r="B17515" s="8">
        <v>4.0613668439050003E-2</v>
      </c>
      <c r="C17515" s="8">
        <v>7.465407259489E-2</v>
      </c>
      <c r="D17515" s="8">
        <v>0</v>
      </c>
      <c r="E17515" s="8">
        <v>0</v>
      </c>
      <c r="F17515" s="8">
        <v>0.26726499861019998</v>
      </c>
      <c r="G17515" s="8">
        <v>5.7899474376369997E-2</v>
      </c>
    </row>
    <row r="17516" spans="1:7" x14ac:dyDescent="0.35">
      <c r="B17516" s="11">
        <v>5.2026109270419996</v>
      </c>
      <c r="C17516" s="11">
        <v>11.265299554569999</v>
      </c>
      <c r="D17516" s="11">
        <v>0</v>
      </c>
      <c r="E17516" s="11">
        <v>0</v>
      </c>
      <c r="F17516" s="11">
        <v>0.90193183129900001</v>
      </c>
      <c r="G17516" s="11">
        <v>17.369842312909999</v>
      </c>
    </row>
    <row r="17517" spans="1:7" x14ac:dyDescent="0.35">
      <c r="A17517" s="1" t="s">
        <v>15989</v>
      </c>
      <c r="B17517" s="8">
        <v>9.4571810411330004E-2</v>
      </c>
      <c r="C17517" s="8">
        <v>0.101735961774</v>
      </c>
      <c r="D17517" s="8">
        <v>8.7470259912290002E-2</v>
      </c>
      <c r="E17517" s="8">
        <v>0</v>
      </c>
      <c r="F17517" s="8">
        <v>0.2115771987966</v>
      </c>
      <c r="G17517" s="8">
        <v>9.696436753637E-2</v>
      </c>
    </row>
    <row r="17518" spans="1:7" x14ac:dyDescent="0.35">
      <c r="B17518" s="11">
        <v>12.114648913690001</v>
      </c>
      <c r="C17518" s="11">
        <v>15.3519566317</v>
      </c>
      <c r="D17518" s="11">
        <v>0.90870096881340001</v>
      </c>
      <c r="E17518" s="11">
        <v>0</v>
      </c>
      <c r="F17518" s="11">
        <v>0.71400374670839994</v>
      </c>
      <c r="G17518" s="11">
        <v>29.08931026091</v>
      </c>
    </row>
    <row r="17519" spans="1:7" x14ac:dyDescent="0.35">
      <c r="A17519" s="1" t="s">
        <v>15990</v>
      </c>
      <c r="B17519" s="8">
        <v>0.48329613335080002</v>
      </c>
      <c r="C17519" s="8">
        <v>0.52689264415100001</v>
      </c>
      <c r="D17519" s="8">
        <v>0.76549263113160004</v>
      </c>
      <c r="E17519" s="8">
        <v>0.70033878740519995</v>
      </c>
      <c r="F17519" s="8">
        <v>0.24230646236309999</v>
      </c>
      <c r="G17519" s="8">
        <v>0.51752200966070006</v>
      </c>
    </row>
    <row r="17520" spans="1:7" x14ac:dyDescent="0.35">
      <c r="B17520" s="11">
        <v>61.910234682229998</v>
      </c>
      <c r="C17520" s="11">
        <v>79.508100002389995</v>
      </c>
      <c r="D17520" s="11">
        <v>7.952461742154</v>
      </c>
      <c r="E17520" s="11">
        <v>5.068101525136</v>
      </c>
      <c r="F17520" s="11">
        <v>0.8177049462939</v>
      </c>
      <c r="G17520" s="11">
        <v>155.25660289819999</v>
      </c>
    </row>
    <row r="17521" spans="1:7" x14ac:dyDescent="0.35">
      <c r="A17521" s="1" t="s">
        <v>15991</v>
      </c>
      <c r="B17521" s="8">
        <v>0.12698912013149999</v>
      </c>
      <c r="C17521" s="8">
        <v>0.24360989065809999</v>
      </c>
      <c r="D17521" s="8">
        <v>0.48363163717070001</v>
      </c>
      <c r="E17521" s="8">
        <v>0.13821726117450001</v>
      </c>
      <c r="F17521" s="8">
        <v>0</v>
      </c>
      <c r="G17521" s="8">
        <v>0.1968418813417</v>
      </c>
    </row>
    <row r="17522" spans="1:7" x14ac:dyDescent="0.35">
      <c r="B17522" s="11">
        <v>16.26730628884</v>
      </c>
      <c r="C17522" s="11">
        <v>36.760732500300001</v>
      </c>
      <c r="D17522" s="11">
        <v>5.0242966887999998</v>
      </c>
      <c r="E17522" s="11">
        <v>1.000228924567</v>
      </c>
      <c r="F17522" s="11">
        <v>0</v>
      </c>
      <c r="G17522" s="11">
        <v>59.052564402510001</v>
      </c>
    </row>
    <row r="17523" spans="1:7" x14ac:dyDescent="0.35">
      <c r="A17523" s="1" t="s">
        <v>15992</v>
      </c>
      <c r="B17523" s="8">
        <v>4.6182110947269997E-2</v>
      </c>
      <c r="C17523" s="8">
        <v>1.865526356823E-2</v>
      </c>
      <c r="D17523" s="8">
        <v>0</v>
      </c>
      <c r="E17523" s="8">
        <v>0</v>
      </c>
      <c r="F17523" s="8">
        <v>0</v>
      </c>
      <c r="G17523" s="8">
        <v>2.9103358949299999E-2</v>
      </c>
    </row>
    <row r="17524" spans="1:7" x14ac:dyDescent="0.35">
      <c r="B17524" s="11">
        <v>5.915928412345</v>
      </c>
      <c r="C17524" s="11">
        <v>2.8150792724459999</v>
      </c>
      <c r="D17524" s="11">
        <v>0</v>
      </c>
      <c r="E17524" s="11">
        <v>0</v>
      </c>
      <c r="F17524" s="11">
        <v>0</v>
      </c>
      <c r="G17524" s="11">
        <v>8.7310076847910008</v>
      </c>
    </row>
    <row r="17525" spans="1:7" x14ac:dyDescent="0.35">
      <c r="A17525" s="1" t="s">
        <v>15993</v>
      </c>
      <c r="B17525" s="8">
        <v>0.19471168691929999</v>
      </c>
      <c r="C17525" s="8">
        <v>0.18125024980099999</v>
      </c>
      <c r="D17525" s="8">
        <v>0.28186099396089997</v>
      </c>
      <c r="E17525" s="8">
        <v>0.2398943945666</v>
      </c>
      <c r="F17525" s="8">
        <v>0</v>
      </c>
      <c r="G17525" s="8">
        <v>0.18985808281790001</v>
      </c>
    </row>
    <row r="17526" spans="1:7" x14ac:dyDescent="0.35">
      <c r="B17526" s="11">
        <v>24.942567094360001</v>
      </c>
      <c r="C17526" s="11">
        <v>27.350662694970001</v>
      </c>
      <c r="D17526" s="11">
        <v>2.9281650533539998</v>
      </c>
      <c r="E17526" s="11">
        <v>1.736030002678</v>
      </c>
      <c r="F17526" s="11">
        <v>0</v>
      </c>
      <c r="G17526" s="11">
        <v>56.957424845369999</v>
      </c>
    </row>
    <row r="17527" spans="1:7" x14ac:dyDescent="0.35">
      <c r="A17527" s="1" t="s">
        <v>15994</v>
      </c>
      <c r="B17527" s="8">
        <v>1.3822803642299999E-2</v>
      </c>
      <c r="C17527" s="8">
        <v>2.1668934141449998E-2</v>
      </c>
      <c r="D17527" s="8">
        <v>0</v>
      </c>
      <c r="E17527" s="8">
        <v>0</v>
      </c>
      <c r="F17527" s="6">
        <v>0.24230646236309999</v>
      </c>
      <c r="G17527" s="8">
        <v>1.9527494182720002E-2</v>
      </c>
    </row>
    <row r="17528" spans="1:7" x14ac:dyDescent="0.35">
      <c r="B17528" s="11">
        <v>1.7707011465789999</v>
      </c>
      <c r="C17528" s="11">
        <v>3.2698421619440001</v>
      </c>
      <c r="D17528" s="11">
        <v>0</v>
      </c>
      <c r="E17528" s="11">
        <v>0</v>
      </c>
      <c r="F17528" s="9">
        <v>0.8177049462939</v>
      </c>
      <c r="G17528" s="11">
        <v>5.8582482548170001</v>
      </c>
    </row>
    <row r="17529" spans="1:7" x14ac:dyDescent="0.35">
      <c r="A17529" s="1" t="s">
        <v>15995</v>
      </c>
      <c r="B17529" s="8">
        <v>1.6778988842210001E-2</v>
      </c>
      <c r="C17529" s="8">
        <v>1.3233057234020001E-2</v>
      </c>
      <c r="D17529" s="8">
        <v>0</v>
      </c>
      <c r="E17529" s="8">
        <v>0</v>
      </c>
      <c r="F17529" s="8">
        <v>0</v>
      </c>
      <c r="G17529" s="8">
        <v>1.382085602434E-2</v>
      </c>
    </row>
    <row r="17530" spans="1:7" x14ac:dyDescent="0.35">
      <c r="B17530" s="11">
        <v>2.1493884706880002</v>
      </c>
      <c r="C17530" s="11">
        <v>1.996868336613</v>
      </c>
      <c r="D17530" s="11">
        <v>0</v>
      </c>
      <c r="E17530" s="11">
        <v>0</v>
      </c>
      <c r="F17530" s="11">
        <v>0</v>
      </c>
      <c r="G17530" s="11">
        <v>4.1462568073010004</v>
      </c>
    </row>
    <row r="17531" spans="1:7" x14ac:dyDescent="0.35">
      <c r="A17531" s="1" t="s">
        <v>15996</v>
      </c>
      <c r="B17531" s="8">
        <v>2.153599888998E-2</v>
      </c>
      <c r="C17531" s="8">
        <v>1.318925867667E-2</v>
      </c>
      <c r="D17531" s="8">
        <v>0</v>
      </c>
      <c r="E17531" s="8">
        <v>0.112995070778</v>
      </c>
      <c r="F17531" s="8">
        <v>0</v>
      </c>
      <c r="G17531" s="8">
        <v>1.8555751794699999E-2</v>
      </c>
    </row>
    <row r="17532" spans="1:7" x14ac:dyDescent="0.35">
      <c r="B17532" s="11">
        <v>2.758761457806</v>
      </c>
      <c r="C17532" s="11">
        <v>1.9902591343089999</v>
      </c>
      <c r="D17532" s="11">
        <v>0</v>
      </c>
      <c r="E17532" s="11">
        <v>0.8177049462939</v>
      </c>
      <c r="F17532" s="11">
        <v>0</v>
      </c>
      <c r="G17532" s="11">
        <v>5.566725538409</v>
      </c>
    </row>
    <row r="17533" spans="1:7" x14ac:dyDescent="0.35">
      <c r="A17533" s="1" t="s">
        <v>15997</v>
      </c>
      <c r="B17533" s="8">
        <v>0</v>
      </c>
      <c r="C17533" s="8">
        <v>5.048830463215E-3</v>
      </c>
      <c r="D17533" s="8">
        <v>0</v>
      </c>
      <c r="E17533" s="8">
        <v>0</v>
      </c>
      <c r="F17533" s="8">
        <v>0</v>
      </c>
      <c r="G17533" s="8">
        <v>2.539561722997E-3</v>
      </c>
    </row>
    <row r="17534" spans="1:7" x14ac:dyDescent="0.35">
      <c r="B17534" s="11">
        <v>0</v>
      </c>
      <c r="C17534" s="11">
        <v>0.76186851689909996</v>
      </c>
      <c r="D17534" s="11">
        <v>0</v>
      </c>
      <c r="E17534" s="11">
        <v>0</v>
      </c>
      <c r="F17534" s="11">
        <v>0</v>
      </c>
      <c r="G17534" s="11">
        <v>0.76186851689909996</v>
      </c>
    </row>
    <row r="17535" spans="1:7" x14ac:dyDescent="0.35">
      <c r="A17535" s="1" t="s">
        <v>15998</v>
      </c>
      <c r="B17535" s="8">
        <v>6.3275423978259998E-2</v>
      </c>
      <c r="C17535" s="8">
        <v>2.5150436893759998E-2</v>
      </c>
      <c r="D17535" s="8">
        <v>0</v>
      </c>
      <c r="E17535" s="8">
        <v>0.1034570828162</v>
      </c>
      <c r="F17535" s="8">
        <v>0</v>
      </c>
      <c r="G17535" s="8">
        <v>4.2164882249590002E-2</v>
      </c>
    </row>
    <row r="17536" spans="1:7" x14ac:dyDescent="0.35">
      <c r="B17536" s="11">
        <v>8.105581811615</v>
      </c>
      <c r="C17536" s="11">
        <v>3.7952009272680001</v>
      </c>
      <c r="D17536" s="11">
        <v>0</v>
      </c>
      <c r="E17536" s="11">
        <v>0.74868193599480004</v>
      </c>
      <c r="F17536" s="11">
        <v>0</v>
      </c>
      <c r="G17536" s="11">
        <v>12.649464674880001</v>
      </c>
    </row>
    <row r="17537" spans="1:11" x14ac:dyDescent="0.35">
      <c r="A17537" s="1" t="s">
        <v>15999</v>
      </c>
      <c r="B17537" s="8">
        <v>0</v>
      </c>
      <c r="C17537" s="8">
        <v>5.0867227146089997E-3</v>
      </c>
      <c r="D17537" s="8">
        <v>0</v>
      </c>
      <c r="E17537" s="6">
        <v>0.10577497806989999</v>
      </c>
      <c r="F17537" s="8">
        <v>0</v>
      </c>
      <c r="G17537" s="8">
        <v>5.1101405774579998E-3</v>
      </c>
    </row>
    <row r="17538" spans="1:11" x14ac:dyDescent="0.35">
      <c r="B17538" s="11">
        <v>0</v>
      </c>
      <c r="C17538" s="11">
        <v>0.76758645763449995</v>
      </c>
      <c r="D17538" s="11">
        <v>0</v>
      </c>
      <c r="E17538" s="9">
        <v>0.76545571560269998</v>
      </c>
      <c r="F17538" s="11">
        <v>0</v>
      </c>
      <c r="G17538" s="11">
        <v>1.5330421732370001</v>
      </c>
    </row>
    <row r="17539" spans="1:11" x14ac:dyDescent="0.35">
      <c r="A17539" s="1" t="s">
        <v>16000</v>
      </c>
      <c r="B17539" s="8">
        <v>1</v>
      </c>
      <c r="C17539" s="8">
        <v>1</v>
      </c>
      <c r="D17539" s="8">
        <v>1</v>
      </c>
      <c r="E17539" s="8">
        <v>1</v>
      </c>
      <c r="F17539" s="8">
        <v>1</v>
      </c>
      <c r="G17539" s="8">
        <v>1</v>
      </c>
    </row>
    <row r="17540" spans="1:11" x14ac:dyDescent="0.35">
      <c r="B17540" s="11">
        <v>128.1</v>
      </c>
      <c r="C17540" s="11">
        <v>150.9</v>
      </c>
      <c r="D17540" s="11">
        <v>10.3886849053</v>
      </c>
      <c r="E17540" s="11">
        <v>7.2366426310819998</v>
      </c>
      <c r="F17540" s="11">
        <v>3.374672463619</v>
      </c>
      <c r="G17540" s="11">
        <v>300</v>
      </c>
    </row>
    <row r="17541" spans="1:11" x14ac:dyDescent="0.35">
      <c r="A17541" s="1" t="s">
        <v>16001</v>
      </c>
    </row>
    <row r="17542" spans="1:11" x14ac:dyDescent="0.35">
      <c r="A17542" s="1" t="s">
        <v>16002</v>
      </c>
    </row>
    <row r="17546" spans="1:11" x14ac:dyDescent="0.35">
      <c r="A17546" s="4" t="s">
        <v>16003</v>
      </c>
    </row>
    <row r="17547" spans="1:11" x14ac:dyDescent="0.35">
      <c r="A17547" s="1" t="s">
        <v>16004</v>
      </c>
    </row>
    <row r="17548" spans="1:11" ht="77.5" x14ac:dyDescent="0.35">
      <c r="A17548" s="5" t="s">
        <v>16005</v>
      </c>
      <c r="B17548" s="5" t="s">
        <v>16006</v>
      </c>
      <c r="C17548" s="5" t="s">
        <v>16007</v>
      </c>
      <c r="D17548" s="5" t="s">
        <v>16008</v>
      </c>
      <c r="E17548" s="5" t="s">
        <v>16009</v>
      </c>
      <c r="F17548" s="5" t="s">
        <v>16010</v>
      </c>
      <c r="G17548" s="5" t="s">
        <v>16011</v>
      </c>
      <c r="H17548" s="5" t="s">
        <v>16012</v>
      </c>
      <c r="I17548" s="5" t="s">
        <v>16013</v>
      </c>
      <c r="J17548" s="5" t="s">
        <v>16014</v>
      </c>
      <c r="K17548" s="5" t="s">
        <v>16015</v>
      </c>
    </row>
    <row r="17549" spans="1:11" x14ac:dyDescent="0.35">
      <c r="A17549" s="1" t="s">
        <v>16016</v>
      </c>
      <c r="B17549" s="8">
        <v>0.41188257670340001</v>
      </c>
      <c r="C17549" s="8">
        <v>0.56876127367210005</v>
      </c>
      <c r="D17549" s="8">
        <v>0.24480782448989999</v>
      </c>
      <c r="E17549" s="8">
        <v>0.48798874905549999</v>
      </c>
      <c r="F17549" s="8">
        <v>0.3488659353754</v>
      </c>
      <c r="G17549" s="8">
        <v>0.40197934436510002</v>
      </c>
      <c r="H17549" s="8">
        <v>0.55114642713329998</v>
      </c>
      <c r="I17549" s="8">
        <v>0.58702076838960005</v>
      </c>
      <c r="K17549" s="8">
        <v>0.4824779903393</v>
      </c>
    </row>
    <row r="17550" spans="1:11" x14ac:dyDescent="0.35">
      <c r="B17550" s="11">
        <v>67.96062515605</v>
      </c>
      <c r="C17550" s="11">
        <v>76.782771945730005</v>
      </c>
      <c r="D17550" s="11">
        <v>0.79060957853409997</v>
      </c>
      <c r="E17550" s="11">
        <v>16.82754601781</v>
      </c>
      <c r="F17550" s="11">
        <v>5.4141512385409998</v>
      </c>
      <c r="G17550" s="11">
        <v>44.928318321170003</v>
      </c>
      <c r="H17550" s="11">
        <v>37.870896426889999</v>
      </c>
      <c r="I17550" s="11">
        <v>38.911875518839999</v>
      </c>
      <c r="J17550" s="11">
        <v>0</v>
      </c>
      <c r="K17550" s="11">
        <v>144.74339710180001</v>
      </c>
    </row>
    <row r="17551" spans="1:11" x14ac:dyDescent="0.35">
      <c r="A17551" s="1" t="s">
        <v>16017</v>
      </c>
      <c r="B17551" s="8">
        <v>0.16973351316890001</v>
      </c>
      <c r="C17551" s="8">
        <v>0.24150978946009999</v>
      </c>
      <c r="D17551" s="8">
        <v>0.24480782448989999</v>
      </c>
      <c r="E17551" s="8">
        <v>0.28358540520039999</v>
      </c>
      <c r="F17551" s="8">
        <v>0.21969310688740001</v>
      </c>
      <c r="G17551" s="8">
        <v>0.1255007172331</v>
      </c>
      <c r="H17551" s="8">
        <v>0.25951597169829999</v>
      </c>
      <c r="I17551" s="8">
        <v>0.22284463738320001</v>
      </c>
      <c r="K17551" s="8">
        <v>0.20203283750000001</v>
      </c>
    </row>
    <row r="17552" spans="1:11" x14ac:dyDescent="0.35">
      <c r="B17552" s="11">
        <v>28.00602967287</v>
      </c>
      <c r="C17552" s="11">
        <v>32.603821577120002</v>
      </c>
      <c r="D17552" s="11">
        <v>0.79060957853409997</v>
      </c>
      <c r="E17552" s="11">
        <v>9.7790091784380007</v>
      </c>
      <c r="F17552" s="11">
        <v>3.409480795176</v>
      </c>
      <c r="G17552" s="11">
        <v>14.02693012073</v>
      </c>
      <c r="H17552" s="11">
        <v>17.832107769299999</v>
      </c>
      <c r="I17552" s="11">
        <v>14.77171380781</v>
      </c>
      <c r="J17552" s="11">
        <v>0</v>
      </c>
      <c r="K17552" s="11">
        <v>60.609851249990001</v>
      </c>
    </row>
    <row r="17553" spans="1:11" x14ac:dyDescent="0.35">
      <c r="A17553" s="1" t="s">
        <v>16018</v>
      </c>
      <c r="B17553" s="8">
        <v>0.1111915607282</v>
      </c>
      <c r="C17553" s="8">
        <v>0.14316878339129999</v>
      </c>
      <c r="D17553" s="8">
        <v>0</v>
      </c>
      <c r="E17553" s="8">
        <v>6.0460071679219997E-2</v>
      </c>
      <c r="F17553" s="8">
        <v>7.1773474993850006E-2</v>
      </c>
      <c r="G17553" s="8">
        <v>0.13552982825019999</v>
      </c>
      <c r="H17553" s="8">
        <v>0.1202748465729</v>
      </c>
      <c r="I17553" s="8">
        <v>0.16690056654800001</v>
      </c>
      <c r="K17553" s="8">
        <v>0.12558131092659999</v>
      </c>
    </row>
    <row r="17554" spans="1:11" x14ac:dyDescent="0.35">
      <c r="B17554" s="11">
        <v>18.346607520149998</v>
      </c>
      <c r="C17554" s="11">
        <v>19.327785757819999</v>
      </c>
      <c r="D17554" s="11">
        <v>0</v>
      </c>
      <c r="E17554" s="11">
        <v>2.0848731459310001</v>
      </c>
      <c r="F17554" s="11">
        <v>1.113873293803</v>
      </c>
      <c r="G17554" s="11">
        <v>15.14786108042</v>
      </c>
      <c r="H17554" s="11">
        <v>8.2644394176949998</v>
      </c>
      <c r="I17554" s="11">
        <v>11.06334634013</v>
      </c>
      <c r="J17554" s="11">
        <v>0</v>
      </c>
      <c r="K17554" s="11">
        <v>37.674393277969997</v>
      </c>
    </row>
    <row r="17555" spans="1:11" x14ac:dyDescent="0.35">
      <c r="A17555" s="1" t="s">
        <v>16019</v>
      </c>
      <c r="B17555" s="8">
        <v>2.0299373275460001E-2</v>
      </c>
      <c r="C17555" s="8">
        <v>0.1038551534997</v>
      </c>
      <c r="D17555" s="8">
        <v>0</v>
      </c>
      <c r="E17555" s="8">
        <v>0</v>
      </c>
      <c r="F17555" s="8">
        <v>0</v>
      </c>
      <c r="G17555" s="8">
        <v>2.9967474763319998E-2</v>
      </c>
      <c r="H17555" s="8">
        <v>8.1857494705859998E-2</v>
      </c>
      <c r="I17555" s="8">
        <v>0.12665785766509999</v>
      </c>
      <c r="K17555" s="8">
        <v>5.7899474376369997E-2</v>
      </c>
    </row>
    <row r="17556" spans="1:11" x14ac:dyDescent="0.35">
      <c r="B17556" s="11">
        <v>3.3493965904510001</v>
      </c>
      <c r="C17556" s="11">
        <v>14.02044572246</v>
      </c>
      <c r="D17556" s="11">
        <v>0</v>
      </c>
      <c r="E17556" s="11">
        <v>0</v>
      </c>
      <c r="F17556" s="11">
        <v>0</v>
      </c>
      <c r="G17556" s="11">
        <v>3.3493965904510001</v>
      </c>
      <c r="H17556" s="11">
        <v>5.6246698720239996</v>
      </c>
      <c r="I17556" s="11">
        <v>8.3957758504349993</v>
      </c>
      <c r="J17556" s="11">
        <v>0</v>
      </c>
      <c r="K17556" s="11">
        <v>17.369842312909999</v>
      </c>
    </row>
    <row r="17557" spans="1:11" x14ac:dyDescent="0.35">
      <c r="A17557" s="1" t="s">
        <v>16020</v>
      </c>
      <c r="B17557" s="8">
        <v>0.1106581295308</v>
      </c>
      <c r="C17557" s="8">
        <v>8.0227547320969997E-2</v>
      </c>
      <c r="D17557" s="8">
        <v>0</v>
      </c>
      <c r="E17557" s="8">
        <v>0.1439432721759</v>
      </c>
      <c r="F17557" s="8">
        <v>5.7399353494089998E-2</v>
      </c>
      <c r="G17557" s="8">
        <v>0.1109813241184</v>
      </c>
      <c r="H17557" s="8">
        <v>8.9498114156289998E-2</v>
      </c>
      <c r="I17557" s="8">
        <v>7.0617706793260002E-2</v>
      </c>
      <c r="K17557" s="8">
        <v>9.696436753637E-2</v>
      </c>
    </row>
    <row r="17558" spans="1:11" x14ac:dyDescent="0.35">
      <c r="B17558" s="11">
        <v>18.25859137258</v>
      </c>
      <c r="C17558" s="11">
        <v>10.830718888330001</v>
      </c>
      <c r="D17558" s="11">
        <v>0</v>
      </c>
      <c r="E17558" s="11">
        <v>4.96366369344</v>
      </c>
      <c r="F17558" s="11">
        <v>0.89079714956150002</v>
      </c>
      <c r="G17558" s="11">
        <v>12.40413052958</v>
      </c>
      <c r="H17558" s="11">
        <v>6.1496793678659998</v>
      </c>
      <c r="I17558" s="11">
        <v>4.6810395204650002</v>
      </c>
      <c r="J17558" s="11">
        <v>0</v>
      </c>
      <c r="K17558" s="11">
        <v>29.08931026091</v>
      </c>
    </row>
    <row r="17559" spans="1:11" x14ac:dyDescent="0.35">
      <c r="A17559" s="1" t="s">
        <v>16021</v>
      </c>
      <c r="B17559" s="8">
        <v>0.58811742329659999</v>
      </c>
      <c r="C17559" s="8">
        <v>0.4312387263279</v>
      </c>
      <c r="D17559" s="8">
        <v>0.75519217551009998</v>
      </c>
      <c r="E17559" s="8">
        <v>0.51201125094449995</v>
      </c>
      <c r="F17559" s="8">
        <v>0.6511340646246</v>
      </c>
      <c r="G17559" s="8">
        <v>0.59802065563490003</v>
      </c>
      <c r="H17559" s="8">
        <v>0.44885357286670002</v>
      </c>
      <c r="I17559" s="8">
        <v>0.41297923161040001</v>
      </c>
      <c r="K17559" s="8">
        <v>0.51752200966070006</v>
      </c>
    </row>
    <row r="17560" spans="1:11" x14ac:dyDescent="0.35">
      <c r="B17560" s="11">
        <v>97.039374843939996</v>
      </c>
      <c r="C17560" s="11">
        <v>58.217228054270002</v>
      </c>
      <c r="D17560" s="11">
        <v>2.4389014886939999</v>
      </c>
      <c r="E17560" s="11">
        <v>17.655925272009998</v>
      </c>
      <c r="F17560" s="11">
        <v>10.10513766169</v>
      </c>
      <c r="G17560" s="11">
        <v>66.839410421549999</v>
      </c>
      <c r="H17560" s="11">
        <v>30.842052732319999</v>
      </c>
      <c r="I17560" s="11">
        <v>27.37517532195</v>
      </c>
      <c r="J17560" s="11">
        <v>0</v>
      </c>
      <c r="K17560" s="11">
        <v>155.25660289819999</v>
      </c>
    </row>
    <row r="17561" spans="1:11" x14ac:dyDescent="0.35">
      <c r="A17561" s="1" t="s">
        <v>16022</v>
      </c>
      <c r="B17561" s="8">
        <v>0.19106498355670001</v>
      </c>
      <c r="C17561" s="8">
        <v>0.20390253419009999</v>
      </c>
      <c r="D17561" s="8">
        <v>0</v>
      </c>
      <c r="E17561" s="8">
        <v>0.17410080600290001</v>
      </c>
      <c r="F17561" s="8">
        <v>0.1672460383638</v>
      </c>
      <c r="G17561" s="8">
        <v>0.20512703275470001</v>
      </c>
      <c r="H17561" s="8">
        <v>0.23749035393349999</v>
      </c>
      <c r="I17561" s="8">
        <v>0.16908550550759999</v>
      </c>
      <c r="K17561" s="8">
        <v>0.1968418813417</v>
      </c>
    </row>
    <row r="17562" spans="1:11" x14ac:dyDescent="0.35">
      <c r="B17562" s="11">
        <v>31.525722286850002</v>
      </c>
      <c r="C17562" s="11">
        <v>27.526842115659999</v>
      </c>
      <c r="D17562" s="11">
        <v>0</v>
      </c>
      <c r="E17562" s="11">
        <v>6.0036001453359997</v>
      </c>
      <c r="F17562" s="11">
        <v>2.5955395867869999</v>
      </c>
      <c r="G17562" s="11">
        <v>22.92658255473</v>
      </c>
      <c r="H17562" s="11">
        <v>16.31866261563</v>
      </c>
      <c r="I17562" s="11">
        <v>11.208179500030001</v>
      </c>
      <c r="J17562" s="11">
        <v>0</v>
      </c>
      <c r="K17562" s="11">
        <v>59.052564402510001</v>
      </c>
    </row>
    <row r="17563" spans="1:11" x14ac:dyDescent="0.35">
      <c r="A17563" s="1" t="s">
        <v>16023</v>
      </c>
      <c r="B17563" s="8">
        <v>4.1835715897940003E-2</v>
      </c>
      <c r="C17563" s="8">
        <v>1.354158934542E-2</v>
      </c>
      <c r="D17563" s="8">
        <v>0</v>
      </c>
      <c r="E17563" s="8">
        <v>4.4996431543200002E-2</v>
      </c>
      <c r="F17563" s="8">
        <v>0</v>
      </c>
      <c r="G17563" s="8">
        <v>4.7878399499499999E-2</v>
      </c>
      <c r="H17563" s="8">
        <v>1.447300132049E-2</v>
      </c>
      <c r="I17563" s="8">
        <v>1.257609061109E-2</v>
      </c>
      <c r="K17563" s="8">
        <v>2.9103358949299999E-2</v>
      </c>
    </row>
    <row r="17564" spans="1:11" x14ac:dyDescent="0.35">
      <c r="B17564" s="11">
        <v>6.9028931231590001</v>
      </c>
      <c r="C17564" s="11">
        <v>1.828114561632</v>
      </c>
      <c r="D17564" s="11">
        <v>0</v>
      </c>
      <c r="E17564" s="11">
        <v>1.5516331552639999</v>
      </c>
      <c r="F17564" s="11">
        <v>0</v>
      </c>
      <c r="G17564" s="11">
        <v>5.3512599678950004</v>
      </c>
      <c r="H17564" s="11">
        <v>0.99448260391590004</v>
      </c>
      <c r="I17564" s="11">
        <v>0.83363195771569998</v>
      </c>
      <c r="J17564" s="11">
        <v>0</v>
      </c>
      <c r="K17564" s="11">
        <v>8.7310076847910008</v>
      </c>
    </row>
    <row r="17565" spans="1:11" x14ac:dyDescent="0.35">
      <c r="A17565" s="1" t="s">
        <v>16024</v>
      </c>
      <c r="B17565" s="8">
        <v>0.25936283444160002</v>
      </c>
      <c r="C17565" s="8">
        <v>0.10490783083330001</v>
      </c>
      <c r="D17565" s="8">
        <v>0.53755195958140001</v>
      </c>
      <c r="E17565" s="8">
        <v>0.29291401339840001</v>
      </c>
      <c r="F17565" s="8">
        <v>0.30904978395060001</v>
      </c>
      <c r="G17565" s="8">
        <v>0.2340739417486</v>
      </c>
      <c r="H17565" s="8">
        <v>0.14239240649339999</v>
      </c>
      <c r="I17565" s="8">
        <v>6.6051437180029995E-2</v>
      </c>
      <c r="K17565" s="8">
        <v>0.18985808281790001</v>
      </c>
    </row>
    <row r="17566" spans="1:11" x14ac:dyDescent="0.35">
      <c r="B17566" s="11">
        <v>42.794867682869999</v>
      </c>
      <c r="C17566" s="11">
        <v>14.162557162500001</v>
      </c>
      <c r="D17566" s="11">
        <v>1.736030002678</v>
      </c>
      <c r="E17566" s="11">
        <v>10.100691971410001</v>
      </c>
      <c r="F17566" s="11">
        <v>4.7962328816840003</v>
      </c>
      <c r="G17566" s="11">
        <v>26.1619128271</v>
      </c>
      <c r="H17566" s="11">
        <v>9.7842021880410002</v>
      </c>
      <c r="I17566" s="11">
        <v>4.3783549744599997</v>
      </c>
      <c r="J17566" s="11">
        <v>0</v>
      </c>
      <c r="K17566" s="11">
        <v>56.957424845369999</v>
      </c>
    </row>
    <row r="17567" spans="1:11" x14ac:dyDescent="0.35">
      <c r="A17567" s="1" t="s">
        <v>16025</v>
      </c>
      <c r="B17567" s="8">
        <v>1.98172252239E-2</v>
      </c>
      <c r="C17567" s="8">
        <v>1.9173378465719999E-2</v>
      </c>
      <c r="D17567" s="8">
        <v>0</v>
      </c>
      <c r="E17567" s="8">
        <v>0</v>
      </c>
      <c r="F17567" s="8">
        <v>8.6356744423910003E-2</v>
      </c>
      <c r="G17567" s="8">
        <v>1.7264794752939999E-2</v>
      </c>
      <c r="H17567" s="8">
        <v>1.1900303455159999E-2</v>
      </c>
      <c r="I17567" s="8">
        <v>2.6712625227989999E-2</v>
      </c>
      <c r="K17567" s="8">
        <v>1.9527494182720002E-2</v>
      </c>
    </row>
    <row r="17568" spans="1:11" x14ac:dyDescent="0.35">
      <c r="B17568" s="11">
        <v>3.2698421619440001</v>
      </c>
      <c r="C17568" s="11">
        <v>2.5884060928729999</v>
      </c>
      <c r="D17568" s="11">
        <v>0</v>
      </c>
      <c r="E17568" s="11">
        <v>0</v>
      </c>
      <c r="F17568" s="11">
        <v>1.340195265198</v>
      </c>
      <c r="G17568" s="11">
        <v>1.9296468967460001</v>
      </c>
      <c r="H17568" s="11">
        <v>0.8177049462939</v>
      </c>
      <c r="I17568" s="11">
        <v>1.7707011465789999</v>
      </c>
      <c r="J17568" s="11">
        <v>0</v>
      </c>
      <c r="K17568" s="11">
        <v>5.8582482548170001</v>
      </c>
    </row>
    <row r="17569" spans="1:11" x14ac:dyDescent="0.35">
      <c r="A17569" s="1" t="s">
        <v>16026</v>
      </c>
      <c r="B17569" s="8">
        <v>8.3222419880299991E-3</v>
      </c>
      <c r="C17569" s="8">
        <v>2.0541384290930002E-2</v>
      </c>
      <c r="D17569" s="8">
        <v>0</v>
      </c>
      <c r="E17569" s="8">
        <v>0</v>
      </c>
      <c r="F17569" s="8">
        <v>8.8481497886419999E-2</v>
      </c>
      <c r="G17569" s="8">
        <v>0</v>
      </c>
      <c r="H17569" s="8">
        <v>1.1296539475610001E-2</v>
      </c>
      <c r="I17569" s="8">
        <v>3.012456145333E-2</v>
      </c>
      <c r="K17569" s="8">
        <v>1.382085602434E-2</v>
      </c>
    </row>
    <row r="17570" spans="1:11" x14ac:dyDescent="0.35">
      <c r="B17570" s="11">
        <v>1.373169928025</v>
      </c>
      <c r="C17570" s="11">
        <v>2.7730868792760002</v>
      </c>
      <c r="D17570" s="11">
        <v>0</v>
      </c>
      <c r="E17570" s="11">
        <v>0</v>
      </c>
      <c r="F17570" s="11">
        <v>1.373169928025</v>
      </c>
      <c r="G17570" s="11">
        <v>0</v>
      </c>
      <c r="H17570" s="11">
        <v>0.77621854266279999</v>
      </c>
      <c r="I17570" s="11">
        <v>1.996868336613</v>
      </c>
      <c r="J17570" s="11">
        <v>0</v>
      </c>
      <c r="K17570" s="11">
        <v>4.1462568073010004</v>
      </c>
    </row>
    <row r="17571" spans="1:11" x14ac:dyDescent="0.35">
      <c r="A17571" s="1" t="s">
        <v>16027</v>
      </c>
      <c r="B17571" s="8">
        <v>4.6520391371790001E-3</v>
      </c>
      <c r="C17571" s="8">
        <v>3.5549178376109998E-2</v>
      </c>
      <c r="D17571" s="8">
        <v>0</v>
      </c>
      <c r="E17571" s="8">
        <v>0</v>
      </c>
      <c r="F17571" s="8">
        <v>0</v>
      </c>
      <c r="G17571" s="8">
        <v>6.8676930834070003E-3</v>
      </c>
      <c r="H17571" s="8">
        <v>1.1296539475610001E-2</v>
      </c>
      <c r="I17571" s="8">
        <v>6.0689387853050003E-2</v>
      </c>
      <c r="K17571" s="8">
        <v>1.8555751794699999E-2</v>
      </c>
    </row>
    <row r="17572" spans="1:11" x14ac:dyDescent="0.35">
      <c r="B17572" s="11">
        <v>0.76758645763449995</v>
      </c>
      <c r="C17572" s="11">
        <v>4.7991390807740002</v>
      </c>
      <c r="D17572" s="11">
        <v>0</v>
      </c>
      <c r="E17572" s="11">
        <v>0</v>
      </c>
      <c r="F17572" s="11">
        <v>0</v>
      </c>
      <c r="G17572" s="11">
        <v>0.76758645763449995</v>
      </c>
      <c r="H17572" s="11">
        <v>0.77621854266279999</v>
      </c>
      <c r="I17572" s="11">
        <v>4.0229205381120003</v>
      </c>
      <c r="J17572" s="11">
        <v>0</v>
      </c>
      <c r="K17572" s="11">
        <v>5.566725538409</v>
      </c>
    </row>
    <row r="17573" spans="1:11" x14ac:dyDescent="0.35">
      <c r="A17573" s="1" t="s">
        <v>16028</v>
      </c>
      <c r="B17573" s="8">
        <v>0</v>
      </c>
      <c r="C17573" s="8">
        <v>5.6434704955489997E-3</v>
      </c>
      <c r="D17573" s="8">
        <v>0</v>
      </c>
      <c r="E17573" s="8">
        <v>0</v>
      </c>
      <c r="F17573" s="8">
        <v>0</v>
      </c>
      <c r="G17573" s="8">
        <v>0</v>
      </c>
      <c r="H17573" s="8">
        <v>0</v>
      </c>
      <c r="I17573" s="8">
        <v>1.149347432471E-2</v>
      </c>
      <c r="K17573" s="8">
        <v>2.539561722997E-3</v>
      </c>
    </row>
    <row r="17574" spans="1:11" x14ac:dyDescent="0.35">
      <c r="B17574" s="11">
        <v>0</v>
      </c>
      <c r="C17574" s="11">
        <v>0.76186851689909996</v>
      </c>
      <c r="D17574" s="11">
        <v>0</v>
      </c>
      <c r="E17574" s="11">
        <v>0</v>
      </c>
      <c r="F17574" s="11">
        <v>0</v>
      </c>
      <c r="G17574" s="11">
        <v>0</v>
      </c>
      <c r="H17574" s="11">
        <v>0</v>
      </c>
      <c r="I17574" s="11">
        <v>0.76186851689909996</v>
      </c>
      <c r="J17574" s="11">
        <v>0</v>
      </c>
      <c r="K17574" s="11">
        <v>0.76186851689909996</v>
      </c>
    </row>
    <row r="17575" spans="1:11" x14ac:dyDescent="0.35">
      <c r="A17575" s="1" t="s">
        <v>16029</v>
      </c>
      <c r="B17575" s="8">
        <v>5.3771218364999998E-2</v>
      </c>
      <c r="C17575" s="8">
        <v>2.7979360330760001E-2</v>
      </c>
      <c r="D17575" s="8">
        <v>0.21764021592880001</v>
      </c>
      <c r="E17575" s="8">
        <v>0</v>
      </c>
      <c r="F17575" s="8">
        <v>0</v>
      </c>
      <c r="G17575" s="8">
        <v>7.3092471647290005E-2</v>
      </c>
      <c r="H17575" s="8">
        <v>2.0004428712890002E-2</v>
      </c>
      <c r="I17575" s="8">
        <v>3.6246149452560002E-2</v>
      </c>
      <c r="K17575" s="8">
        <v>4.2164882249590002E-2</v>
      </c>
    </row>
    <row r="17576" spans="1:11" x14ac:dyDescent="0.35">
      <c r="B17576" s="11">
        <v>8.8722510302259998</v>
      </c>
      <c r="C17576" s="11">
        <v>3.777213644653</v>
      </c>
      <c r="D17576" s="11">
        <v>0.70287148601600002</v>
      </c>
      <c r="E17576" s="11">
        <v>0</v>
      </c>
      <c r="F17576" s="11">
        <v>0</v>
      </c>
      <c r="G17576" s="11">
        <v>8.1693795442100008</v>
      </c>
      <c r="H17576" s="11">
        <v>1.3745632931080001</v>
      </c>
      <c r="I17576" s="11">
        <v>2.4026503515450002</v>
      </c>
      <c r="J17576" s="11">
        <v>0</v>
      </c>
      <c r="K17576" s="11">
        <v>12.649464674880001</v>
      </c>
    </row>
    <row r="17577" spans="1:11" x14ac:dyDescent="0.35">
      <c r="A17577" s="1" t="s">
        <v>16030</v>
      </c>
      <c r="B17577" s="8">
        <v>9.2911646862870005E-3</v>
      </c>
      <c r="C17577" s="8">
        <v>0</v>
      </c>
      <c r="D17577" s="8">
        <v>0</v>
      </c>
      <c r="E17577" s="8">
        <v>0</v>
      </c>
      <c r="F17577" s="8">
        <v>0</v>
      </c>
      <c r="G17577" s="8">
        <v>1.3716322148460001E-2</v>
      </c>
      <c r="H17577" s="8">
        <v>0</v>
      </c>
      <c r="I17577" s="8">
        <v>0</v>
      </c>
      <c r="K17577" s="8">
        <v>5.1101405774579998E-3</v>
      </c>
    </row>
    <row r="17578" spans="1:11" x14ac:dyDescent="0.35">
      <c r="B17578" s="11">
        <v>1.5330421732370001</v>
      </c>
      <c r="C17578" s="11">
        <v>0</v>
      </c>
      <c r="D17578" s="11">
        <v>0</v>
      </c>
      <c r="E17578" s="11">
        <v>0</v>
      </c>
      <c r="F17578" s="11">
        <v>0</v>
      </c>
      <c r="G17578" s="11">
        <v>1.5330421732370001</v>
      </c>
      <c r="H17578" s="11">
        <v>0</v>
      </c>
      <c r="I17578" s="11">
        <v>0</v>
      </c>
      <c r="J17578" s="11">
        <v>0</v>
      </c>
      <c r="K17578" s="11">
        <v>1.5330421732370001</v>
      </c>
    </row>
    <row r="17579" spans="1:11" x14ac:dyDescent="0.35">
      <c r="A17579" s="1" t="s">
        <v>16031</v>
      </c>
      <c r="B17579" s="8">
        <v>1</v>
      </c>
      <c r="C17579" s="8">
        <v>1</v>
      </c>
      <c r="D17579" s="8">
        <v>1</v>
      </c>
      <c r="E17579" s="8">
        <v>1</v>
      </c>
      <c r="F17579" s="8">
        <v>1</v>
      </c>
      <c r="G17579" s="8">
        <v>1</v>
      </c>
      <c r="H17579" s="8">
        <v>1</v>
      </c>
      <c r="I17579" s="8">
        <v>1</v>
      </c>
      <c r="K17579" s="8">
        <v>1</v>
      </c>
    </row>
    <row r="17580" spans="1:11" x14ac:dyDescent="0.35">
      <c r="B17580" s="11">
        <v>165</v>
      </c>
      <c r="C17580" s="11">
        <v>135</v>
      </c>
      <c r="D17580" s="11">
        <v>3.2295110672290002</v>
      </c>
      <c r="E17580" s="11">
        <v>34.483471289809998</v>
      </c>
      <c r="F17580" s="11">
        <v>15.519288900239999</v>
      </c>
      <c r="G17580" s="11">
        <v>111.7677287427</v>
      </c>
      <c r="H17580" s="11">
        <v>68.712949159209998</v>
      </c>
      <c r="I17580" s="11">
        <v>66.287050840790002</v>
      </c>
      <c r="J17580" s="11">
        <v>0</v>
      </c>
      <c r="K17580" s="11">
        <v>300</v>
      </c>
    </row>
    <row r="17581" spans="1:11" x14ac:dyDescent="0.35">
      <c r="A17581" s="1" t="s">
        <v>16032</v>
      </c>
    </row>
    <row r="17582" spans="1:11" x14ac:dyDescent="0.35">
      <c r="A17582" s="1" t="s">
        <v>16033</v>
      </c>
    </row>
    <row r="17586" spans="1:7" x14ac:dyDescent="0.35">
      <c r="A17586" s="4" t="s">
        <v>16034</v>
      </c>
    </row>
    <row r="17587" spans="1:7" x14ac:dyDescent="0.35">
      <c r="A17587" s="1" t="s">
        <v>16035</v>
      </c>
    </row>
    <row r="17588" spans="1:7" ht="31" x14ac:dyDescent="0.35">
      <c r="A17588" s="5" t="s">
        <v>16036</v>
      </c>
      <c r="B17588" s="5" t="s">
        <v>16037</v>
      </c>
      <c r="C17588" s="5" t="s">
        <v>16038</v>
      </c>
      <c r="D17588" s="5" t="s">
        <v>16039</v>
      </c>
      <c r="E17588" s="5" t="s">
        <v>16040</v>
      </c>
      <c r="F17588" s="5" t="s">
        <v>16041</v>
      </c>
      <c r="G17588" s="5" t="s">
        <v>16042</v>
      </c>
    </row>
    <row r="17589" spans="1:7" x14ac:dyDescent="0.35">
      <c r="A17589" s="1" t="s">
        <v>16043</v>
      </c>
      <c r="B17589" s="8">
        <v>0.45230592236689998</v>
      </c>
      <c r="C17589" s="8">
        <v>0.50559002233929995</v>
      </c>
      <c r="D17589" s="8">
        <v>0.68728289074269999</v>
      </c>
      <c r="E17589" s="8">
        <v>0.42890189893300001</v>
      </c>
      <c r="F17589" s="8">
        <v>0.47114800578470001</v>
      </c>
      <c r="G17589" s="8">
        <v>0.4824779903393</v>
      </c>
    </row>
    <row r="17590" spans="1:7" x14ac:dyDescent="0.35">
      <c r="B17590" s="11">
        <v>2.1245316558630001</v>
      </c>
      <c r="C17590" s="11">
        <v>20.73222530276</v>
      </c>
      <c r="D17590" s="11">
        <v>12.83867554595</v>
      </c>
      <c r="E17590" s="11">
        <v>19.922202041729999</v>
      </c>
      <c r="F17590" s="11">
        <v>89.125762555489999</v>
      </c>
      <c r="G17590" s="11">
        <v>144.74339710180001</v>
      </c>
    </row>
    <row r="17591" spans="1:7" x14ac:dyDescent="0.35">
      <c r="A17591" s="1" t="s">
        <v>16044</v>
      </c>
      <c r="B17591" s="8">
        <v>0.31749756796970002</v>
      </c>
      <c r="C17591" s="8">
        <v>0.1990096653806</v>
      </c>
      <c r="D17591" s="8">
        <v>0.3932211222618</v>
      </c>
      <c r="E17591" s="8">
        <v>0.13743532147670001</v>
      </c>
      <c r="F17591" s="8">
        <v>0.196802897354</v>
      </c>
      <c r="G17591" s="8">
        <v>0.20203283750000001</v>
      </c>
    </row>
    <row r="17592" spans="1:7" x14ac:dyDescent="0.35">
      <c r="B17592" s="11">
        <v>1.491321692808</v>
      </c>
      <c r="C17592" s="11">
        <v>8.1605906718799996</v>
      </c>
      <c r="D17592" s="11">
        <v>7.345502811916</v>
      </c>
      <c r="E17592" s="11">
        <v>6.3837773834530003</v>
      </c>
      <c r="F17592" s="11">
        <v>37.228658689939998</v>
      </c>
      <c r="G17592" s="11">
        <v>60.609851249990001</v>
      </c>
    </row>
    <row r="17593" spans="1:7" x14ac:dyDescent="0.35">
      <c r="A17593" s="1" t="s">
        <v>16045</v>
      </c>
      <c r="B17593" s="8">
        <v>0</v>
      </c>
      <c r="C17593" s="8">
        <v>0.1120867265627</v>
      </c>
      <c r="D17593" s="8">
        <v>0.17850141518029999</v>
      </c>
      <c r="E17593" s="8">
        <v>0.17239263694019999</v>
      </c>
      <c r="F17593" s="8">
        <v>0.1149045609377</v>
      </c>
      <c r="G17593" s="8">
        <v>0.12558131092659999</v>
      </c>
    </row>
    <row r="17594" spans="1:7" x14ac:dyDescent="0.35">
      <c r="B17594" s="11">
        <v>0</v>
      </c>
      <c r="C17594" s="11">
        <v>4.5962284971400003</v>
      </c>
      <c r="D17594" s="11">
        <v>3.3344664691360002</v>
      </c>
      <c r="E17594" s="11">
        <v>8.0075209556640008</v>
      </c>
      <c r="F17594" s="11">
        <v>21.736177356030002</v>
      </c>
      <c r="G17594" s="11">
        <v>37.674393277969997</v>
      </c>
    </row>
    <row r="17595" spans="1:7" x14ac:dyDescent="0.35">
      <c r="A17595" s="1" t="s">
        <v>16046</v>
      </c>
      <c r="B17595" s="8">
        <v>0.13480835439729999</v>
      </c>
      <c r="C17595" s="8">
        <v>8.5030483899330003E-2</v>
      </c>
      <c r="D17595" s="8">
        <v>0.11556035330059999</v>
      </c>
      <c r="E17595" s="8">
        <v>1.4322028121510001E-2</v>
      </c>
      <c r="F17595" s="8">
        <v>5.5114818293619999E-2</v>
      </c>
      <c r="G17595" s="8">
        <v>5.7899474376369997E-2</v>
      </c>
    </row>
    <row r="17596" spans="1:7" x14ac:dyDescent="0.35">
      <c r="B17596" s="11">
        <v>0.63320996305559996</v>
      </c>
      <c r="C17596" s="11">
        <v>3.4867601651769999</v>
      </c>
      <c r="D17596" s="11">
        <v>2.1587062648959998</v>
      </c>
      <c r="E17596" s="11">
        <v>0.66524848361340005</v>
      </c>
      <c r="F17596" s="11">
        <v>10.42591743617</v>
      </c>
      <c r="G17596" s="11">
        <v>17.369842312909999</v>
      </c>
    </row>
    <row r="17597" spans="1:7" x14ac:dyDescent="0.35">
      <c r="A17597" s="1" t="s">
        <v>16047</v>
      </c>
      <c r="B17597" s="8">
        <v>0</v>
      </c>
      <c r="C17597" s="8">
        <v>0.1094631464967</v>
      </c>
      <c r="D17597" s="8">
        <v>0</v>
      </c>
      <c r="E17597" s="8">
        <v>0.10475191239459999</v>
      </c>
      <c r="F17597" s="8">
        <v>0.1043257291994</v>
      </c>
      <c r="G17597" s="8">
        <v>9.696436753637E-2</v>
      </c>
    </row>
    <row r="17598" spans="1:7" x14ac:dyDescent="0.35">
      <c r="B17598" s="11">
        <v>0</v>
      </c>
      <c r="C17598" s="11">
        <v>4.4886459685610003</v>
      </c>
      <c r="D17598" s="11">
        <v>0</v>
      </c>
      <c r="E17598" s="11">
        <v>4.8656552189999998</v>
      </c>
      <c r="F17598" s="11">
        <v>19.73500907335</v>
      </c>
      <c r="G17598" s="11">
        <v>29.08931026091</v>
      </c>
    </row>
    <row r="17599" spans="1:7" x14ac:dyDescent="0.35">
      <c r="A17599" s="1" t="s">
        <v>16048</v>
      </c>
      <c r="B17599" s="8">
        <v>0.54769407763309996</v>
      </c>
      <c r="C17599" s="8">
        <v>0.4944099776607</v>
      </c>
      <c r="D17599" s="8">
        <v>0.31271710925730001</v>
      </c>
      <c r="E17599" s="8">
        <v>0.57109810106699999</v>
      </c>
      <c r="F17599" s="8">
        <v>0.52885199421530005</v>
      </c>
      <c r="G17599" s="8">
        <v>0.51752200966070006</v>
      </c>
    </row>
    <row r="17600" spans="1:7" x14ac:dyDescent="0.35">
      <c r="B17600" s="11">
        <v>2.5725805215439999</v>
      </c>
      <c r="C17600" s="11">
        <v>20.273776371949999</v>
      </c>
      <c r="D17600" s="11">
        <v>5.8416607738949997</v>
      </c>
      <c r="E17600" s="11">
        <v>26.527119099749999</v>
      </c>
      <c r="F17600" s="11">
        <v>100.04146613109999</v>
      </c>
      <c r="G17600" s="11">
        <v>155.25660289819999</v>
      </c>
    </row>
    <row r="17601" spans="1:7" x14ac:dyDescent="0.35">
      <c r="A17601" s="1" t="s">
        <v>16049</v>
      </c>
      <c r="B17601" s="8">
        <v>0.54769407763309996</v>
      </c>
      <c r="C17601" s="8">
        <v>0.19914674081430001</v>
      </c>
      <c r="D17601" s="8">
        <v>0</v>
      </c>
      <c r="E17601" s="8">
        <v>0.13530762521619999</v>
      </c>
      <c r="F17601" s="8">
        <v>0.22217815024769999</v>
      </c>
      <c r="G17601" s="8">
        <v>0.1968418813417</v>
      </c>
    </row>
    <row r="17602" spans="1:7" x14ac:dyDescent="0.35">
      <c r="B17602" s="11">
        <v>2.5725805215439999</v>
      </c>
      <c r="C17602" s="11">
        <v>8.1662115873439998</v>
      </c>
      <c r="D17602" s="11">
        <v>0</v>
      </c>
      <c r="E17602" s="11">
        <v>6.2849473365559998</v>
      </c>
      <c r="F17602" s="11">
        <v>42.028824957060003</v>
      </c>
      <c r="G17602" s="11">
        <v>59.052564402510001</v>
      </c>
    </row>
    <row r="17603" spans="1:7" x14ac:dyDescent="0.35">
      <c r="A17603" s="1" t="s">
        <v>16050</v>
      </c>
      <c r="B17603" s="8">
        <v>0</v>
      </c>
      <c r="C17603" s="8">
        <v>3.0865283179629999E-2</v>
      </c>
      <c r="D17603" s="8">
        <v>8.3062377930310002E-2</v>
      </c>
      <c r="E17603" s="8">
        <v>4.2597057128760003E-2</v>
      </c>
      <c r="F17603" s="8">
        <v>2.0802272765950001E-2</v>
      </c>
      <c r="G17603" s="8">
        <v>2.9103358949299999E-2</v>
      </c>
    </row>
    <row r="17604" spans="1:7" x14ac:dyDescent="0.35">
      <c r="B17604" s="11">
        <v>0</v>
      </c>
      <c r="C17604" s="11">
        <v>1.2656618537540001</v>
      </c>
      <c r="D17604" s="11">
        <v>1.5516331552639999</v>
      </c>
      <c r="E17604" s="11">
        <v>1.978604386255</v>
      </c>
      <c r="F17604" s="11">
        <v>3.9351082895170002</v>
      </c>
      <c r="G17604" s="11">
        <v>8.7310076847910008</v>
      </c>
    </row>
    <row r="17605" spans="1:7" x14ac:dyDescent="0.35">
      <c r="A17605" s="1" t="s">
        <v>16051</v>
      </c>
      <c r="B17605" s="8">
        <v>0</v>
      </c>
      <c r="C17605" s="8">
        <v>0.21486575139379999</v>
      </c>
      <c r="D17605" s="8">
        <v>4.2516352722549999E-2</v>
      </c>
      <c r="E17605" s="8">
        <v>0.21075252553429999</v>
      </c>
      <c r="F17605" s="8">
        <v>0.19857090594820001</v>
      </c>
      <c r="G17605" s="8">
        <v>0.18985808281790001</v>
      </c>
    </row>
    <row r="17606" spans="1:7" x14ac:dyDescent="0.35">
      <c r="B17606" s="11">
        <v>0</v>
      </c>
      <c r="C17606" s="11">
        <v>8.8107853614899998</v>
      </c>
      <c r="D17606" s="11">
        <v>0.79421976795030003</v>
      </c>
      <c r="E17606" s="11">
        <v>9.7893117399190004</v>
      </c>
      <c r="F17606" s="11">
        <v>37.563107976010002</v>
      </c>
      <c r="G17606" s="11">
        <v>56.957424845369999</v>
      </c>
    </row>
    <row r="17607" spans="1:7" x14ac:dyDescent="0.35">
      <c r="A17607" s="1" t="s">
        <v>16052</v>
      </c>
      <c r="B17607" s="8">
        <v>0</v>
      </c>
      <c r="C17607" s="8">
        <v>0</v>
      </c>
      <c r="D17607" s="8">
        <v>7.1743636851689996E-2</v>
      </c>
      <c r="E17607" s="8">
        <v>0</v>
      </c>
      <c r="F17607" s="8">
        <v>2.3883909602039999E-2</v>
      </c>
      <c r="G17607" s="8">
        <v>1.9527494182720002E-2</v>
      </c>
    </row>
    <row r="17608" spans="1:7" x14ac:dyDescent="0.35">
      <c r="B17608" s="11">
        <v>0</v>
      </c>
      <c r="C17608" s="11">
        <v>0</v>
      </c>
      <c r="D17608" s="11">
        <v>1.340195265198</v>
      </c>
      <c r="E17608" s="11">
        <v>0</v>
      </c>
      <c r="F17608" s="11">
        <v>4.5180529896179999</v>
      </c>
      <c r="G17608" s="11">
        <v>5.8582482548170001</v>
      </c>
    </row>
    <row r="17609" spans="1:7" x14ac:dyDescent="0.35">
      <c r="A17609" s="1" t="s">
        <v>16053</v>
      </c>
      <c r="B17609" s="8">
        <v>0</v>
      </c>
      <c r="C17609" s="8">
        <v>0</v>
      </c>
      <c r="D17609" s="8">
        <v>7.4610223537719997E-2</v>
      </c>
      <c r="E17609" s="8">
        <v>0</v>
      </c>
      <c r="F17609" s="8">
        <v>1.455068490366E-2</v>
      </c>
      <c r="G17609" s="8">
        <v>1.382085602434E-2</v>
      </c>
    </row>
    <row r="17610" spans="1:7" x14ac:dyDescent="0.35">
      <c r="B17610" s="11">
        <v>0</v>
      </c>
      <c r="C17610" s="11">
        <v>0</v>
      </c>
      <c r="D17610" s="11">
        <v>1.393744068583</v>
      </c>
      <c r="E17610" s="11">
        <v>0</v>
      </c>
      <c r="F17610" s="11">
        <v>2.752512738718</v>
      </c>
      <c r="G17610" s="11">
        <v>4.1462568073010004</v>
      </c>
    </row>
    <row r="17611" spans="1:7" x14ac:dyDescent="0.35">
      <c r="A17611" s="1" t="s">
        <v>16054</v>
      </c>
      <c r="B17611" s="8">
        <v>0</v>
      </c>
      <c r="C17611" s="8">
        <v>0</v>
      </c>
      <c r="D17611" s="8">
        <v>0</v>
      </c>
      <c r="E17611" s="8">
        <v>3.6551788493090001E-2</v>
      </c>
      <c r="F17611" s="8">
        <v>2.0452378581960001E-2</v>
      </c>
      <c r="G17611" s="8">
        <v>1.8555751794699999E-2</v>
      </c>
    </row>
    <row r="17612" spans="1:7" x14ac:dyDescent="0.35">
      <c r="B17612" s="11">
        <v>0</v>
      </c>
      <c r="C17612" s="11">
        <v>0</v>
      </c>
      <c r="D17612" s="11">
        <v>0</v>
      </c>
      <c r="E17612" s="11">
        <v>1.6978057620110001</v>
      </c>
      <c r="F17612" s="11">
        <v>3.8689197763980001</v>
      </c>
      <c r="G17612" s="11">
        <v>5.566725538409</v>
      </c>
    </row>
    <row r="17613" spans="1:7" x14ac:dyDescent="0.35">
      <c r="A17613" s="1" t="s">
        <v>16055</v>
      </c>
      <c r="B17613" s="8">
        <v>0</v>
      </c>
      <c r="C17613" s="8">
        <v>0</v>
      </c>
      <c r="D17613" s="6">
        <v>4.0784518215010002E-2</v>
      </c>
      <c r="E17613" s="8">
        <v>0</v>
      </c>
      <c r="F17613" s="8">
        <v>0</v>
      </c>
      <c r="G17613" s="8">
        <v>2.539561722997E-3</v>
      </c>
    </row>
    <row r="17614" spans="1:7" x14ac:dyDescent="0.35">
      <c r="B17614" s="11">
        <v>0</v>
      </c>
      <c r="C17614" s="11">
        <v>0</v>
      </c>
      <c r="D17614" s="9">
        <v>0.76186851689909996</v>
      </c>
      <c r="E17614" s="11">
        <v>0</v>
      </c>
      <c r="F17614" s="11">
        <v>0</v>
      </c>
      <c r="G17614" s="11">
        <v>0.76186851689909996</v>
      </c>
    </row>
    <row r="17615" spans="1:7" x14ac:dyDescent="0.35">
      <c r="A17615" s="1" t="s">
        <v>16056</v>
      </c>
      <c r="B17615" s="8">
        <v>0</v>
      </c>
      <c r="C17615" s="8">
        <v>3.0865283179629999E-2</v>
      </c>
      <c r="D17615" s="8">
        <v>0</v>
      </c>
      <c r="E17615" s="6">
        <v>0.14588910469470001</v>
      </c>
      <c r="F17615" s="8">
        <v>2.4355978454130001E-2</v>
      </c>
      <c r="G17615" s="8">
        <v>4.2164882249590002E-2</v>
      </c>
    </row>
    <row r="17616" spans="1:7" x14ac:dyDescent="0.35">
      <c r="B17616" s="11">
        <v>0</v>
      </c>
      <c r="C17616" s="11">
        <v>1.2656618537540001</v>
      </c>
      <c r="D17616" s="11">
        <v>0</v>
      </c>
      <c r="E17616" s="9">
        <v>6.7764498750059996</v>
      </c>
      <c r="F17616" s="11">
        <v>4.6073529461179996</v>
      </c>
      <c r="G17616" s="11">
        <v>12.649464674880001</v>
      </c>
    </row>
    <row r="17617" spans="1:17" x14ac:dyDescent="0.35">
      <c r="A17617" s="1" t="s">
        <v>16057</v>
      </c>
      <c r="B17617" s="8">
        <v>0</v>
      </c>
      <c r="C17617" s="8">
        <v>1.8666919093330001E-2</v>
      </c>
      <c r="D17617" s="8">
        <v>0</v>
      </c>
      <c r="E17617" s="8">
        <v>0</v>
      </c>
      <c r="F17617" s="8">
        <v>4.0577137116409997E-3</v>
      </c>
      <c r="G17617" s="8">
        <v>5.1101405774579998E-3</v>
      </c>
    </row>
    <row r="17618" spans="1:17" x14ac:dyDescent="0.35">
      <c r="B17618" s="11">
        <v>0</v>
      </c>
      <c r="C17618" s="11">
        <v>0.76545571560269998</v>
      </c>
      <c r="D17618" s="11">
        <v>0</v>
      </c>
      <c r="E17618" s="11">
        <v>0</v>
      </c>
      <c r="F17618" s="11">
        <v>0.76758645763449995</v>
      </c>
      <c r="G17618" s="11">
        <v>1.5330421732370001</v>
      </c>
    </row>
    <row r="17619" spans="1:17" x14ac:dyDescent="0.35">
      <c r="A17619" s="1" t="s">
        <v>16058</v>
      </c>
      <c r="B17619" s="8">
        <v>1</v>
      </c>
      <c r="C17619" s="8">
        <v>1</v>
      </c>
      <c r="D17619" s="8">
        <v>1</v>
      </c>
      <c r="E17619" s="8">
        <v>1</v>
      </c>
      <c r="F17619" s="8">
        <v>1</v>
      </c>
      <c r="G17619" s="8">
        <v>1</v>
      </c>
    </row>
    <row r="17620" spans="1:17" x14ac:dyDescent="0.35">
      <c r="B17620" s="11">
        <v>4.6971121774069999</v>
      </c>
      <c r="C17620" s="11">
        <v>41.006001674700002</v>
      </c>
      <c r="D17620" s="11">
        <v>18.680336319839999</v>
      </c>
      <c r="E17620" s="11">
        <v>46.449321141479999</v>
      </c>
      <c r="F17620" s="11">
        <v>189.1672286866</v>
      </c>
      <c r="G17620" s="11">
        <v>300</v>
      </c>
    </row>
    <row r="17621" spans="1:17" x14ac:dyDescent="0.35">
      <c r="A17621" s="1" t="s">
        <v>16059</v>
      </c>
    </row>
    <row r="17622" spans="1:17" x14ac:dyDescent="0.35">
      <c r="A17622" s="1" t="s">
        <v>16060</v>
      </c>
    </row>
    <row r="17626" spans="1:17" x14ac:dyDescent="0.35">
      <c r="A17626" s="4" t="s">
        <v>16061</v>
      </c>
    </row>
    <row r="17627" spans="1:17" x14ac:dyDescent="0.35">
      <c r="A17627" s="1" t="s">
        <v>16062</v>
      </c>
    </row>
    <row r="17628" spans="1:17" ht="31" x14ac:dyDescent="0.35">
      <c r="A17628" s="5" t="s">
        <v>16063</v>
      </c>
      <c r="B17628" s="5" t="s">
        <v>16064</v>
      </c>
      <c r="C17628" s="5" t="s">
        <v>16065</v>
      </c>
      <c r="D17628" s="5" t="s">
        <v>16066</v>
      </c>
      <c r="E17628" s="5" t="s">
        <v>16067</v>
      </c>
      <c r="F17628" s="5" t="s">
        <v>16068</v>
      </c>
      <c r="G17628" s="5" t="s">
        <v>16069</v>
      </c>
      <c r="H17628" s="5" t="s">
        <v>16070</v>
      </c>
      <c r="I17628" s="5" t="s">
        <v>16071</v>
      </c>
      <c r="J17628" s="5" t="s">
        <v>16072</v>
      </c>
      <c r="K17628" s="5" t="s">
        <v>16073</v>
      </c>
      <c r="L17628" s="5" t="s">
        <v>16074</v>
      </c>
      <c r="M17628" s="5" t="s">
        <v>16075</v>
      </c>
      <c r="N17628" s="5" t="s">
        <v>16076</v>
      </c>
      <c r="O17628" s="5" t="s">
        <v>16077</v>
      </c>
      <c r="P17628" s="5" t="s">
        <v>16078</v>
      </c>
      <c r="Q17628" s="5" t="s">
        <v>16079</v>
      </c>
    </row>
    <row r="17629" spans="1:17" x14ac:dyDescent="0.35">
      <c r="A17629" s="1" t="s">
        <v>16080</v>
      </c>
      <c r="B17629" s="6">
        <v>1</v>
      </c>
      <c r="C17629" s="6">
        <v>1</v>
      </c>
      <c r="D17629" s="6">
        <v>1</v>
      </c>
      <c r="E17629" s="6">
        <v>1</v>
      </c>
      <c r="F17629" s="6">
        <v>1</v>
      </c>
      <c r="G17629" s="7">
        <v>0</v>
      </c>
      <c r="H17629" s="7">
        <v>0</v>
      </c>
      <c r="I17629" s="7">
        <v>0</v>
      </c>
      <c r="J17629" s="7">
        <v>0</v>
      </c>
      <c r="K17629" s="8">
        <v>0</v>
      </c>
      <c r="L17629" s="8">
        <v>0</v>
      </c>
      <c r="M17629" s="8">
        <v>0</v>
      </c>
      <c r="N17629" s="8">
        <v>0</v>
      </c>
      <c r="O17629" s="7">
        <v>0</v>
      </c>
      <c r="P17629" s="8">
        <v>0</v>
      </c>
      <c r="Q17629" s="8">
        <v>0.4824779903393</v>
      </c>
    </row>
    <row r="17630" spans="1:17" x14ac:dyDescent="0.35">
      <c r="B17630" s="9">
        <v>144.74339710180001</v>
      </c>
      <c r="C17630" s="9">
        <v>60.609851249990001</v>
      </c>
      <c r="D17630" s="9">
        <v>37.674393277969997</v>
      </c>
      <c r="E17630" s="9">
        <v>17.369842312909999</v>
      </c>
      <c r="F17630" s="9">
        <v>29.08931026091</v>
      </c>
      <c r="G17630" s="10">
        <v>0</v>
      </c>
      <c r="H17630" s="10">
        <v>0</v>
      </c>
      <c r="I17630" s="10">
        <v>0</v>
      </c>
      <c r="J17630" s="10">
        <v>0</v>
      </c>
      <c r="K17630" s="11">
        <v>0</v>
      </c>
      <c r="L17630" s="11">
        <v>0</v>
      </c>
      <c r="M17630" s="11">
        <v>0</v>
      </c>
      <c r="N17630" s="11">
        <v>0</v>
      </c>
      <c r="O17630" s="10">
        <v>0</v>
      </c>
      <c r="P17630" s="11">
        <v>0</v>
      </c>
      <c r="Q17630" s="11">
        <v>144.74339710180001</v>
      </c>
    </row>
    <row r="17631" spans="1:17" x14ac:dyDescent="0.35">
      <c r="A17631" s="1" t="s">
        <v>16081</v>
      </c>
      <c r="B17631" s="6">
        <v>0.41874000792839999</v>
      </c>
      <c r="C17631" s="6">
        <v>1</v>
      </c>
      <c r="D17631" s="7">
        <v>0</v>
      </c>
      <c r="E17631" s="8">
        <v>0</v>
      </c>
      <c r="F17631" s="7">
        <v>0</v>
      </c>
      <c r="G17631" s="7">
        <v>0</v>
      </c>
      <c r="H17631" s="7">
        <v>0</v>
      </c>
      <c r="I17631" s="8">
        <v>0</v>
      </c>
      <c r="J17631" s="7">
        <v>0</v>
      </c>
      <c r="K17631" s="8">
        <v>0</v>
      </c>
      <c r="L17631" s="8">
        <v>0</v>
      </c>
      <c r="M17631" s="8">
        <v>0</v>
      </c>
      <c r="N17631" s="8">
        <v>0</v>
      </c>
      <c r="O17631" s="8">
        <v>0</v>
      </c>
      <c r="P17631" s="8">
        <v>0</v>
      </c>
      <c r="Q17631" s="8">
        <v>0.20203283750000001</v>
      </c>
    </row>
    <row r="17632" spans="1:17" x14ac:dyDescent="0.35">
      <c r="B17632" s="9">
        <v>60.609851249990001</v>
      </c>
      <c r="C17632" s="9">
        <v>60.609851249990001</v>
      </c>
      <c r="D17632" s="10">
        <v>0</v>
      </c>
      <c r="E17632" s="11">
        <v>0</v>
      </c>
      <c r="F17632" s="10">
        <v>0</v>
      </c>
      <c r="G17632" s="10">
        <v>0</v>
      </c>
      <c r="H17632" s="10">
        <v>0</v>
      </c>
      <c r="I17632" s="11">
        <v>0</v>
      </c>
      <c r="J17632" s="10">
        <v>0</v>
      </c>
      <c r="K17632" s="11">
        <v>0</v>
      </c>
      <c r="L17632" s="11">
        <v>0</v>
      </c>
      <c r="M17632" s="11">
        <v>0</v>
      </c>
      <c r="N17632" s="11">
        <v>0</v>
      </c>
      <c r="O17632" s="11">
        <v>0</v>
      </c>
      <c r="P17632" s="11">
        <v>0</v>
      </c>
      <c r="Q17632" s="11">
        <v>60.609851249990001</v>
      </c>
    </row>
    <row r="17633" spans="1:17" x14ac:dyDescent="0.35">
      <c r="A17633" s="1" t="s">
        <v>16082</v>
      </c>
      <c r="B17633" s="6">
        <v>0.26028402008200002</v>
      </c>
      <c r="C17633" s="7">
        <v>0</v>
      </c>
      <c r="D17633" s="6">
        <v>1</v>
      </c>
      <c r="E17633" s="8">
        <v>0</v>
      </c>
      <c r="F17633" s="8">
        <v>0</v>
      </c>
      <c r="G17633" s="7">
        <v>0</v>
      </c>
      <c r="H17633" s="7">
        <v>0</v>
      </c>
      <c r="I17633" s="8">
        <v>0</v>
      </c>
      <c r="J17633" s="7">
        <v>0</v>
      </c>
      <c r="K17633" s="8">
        <v>0</v>
      </c>
      <c r="L17633" s="8">
        <v>0</v>
      </c>
      <c r="M17633" s="8">
        <v>0</v>
      </c>
      <c r="N17633" s="8">
        <v>0</v>
      </c>
      <c r="O17633" s="8">
        <v>0</v>
      </c>
      <c r="P17633" s="8">
        <v>0</v>
      </c>
      <c r="Q17633" s="8">
        <v>0.12558131092659999</v>
      </c>
    </row>
    <row r="17634" spans="1:17" x14ac:dyDescent="0.35">
      <c r="B17634" s="9">
        <v>37.674393277969997</v>
      </c>
      <c r="C17634" s="10">
        <v>0</v>
      </c>
      <c r="D17634" s="9">
        <v>37.674393277969997</v>
      </c>
      <c r="E17634" s="11">
        <v>0</v>
      </c>
      <c r="F17634" s="11">
        <v>0</v>
      </c>
      <c r="G17634" s="10">
        <v>0</v>
      </c>
      <c r="H17634" s="10">
        <v>0</v>
      </c>
      <c r="I17634" s="11">
        <v>0</v>
      </c>
      <c r="J17634" s="10">
        <v>0</v>
      </c>
      <c r="K17634" s="11">
        <v>0</v>
      </c>
      <c r="L17634" s="11">
        <v>0</v>
      </c>
      <c r="M17634" s="11">
        <v>0</v>
      </c>
      <c r="N17634" s="11">
        <v>0</v>
      </c>
      <c r="O17634" s="11">
        <v>0</v>
      </c>
      <c r="P17634" s="11">
        <v>0</v>
      </c>
      <c r="Q17634" s="11">
        <v>37.674393277969997</v>
      </c>
    </row>
    <row r="17635" spans="1:17" x14ac:dyDescent="0.35">
      <c r="A17635" s="1" t="s">
        <v>16083</v>
      </c>
      <c r="B17635" s="6">
        <v>0.12000438472989999</v>
      </c>
      <c r="C17635" s="8">
        <v>0</v>
      </c>
      <c r="D17635" s="8">
        <v>0</v>
      </c>
      <c r="E17635" s="6">
        <v>1</v>
      </c>
      <c r="F17635" s="8">
        <v>0</v>
      </c>
      <c r="G17635" s="7">
        <v>0</v>
      </c>
      <c r="H17635" s="8">
        <v>0</v>
      </c>
      <c r="I17635" s="8">
        <v>0</v>
      </c>
      <c r="J17635" s="8">
        <v>0</v>
      </c>
      <c r="K17635" s="8">
        <v>0</v>
      </c>
      <c r="L17635" s="8">
        <v>0</v>
      </c>
      <c r="M17635" s="8">
        <v>0</v>
      </c>
      <c r="N17635" s="8">
        <v>0</v>
      </c>
      <c r="O17635" s="8">
        <v>0</v>
      </c>
      <c r="P17635" s="8">
        <v>0</v>
      </c>
      <c r="Q17635" s="8">
        <v>5.7899474376369997E-2</v>
      </c>
    </row>
    <row r="17636" spans="1:17" x14ac:dyDescent="0.35">
      <c r="B17636" s="9">
        <v>17.369842312909999</v>
      </c>
      <c r="C17636" s="11">
        <v>0</v>
      </c>
      <c r="D17636" s="11">
        <v>0</v>
      </c>
      <c r="E17636" s="9">
        <v>17.369842312909999</v>
      </c>
      <c r="F17636" s="11">
        <v>0</v>
      </c>
      <c r="G17636" s="10">
        <v>0</v>
      </c>
      <c r="H17636" s="11">
        <v>0</v>
      </c>
      <c r="I17636" s="11">
        <v>0</v>
      </c>
      <c r="J17636" s="11">
        <v>0</v>
      </c>
      <c r="K17636" s="11">
        <v>0</v>
      </c>
      <c r="L17636" s="11">
        <v>0</v>
      </c>
      <c r="M17636" s="11">
        <v>0</v>
      </c>
      <c r="N17636" s="11">
        <v>0</v>
      </c>
      <c r="O17636" s="11">
        <v>0</v>
      </c>
      <c r="P17636" s="11">
        <v>0</v>
      </c>
      <c r="Q17636" s="11">
        <v>17.369842312909999</v>
      </c>
    </row>
    <row r="17637" spans="1:17" x14ac:dyDescent="0.35">
      <c r="A17637" s="1" t="s">
        <v>16084</v>
      </c>
      <c r="B17637" s="6">
        <v>0.20097158725969999</v>
      </c>
      <c r="C17637" s="7">
        <v>0</v>
      </c>
      <c r="D17637" s="8">
        <v>0</v>
      </c>
      <c r="E17637" s="8">
        <v>0</v>
      </c>
      <c r="F17637" s="6">
        <v>1</v>
      </c>
      <c r="G17637" s="7">
        <v>0</v>
      </c>
      <c r="H17637" s="7">
        <v>0</v>
      </c>
      <c r="I17637" s="8">
        <v>0</v>
      </c>
      <c r="J17637" s="7">
        <v>0</v>
      </c>
      <c r="K17637" s="8">
        <v>0</v>
      </c>
      <c r="L17637" s="8">
        <v>0</v>
      </c>
      <c r="M17637" s="8">
        <v>0</v>
      </c>
      <c r="N17637" s="8">
        <v>0</v>
      </c>
      <c r="O17637" s="8">
        <v>0</v>
      </c>
      <c r="P17637" s="8">
        <v>0</v>
      </c>
      <c r="Q17637" s="8">
        <v>9.696436753637E-2</v>
      </c>
    </row>
    <row r="17638" spans="1:17" x14ac:dyDescent="0.35">
      <c r="B17638" s="9">
        <v>29.08931026091</v>
      </c>
      <c r="C17638" s="10">
        <v>0</v>
      </c>
      <c r="D17638" s="11">
        <v>0</v>
      </c>
      <c r="E17638" s="11">
        <v>0</v>
      </c>
      <c r="F17638" s="9">
        <v>29.08931026091</v>
      </c>
      <c r="G17638" s="10">
        <v>0</v>
      </c>
      <c r="H17638" s="10">
        <v>0</v>
      </c>
      <c r="I17638" s="11">
        <v>0</v>
      </c>
      <c r="J17638" s="10">
        <v>0</v>
      </c>
      <c r="K17638" s="11">
        <v>0</v>
      </c>
      <c r="L17638" s="11">
        <v>0</v>
      </c>
      <c r="M17638" s="11">
        <v>0</v>
      </c>
      <c r="N17638" s="11">
        <v>0</v>
      </c>
      <c r="O17638" s="11">
        <v>0</v>
      </c>
      <c r="P17638" s="11">
        <v>0</v>
      </c>
      <c r="Q17638" s="11">
        <v>29.08931026091</v>
      </c>
    </row>
    <row r="17639" spans="1:17" x14ac:dyDescent="0.35">
      <c r="A17639" s="1" t="s">
        <v>16085</v>
      </c>
      <c r="B17639" s="7">
        <v>0</v>
      </c>
      <c r="C17639" s="7">
        <v>0</v>
      </c>
      <c r="D17639" s="7">
        <v>0</v>
      </c>
      <c r="E17639" s="7">
        <v>0</v>
      </c>
      <c r="F17639" s="7">
        <v>0</v>
      </c>
      <c r="G17639" s="6">
        <v>1</v>
      </c>
      <c r="H17639" s="6">
        <v>1</v>
      </c>
      <c r="I17639" s="6">
        <v>1</v>
      </c>
      <c r="J17639" s="6">
        <v>1</v>
      </c>
      <c r="K17639" s="8">
        <v>1</v>
      </c>
      <c r="L17639" s="8">
        <v>1</v>
      </c>
      <c r="M17639" s="8">
        <v>1</v>
      </c>
      <c r="N17639" s="8">
        <v>1</v>
      </c>
      <c r="O17639" s="6">
        <v>1</v>
      </c>
      <c r="P17639" s="8">
        <v>1</v>
      </c>
      <c r="Q17639" s="8">
        <v>0.51752200966070006</v>
      </c>
    </row>
    <row r="17640" spans="1:17" x14ac:dyDescent="0.35">
      <c r="B17640" s="10">
        <v>0</v>
      </c>
      <c r="C17640" s="10">
        <v>0</v>
      </c>
      <c r="D17640" s="10">
        <v>0</v>
      </c>
      <c r="E17640" s="10">
        <v>0</v>
      </c>
      <c r="F17640" s="10">
        <v>0</v>
      </c>
      <c r="G17640" s="9">
        <v>155.25660289819999</v>
      </c>
      <c r="H17640" s="9">
        <v>59.052564402510001</v>
      </c>
      <c r="I17640" s="9">
        <v>8.7310076847910008</v>
      </c>
      <c r="J17640" s="9">
        <v>56.957424845369999</v>
      </c>
      <c r="K17640" s="11">
        <v>5.8582482548170001</v>
      </c>
      <c r="L17640" s="11">
        <v>4.1462568073010004</v>
      </c>
      <c r="M17640" s="11">
        <v>5.566725538409</v>
      </c>
      <c r="N17640" s="11">
        <v>0.76186851689909996</v>
      </c>
      <c r="O17640" s="9">
        <v>12.649464674880001</v>
      </c>
      <c r="P17640" s="11">
        <v>1.5330421732370001</v>
      </c>
      <c r="Q17640" s="11">
        <v>155.25660289819999</v>
      </c>
    </row>
    <row r="17641" spans="1:17" x14ac:dyDescent="0.35">
      <c r="A17641" s="1" t="s">
        <v>16086</v>
      </c>
      <c r="B17641" s="7">
        <v>0</v>
      </c>
      <c r="C17641" s="7">
        <v>0</v>
      </c>
      <c r="D17641" s="7">
        <v>0</v>
      </c>
      <c r="E17641" s="8">
        <v>0</v>
      </c>
      <c r="F17641" s="7">
        <v>0</v>
      </c>
      <c r="G17641" s="6">
        <v>0.38035460843640001</v>
      </c>
      <c r="H17641" s="6">
        <v>1</v>
      </c>
      <c r="I17641" s="8">
        <v>0</v>
      </c>
      <c r="J17641" s="7">
        <v>0</v>
      </c>
      <c r="K17641" s="8">
        <v>0</v>
      </c>
      <c r="L17641" s="8">
        <v>0</v>
      </c>
      <c r="M17641" s="8">
        <v>0</v>
      </c>
      <c r="N17641" s="8">
        <v>0</v>
      </c>
      <c r="O17641" s="8">
        <v>0</v>
      </c>
      <c r="P17641" s="8">
        <v>0</v>
      </c>
      <c r="Q17641" s="8">
        <v>0.1968418813417</v>
      </c>
    </row>
    <row r="17642" spans="1:17" x14ac:dyDescent="0.35">
      <c r="B17642" s="10">
        <v>0</v>
      </c>
      <c r="C17642" s="10">
        <v>0</v>
      </c>
      <c r="D17642" s="10">
        <v>0</v>
      </c>
      <c r="E17642" s="11">
        <v>0</v>
      </c>
      <c r="F17642" s="10">
        <v>0</v>
      </c>
      <c r="G17642" s="9">
        <v>59.052564402510001</v>
      </c>
      <c r="H17642" s="9">
        <v>59.052564402510001</v>
      </c>
      <c r="I17642" s="11">
        <v>0</v>
      </c>
      <c r="J17642" s="10">
        <v>0</v>
      </c>
      <c r="K17642" s="11">
        <v>0</v>
      </c>
      <c r="L17642" s="11">
        <v>0</v>
      </c>
      <c r="M17642" s="11">
        <v>0</v>
      </c>
      <c r="N17642" s="11">
        <v>0</v>
      </c>
      <c r="O17642" s="11">
        <v>0</v>
      </c>
      <c r="P17642" s="11">
        <v>0</v>
      </c>
      <c r="Q17642" s="11">
        <v>59.052564402510001</v>
      </c>
    </row>
    <row r="17643" spans="1:17" x14ac:dyDescent="0.35">
      <c r="A17643" s="1" t="s">
        <v>16087</v>
      </c>
      <c r="B17643" s="7">
        <v>0</v>
      </c>
      <c r="C17643" s="8">
        <v>0</v>
      </c>
      <c r="D17643" s="8">
        <v>0</v>
      </c>
      <c r="E17643" s="8">
        <v>0</v>
      </c>
      <c r="F17643" s="8">
        <v>0</v>
      </c>
      <c r="G17643" s="6">
        <v>5.6235983022990002E-2</v>
      </c>
      <c r="H17643" s="8">
        <v>0</v>
      </c>
      <c r="I17643" s="6">
        <v>1</v>
      </c>
      <c r="J17643" s="8">
        <v>0</v>
      </c>
      <c r="K17643" s="8">
        <v>0</v>
      </c>
      <c r="L17643" s="8">
        <v>0</v>
      </c>
      <c r="M17643" s="8">
        <v>0</v>
      </c>
      <c r="N17643" s="8">
        <v>0</v>
      </c>
      <c r="O17643" s="8">
        <v>0</v>
      </c>
      <c r="P17643" s="8">
        <v>0</v>
      </c>
      <c r="Q17643" s="8">
        <v>2.9103358949299999E-2</v>
      </c>
    </row>
    <row r="17644" spans="1:17" x14ac:dyDescent="0.35">
      <c r="B17644" s="10">
        <v>0</v>
      </c>
      <c r="C17644" s="11">
        <v>0</v>
      </c>
      <c r="D17644" s="11">
        <v>0</v>
      </c>
      <c r="E17644" s="11">
        <v>0</v>
      </c>
      <c r="F17644" s="11">
        <v>0</v>
      </c>
      <c r="G17644" s="9">
        <v>8.7310076847910008</v>
      </c>
      <c r="H17644" s="11">
        <v>0</v>
      </c>
      <c r="I17644" s="9">
        <v>8.7310076847910008</v>
      </c>
      <c r="J17644" s="11">
        <v>0</v>
      </c>
      <c r="K17644" s="11">
        <v>0</v>
      </c>
      <c r="L17644" s="11">
        <v>0</v>
      </c>
      <c r="M17644" s="11">
        <v>0</v>
      </c>
      <c r="N17644" s="11">
        <v>0</v>
      </c>
      <c r="O17644" s="11">
        <v>0</v>
      </c>
      <c r="P17644" s="11">
        <v>0</v>
      </c>
      <c r="Q17644" s="11">
        <v>8.7310076847910008</v>
      </c>
    </row>
    <row r="17645" spans="1:17" x14ac:dyDescent="0.35">
      <c r="A17645" s="1" t="s">
        <v>16088</v>
      </c>
      <c r="B17645" s="7">
        <v>0</v>
      </c>
      <c r="C17645" s="7">
        <v>0</v>
      </c>
      <c r="D17645" s="7">
        <v>0</v>
      </c>
      <c r="E17645" s="8">
        <v>0</v>
      </c>
      <c r="F17645" s="7">
        <v>0</v>
      </c>
      <c r="G17645" s="6">
        <v>0.3668599195276</v>
      </c>
      <c r="H17645" s="7">
        <v>0</v>
      </c>
      <c r="I17645" s="8">
        <v>0</v>
      </c>
      <c r="J17645" s="6">
        <v>1</v>
      </c>
      <c r="K17645" s="8">
        <v>0</v>
      </c>
      <c r="L17645" s="8">
        <v>0</v>
      </c>
      <c r="M17645" s="8">
        <v>0</v>
      </c>
      <c r="N17645" s="8">
        <v>0</v>
      </c>
      <c r="O17645" s="8">
        <v>0</v>
      </c>
      <c r="P17645" s="8">
        <v>0</v>
      </c>
      <c r="Q17645" s="8">
        <v>0.18985808281790001</v>
      </c>
    </row>
    <row r="17646" spans="1:17" x14ac:dyDescent="0.35">
      <c r="B17646" s="10">
        <v>0</v>
      </c>
      <c r="C17646" s="10">
        <v>0</v>
      </c>
      <c r="D17646" s="10">
        <v>0</v>
      </c>
      <c r="E17646" s="11">
        <v>0</v>
      </c>
      <c r="F17646" s="10">
        <v>0</v>
      </c>
      <c r="G17646" s="9">
        <v>56.957424845369999</v>
      </c>
      <c r="H17646" s="10">
        <v>0</v>
      </c>
      <c r="I17646" s="11">
        <v>0</v>
      </c>
      <c r="J17646" s="9">
        <v>56.957424845369999</v>
      </c>
      <c r="K17646" s="11">
        <v>0</v>
      </c>
      <c r="L17646" s="11">
        <v>0</v>
      </c>
      <c r="M17646" s="11">
        <v>0</v>
      </c>
      <c r="N17646" s="11">
        <v>0</v>
      </c>
      <c r="O17646" s="11">
        <v>0</v>
      </c>
      <c r="P17646" s="11">
        <v>0</v>
      </c>
      <c r="Q17646" s="11">
        <v>56.957424845369999</v>
      </c>
    </row>
    <row r="17647" spans="1:17" x14ac:dyDescent="0.35">
      <c r="A17647" s="1" t="s">
        <v>16089</v>
      </c>
      <c r="B17647" s="8">
        <v>0</v>
      </c>
      <c r="C17647" s="8">
        <v>0</v>
      </c>
      <c r="D17647" s="8">
        <v>0</v>
      </c>
      <c r="E17647" s="8">
        <v>0</v>
      </c>
      <c r="F17647" s="8">
        <v>0</v>
      </c>
      <c r="G17647" s="8">
        <v>3.7732683476640001E-2</v>
      </c>
      <c r="H17647" s="8">
        <v>0</v>
      </c>
      <c r="I17647" s="8">
        <v>0</v>
      </c>
      <c r="J17647" s="8">
        <v>0</v>
      </c>
      <c r="K17647" s="6">
        <v>1</v>
      </c>
      <c r="L17647" s="8">
        <v>0</v>
      </c>
      <c r="M17647" s="8">
        <v>0</v>
      </c>
      <c r="N17647" s="8">
        <v>0</v>
      </c>
      <c r="O17647" s="8">
        <v>0</v>
      </c>
      <c r="P17647" s="8">
        <v>0</v>
      </c>
      <c r="Q17647" s="8">
        <v>1.9527494182720002E-2</v>
      </c>
    </row>
    <row r="17648" spans="1:17" x14ac:dyDescent="0.35">
      <c r="B17648" s="11">
        <v>0</v>
      </c>
      <c r="C17648" s="11">
        <v>0</v>
      </c>
      <c r="D17648" s="11">
        <v>0</v>
      </c>
      <c r="E17648" s="11">
        <v>0</v>
      </c>
      <c r="F17648" s="11">
        <v>0</v>
      </c>
      <c r="G17648" s="11">
        <v>5.8582482548170001</v>
      </c>
      <c r="H17648" s="11">
        <v>0</v>
      </c>
      <c r="I17648" s="11">
        <v>0</v>
      </c>
      <c r="J17648" s="11">
        <v>0</v>
      </c>
      <c r="K17648" s="9">
        <v>5.8582482548170001</v>
      </c>
      <c r="L17648" s="11">
        <v>0</v>
      </c>
      <c r="M17648" s="11">
        <v>0</v>
      </c>
      <c r="N17648" s="11">
        <v>0</v>
      </c>
      <c r="O17648" s="11">
        <v>0</v>
      </c>
      <c r="P17648" s="11">
        <v>0</v>
      </c>
      <c r="Q17648" s="11">
        <v>5.8582482548170001</v>
      </c>
    </row>
    <row r="17649" spans="1:17" x14ac:dyDescent="0.35">
      <c r="A17649" s="1" t="s">
        <v>16090</v>
      </c>
      <c r="B17649" s="8">
        <v>0</v>
      </c>
      <c r="C17649" s="8">
        <v>0</v>
      </c>
      <c r="D17649" s="8">
        <v>0</v>
      </c>
      <c r="E17649" s="8">
        <v>0</v>
      </c>
      <c r="F17649" s="8">
        <v>0</v>
      </c>
      <c r="G17649" s="8">
        <v>2.6705832344019999E-2</v>
      </c>
      <c r="H17649" s="8">
        <v>0</v>
      </c>
      <c r="I17649" s="8">
        <v>0</v>
      </c>
      <c r="J17649" s="8">
        <v>0</v>
      </c>
      <c r="K17649" s="8">
        <v>0</v>
      </c>
      <c r="L17649" s="6">
        <v>1</v>
      </c>
      <c r="M17649" s="8">
        <v>0</v>
      </c>
      <c r="N17649" s="8">
        <v>0</v>
      </c>
      <c r="O17649" s="8">
        <v>0</v>
      </c>
      <c r="P17649" s="8">
        <v>0</v>
      </c>
      <c r="Q17649" s="8">
        <v>1.382085602434E-2</v>
      </c>
    </row>
    <row r="17650" spans="1:17" x14ac:dyDescent="0.35">
      <c r="B17650" s="11">
        <v>0</v>
      </c>
      <c r="C17650" s="11">
        <v>0</v>
      </c>
      <c r="D17650" s="11">
        <v>0</v>
      </c>
      <c r="E17650" s="11">
        <v>0</v>
      </c>
      <c r="F17650" s="11">
        <v>0</v>
      </c>
      <c r="G17650" s="11">
        <v>4.1462568073010004</v>
      </c>
      <c r="H17650" s="11">
        <v>0</v>
      </c>
      <c r="I17650" s="11">
        <v>0</v>
      </c>
      <c r="J17650" s="11">
        <v>0</v>
      </c>
      <c r="K17650" s="11">
        <v>0</v>
      </c>
      <c r="L17650" s="9">
        <v>4.1462568073010004</v>
      </c>
      <c r="M17650" s="11">
        <v>0</v>
      </c>
      <c r="N17650" s="11">
        <v>0</v>
      </c>
      <c r="O17650" s="11">
        <v>0</v>
      </c>
      <c r="P17650" s="11">
        <v>0</v>
      </c>
      <c r="Q17650" s="11">
        <v>4.1462568073010004</v>
      </c>
    </row>
    <row r="17651" spans="1:17" x14ac:dyDescent="0.35">
      <c r="A17651" s="1" t="s">
        <v>16091</v>
      </c>
      <c r="B17651" s="8">
        <v>0</v>
      </c>
      <c r="C17651" s="8">
        <v>0</v>
      </c>
      <c r="D17651" s="8">
        <v>0</v>
      </c>
      <c r="E17651" s="8">
        <v>0</v>
      </c>
      <c r="F17651" s="8">
        <v>0</v>
      </c>
      <c r="G17651" s="8">
        <v>3.5855000267259997E-2</v>
      </c>
      <c r="H17651" s="8">
        <v>0</v>
      </c>
      <c r="I17651" s="8">
        <v>0</v>
      </c>
      <c r="J17651" s="8">
        <v>0</v>
      </c>
      <c r="K17651" s="8">
        <v>0</v>
      </c>
      <c r="L17651" s="8">
        <v>0</v>
      </c>
      <c r="M17651" s="6">
        <v>1</v>
      </c>
      <c r="N17651" s="8">
        <v>0</v>
      </c>
      <c r="O17651" s="8">
        <v>0</v>
      </c>
      <c r="P17651" s="8">
        <v>0</v>
      </c>
      <c r="Q17651" s="8">
        <v>1.8555751794699999E-2</v>
      </c>
    </row>
    <row r="17652" spans="1:17" x14ac:dyDescent="0.35">
      <c r="B17652" s="11">
        <v>0</v>
      </c>
      <c r="C17652" s="11">
        <v>0</v>
      </c>
      <c r="D17652" s="11">
        <v>0</v>
      </c>
      <c r="E17652" s="11">
        <v>0</v>
      </c>
      <c r="F17652" s="11">
        <v>0</v>
      </c>
      <c r="G17652" s="11">
        <v>5.566725538409</v>
      </c>
      <c r="H17652" s="11">
        <v>0</v>
      </c>
      <c r="I17652" s="11">
        <v>0</v>
      </c>
      <c r="J17652" s="11">
        <v>0</v>
      </c>
      <c r="K17652" s="11">
        <v>0</v>
      </c>
      <c r="L17652" s="11">
        <v>0</v>
      </c>
      <c r="M17652" s="9">
        <v>5.566725538409</v>
      </c>
      <c r="N17652" s="11">
        <v>0</v>
      </c>
      <c r="O17652" s="11">
        <v>0</v>
      </c>
      <c r="P17652" s="11">
        <v>0</v>
      </c>
      <c r="Q17652" s="11">
        <v>5.566725538409</v>
      </c>
    </row>
    <row r="17653" spans="1:17" x14ac:dyDescent="0.35">
      <c r="A17653" s="1" t="s">
        <v>16092</v>
      </c>
      <c r="B17653" s="8">
        <v>0</v>
      </c>
      <c r="C17653" s="8">
        <v>0</v>
      </c>
      <c r="D17653" s="8">
        <v>0</v>
      </c>
      <c r="E17653" s="8">
        <v>0</v>
      </c>
      <c r="F17653" s="8">
        <v>0</v>
      </c>
      <c r="G17653" s="8">
        <v>4.9071569432609999E-3</v>
      </c>
      <c r="H17653" s="8">
        <v>0</v>
      </c>
      <c r="I17653" s="8">
        <v>0</v>
      </c>
      <c r="J17653" s="8">
        <v>0</v>
      </c>
      <c r="K17653" s="8">
        <v>0</v>
      </c>
      <c r="L17653" s="8">
        <v>0</v>
      </c>
      <c r="M17653" s="8">
        <v>0</v>
      </c>
      <c r="N17653" s="8">
        <v>1</v>
      </c>
      <c r="O17653" s="8">
        <v>0</v>
      </c>
      <c r="P17653" s="8">
        <v>0</v>
      </c>
      <c r="Q17653" s="8">
        <v>2.539561722997E-3</v>
      </c>
    </row>
    <row r="17654" spans="1:17" x14ac:dyDescent="0.35">
      <c r="B17654" s="11">
        <v>0</v>
      </c>
      <c r="C17654" s="11">
        <v>0</v>
      </c>
      <c r="D17654" s="11">
        <v>0</v>
      </c>
      <c r="E17654" s="11">
        <v>0</v>
      </c>
      <c r="F17654" s="11">
        <v>0</v>
      </c>
      <c r="G17654" s="11">
        <v>0.76186851689909996</v>
      </c>
      <c r="H17654" s="11">
        <v>0</v>
      </c>
      <c r="I17654" s="11">
        <v>0</v>
      </c>
      <c r="J17654" s="11">
        <v>0</v>
      </c>
      <c r="K17654" s="11">
        <v>0</v>
      </c>
      <c r="L17654" s="11">
        <v>0</v>
      </c>
      <c r="M17654" s="11">
        <v>0</v>
      </c>
      <c r="N17654" s="11">
        <v>0.76186851689909996</v>
      </c>
      <c r="O17654" s="11">
        <v>0</v>
      </c>
      <c r="P17654" s="11">
        <v>0</v>
      </c>
      <c r="Q17654" s="11">
        <v>0.76186851689909996</v>
      </c>
    </row>
    <row r="17655" spans="1:17" x14ac:dyDescent="0.35">
      <c r="A17655" s="1" t="s">
        <v>16093</v>
      </c>
      <c r="B17655" s="7">
        <v>0</v>
      </c>
      <c r="C17655" s="8">
        <v>0</v>
      </c>
      <c r="D17655" s="8">
        <v>0</v>
      </c>
      <c r="E17655" s="8">
        <v>0</v>
      </c>
      <c r="F17655" s="8">
        <v>0</v>
      </c>
      <c r="G17655" s="6">
        <v>8.1474568158439994E-2</v>
      </c>
      <c r="H17655" s="8">
        <v>0</v>
      </c>
      <c r="I17655" s="8">
        <v>0</v>
      </c>
      <c r="J17655" s="8">
        <v>0</v>
      </c>
      <c r="K17655" s="8">
        <v>0</v>
      </c>
      <c r="L17655" s="8">
        <v>0</v>
      </c>
      <c r="M17655" s="8">
        <v>0</v>
      </c>
      <c r="N17655" s="8">
        <v>0</v>
      </c>
      <c r="O17655" s="6">
        <v>1</v>
      </c>
      <c r="P17655" s="8">
        <v>0</v>
      </c>
      <c r="Q17655" s="8">
        <v>4.2164882249590002E-2</v>
      </c>
    </row>
    <row r="17656" spans="1:17" x14ac:dyDescent="0.35">
      <c r="B17656" s="10">
        <v>0</v>
      </c>
      <c r="C17656" s="11">
        <v>0</v>
      </c>
      <c r="D17656" s="11">
        <v>0</v>
      </c>
      <c r="E17656" s="11">
        <v>0</v>
      </c>
      <c r="F17656" s="11">
        <v>0</v>
      </c>
      <c r="G17656" s="9">
        <v>12.649464674880001</v>
      </c>
      <c r="H17656" s="11">
        <v>0</v>
      </c>
      <c r="I17656" s="11">
        <v>0</v>
      </c>
      <c r="J17656" s="11">
        <v>0</v>
      </c>
      <c r="K17656" s="11">
        <v>0</v>
      </c>
      <c r="L17656" s="11">
        <v>0</v>
      </c>
      <c r="M17656" s="11">
        <v>0</v>
      </c>
      <c r="N17656" s="11">
        <v>0</v>
      </c>
      <c r="O17656" s="9">
        <v>12.649464674880001</v>
      </c>
      <c r="P17656" s="11">
        <v>0</v>
      </c>
      <c r="Q17656" s="11">
        <v>12.649464674880001</v>
      </c>
    </row>
    <row r="17657" spans="1:17" x14ac:dyDescent="0.35">
      <c r="A17657" s="1" t="s">
        <v>16094</v>
      </c>
      <c r="B17657" s="8">
        <v>0</v>
      </c>
      <c r="C17657" s="8">
        <v>0</v>
      </c>
      <c r="D17657" s="8">
        <v>0</v>
      </c>
      <c r="E17657" s="8">
        <v>0</v>
      </c>
      <c r="F17657" s="8">
        <v>0</v>
      </c>
      <c r="G17657" s="8">
        <v>9.8742478234069998E-3</v>
      </c>
      <c r="H17657" s="8">
        <v>0</v>
      </c>
      <c r="I17657" s="8">
        <v>0</v>
      </c>
      <c r="J17657" s="8">
        <v>0</v>
      </c>
      <c r="K17657" s="8">
        <v>0</v>
      </c>
      <c r="L17657" s="8">
        <v>0</v>
      </c>
      <c r="M17657" s="8">
        <v>0</v>
      </c>
      <c r="N17657" s="8">
        <v>0</v>
      </c>
      <c r="O17657" s="8">
        <v>0</v>
      </c>
      <c r="P17657" s="6">
        <v>1</v>
      </c>
      <c r="Q17657" s="8">
        <v>5.1101405774579998E-3</v>
      </c>
    </row>
    <row r="17658" spans="1:17" x14ac:dyDescent="0.35">
      <c r="B17658" s="11">
        <v>0</v>
      </c>
      <c r="C17658" s="11">
        <v>0</v>
      </c>
      <c r="D17658" s="11">
        <v>0</v>
      </c>
      <c r="E17658" s="11">
        <v>0</v>
      </c>
      <c r="F17658" s="11">
        <v>0</v>
      </c>
      <c r="G17658" s="11">
        <v>1.5330421732370001</v>
      </c>
      <c r="H17658" s="11">
        <v>0</v>
      </c>
      <c r="I17658" s="11">
        <v>0</v>
      </c>
      <c r="J17658" s="11">
        <v>0</v>
      </c>
      <c r="K17658" s="11">
        <v>0</v>
      </c>
      <c r="L17658" s="11">
        <v>0</v>
      </c>
      <c r="M17658" s="11">
        <v>0</v>
      </c>
      <c r="N17658" s="11">
        <v>0</v>
      </c>
      <c r="O17658" s="11">
        <v>0</v>
      </c>
      <c r="P17658" s="9">
        <v>1.5330421732370001</v>
      </c>
      <c r="Q17658" s="11">
        <v>1.5330421732370001</v>
      </c>
    </row>
    <row r="17659" spans="1:17" x14ac:dyDescent="0.35">
      <c r="A17659" s="1" t="s">
        <v>16095</v>
      </c>
      <c r="B17659" s="8">
        <v>1</v>
      </c>
      <c r="C17659" s="8">
        <v>1</v>
      </c>
      <c r="D17659" s="8">
        <v>1</v>
      </c>
      <c r="E17659" s="8">
        <v>1</v>
      </c>
      <c r="F17659" s="8">
        <v>1</v>
      </c>
      <c r="G17659" s="8">
        <v>1</v>
      </c>
      <c r="H17659" s="8">
        <v>1</v>
      </c>
      <c r="I17659" s="8">
        <v>1</v>
      </c>
      <c r="J17659" s="8">
        <v>1</v>
      </c>
      <c r="K17659" s="8">
        <v>1</v>
      </c>
      <c r="L17659" s="8">
        <v>1</v>
      </c>
      <c r="M17659" s="8">
        <v>1</v>
      </c>
      <c r="N17659" s="8">
        <v>1</v>
      </c>
      <c r="O17659" s="8">
        <v>1</v>
      </c>
      <c r="P17659" s="8">
        <v>1</v>
      </c>
      <c r="Q17659" s="8">
        <v>1</v>
      </c>
    </row>
    <row r="17660" spans="1:17" x14ac:dyDescent="0.35">
      <c r="B17660" s="11">
        <v>144.74339710180001</v>
      </c>
      <c r="C17660" s="11">
        <v>60.609851249990001</v>
      </c>
      <c r="D17660" s="11">
        <v>37.674393277969997</v>
      </c>
      <c r="E17660" s="11">
        <v>17.369842312909999</v>
      </c>
      <c r="F17660" s="11">
        <v>29.08931026091</v>
      </c>
      <c r="G17660" s="11">
        <v>155.25660289819999</v>
      </c>
      <c r="H17660" s="11">
        <v>59.052564402510001</v>
      </c>
      <c r="I17660" s="11">
        <v>8.7310076847910008</v>
      </c>
      <c r="J17660" s="11">
        <v>56.957424845369999</v>
      </c>
      <c r="K17660" s="11">
        <v>5.8582482548170001</v>
      </c>
      <c r="L17660" s="11">
        <v>4.1462568073010004</v>
      </c>
      <c r="M17660" s="11">
        <v>5.566725538409</v>
      </c>
      <c r="N17660" s="11">
        <v>0.76186851689909996</v>
      </c>
      <c r="O17660" s="11">
        <v>12.649464674880001</v>
      </c>
      <c r="P17660" s="11">
        <v>1.5330421732370001</v>
      </c>
      <c r="Q17660" s="11">
        <v>300</v>
      </c>
    </row>
    <row r="17661" spans="1:17" x14ac:dyDescent="0.35">
      <c r="A17661" s="1" t="s">
        <v>16096</v>
      </c>
    </row>
    <row r="17662" spans="1:17" x14ac:dyDescent="0.35">
      <c r="A17662" s="1" t="s">
        <v>16097</v>
      </c>
    </row>
    <row r="17666" spans="1:4" x14ac:dyDescent="0.35">
      <c r="A17666" s="4" t="s">
        <v>16098</v>
      </c>
    </row>
    <row r="17667" spans="1:4" x14ac:dyDescent="0.35">
      <c r="A17667" s="1" t="s">
        <v>16099</v>
      </c>
    </row>
    <row r="17668" spans="1:4" ht="31" x14ac:dyDescent="0.35">
      <c r="A17668" s="5" t="s">
        <v>16100</v>
      </c>
      <c r="B17668" s="5" t="s">
        <v>16101</v>
      </c>
      <c r="C17668" s="5" t="s">
        <v>16102</v>
      </c>
      <c r="D17668" s="5" t="s">
        <v>16103</v>
      </c>
    </row>
    <row r="17669" spans="1:4" x14ac:dyDescent="0.35">
      <c r="A17669" s="1" t="s">
        <v>16104</v>
      </c>
      <c r="B17669" s="6">
        <v>0.51042870301739995</v>
      </c>
      <c r="C17669" s="7">
        <v>0</v>
      </c>
      <c r="D17669" s="8">
        <v>0.4824779903393</v>
      </c>
    </row>
    <row r="17670" spans="1:4" x14ac:dyDescent="0.35">
      <c r="B17670" s="9">
        <v>144.74339710180001</v>
      </c>
      <c r="C17670" s="10">
        <v>0</v>
      </c>
      <c r="D17670" s="11">
        <v>144.74339710180001</v>
      </c>
    </row>
    <row r="17671" spans="1:4" x14ac:dyDescent="0.35">
      <c r="A17671" s="1" t="s">
        <v>16105</v>
      </c>
      <c r="B17671" s="8">
        <v>0.21373691914840001</v>
      </c>
      <c r="C17671" s="8">
        <v>0</v>
      </c>
      <c r="D17671" s="8">
        <v>0.20203283750000001</v>
      </c>
    </row>
    <row r="17672" spans="1:4" x14ac:dyDescent="0.35">
      <c r="B17672" s="11">
        <v>60.609851249990001</v>
      </c>
      <c r="C17672" s="11">
        <v>0</v>
      </c>
      <c r="D17672" s="11">
        <v>60.609851249990001</v>
      </c>
    </row>
    <row r="17673" spans="1:4" x14ac:dyDescent="0.35">
      <c r="A17673" s="1" t="s">
        <v>16106</v>
      </c>
      <c r="B17673" s="8">
        <v>0.1328564347866</v>
      </c>
      <c r="C17673" s="8">
        <v>0</v>
      </c>
      <c r="D17673" s="8">
        <v>0.12558131092659999</v>
      </c>
    </row>
    <row r="17674" spans="1:4" x14ac:dyDescent="0.35">
      <c r="B17674" s="11">
        <v>37.674393277969997</v>
      </c>
      <c r="C17674" s="11">
        <v>0</v>
      </c>
      <c r="D17674" s="11">
        <v>37.674393277969997</v>
      </c>
    </row>
    <row r="17675" spans="1:4" x14ac:dyDescent="0.35">
      <c r="A17675" s="1" t="s">
        <v>16107</v>
      </c>
      <c r="B17675" s="8">
        <v>6.1253682454060002E-2</v>
      </c>
      <c r="C17675" s="8">
        <v>0</v>
      </c>
      <c r="D17675" s="8">
        <v>5.7899474376369997E-2</v>
      </c>
    </row>
    <row r="17676" spans="1:4" x14ac:dyDescent="0.35">
      <c r="B17676" s="11">
        <v>17.369842312909999</v>
      </c>
      <c r="C17676" s="11">
        <v>0</v>
      </c>
      <c r="D17676" s="11">
        <v>17.369842312909999</v>
      </c>
    </row>
    <row r="17677" spans="1:4" x14ac:dyDescent="0.35">
      <c r="A17677" s="1" t="s">
        <v>16108</v>
      </c>
      <c r="B17677" s="8">
        <v>0.1025816666283</v>
      </c>
      <c r="C17677" s="8">
        <v>0</v>
      </c>
      <c r="D17677" s="8">
        <v>9.696436753637E-2</v>
      </c>
    </row>
    <row r="17678" spans="1:4" x14ac:dyDescent="0.35">
      <c r="B17678" s="11">
        <v>29.08931026091</v>
      </c>
      <c r="C17678" s="11">
        <v>0</v>
      </c>
      <c r="D17678" s="11">
        <v>29.08931026091</v>
      </c>
    </row>
    <row r="17679" spans="1:4" x14ac:dyDescent="0.35">
      <c r="A17679" s="1" t="s">
        <v>16109</v>
      </c>
      <c r="B17679" s="7">
        <v>0.48957129698259999</v>
      </c>
      <c r="C17679" s="6">
        <v>1</v>
      </c>
      <c r="D17679" s="8">
        <v>0.51752200966070006</v>
      </c>
    </row>
    <row r="17680" spans="1:4" x14ac:dyDescent="0.35">
      <c r="B17680" s="10">
        <v>138.8288163066</v>
      </c>
      <c r="C17680" s="9">
        <v>16.427786591650001</v>
      </c>
      <c r="D17680" s="11">
        <v>155.25660289819999</v>
      </c>
    </row>
    <row r="17681" spans="1:4" x14ac:dyDescent="0.35">
      <c r="A17681" s="1" t="s">
        <v>16110</v>
      </c>
      <c r="B17681" s="8">
        <v>0.20824524269399999</v>
      </c>
      <c r="C17681" s="8">
        <v>0</v>
      </c>
      <c r="D17681" s="8">
        <v>0.1968418813417</v>
      </c>
    </row>
    <row r="17682" spans="1:4" x14ac:dyDescent="0.35">
      <c r="B17682" s="11">
        <v>59.052564402510001</v>
      </c>
      <c r="C17682" s="11">
        <v>0</v>
      </c>
      <c r="D17682" s="11">
        <v>59.052564402510001</v>
      </c>
    </row>
    <row r="17683" spans="1:4" x14ac:dyDescent="0.35">
      <c r="A17683" s="1" t="s">
        <v>16111</v>
      </c>
      <c r="B17683" s="8">
        <v>3.0789362539619999E-2</v>
      </c>
      <c r="C17683" s="8">
        <v>0</v>
      </c>
      <c r="D17683" s="8">
        <v>2.9103358949299999E-2</v>
      </c>
    </row>
    <row r="17684" spans="1:4" x14ac:dyDescent="0.35">
      <c r="B17684" s="11">
        <v>8.7310076847910008</v>
      </c>
      <c r="C17684" s="11">
        <v>0</v>
      </c>
      <c r="D17684" s="11">
        <v>8.7310076847910008</v>
      </c>
    </row>
    <row r="17685" spans="1:4" x14ac:dyDescent="0.35">
      <c r="A17685" s="1" t="s">
        <v>16112</v>
      </c>
      <c r="B17685" s="8">
        <v>0.1896021943548</v>
      </c>
      <c r="C17685" s="8">
        <v>0.19427516344279999</v>
      </c>
      <c r="D17685" s="8">
        <v>0.18985808281790001</v>
      </c>
    </row>
    <row r="17686" spans="1:4" x14ac:dyDescent="0.35">
      <c r="B17686" s="11">
        <v>53.765913920270002</v>
      </c>
      <c r="C17686" s="11">
        <v>3.1915109250949998</v>
      </c>
      <c r="D17686" s="11">
        <v>56.957424845369999</v>
      </c>
    </row>
    <row r="17687" spans="1:4" x14ac:dyDescent="0.35">
      <c r="A17687" s="1" t="s">
        <v>16113</v>
      </c>
      <c r="B17687" s="7">
        <v>1.092075776273E-2</v>
      </c>
      <c r="C17687" s="6">
        <v>0.16809475753399999</v>
      </c>
      <c r="D17687" s="8">
        <v>1.9527494182720002E-2</v>
      </c>
    </row>
    <row r="17688" spans="1:4" x14ac:dyDescent="0.35">
      <c r="B17688" s="10">
        <v>3.0968234508729999</v>
      </c>
      <c r="C17688" s="9">
        <v>2.7614248039440001</v>
      </c>
      <c r="D17688" s="11">
        <v>5.8582482548170001</v>
      </c>
    </row>
    <row r="17689" spans="1:4" x14ac:dyDescent="0.35">
      <c r="A17689" s="1" t="s">
        <v>16114</v>
      </c>
      <c r="B17689" s="7">
        <v>0</v>
      </c>
      <c r="C17689" s="6">
        <v>0.25239290662620001</v>
      </c>
      <c r="D17689" s="8">
        <v>1.382085602434E-2</v>
      </c>
    </row>
    <row r="17690" spans="1:4" x14ac:dyDescent="0.35">
      <c r="B17690" s="10">
        <v>0</v>
      </c>
      <c r="C17690" s="9">
        <v>4.1462568073010004</v>
      </c>
      <c r="D17690" s="11">
        <v>4.1462568073010004</v>
      </c>
    </row>
    <row r="17691" spans="1:4" x14ac:dyDescent="0.35">
      <c r="A17691" s="1" t="s">
        <v>16115</v>
      </c>
      <c r="B17691" s="7">
        <v>0</v>
      </c>
      <c r="C17691" s="6">
        <v>0.3388603514754</v>
      </c>
      <c r="D17691" s="8">
        <v>1.8555751794699999E-2</v>
      </c>
    </row>
    <row r="17692" spans="1:4" x14ac:dyDescent="0.35">
      <c r="B17692" s="10">
        <v>0</v>
      </c>
      <c r="C17692" s="9">
        <v>5.566725538409</v>
      </c>
      <c r="D17692" s="11">
        <v>5.566725538409</v>
      </c>
    </row>
    <row r="17693" spans="1:4" x14ac:dyDescent="0.35">
      <c r="A17693" s="1" t="s">
        <v>16116</v>
      </c>
      <c r="B17693" s="7">
        <v>0</v>
      </c>
      <c r="C17693" s="6">
        <v>4.6376820921599997E-2</v>
      </c>
      <c r="D17693" s="8">
        <v>2.539561722997E-3</v>
      </c>
    </row>
    <row r="17694" spans="1:4" x14ac:dyDescent="0.35">
      <c r="B17694" s="10">
        <v>0</v>
      </c>
      <c r="C17694" s="9">
        <v>0.76186851689909996</v>
      </c>
      <c r="D17694" s="11">
        <v>0.76186851689909996</v>
      </c>
    </row>
    <row r="17695" spans="1:4" x14ac:dyDescent="0.35">
      <c r="A17695" s="1" t="s">
        <v>16117</v>
      </c>
      <c r="B17695" s="8">
        <v>4.4607560532249999E-2</v>
      </c>
      <c r="C17695" s="8">
        <v>0</v>
      </c>
      <c r="D17695" s="8">
        <v>4.2164882249590002E-2</v>
      </c>
    </row>
    <row r="17696" spans="1:4" x14ac:dyDescent="0.35">
      <c r="B17696" s="11">
        <v>12.649464674880001</v>
      </c>
      <c r="C17696" s="11">
        <v>0</v>
      </c>
      <c r="D17696" s="11">
        <v>12.649464674880001</v>
      </c>
    </row>
    <row r="17697" spans="1:5" x14ac:dyDescent="0.35">
      <c r="A17697" s="1" t="s">
        <v>16118</v>
      </c>
      <c r="B17697" s="8">
        <v>5.406179099183E-3</v>
      </c>
      <c r="C17697" s="8">
        <v>0</v>
      </c>
      <c r="D17697" s="8">
        <v>5.1101405774579998E-3</v>
      </c>
    </row>
    <row r="17698" spans="1:5" x14ac:dyDescent="0.35">
      <c r="B17698" s="11">
        <v>1.5330421732370001</v>
      </c>
      <c r="C17698" s="11">
        <v>0</v>
      </c>
      <c r="D17698" s="11">
        <v>1.5330421732370001</v>
      </c>
    </row>
    <row r="17699" spans="1:5" x14ac:dyDescent="0.35">
      <c r="A17699" s="1" t="s">
        <v>16119</v>
      </c>
      <c r="B17699" s="8">
        <v>1</v>
      </c>
      <c r="C17699" s="8">
        <v>1</v>
      </c>
      <c r="D17699" s="8">
        <v>1</v>
      </c>
    </row>
    <row r="17700" spans="1:5" x14ac:dyDescent="0.35">
      <c r="B17700" s="11">
        <v>283.5722134083</v>
      </c>
      <c r="C17700" s="11">
        <v>16.427786591650001</v>
      </c>
      <c r="D17700" s="11">
        <v>300</v>
      </c>
    </row>
    <row r="17701" spans="1:5" x14ac:dyDescent="0.35">
      <c r="A17701" s="1" t="s">
        <v>16120</v>
      </c>
    </row>
    <row r="17702" spans="1:5" x14ac:dyDescent="0.35">
      <c r="A17702" s="1" t="s">
        <v>16121</v>
      </c>
    </row>
    <row r="17706" spans="1:5" x14ac:dyDescent="0.35">
      <c r="A17706" s="4" t="s">
        <v>16122</v>
      </c>
    </row>
    <row r="17707" spans="1:5" x14ac:dyDescent="0.35">
      <c r="A17707" s="1" t="s">
        <v>16123</v>
      </c>
    </row>
    <row r="17708" spans="1:5" ht="31" x14ac:dyDescent="0.35">
      <c r="A17708" s="5" t="s">
        <v>16124</v>
      </c>
      <c r="B17708" s="5" t="s">
        <v>16125</v>
      </c>
      <c r="C17708" s="5" t="s">
        <v>16126</v>
      </c>
      <c r="D17708" s="5" t="s">
        <v>16127</v>
      </c>
      <c r="E17708" s="5" t="s">
        <v>16128</v>
      </c>
    </row>
    <row r="17709" spans="1:5" x14ac:dyDescent="0.35">
      <c r="A17709" s="1" t="s">
        <v>16129</v>
      </c>
      <c r="B17709" s="7">
        <v>0.188410945725</v>
      </c>
      <c r="C17709" s="6">
        <v>0.86818497238619996</v>
      </c>
      <c r="D17709" s="8">
        <v>0.59509678200180005</v>
      </c>
      <c r="E17709" s="8">
        <v>0.4824779903393</v>
      </c>
    </row>
    <row r="17710" spans="1:5" x14ac:dyDescent="0.35">
      <c r="B17710" s="10">
        <v>31.265854388339999</v>
      </c>
      <c r="C17710" s="9">
        <v>107.14280290169999</v>
      </c>
      <c r="D17710" s="11">
        <v>6.3347398117570002</v>
      </c>
      <c r="E17710" s="11">
        <v>144.74339710180001</v>
      </c>
    </row>
    <row r="17711" spans="1:5" x14ac:dyDescent="0.35">
      <c r="A17711" s="1" t="s">
        <v>16130</v>
      </c>
      <c r="B17711" s="8">
        <v>0.188410945725</v>
      </c>
      <c r="C17711" s="8">
        <v>0.2264641590358</v>
      </c>
      <c r="D17711" s="8">
        <v>0.1311455626569</v>
      </c>
      <c r="E17711" s="8">
        <v>0.20203283750000001</v>
      </c>
    </row>
    <row r="17712" spans="1:5" x14ac:dyDescent="0.35">
      <c r="B17712" s="11">
        <v>31.265854388339999</v>
      </c>
      <c r="C17712" s="11">
        <v>27.947966767019999</v>
      </c>
      <c r="D17712" s="11">
        <v>1.3960300946399999</v>
      </c>
      <c r="E17712" s="11">
        <v>60.609851249990001</v>
      </c>
    </row>
    <row r="17713" spans="1:5" x14ac:dyDescent="0.35">
      <c r="A17713" s="1" t="s">
        <v>16131</v>
      </c>
      <c r="B17713" s="7">
        <v>0</v>
      </c>
      <c r="C17713" s="6">
        <v>0.26525933388549999</v>
      </c>
      <c r="D17713" s="6">
        <v>0.46395121934490002</v>
      </c>
      <c r="E17713" s="8">
        <v>0.12558131092659999</v>
      </c>
    </row>
    <row r="17714" spans="1:5" x14ac:dyDescent="0.35">
      <c r="B17714" s="10">
        <v>0</v>
      </c>
      <c r="C17714" s="9">
        <v>32.735683560849999</v>
      </c>
      <c r="D17714" s="9">
        <v>4.9387097171179999</v>
      </c>
      <c r="E17714" s="11">
        <v>37.674393277969997</v>
      </c>
    </row>
    <row r="17715" spans="1:5" x14ac:dyDescent="0.35">
      <c r="A17715" s="1" t="s">
        <v>16132</v>
      </c>
      <c r="B17715" s="7">
        <v>0</v>
      </c>
      <c r="C17715" s="6">
        <v>0.14074894122959999</v>
      </c>
      <c r="D17715" s="8">
        <v>0</v>
      </c>
      <c r="E17715" s="8">
        <v>5.7899474376369997E-2</v>
      </c>
    </row>
    <row r="17716" spans="1:5" x14ac:dyDescent="0.35">
      <c r="B17716" s="10">
        <v>0</v>
      </c>
      <c r="C17716" s="9">
        <v>17.369842312909999</v>
      </c>
      <c r="D17716" s="11">
        <v>0</v>
      </c>
      <c r="E17716" s="11">
        <v>17.369842312909999</v>
      </c>
    </row>
    <row r="17717" spans="1:5" x14ac:dyDescent="0.35">
      <c r="A17717" s="1" t="s">
        <v>16133</v>
      </c>
      <c r="B17717" s="7">
        <v>0</v>
      </c>
      <c r="C17717" s="6">
        <v>0.2357125382353</v>
      </c>
      <c r="D17717" s="8">
        <v>0</v>
      </c>
      <c r="E17717" s="8">
        <v>9.696436753637E-2</v>
      </c>
    </row>
    <row r="17718" spans="1:5" x14ac:dyDescent="0.35">
      <c r="B17718" s="10">
        <v>0</v>
      </c>
      <c r="C17718" s="9">
        <v>29.08931026091</v>
      </c>
      <c r="D17718" s="11">
        <v>0</v>
      </c>
      <c r="E17718" s="11">
        <v>29.08931026091</v>
      </c>
    </row>
    <row r="17719" spans="1:5" x14ac:dyDescent="0.35">
      <c r="A17719" s="1" t="s">
        <v>16134</v>
      </c>
      <c r="B17719" s="6">
        <v>0.81158905427500005</v>
      </c>
      <c r="C17719" s="7">
        <v>0.13181502761380001</v>
      </c>
      <c r="D17719" s="8">
        <v>0.4049032179982</v>
      </c>
      <c r="E17719" s="8">
        <v>0.51752200966070006</v>
      </c>
    </row>
    <row r="17720" spans="1:5" x14ac:dyDescent="0.35">
      <c r="B17720" s="9">
        <v>134.67914561169999</v>
      </c>
      <c r="C17720" s="10">
        <v>16.267307051269999</v>
      </c>
      <c r="D17720" s="11">
        <v>4.3101502352840004</v>
      </c>
      <c r="E17720" s="11">
        <v>155.25660289819999</v>
      </c>
    </row>
    <row r="17721" spans="1:5" x14ac:dyDescent="0.35">
      <c r="A17721" s="1" t="s">
        <v>16135</v>
      </c>
      <c r="B17721" s="6">
        <v>0.34669939108440001</v>
      </c>
      <c r="C17721" s="7">
        <v>0</v>
      </c>
      <c r="D17721" s="8">
        <v>0.1427477355134</v>
      </c>
      <c r="E17721" s="8">
        <v>0.1968418813417</v>
      </c>
    </row>
    <row r="17722" spans="1:5" x14ac:dyDescent="0.35">
      <c r="B17722" s="9">
        <v>57.533030453499997</v>
      </c>
      <c r="C17722" s="10">
        <v>0</v>
      </c>
      <c r="D17722" s="11">
        <v>1.5195339490040001</v>
      </c>
      <c r="E17722" s="11">
        <v>59.052564402510001</v>
      </c>
    </row>
    <row r="17723" spans="1:5" x14ac:dyDescent="0.35">
      <c r="A17723" s="1" t="s">
        <v>16136</v>
      </c>
      <c r="B17723" s="6">
        <v>5.261386414047E-2</v>
      </c>
      <c r="C17723" s="8">
        <v>0</v>
      </c>
      <c r="D17723" s="8">
        <v>0</v>
      </c>
      <c r="E17723" s="8">
        <v>2.9103358949299999E-2</v>
      </c>
    </row>
    <row r="17724" spans="1:5" x14ac:dyDescent="0.35">
      <c r="B17724" s="9">
        <v>8.7310076847910008</v>
      </c>
      <c r="C17724" s="11">
        <v>0</v>
      </c>
      <c r="D17724" s="11">
        <v>0</v>
      </c>
      <c r="E17724" s="11">
        <v>8.7310076847910008</v>
      </c>
    </row>
    <row r="17725" spans="1:5" x14ac:dyDescent="0.35">
      <c r="A17725" s="1" t="s">
        <v>16137</v>
      </c>
      <c r="B17725" s="8">
        <v>0.23299862739720001</v>
      </c>
      <c r="C17725" s="8">
        <v>0.1256124910801</v>
      </c>
      <c r="D17725" s="8">
        <v>0.26215548248479997</v>
      </c>
      <c r="E17725" s="8">
        <v>0.18985808281790001</v>
      </c>
    </row>
    <row r="17726" spans="1:5" x14ac:dyDescent="0.35">
      <c r="B17726" s="11">
        <v>38.664957223430001</v>
      </c>
      <c r="C17726" s="11">
        <v>15.50185133566</v>
      </c>
      <c r="D17726" s="11">
        <v>2.7906162862800001</v>
      </c>
      <c r="E17726" s="11">
        <v>56.957424845369999</v>
      </c>
    </row>
    <row r="17727" spans="1:5" x14ac:dyDescent="0.35">
      <c r="A17727" s="1" t="s">
        <v>16138</v>
      </c>
      <c r="B17727" s="8">
        <v>3.5302348698769997E-2</v>
      </c>
      <c r="C17727" s="8">
        <v>0</v>
      </c>
      <c r="D17727" s="8">
        <v>0</v>
      </c>
      <c r="E17727" s="8">
        <v>1.9527494182720002E-2</v>
      </c>
    </row>
    <row r="17728" spans="1:5" x14ac:dyDescent="0.35">
      <c r="B17728" s="11">
        <v>5.8582482548170001</v>
      </c>
      <c r="C17728" s="11">
        <v>0</v>
      </c>
      <c r="D17728" s="11">
        <v>0</v>
      </c>
      <c r="E17728" s="11">
        <v>5.8582482548170001</v>
      </c>
    </row>
    <row r="17729" spans="1:5" x14ac:dyDescent="0.35">
      <c r="A17729" s="1" t="s">
        <v>16139</v>
      </c>
      <c r="B17729" s="8">
        <v>2.4985729050600002E-2</v>
      </c>
      <c r="C17729" s="8">
        <v>0</v>
      </c>
      <c r="D17729" s="8">
        <v>0</v>
      </c>
      <c r="E17729" s="8">
        <v>1.382085602434E-2</v>
      </c>
    </row>
    <row r="17730" spans="1:5" x14ac:dyDescent="0.35">
      <c r="B17730" s="11">
        <v>4.1462568073010004</v>
      </c>
      <c r="C17730" s="11">
        <v>0</v>
      </c>
      <c r="D17730" s="11">
        <v>0</v>
      </c>
      <c r="E17730" s="11">
        <v>4.1462568073010004</v>
      </c>
    </row>
    <row r="17731" spans="1:5" x14ac:dyDescent="0.35">
      <c r="A17731" s="1" t="s">
        <v>16140</v>
      </c>
      <c r="B17731" s="8">
        <v>3.3545605703150003E-2</v>
      </c>
      <c r="C17731" s="8">
        <v>0</v>
      </c>
      <c r="D17731" s="8">
        <v>0</v>
      </c>
      <c r="E17731" s="8">
        <v>1.8555751794699999E-2</v>
      </c>
    </row>
    <row r="17732" spans="1:5" x14ac:dyDescent="0.35">
      <c r="B17732" s="11">
        <v>5.566725538409</v>
      </c>
      <c r="C17732" s="11">
        <v>0</v>
      </c>
      <c r="D17732" s="11">
        <v>0</v>
      </c>
      <c r="E17732" s="11">
        <v>5.566725538409</v>
      </c>
    </row>
    <row r="17733" spans="1:5" x14ac:dyDescent="0.35">
      <c r="A17733" s="1" t="s">
        <v>16141</v>
      </c>
      <c r="B17733" s="8">
        <v>4.5910905233610003E-3</v>
      </c>
      <c r="C17733" s="8">
        <v>0</v>
      </c>
      <c r="D17733" s="8">
        <v>0</v>
      </c>
      <c r="E17733" s="8">
        <v>2.539561722997E-3</v>
      </c>
    </row>
    <row r="17734" spans="1:5" x14ac:dyDescent="0.35">
      <c r="B17734" s="11">
        <v>0.76186851689909996</v>
      </c>
      <c r="C17734" s="11">
        <v>0</v>
      </c>
      <c r="D17734" s="11">
        <v>0</v>
      </c>
      <c r="E17734" s="11">
        <v>0.76186851689909996</v>
      </c>
    </row>
    <row r="17735" spans="1:5" x14ac:dyDescent="0.35">
      <c r="A17735" s="1" t="s">
        <v>16142</v>
      </c>
      <c r="B17735" s="6">
        <v>7.6226850311120004E-2</v>
      </c>
      <c r="C17735" s="7">
        <v>0</v>
      </c>
      <c r="D17735" s="8">
        <v>0</v>
      </c>
      <c r="E17735" s="8">
        <v>4.2164882249590002E-2</v>
      </c>
    </row>
    <row r="17736" spans="1:5" x14ac:dyDescent="0.35">
      <c r="B17736" s="9">
        <v>12.649464674880001</v>
      </c>
      <c r="C17736" s="10">
        <v>0</v>
      </c>
      <c r="D17736" s="11">
        <v>0</v>
      </c>
      <c r="E17736" s="11">
        <v>12.649464674880001</v>
      </c>
    </row>
    <row r="17737" spans="1:5" x14ac:dyDescent="0.35">
      <c r="A17737" s="1" t="s">
        <v>16143</v>
      </c>
      <c r="B17737" s="8">
        <v>4.6255473659020004E-3</v>
      </c>
      <c r="C17737" s="8">
        <v>6.2025365336320004E-3</v>
      </c>
      <c r="D17737" s="8">
        <v>0</v>
      </c>
      <c r="E17737" s="8">
        <v>5.1101405774579998E-3</v>
      </c>
    </row>
    <row r="17738" spans="1:5" x14ac:dyDescent="0.35">
      <c r="B17738" s="11">
        <v>0.76758645763449995</v>
      </c>
      <c r="C17738" s="11">
        <v>0.76545571560269998</v>
      </c>
      <c r="D17738" s="11">
        <v>0</v>
      </c>
      <c r="E17738" s="11">
        <v>1.5330421732370001</v>
      </c>
    </row>
    <row r="17739" spans="1:5" x14ac:dyDescent="0.35">
      <c r="A17739" s="1" t="s">
        <v>16144</v>
      </c>
      <c r="B17739" s="8">
        <v>1</v>
      </c>
      <c r="C17739" s="8">
        <v>1</v>
      </c>
      <c r="D17739" s="8">
        <v>1</v>
      </c>
      <c r="E17739" s="8">
        <v>1</v>
      </c>
    </row>
    <row r="17740" spans="1:5" x14ac:dyDescent="0.35">
      <c r="B17740" s="11">
        <v>165.94499999999999</v>
      </c>
      <c r="C17740" s="11">
        <v>123.410109953</v>
      </c>
      <c r="D17740" s="11">
        <v>10.644890047040001</v>
      </c>
      <c r="E17740" s="11">
        <v>300</v>
      </c>
    </row>
    <row r="17741" spans="1:5" x14ac:dyDescent="0.35">
      <c r="A17741" s="1" t="s">
        <v>16145</v>
      </c>
    </row>
    <row r="17742" spans="1:5" x14ac:dyDescent="0.35">
      <c r="A17742" s="1" t="s">
        <v>16146</v>
      </c>
    </row>
    <row r="17746" spans="1:6" x14ac:dyDescent="0.35">
      <c r="A17746" s="4" t="s">
        <v>16147</v>
      </c>
    </row>
    <row r="17747" spans="1:6" x14ac:dyDescent="0.35">
      <c r="A17747" s="1" t="s">
        <v>16148</v>
      </c>
    </row>
    <row r="17748" spans="1:6" ht="31" x14ac:dyDescent="0.35">
      <c r="A17748" s="5" t="s">
        <v>16149</v>
      </c>
      <c r="B17748" s="5" t="s">
        <v>16150</v>
      </c>
      <c r="C17748" s="5" t="s">
        <v>16151</v>
      </c>
      <c r="D17748" s="5" t="s">
        <v>16152</v>
      </c>
      <c r="E17748" s="5" t="s">
        <v>16153</v>
      </c>
      <c r="F17748" s="5" t="s">
        <v>16154</v>
      </c>
    </row>
    <row r="17749" spans="1:6" x14ac:dyDescent="0.35">
      <c r="A17749" s="1" t="s">
        <v>16155</v>
      </c>
      <c r="B17749" s="8">
        <v>0.35911705889739998</v>
      </c>
      <c r="C17749" s="7">
        <v>0.35555694146299999</v>
      </c>
      <c r="D17749" s="6">
        <v>0.58102414166329996</v>
      </c>
      <c r="E17749" s="8">
        <v>0</v>
      </c>
      <c r="F17749" s="8">
        <v>0.4824779903393</v>
      </c>
    </row>
    <row r="17750" spans="1:6" x14ac:dyDescent="0.35">
      <c r="B17750" s="11">
        <v>11.99350586351</v>
      </c>
      <c r="C17750" s="10">
        <v>33.727822419559999</v>
      </c>
      <c r="D17750" s="9">
        <v>99.022068818720001</v>
      </c>
      <c r="E17750" s="11">
        <v>0</v>
      </c>
      <c r="F17750" s="11">
        <v>144.74339710180001</v>
      </c>
    </row>
    <row r="17751" spans="1:6" x14ac:dyDescent="0.35">
      <c r="A17751" s="1" t="s">
        <v>16156</v>
      </c>
      <c r="B17751" s="8">
        <v>6.8375104386950006E-2</v>
      </c>
      <c r="C17751" s="8">
        <v>0.13358726496199999</v>
      </c>
      <c r="D17751" s="6">
        <v>0.26788245516390002</v>
      </c>
      <c r="E17751" s="8">
        <v>0</v>
      </c>
      <c r="F17751" s="8">
        <v>0.20203283750000001</v>
      </c>
    </row>
    <row r="17752" spans="1:6" x14ac:dyDescent="0.35">
      <c r="B17752" s="11">
        <v>2.2835373454560002</v>
      </c>
      <c r="C17752" s="11">
        <v>12.67197184117</v>
      </c>
      <c r="D17752" s="9">
        <v>45.654342063359998</v>
      </c>
      <c r="E17752" s="11">
        <v>0</v>
      </c>
      <c r="F17752" s="11">
        <v>60.609851249990001</v>
      </c>
    </row>
    <row r="17753" spans="1:6" x14ac:dyDescent="0.35">
      <c r="A17753" s="1" t="s">
        <v>16157</v>
      </c>
      <c r="B17753" s="8">
        <v>4.7859037138739999E-2</v>
      </c>
      <c r="C17753" s="8">
        <v>0.11544831787110001</v>
      </c>
      <c r="D17753" s="8">
        <v>0.1474223085394</v>
      </c>
      <c r="E17753" s="8">
        <v>0</v>
      </c>
      <c r="F17753" s="8">
        <v>0.12558131092659999</v>
      </c>
    </row>
    <row r="17754" spans="1:6" x14ac:dyDescent="0.35">
      <c r="B17754" s="11">
        <v>1.5983580515710001</v>
      </c>
      <c r="C17754" s="11">
        <v>10.95132708637</v>
      </c>
      <c r="D17754" s="11">
        <v>25.124708140029998</v>
      </c>
      <c r="E17754" s="11">
        <v>0</v>
      </c>
      <c r="F17754" s="11">
        <v>37.674393277969997</v>
      </c>
    </row>
    <row r="17755" spans="1:6" x14ac:dyDescent="0.35">
      <c r="A17755" s="1" t="s">
        <v>16158</v>
      </c>
      <c r="B17755" s="8">
        <v>0</v>
      </c>
      <c r="C17755" s="7">
        <v>6.675266341459E-3</v>
      </c>
      <c r="D17755" s="6">
        <v>9.8204244381230002E-2</v>
      </c>
      <c r="E17755" s="8">
        <v>0</v>
      </c>
      <c r="F17755" s="8">
        <v>5.7899474376369997E-2</v>
      </c>
    </row>
    <row r="17756" spans="1:6" x14ac:dyDescent="0.35">
      <c r="B17756" s="11">
        <v>0</v>
      </c>
      <c r="C17756" s="10">
        <v>0.63320996305559996</v>
      </c>
      <c r="D17756" s="9">
        <v>16.736632349850002</v>
      </c>
      <c r="E17756" s="11">
        <v>0</v>
      </c>
      <c r="F17756" s="11">
        <v>17.369842312909999</v>
      </c>
    </row>
    <row r="17757" spans="1:6" x14ac:dyDescent="0.35">
      <c r="A17757" s="1" t="s">
        <v>16159</v>
      </c>
      <c r="B17757" s="6">
        <v>0.24288291737170001</v>
      </c>
      <c r="C17757" s="8">
        <v>9.9846092288510005E-2</v>
      </c>
      <c r="D17757" s="8">
        <v>6.7515133578799999E-2</v>
      </c>
      <c r="E17757" s="8">
        <v>0</v>
      </c>
      <c r="F17757" s="8">
        <v>9.696436753637E-2</v>
      </c>
    </row>
    <row r="17758" spans="1:6" x14ac:dyDescent="0.35">
      <c r="B17758" s="9">
        <v>8.111610466478</v>
      </c>
      <c r="C17758" s="11">
        <v>9.4713135289569994</v>
      </c>
      <c r="D17758" s="11">
        <v>11.50638626548</v>
      </c>
      <c r="E17758" s="11">
        <v>0</v>
      </c>
      <c r="F17758" s="11">
        <v>29.08931026091</v>
      </c>
    </row>
    <row r="17759" spans="1:6" x14ac:dyDescent="0.35">
      <c r="A17759" s="1" t="s">
        <v>16160</v>
      </c>
      <c r="B17759" s="8">
        <v>0.64088294110260002</v>
      </c>
      <c r="C17759" s="6">
        <v>0.64444305853700001</v>
      </c>
      <c r="D17759" s="7">
        <v>0.41897585833669998</v>
      </c>
      <c r="E17759" s="8">
        <v>1</v>
      </c>
      <c r="F17759" s="8">
        <v>0.51752200966070006</v>
      </c>
    </row>
    <row r="17760" spans="1:6" x14ac:dyDescent="0.35">
      <c r="B17760" s="11">
        <v>21.403698658970001</v>
      </c>
      <c r="C17760" s="9">
        <v>61.131308387369998</v>
      </c>
      <c r="D17760" s="10">
        <v>71.404703010839995</v>
      </c>
      <c r="E17760" s="11">
        <v>1.316892841025</v>
      </c>
      <c r="F17760" s="11">
        <v>155.25660289819999</v>
      </c>
    </row>
    <row r="17761" spans="1:6" x14ac:dyDescent="0.35">
      <c r="A17761" s="1" t="s">
        <v>16161</v>
      </c>
      <c r="B17761" s="8">
        <v>0.10085644234839999</v>
      </c>
      <c r="C17761" s="8">
        <v>0.1578016863103</v>
      </c>
      <c r="D17761" s="8">
        <v>0.2311750501564</v>
      </c>
      <c r="E17761" s="6">
        <v>1</v>
      </c>
      <c r="F17761" s="8">
        <v>0.1968418813417</v>
      </c>
    </row>
    <row r="17762" spans="1:6" x14ac:dyDescent="0.35">
      <c r="B17762" s="11">
        <v>3.3683232325189998</v>
      </c>
      <c r="C17762" s="11">
        <v>14.96893080327</v>
      </c>
      <c r="D17762" s="11">
        <v>39.398417525699998</v>
      </c>
      <c r="E17762" s="9">
        <v>1.316892841025</v>
      </c>
      <c r="F17762" s="11">
        <v>59.052564402510001</v>
      </c>
    </row>
    <row r="17763" spans="1:6" x14ac:dyDescent="0.35">
      <c r="A17763" s="1" t="s">
        <v>16162</v>
      </c>
      <c r="B17763" s="6">
        <v>0.13912863901270001</v>
      </c>
      <c r="C17763" s="8">
        <v>3.2574802684249997E-2</v>
      </c>
      <c r="D17763" s="7">
        <v>5.8352487302320002E-3</v>
      </c>
      <c r="E17763" s="8">
        <v>0</v>
      </c>
      <c r="F17763" s="8">
        <v>2.9103358949299999E-2</v>
      </c>
    </row>
    <row r="17764" spans="1:6" x14ac:dyDescent="0.35">
      <c r="B17764" s="9">
        <v>4.6465076120399997</v>
      </c>
      <c r="C17764" s="11">
        <v>3.0900174688350002</v>
      </c>
      <c r="D17764" s="10">
        <v>0.99448260391590004</v>
      </c>
      <c r="E17764" s="11">
        <v>0</v>
      </c>
      <c r="F17764" s="11">
        <v>8.7310076847910008</v>
      </c>
    </row>
    <row r="17765" spans="1:6" x14ac:dyDescent="0.35">
      <c r="A17765" s="1" t="s">
        <v>16163</v>
      </c>
      <c r="B17765" s="8">
        <v>0.29240787762109999</v>
      </c>
      <c r="C17765" s="6">
        <v>0.31989829048200003</v>
      </c>
      <c r="D17765" s="7">
        <v>9.8849172520690004E-2</v>
      </c>
      <c r="E17765" s="8">
        <v>0</v>
      </c>
      <c r="F17765" s="8">
        <v>0.18985808281790001</v>
      </c>
    </row>
    <row r="17766" spans="1:6" x14ac:dyDescent="0.35">
      <c r="B17766" s="11">
        <v>9.7656056928959991</v>
      </c>
      <c r="C17766" s="9">
        <v>30.345273781749999</v>
      </c>
      <c r="D17766" s="10">
        <v>16.846545370720001</v>
      </c>
      <c r="E17766" s="11">
        <v>0</v>
      </c>
      <c r="F17766" s="11">
        <v>56.957424845369999</v>
      </c>
    </row>
    <row r="17767" spans="1:6" x14ac:dyDescent="0.35">
      <c r="A17767" s="1" t="s">
        <v>16164</v>
      </c>
      <c r="B17767" s="8">
        <v>2.9664867809480001E-2</v>
      </c>
      <c r="C17767" s="8">
        <v>3.2209203492070002E-2</v>
      </c>
      <c r="D17767" s="8">
        <v>1.0633232858640001E-2</v>
      </c>
      <c r="E17767" s="8">
        <v>0</v>
      </c>
      <c r="F17767" s="8">
        <v>1.9527494182720002E-2</v>
      </c>
    </row>
    <row r="17768" spans="1:6" x14ac:dyDescent="0.35">
      <c r="B17768" s="11">
        <v>0.99072365736529999</v>
      </c>
      <c r="C17768" s="11">
        <v>3.0553370472419998</v>
      </c>
      <c r="D17768" s="11">
        <v>1.81218755021</v>
      </c>
      <c r="E17768" s="11">
        <v>0</v>
      </c>
      <c r="F17768" s="11">
        <v>5.8582482548170001</v>
      </c>
    </row>
    <row r="17769" spans="1:6" x14ac:dyDescent="0.35">
      <c r="A17769" s="1" t="s">
        <v>16165</v>
      </c>
      <c r="B17769" s="8">
        <v>0</v>
      </c>
      <c r="C17769" s="8">
        <v>2.0833990141420001E-2</v>
      </c>
      <c r="D17769" s="8">
        <v>1.2732521938610001E-2</v>
      </c>
      <c r="E17769" s="8">
        <v>0</v>
      </c>
      <c r="F17769" s="8">
        <v>1.382085602434E-2</v>
      </c>
    </row>
    <row r="17770" spans="1:6" x14ac:dyDescent="0.35">
      <c r="B17770" s="11">
        <v>0</v>
      </c>
      <c r="C17770" s="11">
        <v>1.976294196055</v>
      </c>
      <c r="D17770" s="11">
        <v>2.169962611246</v>
      </c>
      <c r="E17770" s="11">
        <v>0</v>
      </c>
      <c r="F17770" s="11">
        <v>4.1462568073010004</v>
      </c>
    </row>
    <row r="17771" spans="1:6" x14ac:dyDescent="0.35">
      <c r="A17771" s="1" t="s">
        <v>16166</v>
      </c>
      <c r="B17771" s="8">
        <v>0</v>
      </c>
      <c r="C17771" s="8">
        <v>7.2625331083229997E-3</v>
      </c>
      <c r="D17771" s="8">
        <v>2.8621136855039999E-2</v>
      </c>
      <c r="E17771" s="8">
        <v>0</v>
      </c>
      <c r="F17771" s="8">
        <v>1.8555751794699999E-2</v>
      </c>
    </row>
    <row r="17772" spans="1:6" x14ac:dyDescent="0.35">
      <c r="B17772" s="11">
        <v>0</v>
      </c>
      <c r="C17772" s="11">
        <v>0.68891757811200005</v>
      </c>
      <c r="D17772" s="11">
        <v>4.8778079602969999</v>
      </c>
      <c r="E17772" s="11">
        <v>0</v>
      </c>
      <c r="F17772" s="11">
        <v>5.566725538409</v>
      </c>
    </row>
    <row r="17773" spans="1:6" x14ac:dyDescent="0.35">
      <c r="A17773" s="1" t="s">
        <v>16167</v>
      </c>
      <c r="B17773" s="8">
        <v>0</v>
      </c>
      <c r="C17773" s="8">
        <v>0</v>
      </c>
      <c r="D17773" s="8">
        <v>4.4703570261900001E-3</v>
      </c>
      <c r="E17773" s="8">
        <v>0</v>
      </c>
      <c r="F17773" s="8">
        <v>2.539561722997E-3</v>
      </c>
    </row>
    <row r="17774" spans="1:6" x14ac:dyDescent="0.35">
      <c r="B17774" s="11">
        <v>0</v>
      </c>
      <c r="C17774" s="11">
        <v>0</v>
      </c>
      <c r="D17774" s="11">
        <v>0.76186851689909996</v>
      </c>
      <c r="E17774" s="11">
        <v>0</v>
      </c>
      <c r="F17774" s="11">
        <v>0.76186851689909996</v>
      </c>
    </row>
    <row r="17775" spans="1:6" x14ac:dyDescent="0.35">
      <c r="A17775" s="1" t="s">
        <v>16168</v>
      </c>
      <c r="B17775" s="8">
        <v>5.5841560189860001E-2</v>
      </c>
      <c r="C17775" s="8">
        <v>7.3862552318509994E-2</v>
      </c>
      <c r="D17775" s="8">
        <v>2.216773289602E-2</v>
      </c>
      <c r="E17775" s="8">
        <v>0</v>
      </c>
      <c r="F17775" s="8">
        <v>4.2164882249590002E-2</v>
      </c>
    </row>
    <row r="17776" spans="1:6" x14ac:dyDescent="0.35">
      <c r="B17776" s="11">
        <v>1.864952006515</v>
      </c>
      <c r="C17776" s="11">
        <v>7.006537512115</v>
      </c>
      <c r="D17776" s="11">
        <v>3.777975156248</v>
      </c>
      <c r="E17776" s="11">
        <v>0</v>
      </c>
      <c r="F17776" s="11">
        <v>12.649464674880001</v>
      </c>
    </row>
    <row r="17777" spans="1:9" x14ac:dyDescent="0.35">
      <c r="A17777" s="1" t="s">
        <v>16169</v>
      </c>
      <c r="B17777" s="8">
        <v>2.2983554121059999E-2</v>
      </c>
      <c r="C17777" s="8">
        <v>0</v>
      </c>
      <c r="D17777" s="8">
        <v>4.4914053548360004E-3</v>
      </c>
      <c r="E17777" s="8">
        <v>0</v>
      </c>
      <c r="F17777" s="8">
        <v>5.1101405774579998E-3</v>
      </c>
    </row>
    <row r="17778" spans="1:9" x14ac:dyDescent="0.35">
      <c r="B17778" s="11">
        <v>0.76758645763449995</v>
      </c>
      <c r="C17778" s="11">
        <v>0</v>
      </c>
      <c r="D17778" s="11">
        <v>0.76545571560269998</v>
      </c>
      <c r="E17778" s="11">
        <v>0</v>
      </c>
      <c r="F17778" s="11">
        <v>1.5330421732370001</v>
      </c>
    </row>
    <row r="17779" spans="1:9" x14ac:dyDescent="0.35">
      <c r="A17779" s="1" t="s">
        <v>16170</v>
      </c>
      <c r="B17779" s="8">
        <v>1</v>
      </c>
      <c r="C17779" s="8">
        <v>1</v>
      </c>
      <c r="D17779" s="8">
        <v>1</v>
      </c>
      <c r="E17779" s="8">
        <v>1</v>
      </c>
      <c r="F17779" s="8">
        <v>1</v>
      </c>
    </row>
    <row r="17780" spans="1:9" x14ac:dyDescent="0.35">
      <c r="B17780" s="11">
        <v>33.397204522480003</v>
      </c>
      <c r="C17780" s="11">
        <v>94.859130806929997</v>
      </c>
      <c r="D17780" s="11">
        <v>170.4267718296</v>
      </c>
      <c r="E17780" s="11">
        <v>1.316892841025</v>
      </c>
      <c r="F17780" s="11">
        <v>300</v>
      </c>
    </row>
    <row r="17781" spans="1:9" x14ac:dyDescent="0.35">
      <c r="A17781" s="1" t="s">
        <v>16171</v>
      </c>
    </row>
    <row r="17782" spans="1:9" x14ac:dyDescent="0.35">
      <c r="A17782" s="1" t="s">
        <v>16172</v>
      </c>
    </row>
    <row r="17786" spans="1:9" x14ac:dyDescent="0.35">
      <c r="A17786" s="4" t="s">
        <v>16173</v>
      </c>
    </row>
    <row r="17787" spans="1:9" x14ac:dyDescent="0.35">
      <c r="A17787" s="1" t="s">
        <v>16174</v>
      </c>
    </row>
    <row r="17788" spans="1:9" ht="31" x14ac:dyDescent="0.35">
      <c r="A17788" s="5" t="s">
        <v>16175</v>
      </c>
      <c r="B17788" s="5" t="s">
        <v>16176</v>
      </c>
      <c r="C17788" s="5" t="s">
        <v>16177</v>
      </c>
      <c r="D17788" s="5" t="s">
        <v>16178</v>
      </c>
      <c r="E17788" s="5" t="s">
        <v>16179</v>
      </c>
      <c r="F17788" s="5" t="s">
        <v>16180</v>
      </c>
      <c r="G17788" s="5" t="s">
        <v>16181</v>
      </c>
      <c r="H17788" s="5" t="s">
        <v>16182</v>
      </c>
      <c r="I17788" s="5" t="s">
        <v>16183</v>
      </c>
    </row>
    <row r="17789" spans="1:9" x14ac:dyDescent="0.35">
      <c r="A17789" s="1" t="s">
        <v>16184</v>
      </c>
      <c r="B17789" s="8">
        <v>0.68192438638810005</v>
      </c>
      <c r="C17789" s="8">
        <v>0.37315927048230002</v>
      </c>
      <c r="D17789" s="8">
        <v>0.57571275885240003</v>
      </c>
      <c r="E17789" s="8">
        <v>0.21176864027369999</v>
      </c>
      <c r="F17789" s="8">
        <v>0.31801880226349999</v>
      </c>
      <c r="G17789" s="8">
        <v>0.60189653144080002</v>
      </c>
      <c r="H17789" s="8">
        <v>0</v>
      </c>
      <c r="I17789" s="8">
        <v>0.4824779903393</v>
      </c>
    </row>
    <row r="17790" spans="1:9" x14ac:dyDescent="0.35">
      <c r="B17790" s="11">
        <v>7.1375648757150003</v>
      </c>
      <c r="C17790" s="11">
        <v>24.097704092410002</v>
      </c>
      <c r="D17790" s="11">
        <v>78.213843505260002</v>
      </c>
      <c r="E17790" s="11">
        <v>4.8559409877909996</v>
      </c>
      <c r="F17790" s="11">
        <v>9.6301183271450004</v>
      </c>
      <c r="G17790" s="11">
        <v>20.80822531347</v>
      </c>
      <c r="H17790" s="11">
        <v>0</v>
      </c>
      <c r="I17790" s="11">
        <v>144.74339710180001</v>
      </c>
    </row>
    <row r="17791" spans="1:9" x14ac:dyDescent="0.35">
      <c r="A17791" s="1" t="s">
        <v>16185</v>
      </c>
      <c r="B17791" s="8">
        <v>5.8522516793509997E-2</v>
      </c>
      <c r="C17791" s="8">
        <v>8.8923478424430005E-2</v>
      </c>
      <c r="D17791" s="8">
        <v>0.22448001759190001</v>
      </c>
      <c r="E17791" s="8">
        <v>7.2872409985700007E-2</v>
      </c>
      <c r="F17791" s="8">
        <v>0.2288357649984</v>
      </c>
      <c r="G17791" s="6">
        <v>0.43844304673509998</v>
      </c>
      <c r="H17791" s="8">
        <v>0</v>
      </c>
      <c r="I17791" s="8">
        <v>0.20203283750000001</v>
      </c>
    </row>
    <row r="17792" spans="1:9" x14ac:dyDescent="0.35">
      <c r="B17792" s="11">
        <v>0.61254336791840003</v>
      </c>
      <c r="C17792" s="11">
        <v>5.74245862141</v>
      </c>
      <c r="D17792" s="11">
        <v>30.496883551770001</v>
      </c>
      <c r="E17792" s="11">
        <v>1.6709939775380001</v>
      </c>
      <c r="F17792" s="11">
        <v>6.9295132197619997</v>
      </c>
      <c r="G17792" s="9">
        <v>15.157458511590001</v>
      </c>
      <c r="H17792" s="11">
        <v>0</v>
      </c>
      <c r="I17792" s="11">
        <v>60.609851249990001</v>
      </c>
    </row>
    <row r="17793" spans="1:9" x14ac:dyDescent="0.35">
      <c r="A17793" s="1" t="s">
        <v>16186</v>
      </c>
      <c r="B17793" s="8">
        <v>0.1527074503035</v>
      </c>
      <c r="C17793" s="8">
        <v>0.15874548099419999</v>
      </c>
      <c r="D17793" s="8">
        <v>0.18079469976519999</v>
      </c>
      <c r="E17793" s="8">
        <v>0</v>
      </c>
      <c r="F17793" s="8">
        <v>2.311423330252E-2</v>
      </c>
      <c r="G17793" s="8">
        <v>1.627725982702E-2</v>
      </c>
      <c r="H17793" s="8">
        <v>0</v>
      </c>
      <c r="I17793" s="8">
        <v>0.12558131092659999</v>
      </c>
    </row>
    <row r="17794" spans="1:9" x14ac:dyDescent="0.35">
      <c r="B17794" s="11">
        <v>1.5983580515710001</v>
      </c>
      <c r="C17794" s="11">
        <v>10.25139110724</v>
      </c>
      <c r="D17794" s="11">
        <v>24.561985359160001</v>
      </c>
      <c r="E17794" s="11">
        <v>0</v>
      </c>
      <c r="F17794" s="11">
        <v>0.69993597913140004</v>
      </c>
      <c r="G17794" s="11">
        <v>0.56272278086689997</v>
      </c>
      <c r="H17794" s="11">
        <v>0</v>
      </c>
      <c r="I17794" s="11">
        <v>37.674393277969997</v>
      </c>
    </row>
    <row r="17795" spans="1:9" x14ac:dyDescent="0.35">
      <c r="A17795" s="1" t="s">
        <v>16187</v>
      </c>
      <c r="B17795" s="8">
        <v>0</v>
      </c>
      <c r="C17795" s="8">
        <v>9.8054224157540001E-3</v>
      </c>
      <c r="D17795" s="6">
        <v>0.1121369378453</v>
      </c>
      <c r="E17795" s="8">
        <v>0</v>
      </c>
      <c r="F17795" s="8">
        <v>0</v>
      </c>
      <c r="G17795" s="8">
        <v>4.3452286372710001E-2</v>
      </c>
      <c r="H17795" s="8">
        <v>0</v>
      </c>
      <c r="I17795" s="8">
        <v>5.7899474376369997E-2</v>
      </c>
    </row>
    <row r="17796" spans="1:9" x14ac:dyDescent="0.35">
      <c r="B17796" s="11">
        <v>0</v>
      </c>
      <c r="C17796" s="11">
        <v>0.63320996305559996</v>
      </c>
      <c r="D17796" s="9">
        <v>15.23443900266</v>
      </c>
      <c r="E17796" s="11">
        <v>0</v>
      </c>
      <c r="F17796" s="11">
        <v>0</v>
      </c>
      <c r="G17796" s="11">
        <v>1.5021933471919999</v>
      </c>
      <c r="H17796" s="11">
        <v>0</v>
      </c>
      <c r="I17796" s="11">
        <v>17.369842312909999</v>
      </c>
    </row>
    <row r="17797" spans="1:9" x14ac:dyDescent="0.35">
      <c r="A17797" s="1" t="s">
        <v>16188</v>
      </c>
      <c r="B17797" s="6">
        <v>0.47069441929099998</v>
      </c>
      <c r="C17797" s="8">
        <v>0.1156848886479</v>
      </c>
      <c r="D17797" s="8">
        <v>5.8301103649989999E-2</v>
      </c>
      <c r="E17797" s="8">
        <v>0.13889623028789999</v>
      </c>
      <c r="F17797" s="8">
        <v>6.6068803962540001E-2</v>
      </c>
      <c r="G17797" s="8">
        <v>0.10372393850599999</v>
      </c>
      <c r="H17797" s="8">
        <v>0</v>
      </c>
      <c r="I17797" s="8">
        <v>9.696436753637E-2</v>
      </c>
    </row>
    <row r="17798" spans="1:9" x14ac:dyDescent="0.35">
      <c r="B17798" s="9">
        <v>4.9266634562249996</v>
      </c>
      <c r="C17798" s="11">
        <v>7.4706444007049999</v>
      </c>
      <c r="D17798" s="11">
        <v>7.9205355916620004</v>
      </c>
      <c r="E17798" s="11">
        <v>3.184947010253</v>
      </c>
      <c r="F17798" s="11">
        <v>2.0006691282519999</v>
      </c>
      <c r="G17798" s="11">
        <v>3.5858506738139999</v>
      </c>
      <c r="H17798" s="11">
        <v>0</v>
      </c>
      <c r="I17798" s="11">
        <v>29.08931026091</v>
      </c>
    </row>
    <row r="17799" spans="1:9" x14ac:dyDescent="0.35">
      <c r="A17799" s="1" t="s">
        <v>16189</v>
      </c>
      <c r="B17799" s="8">
        <v>0.31807561361190001</v>
      </c>
      <c r="C17799" s="8">
        <v>0.62684072951769998</v>
      </c>
      <c r="D17799" s="8">
        <v>0.42428724114760002</v>
      </c>
      <c r="E17799" s="8">
        <v>0.78823135972629998</v>
      </c>
      <c r="F17799" s="8">
        <v>0.68198119773650001</v>
      </c>
      <c r="G17799" s="8">
        <v>0.39810346855919998</v>
      </c>
      <c r="H17799" s="8">
        <v>1</v>
      </c>
      <c r="I17799" s="8">
        <v>0.51752200966070006</v>
      </c>
    </row>
    <row r="17800" spans="1:9" x14ac:dyDescent="0.35">
      <c r="B17800" s="11">
        <v>3.3292332300399998</v>
      </c>
      <c r="C17800" s="11">
        <v>40.479826197180003</v>
      </c>
      <c r="D17800" s="11">
        <v>57.641828099400001</v>
      </c>
      <c r="E17800" s="11">
        <v>18.074465428930001</v>
      </c>
      <c r="F17800" s="11">
        <v>20.651482190189999</v>
      </c>
      <c r="G17800" s="11">
        <v>13.76287491145</v>
      </c>
      <c r="H17800" s="11">
        <v>1.316892841025</v>
      </c>
      <c r="I17800" s="11">
        <v>155.25660289819999</v>
      </c>
    </row>
    <row r="17801" spans="1:9" x14ac:dyDescent="0.35">
      <c r="A17801" s="1" t="s">
        <v>16190</v>
      </c>
      <c r="B17801" s="8">
        <v>0</v>
      </c>
      <c r="C17801" s="8">
        <v>0.13389083676159999</v>
      </c>
      <c r="D17801" s="8">
        <v>0.22142148228469999</v>
      </c>
      <c r="E17801" s="8">
        <v>0.14689330713580001</v>
      </c>
      <c r="F17801" s="8">
        <v>0.20879316577660001</v>
      </c>
      <c r="G17801" s="8">
        <v>0.269504102606</v>
      </c>
      <c r="H17801" s="8">
        <v>1</v>
      </c>
      <c r="I17801" s="8">
        <v>0.1968418813417</v>
      </c>
    </row>
    <row r="17802" spans="1:9" x14ac:dyDescent="0.35">
      <c r="B17802" s="11">
        <v>0</v>
      </c>
      <c r="C17802" s="11">
        <v>8.6463395664690008</v>
      </c>
      <c r="D17802" s="11">
        <v>30.081364183480002</v>
      </c>
      <c r="E17802" s="11">
        <v>3.3683232325189998</v>
      </c>
      <c r="F17802" s="11">
        <v>6.3225912367969999</v>
      </c>
      <c r="G17802" s="11">
        <v>9.3170533422179993</v>
      </c>
      <c r="H17802" s="11">
        <v>1.316892841025</v>
      </c>
      <c r="I17802" s="11">
        <v>59.052564402510001</v>
      </c>
    </row>
    <row r="17803" spans="1:9" x14ac:dyDescent="0.35">
      <c r="A17803" s="1" t="s">
        <v>16191</v>
      </c>
      <c r="B17803" s="8">
        <v>0.14824334429559999</v>
      </c>
      <c r="C17803" s="8">
        <v>3.2508115470749999E-2</v>
      </c>
      <c r="D17803" s="8">
        <v>7.3201405003539997E-3</v>
      </c>
      <c r="E17803" s="6">
        <v>0.13496814668400001</v>
      </c>
      <c r="F17803" s="8">
        <v>3.2717017609360001E-2</v>
      </c>
      <c r="G17803" s="8">
        <v>0</v>
      </c>
      <c r="H17803" s="8">
        <v>0</v>
      </c>
      <c r="I17803" s="8">
        <v>2.9103358949299999E-2</v>
      </c>
    </row>
    <row r="17804" spans="1:9" x14ac:dyDescent="0.35">
      <c r="B17804" s="11">
        <v>1.5516331552639999</v>
      </c>
      <c r="C17804" s="11">
        <v>2.0992938114699999</v>
      </c>
      <c r="D17804" s="11">
        <v>0.99448260391590004</v>
      </c>
      <c r="E17804" s="9">
        <v>3.094874456776</v>
      </c>
      <c r="F17804" s="11">
        <v>0.99072365736529999</v>
      </c>
      <c r="G17804" s="11">
        <v>0</v>
      </c>
      <c r="H17804" s="11">
        <v>0</v>
      </c>
      <c r="I17804" s="11">
        <v>8.7310076847910008</v>
      </c>
    </row>
    <row r="17805" spans="1:9" x14ac:dyDescent="0.35">
      <c r="A17805" s="1" t="s">
        <v>16192</v>
      </c>
      <c r="B17805" s="8">
        <v>9.6496904491390006E-2</v>
      </c>
      <c r="C17805" s="8">
        <v>0.32488547714749999</v>
      </c>
      <c r="D17805" s="8">
        <v>0.11082057015669999</v>
      </c>
      <c r="E17805" s="8">
        <v>0.38183327048970001</v>
      </c>
      <c r="F17805" s="8">
        <v>0.30926278270020002</v>
      </c>
      <c r="G17805" s="8">
        <v>5.1804610580050002E-2</v>
      </c>
      <c r="H17805" s="8">
        <v>0</v>
      </c>
      <c r="I17805" s="8">
        <v>0.18985808281790001</v>
      </c>
    </row>
    <row r="17806" spans="1:9" x14ac:dyDescent="0.35">
      <c r="B17806" s="11">
        <v>1.010013617142</v>
      </c>
      <c r="C17806" s="11">
        <v>20.98030174114</v>
      </c>
      <c r="D17806" s="11">
        <v>15.055602986249999</v>
      </c>
      <c r="E17806" s="11">
        <v>8.7555920757540004</v>
      </c>
      <c r="F17806" s="11">
        <v>9.3649720406090005</v>
      </c>
      <c r="G17806" s="11">
        <v>1.790942384476</v>
      </c>
      <c r="H17806" s="11">
        <v>0</v>
      </c>
      <c r="I17806" s="11">
        <v>56.957424845369999</v>
      </c>
    </row>
    <row r="17807" spans="1:9" x14ac:dyDescent="0.35">
      <c r="A17807" s="1" t="s">
        <v>16193</v>
      </c>
      <c r="B17807" s="8">
        <v>0</v>
      </c>
      <c r="C17807" s="8">
        <v>3.5292748024870001E-2</v>
      </c>
      <c r="D17807" s="8">
        <v>1.3339064382109999E-2</v>
      </c>
      <c r="E17807" s="8">
        <v>4.320567369634E-2</v>
      </c>
      <c r="F17807" s="8">
        <v>2.5633339367849999E-2</v>
      </c>
      <c r="G17807" s="8">
        <v>0</v>
      </c>
      <c r="H17807" s="8">
        <v>0</v>
      </c>
      <c r="I17807" s="8">
        <v>1.9527494182720002E-2</v>
      </c>
    </row>
    <row r="17808" spans="1:9" x14ac:dyDescent="0.35">
      <c r="B17808" s="11">
        <v>0</v>
      </c>
      <c r="C17808" s="11">
        <v>2.2791185045789999</v>
      </c>
      <c r="D17808" s="11">
        <v>1.81218755021</v>
      </c>
      <c r="E17808" s="11">
        <v>0.99072365736529999</v>
      </c>
      <c r="F17808" s="11">
        <v>0.77621854266279999</v>
      </c>
      <c r="G17808" s="11">
        <v>0</v>
      </c>
      <c r="H17808" s="11">
        <v>0</v>
      </c>
      <c r="I17808" s="11">
        <v>5.8582482548170001</v>
      </c>
    </row>
    <row r="17809" spans="1:9" x14ac:dyDescent="0.35">
      <c r="A17809" s="1" t="s">
        <v>16194</v>
      </c>
      <c r="B17809" s="8">
        <v>0</v>
      </c>
      <c r="C17809" s="8">
        <v>3.0603434154150001E-2</v>
      </c>
      <c r="D17809" s="8">
        <v>1.0259005399780001E-2</v>
      </c>
      <c r="E17809" s="8">
        <v>0</v>
      </c>
      <c r="F17809" s="8">
        <v>0</v>
      </c>
      <c r="G17809" s="8">
        <v>2.2452815722169998E-2</v>
      </c>
      <c r="H17809" s="8">
        <v>0</v>
      </c>
      <c r="I17809" s="8">
        <v>1.382085602434E-2</v>
      </c>
    </row>
    <row r="17810" spans="1:9" x14ac:dyDescent="0.35">
      <c r="B17810" s="11">
        <v>0</v>
      </c>
      <c r="C17810" s="11">
        <v>1.976294196055</v>
      </c>
      <c r="D17810" s="11">
        <v>1.393744068583</v>
      </c>
      <c r="E17810" s="11">
        <v>0</v>
      </c>
      <c r="F17810" s="11">
        <v>0</v>
      </c>
      <c r="G17810" s="11">
        <v>0.77621854266279999</v>
      </c>
      <c r="H17810" s="11">
        <v>0</v>
      </c>
      <c r="I17810" s="11">
        <v>4.1462568073010004</v>
      </c>
    </row>
    <row r="17811" spans="1:9" x14ac:dyDescent="0.35">
      <c r="A17811" s="1" t="s">
        <v>16195</v>
      </c>
      <c r="B17811" s="8">
        <v>0</v>
      </c>
      <c r="C17811" s="8">
        <v>0</v>
      </c>
      <c r="D17811" s="8">
        <v>2.2075981685440001E-2</v>
      </c>
      <c r="E17811" s="8">
        <v>0</v>
      </c>
      <c r="F17811" s="8">
        <v>2.2750368750080002E-2</v>
      </c>
      <c r="G17811" s="8">
        <v>5.4341939650950001E-2</v>
      </c>
      <c r="H17811" s="8">
        <v>0</v>
      </c>
      <c r="I17811" s="8">
        <v>1.8555751794699999E-2</v>
      </c>
    </row>
    <row r="17812" spans="1:9" x14ac:dyDescent="0.35">
      <c r="B17812" s="11">
        <v>0</v>
      </c>
      <c r="C17812" s="11">
        <v>0</v>
      </c>
      <c r="D17812" s="11">
        <v>2.9991473182080002</v>
      </c>
      <c r="E17812" s="11">
        <v>0</v>
      </c>
      <c r="F17812" s="11">
        <v>0.68891757811200005</v>
      </c>
      <c r="G17812" s="11">
        <v>1.878660642089</v>
      </c>
      <c r="H17812" s="11">
        <v>0</v>
      </c>
      <c r="I17812" s="11">
        <v>5.566725538409</v>
      </c>
    </row>
    <row r="17813" spans="1:9" x14ac:dyDescent="0.35">
      <c r="A17813" s="1" t="s">
        <v>16196</v>
      </c>
      <c r="B17813" s="8">
        <v>0</v>
      </c>
      <c r="C17813" s="8">
        <v>0</v>
      </c>
      <c r="D17813" s="8">
        <v>5.6079257339819999E-3</v>
      </c>
      <c r="E17813" s="8">
        <v>0</v>
      </c>
      <c r="F17813" s="8">
        <v>0</v>
      </c>
      <c r="G17813" s="8">
        <v>0</v>
      </c>
      <c r="H17813" s="8">
        <v>0</v>
      </c>
      <c r="I17813" s="8">
        <v>2.539561722997E-3</v>
      </c>
    </row>
    <row r="17814" spans="1:9" x14ac:dyDescent="0.35">
      <c r="B17814" s="11">
        <v>0</v>
      </c>
      <c r="C17814" s="11">
        <v>0</v>
      </c>
      <c r="D17814" s="11">
        <v>0.76186851689909996</v>
      </c>
      <c r="E17814" s="11">
        <v>0</v>
      </c>
      <c r="F17814" s="11">
        <v>0</v>
      </c>
      <c r="G17814" s="11">
        <v>0</v>
      </c>
      <c r="H17814" s="11">
        <v>0</v>
      </c>
      <c r="I17814" s="11">
        <v>0.76186851689909996</v>
      </c>
    </row>
    <row r="17815" spans="1:9" x14ac:dyDescent="0.35">
      <c r="A17815" s="1" t="s">
        <v>16197</v>
      </c>
      <c r="B17815" s="8">
        <v>0</v>
      </c>
      <c r="C17815" s="8">
        <v>6.9660117958899995E-2</v>
      </c>
      <c r="D17815" s="8">
        <v>2.7808740788109999E-2</v>
      </c>
      <c r="E17815" s="8">
        <v>8.1330961720550002E-2</v>
      </c>
      <c r="F17815" s="8">
        <v>8.282452353243E-2</v>
      </c>
      <c r="G17815" s="8">
        <v>0</v>
      </c>
      <c r="H17815" s="8">
        <v>0</v>
      </c>
      <c r="I17815" s="8">
        <v>4.2164882249590002E-2</v>
      </c>
    </row>
    <row r="17816" spans="1:9" x14ac:dyDescent="0.35">
      <c r="B17816" s="11">
        <v>0</v>
      </c>
      <c r="C17816" s="11">
        <v>4.4984783774670003</v>
      </c>
      <c r="D17816" s="11">
        <v>3.777975156248</v>
      </c>
      <c r="E17816" s="11">
        <v>1.864952006515</v>
      </c>
      <c r="F17816" s="11">
        <v>2.5080591346480001</v>
      </c>
      <c r="G17816" s="11">
        <v>0</v>
      </c>
      <c r="H17816" s="11">
        <v>0</v>
      </c>
      <c r="I17816" s="11">
        <v>12.649464674880001</v>
      </c>
    </row>
    <row r="17817" spans="1:9" x14ac:dyDescent="0.35">
      <c r="A17817" s="1" t="s">
        <v>16198</v>
      </c>
      <c r="B17817" s="6">
        <v>7.3335364824940005E-2</v>
      </c>
      <c r="C17817" s="8">
        <v>0</v>
      </c>
      <c r="D17817" s="8">
        <v>5.6343302164829998E-3</v>
      </c>
      <c r="E17817" s="8">
        <v>0</v>
      </c>
      <c r="F17817" s="8">
        <v>0</v>
      </c>
      <c r="G17817" s="8">
        <v>0</v>
      </c>
      <c r="H17817" s="8">
        <v>0</v>
      </c>
      <c r="I17817" s="8">
        <v>5.1101405774579998E-3</v>
      </c>
    </row>
    <row r="17818" spans="1:9" x14ac:dyDescent="0.35">
      <c r="B17818" s="9">
        <v>0.76758645763449995</v>
      </c>
      <c r="C17818" s="11">
        <v>0</v>
      </c>
      <c r="D17818" s="11">
        <v>0.76545571560269998</v>
      </c>
      <c r="E17818" s="11">
        <v>0</v>
      </c>
      <c r="F17818" s="11">
        <v>0</v>
      </c>
      <c r="G17818" s="11">
        <v>0</v>
      </c>
      <c r="H17818" s="11">
        <v>0</v>
      </c>
      <c r="I17818" s="11">
        <v>1.5330421732370001</v>
      </c>
    </row>
    <row r="17819" spans="1:9" x14ac:dyDescent="0.35">
      <c r="A17819" s="1" t="s">
        <v>16199</v>
      </c>
      <c r="B17819" s="8">
        <v>1</v>
      </c>
      <c r="C17819" s="8">
        <v>1</v>
      </c>
      <c r="D17819" s="8">
        <v>1</v>
      </c>
      <c r="E17819" s="8">
        <v>1</v>
      </c>
      <c r="F17819" s="8">
        <v>1</v>
      </c>
      <c r="G17819" s="8">
        <v>1</v>
      </c>
      <c r="H17819" s="8">
        <v>1</v>
      </c>
      <c r="I17819" s="8">
        <v>1</v>
      </c>
    </row>
    <row r="17820" spans="1:9" x14ac:dyDescent="0.35">
      <c r="B17820" s="11">
        <v>10.466798105760001</v>
      </c>
      <c r="C17820" s="11">
        <v>64.577530289590001</v>
      </c>
      <c r="D17820" s="11">
        <v>135.85567160470001</v>
      </c>
      <c r="E17820" s="11">
        <v>22.93040641672</v>
      </c>
      <c r="F17820" s="11">
        <v>30.281600517339999</v>
      </c>
      <c r="G17820" s="11">
        <v>34.571100224909998</v>
      </c>
      <c r="H17820" s="11">
        <v>1.316892841025</v>
      </c>
      <c r="I17820" s="11">
        <v>300</v>
      </c>
    </row>
    <row r="17821" spans="1:9" x14ac:dyDescent="0.35">
      <c r="A17821" s="1" t="s">
        <v>16200</v>
      </c>
    </row>
    <row r="17822" spans="1:9" x14ac:dyDescent="0.35">
      <c r="A17822" s="1" t="s">
        <v>16201</v>
      </c>
    </row>
    <row r="17826" spans="1:10" x14ac:dyDescent="0.35">
      <c r="A17826" s="4" t="s">
        <v>16202</v>
      </c>
    </row>
    <row r="17827" spans="1:10" x14ac:dyDescent="0.35">
      <c r="A17827" s="1" t="s">
        <v>16203</v>
      </c>
    </row>
    <row r="17828" spans="1:10" ht="31" x14ac:dyDescent="0.35">
      <c r="A17828" s="5" t="s">
        <v>16204</v>
      </c>
      <c r="B17828" s="5" t="s">
        <v>16205</v>
      </c>
      <c r="C17828" s="5" t="s">
        <v>16206</v>
      </c>
      <c r="D17828" s="5" t="s">
        <v>16207</v>
      </c>
      <c r="E17828" s="5" t="s">
        <v>16208</v>
      </c>
      <c r="F17828" s="5" t="s">
        <v>16209</v>
      </c>
      <c r="G17828" s="5" t="s">
        <v>16210</v>
      </c>
      <c r="H17828" s="5" t="s">
        <v>16211</v>
      </c>
      <c r="I17828" s="5" t="s">
        <v>16212</v>
      </c>
      <c r="J17828" s="5" t="s">
        <v>16213</v>
      </c>
    </row>
    <row r="17829" spans="1:10" x14ac:dyDescent="0.35">
      <c r="A17829" s="1" t="s">
        <v>16214</v>
      </c>
      <c r="B17829" s="8">
        <v>0.62494025417700005</v>
      </c>
      <c r="C17829" s="8">
        <v>0.49747286702569998</v>
      </c>
      <c r="D17829" s="8">
        <v>0.41929960903050001</v>
      </c>
      <c r="E17829" s="8">
        <v>0.31221587994290001</v>
      </c>
      <c r="F17829" s="8">
        <v>0.4093209526562</v>
      </c>
      <c r="G17829" s="8">
        <v>0.60856361621160004</v>
      </c>
      <c r="H17829" s="8">
        <v>0.53257803608950005</v>
      </c>
      <c r="I17829" s="8">
        <v>0.49849546026620001</v>
      </c>
      <c r="J17829" s="8">
        <v>0.4824779903393</v>
      </c>
    </row>
    <row r="17830" spans="1:10" x14ac:dyDescent="0.35">
      <c r="B17830" s="11">
        <v>20.052369865140001</v>
      </c>
      <c r="C17830" s="11">
        <v>18.99979793987</v>
      </c>
      <c r="D17830" s="11">
        <v>17.423125605020001</v>
      </c>
      <c r="E17830" s="11">
        <v>15.288457133390001</v>
      </c>
      <c r="F17830" s="11">
        <v>9.3010576913699996</v>
      </c>
      <c r="G17830" s="11">
        <v>24.13403152471</v>
      </c>
      <c r="H17830" s="11">
        <v>19.538729847279999</v>
      </c>
      <c r="I17830" s="11">
        <v>20.005827495009999</v>
      </c>
      <c r="J17830" s="11">
        <v>144.74339710180001</v>
      </c>
    </row>
    <row r="17831" spans="1:10" x14ac:dyDescent="0.35">
      <c r="A17831" s="1" t="s">
        <v>16215</v>
      </c>
      <c r="B17831" s="8">
        <v>0.21178568401280001</v>
      </c>
      <c r="C17831" s="8">
        <v>0.21415070209090001</v>
      </c>
      <c r="D17831" s="8">
        <v>8.6238656762450003E-2</v>
      </c>
      <c r="E17831" s="8">
        <v>0.18864125190680001</v>
      </c>
      <c r="F17831" s="8">
        <v>5.4281257876580002E-2</v>
      </c>
      <c r="G17831" s="8">
        <v>0.26423577333569997</v>
      </c>
      <c r="H17831" s="8">
        <v>0.1793973720814</v>
      </c>
      <c r="I17831" s="8">
        <v>0.36181871663949999</v>
      </c>
      <c r="J17831" s="8">
        <v>0.20203283750000001</v>
      </c>
    </row>
    <row r="17832" spans="1:10" x14ac:dyDescent="0.35">
      <c r="B17832" s="11">
        <v>6.7955373967070001</v>
      </c>
      <c r="C17832" s="11">
        <v>8.1789788712159996</v>
      </c>
      <c r="D17832" s="11">
        <v>3.5834685185000001</v>
      </c>
      <c r="E17832" s="11">
        <v>9.2373062314890007</v>
      </c>
      <c r="F17832" s="11">
        <v>1.2334406723960001</v>
      </c>
      <c r="G17832" s="11">
        <v>10.4788954084</v>
      </c>
      <c r="H17832" s="11">
        <v>6.5815646738789999</v>
      </c>
      <c r="I17832" s="11">
        <v>14.52065947741</v>
      </c>
      <c r="J17832" s="11">
        <v>60.609851249990001</v>
      </c>
    </row>
    <row r="17833" spans="1:10" x14ac:dyDescent="0.35">
      <c r="A17833" s="1" t="s">
        <v>16216</v>
      </c>
      <c r="B17833" s="8">
        <v>0.30283443699700002</v>
      </c>
      <c r="C17833" s="8">
        <v>0.14546878296089999</v>
      </c>
      <c r="D17833" s="8">
        <v>0.18588433413200001</v>
      </c>
      <c r="E17833" s="7">
        <v>1.149174090357E-2</v>
      </c>
      <c r="F17833" s="8">
        <v>4.8946789199330001E-2</v>
      </c>
      <c r="G17833" s="8">
        <v>0.16807232217570001</v>
      </c>
      <c r="H17833" s="8">
        <v>0.153659684391</v>
      </c>
      <c r="I17833" s="8">
        <v>1.7440663634680002E-2</v>
      </c>
      <c r="J17833" s="8">
        <v>0.12558131092659999</v>
      </c>
    </row>
    <row r="17834" spans="1:10" x14ac:dyDescent="0.35">
      <c r="B17834" s="11">
        <v>9.7170059025299995</v>
      </c>
      <c r="C17834" s="11">
        <v>5.5558356365029997</v>
      </c>
      <c r="D17834" s="11">
        <v>7.7240379714999996</v>
      </c>
      <c r="E17834" s="10">
        <v>0.56272278086689997</v>
      </c>
      <c r="F17834" s="11">
        <v>1.1122247888750001</v>
      </c>
      <c r="G17834" s="11">
        <v>6.6653059988530003</v>
      </c>
      <c r="H17834" s="11">
        <v>5.6373242197120002</v>
      </c>
      <c r="I17834" s="11">
        <v>0.69993597913140004</v>
      </c>
      <c r="J17834" s="11">
        <v>37.674393277969997</v>
      </c>
    </row>
    <row r="17835" spans="1:10" x14ac:dyDescent="0.35">
      <c r="A17835" s="1" t="s">
        <v>16217</v>
      </c>
      <c r="B17835" s="8">
        <v>3.916788585376E-2</v>
      </c>
      <c r="C17835" s="8">
        <v>7.0317052594910001E-2</v>
      </c>
      <c r="D17835" s="8">
        <v>6.569031869802E-2</v>
      </c>
      <c r="E17835" s="8">
        <v>1.62745722217E-2</v>
      </c>
      <c r="F17835" s="8">
        <v>0.16822954673740001</v>
      </c>
      <c r="G17835" s="8">
        <v>5.6292913232299999E-2</v>
      </c>
      <c r="H17835" s="8">
        <v>8.5603005504479995E-2</v>
      </c>
      <c r="I17835" s="8">
        <v>1.7573496299239998E-2</v>
      </c>
      <c r="J17835" s="8">
        <v>5.7899474376369997E-2</v>
      </c>
    </row>
    <row r="17836" spans="1:10" x14ac:dyDescent="0.35">
      <c r="B17836" s="11">
        <v>1.2567744335969999</v>
      </c>
      <c r="C17836" s="11">
        <v>2.685593284751</v>
      </c>
      <c r="D17836" s="11">
        <v>2.729624948508</v>
      </c>
      <c r="E17836" s="11">
        <v>0.79692647222589996</v>
      </c>
      <c r="F17836" s="11">
        <v>3.8227036985130001</v>
      </c>
      <c r="G17836" s="11">
        <v>2.2324287985260001</v>
      </c>
      <c r="H17836" s="11">
        <v>3.1405238018229999</v>
      </c>
      <c r="I17836" s="11">
        <v>0.70526687496649998</v>
      </c>
      <c r="J17836" s="11">
        <v>17.369842312909999</v>
      </c>
    </row>
    <row r="17837" spans="1:10" x14ac:dyDescent="0.35">
      <c r="A17837" s="1" t="s">
        <v>16218</v>
      </c>
      <c r="B17837" s="8">
        <v>7.1152247313369998E-2</v>
      </c>
      <c r="C17837" s="8">
        <v>6.7536329379109999E-2</v>
      </c>
      <c r="D17837" s="8">
        <v>8.1486299438019993E-2</v>
      </c>
      <c r="E17837" s="8">
        <v>9.5808314910810002E-2</v>
      </c>
      <c r="F17837" s="8">
        <v>0.13786335884289999</v>
      </c>
      <c r="G17837" s="8">
        <v>0.1199626074679</v>
      </c>
      <c r="H17837" s="8">
        <v>0.1139179741126</v>
      </c>
      <c r="I17837" s="8">
        <v>0.1016625836927</v>
      </c>
      <c r="J17837" s="8">
        <v>9.696436753637E-2</v>
      </c>
    </row>
    <row r="17838" spans="1:10" x14ac:dyDescent="0.35">
      <c r="B17838" s="11">
        <v>2.2830521323080002</v>
      </c>
      <c r="C17838" s="11">
        <v>2.579390147397</v>
      </c>
      <c r="D17838" s="11">
        <v>3.385994166508</v>
      </c>
      <c r="E17838" s="11">
        <v>4.691501648809</v>
      </c>
      <c r="F17838" s="11">
        <v>3.132688531586</v>
      </c>
      <c r="G17838" s="11">
        <v>4.7574013189270001</v>
      </c>
      <c r="H17838" s="11">
        <v>4.179317151867</v>
      </c>
      <c r="I17838" s="11">
        <v>4.0799651635099998</v>
      </c>
      <c r="J17838" s="11">
        <v>29.08931026091</v>
      </c>
    </row>
    <row r="17839" spans="1:10" x14ac:dyDescent="0.35">
      <c r="A17839" s="1" t="s">
        <v>16219</v>
      </c>
      <c r="B17839" s="8">
        <v>0.375059745823</v>
      </c>
      <c r="C17839" s="8">
        <v>0.50252713297429996</v>
      </c>
      <c r="D17839" s="8">
        <v>0.58070039096949999</v>
      </c>
      <c r="E17839" s="8">
        <v>0.68778412005709999</v>
      </c>
      <c r="F17839" s="8">
        <v>0.59067904734379995</v>
      </c>
      <c r="G17839" s="8">
        <v>0.39143638378840001</v>
      </c>
      <c r="H17839" s="8">
        <v>0.4674219639105</v>
      </c>
      <c r="I17839" s="8">
        <v>0.50150453973380005</v>
      </c>
      <c r="J17839" s="8">
        <v>0.51752200966070006</v>
      </c>
    </row>
    <row r="17840" spans="1:10" x14ac:dyDescent="0.35">
      <c r="B17840" s="11">
        <v>12.034489208369999</v>
      </c>
      <c r="C17840" s="11">
        <v>19.19283365723</v>
      </c>
      <c r="D17840" s="11">
        <v>24.12980034524</v>
      </c>
      <c r="E17840" s="11">
        <v>33.679126245740001</v>
      </c>
      <c r="F17840" s="11">
        <v>13.422083235120001</v>
      </c>
      <c r="G17840" s="11">
        <v>15.523336878189999</v>
      </c>
      <c r="H17840" s="11">
        <v>17.148344202459999</v>
      </c>
      <c r="I17840" s="11">
        <v>20.12658912585</v>
      </c>
      <c r="J17840" s="11">
        <v>155.25660289819999</v>
      </c>
    </row>
    <row r="17841" spans="1:10" x14ac:dyDescent="0.35">
      <c r="A17841" s="1" t="s">
        <v>16220</v>
      </c>
      <c r="B17841" s="8">
        <v>0.14215425574060001</v>
      </c>
      <c r="C17841" s="8">
        <v>0.17196709643909999</v>
      </c>
      <c r="D17841" s="8">
        <v>0.1041736077382</v>
      </c>
      <c r="E17841" s="8">
        <v>0.25860256089900002</v>
      </c>
      <c r="F17841" s="8">
        <v>0.2505796110654</v>
      </c>
      <c r="G17841" s="8">
        <v>0.29173878380110002</v>
      </c>
      <c r="H17841" s="8">
        <v>0.16371645663439999</v>
      </c>
      <c r="I17841" s="8">
        <v>0.19091096013629999</v>
      </c>
      <c r="J17841" s="8">
        <v>0.1968418813417</v>
      </c>
    </row>
    <row r="17842" spans="1:10" x14ac:dyDescent="0.35">
      <c r="B17842" s="11">
        <v>4.5612835706470003</v>
      </c>
      <c r="C17842" s="11">
        <v>6.5678759611209996</v>
      </c>
      <c r="D17842" s="11">
        <v>4.3287182083160003</v>
      </c>
      <c r="E17842" s="11">
        <v>12.66314246288</v>
      </c>
      <c r="F17842" s="11">
        <v>5.6939558155440002</v>
      </c>
      <c r="G17842" s="11">
        <v>11.569592426610001</v>
      </c>
      <c r="H17842" s="11">
        <v>6.006277767706</v>
      </c>
      <c r="I17842" s="11">
        <v>7.6617181896810003</v>
      </c>
      <c r="J17842" s="11">
        <v>59.052564402510001</v>
      </c>
    </row>
    <row r="17843" spans="1:10" x14ac:dyDescent="0.35">
      <c r="A17843" s="1" t="s">
        <v>16221</v>
      </c>
      <c r="B17843" s="8">
        <v>0</v>
      </c>
      <c r="C17843" s="8">
        <v>2.1827036338049999E-2</v>
      </c>
      <c r="D17843" s="8">
        <v>9.1733073562559997E-2</v>
      </c>
      <c r="E17843" s="8">
        <v>6.3260573046189997E-2</v>
      </c>
      <c r="F17843" s="8">
        <v>0</v>
      </c>
      <c r="G17843" s="8">
        <v>0</v>
      </c>
      <c r="H17843" s="8">
        <v>0</v>
      </c>
      <c r="I17843" s="8">
        <v>2.4615530587720001E-2</v>
      </c>
      <c r="J17843" s="8">
        <v>2.9103358949299999E-2</v>
      </c>
    </row>
    <row r="17844" spans="1:10" x14ac:dyDescent="0.35">
      <c r="B17844" s="11">
        <v>0</v>
      </c>
      <c r="C17844" s="11">
        <v>0.83363195771569998</v>
      </c>
      <c r="D17844" s="11">
        <v>3.8117776129340002</v>
      </c>
      <c r="E17844" s="11">
        <v>3.0977173852509998</v>
      </c>
      <c r="F17844" s="11">
        <v>0</v>
      </c>
      <c r="G17844" s="11">
        <v>0</v>
      </c>
      <c r="H17844" s="11">
        <v>0</v>
      </c>
      <c r="I17844" s="11">
        <v>0.98788072889010003</v>
      </c>
      <c r="J17844" s="11">
        <v>8.7310076847910008</v>
      </c>
    </row>
    <row r="17845" spans="1:10" x14ac:dyDescent="0.35">
      <c r="A17845" s="1" t="s">
        <v>16222</v>
      </c>
      <c r="B17845" s="8">
        <v>0.18946888990319999</v>
      </c>
      <c r="C17845" s="8">
        <v>0.25091568941010001</v>
      </c>
      <c r="D17845" s="8">
        <v>0.1645439258602</v>
      </c>
      <c r="E17845" s="8">
        <v>0.26229349454189999</v>
      </c>
      <c r="F17845" s="8">
        <v>0.27101656122590001</v>
      </c>
      <c r="G17845" s="8">
        <v>4.2227359364540001E-2</v>
      </c>
      <c r="H17845" s="8">
        <v>0.18298192030070001</v>
      </c>
      <c r="I17845" s="8">
        <v>0.1761077087339</v>
      </c>
      <c r="J17845" s="8">
        <v>0.18985808281790001</v>
      </c>
    </row>
    <row r="17846" spans="1:10" x14ac:dyDescent="0.35">
      <c r="B17846" s="11">
        <v>6.0794615691390002</v>
      </c>
      <c r="C17846" s="11">
        <v>9.5831304875709993</v>
      </c>
      <c r="D17846" s="11">
        <v>6.837281566833</v>
      </c>
      <c r="E17846" s="11">
        <v>12.843878563780001</v>
      </c>
      <c r="F17846" s="11">
        <v>6.1583475141489998</v>
      </c>
      <c r="G17846" s="11">
        <v>1.6746259470010001</v>
      </c>
      <c r="H17846" s="11">
        <v>6.7130712598360001</v>
      </c>
      <c r="I17846" s="11">
        <v>7.0676279370549997</v>
      </c>
      <c r="J17846" s="11">
        <v>56.957424845369999</v>
      </c>
    </row>
    <row r="17847" spans="1:10" x14ac:dyDescent="0.35">
      <c r="A17847" s="1" t="s">
        <v>16223</v>
      </c>
      <c r="B17847" s="8">
        <v>0</v>
      </c>
      <c r="C17847" s="8">
        <v>0</v>
      </c>
      <c r="D17847" s="8">
        <v>4.3611551022410003E-2</v>
      </c>
      <c r="E17847" s="8">
        <v>2.0232235062420001E-2</v>
      </c>
      <c r="F17847" s="8">
        <v>0</v>
      </c>
      <c r="G17847" s="8">
        <v>5.7470240622729998E-2</v>
      </c>
      <c r="H17847" s="8">
        <v>0</v>
      </c>
      <c r="I17847" s="8">
        <v>1.9341435378680001E-2</v>
      </c>
      <c r="J17847" s="8">
        <v>1.9527494182720002E-2</v>
      </c>
    </row>
    <row r="17848" spans="1:10" x14ac:dyDescent="0.35">
      <c r="B17848" s="11">
        <v>0</v>
      </c>
      <c r="C17848" s="11">
        <v>0</v>
      </c>
      <c r="D17848" s="11">
        <v>1.81218755021</v>
      </c>
      <c r="E17848" s="11">
        <v>0.99072365736529999</v>
      </c>
      <c r="F17848" s="11">
        <v>0</v>
      </c>
      <c r="G17848" s="11">
        <v>2.2791185045789999</v>
      </c>
      <c r="H17848" s="11">
        <v>0</v>
      </c>
      <c r="I17848" s="11">
        <v>0.77621854266279999</v>
      </c>
      <c r="J17848" s="11">
        <v>5.8582482548170001</v>
      </c>
    </row>
    <row r="17849" spans="1:10" x14ac:dyDescent="0.35">
      <c r="A17849" s="1" t="s">
        <v>16224</v>
      </c>
      <c r="B17849" s="8">
        <v>4.3436600179229998E-2</v>
      </c>
      <c r="C17849" s="8">
        <v>0</v>
      </c>
      <c r="D17849" s="8">
        <v>1.4514604067880001E-2</v>
      </c>
      <c r="E17849" s="8">
        <v>0</v>
      </c>
      <c r="F17849" s="8">
        <v>0</v>
      </c>
      <c r="G17849" s="8">
        <v>0</v>
      </c>
      <c r="H17849" s="8">
        <v>3.7429257131899998E-2</v>
      </c>
      <c r="I17849" s="8">
        <v>1.9341435378680001E-2</v>
      </c>
      <c r="J17849" s="8">
        <v>1.382085602434E-2</v>
      </c>
    </row>
    <row r="17850" spans="1:10" x14ac:dyDescent="0.35">
      <c r="B17850" s="11">
        <v>1.393744068583</v>
      </c>
      <c r="C17850" s="11">
        <v>0</v>
      </c>
      <c r="D17850" s="11">
        <v>0.60312426802999997</v>
      </c>
      <c r="E17850" s="11">
        <v>0</v>
      </c>
      <c r="F17850" s="11">
        <v>0</v>
      </c>
      <c r="G17850" s="11">
        <v>0</v>
      </c>
      <c r="H17850" s="11">
        <v>1.373169928025</v>
      </c>
      <c r="I17850" s="11">
        <v>0.77621854266279999</v>
      </c>
      <c r="J17850" s="11">
        <v>4.1462568073010004</v>
      </c>
    </row>
    <row r="17851" spans="1:10" x14ac:dyDescent="0.35">
      <c r="A17851" s="1" t="s">
        <v>16225</v>
      </c>
      <c r="B17851" s="8">
        <v>0</v>
      </c>
      <c r="C17851" s="8">
        <v>0</v>
      </c>
      <c r="D17851" s="8">
        <v>3.8151137800170001E-2</v>
      </c>
      <c r="E17851" s="8">
        <v>2.251371261046E-2</v>
      </c>
      <c r="F17851" s="8">
        <v>0</v>
      </c>
      <c r="G17851" s="8">
        <v>0</v>
      </c>
      <c r="H17851" s="8">
        <v>3.8538257707939998E-2</v>
      </c>
      <c r="I17851" s="8">
        <v>3.6507547866260003E-2</v>
      </c>
      <c r="J17851" s="8">
        <v>1.8555751794699999E-2</v>
      </c>
    </row>
    <row r="17852" spans="1:10" x14ac:dyDescent="0.35">
      <c r="B17852" s="11">
        <v>0</v>
      </c>
      <c r="C17852" s="11">
        <v>0</v>
      </c>
      <c r="D17852" s="11">
        <v>1.5852914039279999</v>
      </c>
      <c r="E17852" s="11">
        <v>1.102442099426</v>
      </c>
      <c r="F17852" s="11">
        <v>0</v>
      </c>
      <c r="G17852" s="11">
        <v>0</v>
      </c>
      <c r="H17852" s="11">
        <v>1.4138559142789999</v>
      </c>
      <c r="I17852" s="11">
        <v>1.465136120775</v>
      </c>
      <c r="J17852" s="11">
        <v>5.566725538409</v>
      </c>
    </row>
    <row r="17853" spans="1:10" x14ac:dyDescent="0.35">
      <c r="A17853" s="1" t="s">
        <v>16226</v>
      </c>
      <c r="B17853" s="8">
        <v>0</v>
      </c>
      <c r="C17853" s="8">
        <v>0</v>
      </c>
      <c r="D17853" s="8">
        <v>0</v>
      </c>
      <c r="E17853" s="8">
        <v>0</v>
      </c>
      <c r="F17853" s="8">
        <v>0</v>
      </c>
      <c r="G17853" s="8">
        <v>0</v>
      </c>
      <c r="H17853" s="8">
        <v>2.076667427514E-2</v>
      </c>
      <c r="I17853" s="8">
        <v>0</v>
      </c>
      <c r="J17853" s="8">
        <v>2.539561722997E-3</v>
      </c>
    </row>
    <row r="17854" spans="1:10" x14ac:dyDescent="0.35">
      <c r="B17854" s="11">
        <v>0</v>
      </c>
      <c r="C17854" s="11">
        <v>0</v>
      </c>
      <c r="D17854" s="11">
        <v>0</v>
      </c>
      <c r="E17854" s="11">
        <v>0</v>
      </c>
      <c r="F17854" s="11">
        <v>0</v>
      </c>
      <c r="G17854" s="11">
        <v>0</v>
      </c>
      <c r="H17854" s="11">
        <v>0.76186851689909996</v>
      </c>
      <c r="I17854" s="11">
        <v>0</v>
      </c>
      <c r="J17854" s="11">
        <v>0.76186851689909996</v>
      </c>
    </row>
    <row r="17855" spans="1:10" x14ac:dyDescent="0.35">
      <c r="A17855" s="1" t="s">
        <v>16227</v>
      </c>
      <c r="B17855" s="8">
        <v>0</v>
      </c>
      <c r="C17855" s="8">
        <v>5.7817310787020001E-2</v>
      </c>
      <c r="D17855" s="8">
        <v>8.7078767114549996E-2</v>
      </c>
      <c r="E17855" s="8">
        <v>6.0881543897170001E-2</v>
      </c>
      <c r="F17855" s="8">
        <v>6.9082875052470002E-2</v>
      </c>
      <c r="G17855" s="8">
        <v>0</v>
      </c>
      <c r="H17855" s="8">
        <v>2.39893978605E-2</v>
      </c>
      <c r="I17855" s="8">
        <v>3.4679921652269997E-2</v>
      </c>
      <c r="J17855" s="8">
        <v>4.2164882249590002E-2</v>
      </c>
    </row>
    <row r="17856" spans="1:10" x14ac:dyDescent="0.35">
      <c r="B17856" s="11">
        <v>0</v>
      </c>
      <c r="C17856" s="11">
        <v>2.2081952508240001</v>
      </c>
      <c r="D17856" s="11">
        <v>3.61837756175</v>
      </c>
      <c r="E17856" s="11">
        <v>2.981222077035</v>
      </c>
      <c r="F17856" s="11">
        <v>1.569779905424</v>
      </c>
      <c r="G17856" s="11">
        <v>0</v>
      </c>
      <c r="H17856" s="11">
        <v>0.88010081571679999</v>
      </c>
      <c r="I17856" s="11">
        <v>1.391789064128</v>
      </c>
      <c r="J17856" s="11">
        <v>12.649464674880001</v>
      </c>
    </row>
    <row r="17857" spans="1:10" x14ac:dyDescent="0.35">
      <c r="A17857" s="1" t="s">
        <v>16228</v>
      </c>
      <c r="B17857" s="8">
        <v>0</v>
      </c>
      <c r="C17857" s="8">
        <v>0</v>
      </c>
      <c r="D17857" s="6">
        <v>3.6893723803530003E-2</v>
      </c>
      <c r="E17857" s="8">
        <v>0</v>
      </c>
      <c r="F17857" s="8">
        <v>0</v>
      </c>
      <c r="G17857" s="8">
        <v>0</v>
      </c>
      <c r="H17857" s="8">
        <v>0</v>
      </c>
      <c r="I17857" s="8">
        <v>0</v>
      </c>
      <c r="J17857" s="8">
        <v>5.1101405774579998E-3</v>
      </c>
    </row>
    <row r="17858" spans="1:10" x14ac:dyDescent="0.35">
      <c r="B17858" s="11">
        <v>0</v>
      </c>
      <c r="C17858" s="11">
        <v>0</v>
      </c>
      <c r="D17858" s="9">
        <v>1.5330421732370001</v>
      </c>
      <c r="E17858" s="11">
        <v>0</v>
      </c>
      <c r="F17858" s="11">
        <v>0</v>
      </c>
      <c r="G17858" s="11">
        <v>0</v>
      </c>
      <c r="H17858" s="11">
        <v>0</v>
      </c>
      <c r="I17858" s="11">
        <v>0</v>
      </c>
      <c r="J17858" s="11">
        <v>1.5330421732370001</v>
      </c>
    </row>
    <row r="17859" spans="1:10" x14ac:dyDescent="0.35">
      <c r="A17859" s="1" t="s">
        <v>16229</v>
      </c>
      <c r="B17859" s="8">
        <v>1</v>
      </c>
      <c r="C17859" s="8">
        <v>1</v>
      </c>
      <c r="D17859" s="8">
        <v>1</v>
      </c>
      <c r="E17859" s="8">
        <v>1</v>
      </c>
      <c r="F17859" s="8">
        <v>1</v>
      </c>
      <c r="G17859" s="8">
        <v>1</v>
      </c>
      <c r="H17859" s="8">
        <v>1</v>
      </c>
      <c r="I17859" s="8">
        <v>1</v>
      </c>
      <c r="J17859" s="8">
        <v>1</v>
      </c>
    </row>
    <row r="17860" spans="1:10" x14ac:dyDescent="0.35">
      <c r="B17860" s="11">
        <v>32.086859073509999</v>
      </c>
      <c r="C17860" s="11">
        <v>38.192631597099997</v>
      </c>
      <c r="D17860" s="11">
        <v>41.55292595025</v>
      </c>
      <c r="E17860" s="11">
        <v>48.967583379129998</v>
      </c>
      <c r="F17860" s="11">
        <v>22.72314092649</v>
      </c>
      <c r="G17860" s="11">
        <v>39.657368402899998</v>
      </c>
      <c r="H17860" s="11">
        <v>36.687074049739998</v>
      </c>
      <c r="I17860" s="11">
        <v>40.132416620870003</v>
      </c>
      <c r="J17860" s="11">
        <v>300</v>
      </c>
    </row>
    <row r="17861" spans="1:10" x14ac:dyDescent="0.35">
      <c r="A17861" s="1" t="s">
        <v>16230</v>
      </c>
    </row>
    <row r="17862" spans="1:10" x14ac:dyDescent="0.35">
      <c r="A17862" s="1" t="s">
        <v>16231</v>
      </c>
    </row>
    <row r="17866" spans="1:10" x14ac:dyDescent="0.35">
      <c r="A17866" s="4" t="s">
        <v>16232</v>
      </c>
    </row>
    <row r="17867" spans="1:10" x14ac:dyDescent="0.35">
      <c r="A17867" s="1" t="s">
        <v>16233</v>
      </c>
    </row>
    <row r="17868" spans="1:10" ht="31" x14ac:dyDescent="0.35">
      <c r="A17868" s="5" t="s">
        <v>16234</v>
      </c>
      <c r="B17868" s="5" t="s">
        <v>16235</v>
      </c>
      <c r="C17868" s="5" t="s">
        <v>16236</v>
      </c>
      <c r="D17868" s="5" t="s">
        <v>16237</v>
      </c>
      <c r="E17868" s="5" t="s">
        <v>16238</v>
      </c>
      <c r="F17868" s="5" t="s">
        <v>16239</v>
      </c>
      <c r="G17868" s="5" t="s">
        <v>16240</v>
      </c>
      <c r="H17868" s="5" t="s">
        <v>16241</v>
      </c>
      <c r="I17868" s="5" t="s">
        <v>16242</v>
      </c>
    </row>
    <row r="17869" spans="1:10" x14ac:dyDescent="0.35">
      <c r="A17869" s="1" t="s">
        <v>16243</v>
      </c>
      <c r="B17869" s="8">
        <v>0.44443701563819998</v>
      </c>
      <c r="C17869" s="8">
        <v>0.53471977150570005</v>
      </c>
      <c r="D17869" s="8">
        <v>0.39060768287280001</v>
      </c>
      <c r="E17869" s="8">
        <v>0.1824012748221</v>
      </c>
      <c r="F17869" s="8">
        <v>0.53146173181940004</v>
      </c>
      <c r="G17869" s="8">
        <v>0.5680262619334</v>
      </c>
      <c r="H17869" s="8">
        <v>1</v>
      </c>
      <c r="I17869" s="8">
        <v>0.4824779903393</v>
      </c>
    </row>
    <row r="17870" spans="1:10" x14ac:dyDescent="0.35">
      <c r="B17870" s="11">
        <v>69.942158043150002</v>
      </c>
      <c r="C17870" s="11">
        <v>68.138179246329997</v>
      </c>
      <c r="D17870" s="11">
        <v>0.79060957853409997</v>
      </c>
      <c r="E17870" s="11">
        <v>0.8466509375447</v>
      </c>
      <c r="F17870" s="11">
        <v>1.821592500265</v>
      </c>
      <c r="G17870" s="11">
        <v>2.5013353099489999</v>
      </c>
      <c r="H17870" s="11">
        <v>0.70287148601600002</v>
      </c>
      <c r="I17870" s="11">
        <v>144.74339710180001</v>
      </c>
    </row>
    <row r="17871" spans="1:10" x14ac:dyDescent="0.35">
      <c r="A17871" s="1" t="s">
        <v>16244</v>
      </c>
      <c r="B17871" s="8">
        <v>0.16504599482259999</v>
      </c>
      <c r="C17871" s="8">
        <v>0.23409139013370001</v>
      </c>
      <c r="D17871" s="8">
        <v>0.39060768287280001</v>
      </c>
      <c r="E17871" s="8">
        <v>0</v>
      </c>
      <c r="F17871" s="8">
        <v>0.53146173181940004</v>
      </c>
      <c r="G17871" s="8">
        <v>0.33866306653740003</v>
      </c>
      <c r="H17871" s="8">
        <v>1</v>
      </c>
      <c r="I17871" s="8">
        <v>0.20203283750000001</v>
      </c>
    </row>
    <row r="17872" spans="1:10" x14ac:dyDescent="0.35">
      <c r="B17872" s="11">
        <v>25.97369851765</v>
      </c>
      <c r="C17872" s="11">
        <v>29.829757474720001</v>
      </c>
      <c r="D17872" s="11">
        <v>0.79060957853409997</v>
      </c>
      <c r="E17872" s="11">
        <v>0</v>
      </c>
      <c r="F17872" s="11">
        <v>1.821592500265</v>
      </c>
      <c r="G17872" s="11">
        <v>1.491321692808</v>
      </c>
      <c r="H17872" s="11">
        <v>0.70287148601600002</v>
      </c>
      <c r="I17872" s="11">
        <v>60.609851249990001</v>
      </c>
    </row>
    <row r="17873" spans="1:9" x14ac:dyDescent="0.35">
      <c r="A17873" s="1" t="s">
        <v>16245</v>
      </c>
      <c r="B17873" s="8">
        <v>0.14970598026949999</v>
      </c>
      <c r="C17873" s="8">
        <v>9.6196620415260004E-2</v>
      </c>
      <c r="D17873" s="8">
        <v>0</v>
      </c>
      <c r="E17873" s="8">
        <v>0.1824012748221</v>
      </c>
      <c r="F17873" s="8">
        <v>0</v>
      </c>
      <c r="G17873" s="8">
        <v>0.229363195396</v>
      </c>
      <c r="H17873" s="8">
        <v>0</v>
      </c>
      <c r="I17873" s="8">
        <v>0.12558131092659999</v>
      </c>
    </row>
    <row r="17874" spans="1:9" x14ac:dyDescent="0.35">
      <c r="B17874" s="11">
        <v>23.559602291400001</v>
      </c>
      <c r="C17874" s="11">
        <v>12.25812643189</v>
      </c>
      <c r="D17874" s="11">
        <v>0</v>
      </c>
      <c r="E17874" s="11">
        <v>0.8466509375447</v>
      </c>
      <c r="F17874" s="11">
        <v>0</v>
      </c>
      <c r="G17874" s="11">
        <v>1.010013617142</v>
      </c>
      <c r="H17874" s="11">
        <v>0</v>
      </c>
      <c r="I17874" s="11">
        <v>37.674393277969997</v>
      </c>
    </row>
    <row r="17875" spans="1:9" x14ac:dyDescent="0.35">
      <c r="A17875" s="1" t="s">
        <v>16246</v>
      </c>
      <c r="B17875" s="8">
        <v>4.7460133131270003E-2</v>
      </c>
      <c r="C17875" s="8">
        <v>7.7698280696140001E-2</v>
      </c>
      <c r="D17875" s="8">
        <v>0</v>
      </c>
      <c r="E17875" s="8">
        <v>0</v>
      </c>
      <c r="F17875" s="8">
        <v>0</v>
      </c>
      <c r="G17875" s="8">
        <v>0</v>
      </c>
      <c r="H17875" s="8">
        <v>0</v>
      </c>
      <c r="I17875" s="8">
        <v>5.7899474376369997E-2</v>
      </c>
    </row>
    <row r="17876" spans="1:9" x14ac:dyDescent="0.35">
      <c r="B17876" s="11">
        <v>7.4689191390819998</v>
      </c>
      <c r="C17876" s="11">
        <v>9.9009231738279997</v>
      </c>
      <c r="D17876" s="11">
        <v>0</v>
      </c>
      <c r="E17876" s="11">
        <v>0</v>
      </c>
      <c r="F17876" s="11">
        <v>0</v>
      </c>
      <c r="G17876" s="11">
        <v>0</v>
      </c>
      <c r="H17876" s="11">
        <v>0</v>
      </c>
      <c r="I17876" s="11">
        <v>17.369842312909999</v>
      </c>
    </row>
    <row r="17877" spans="1:9" x14ac:dyDescent="0.35">
      <c r="A17877" s="1" t="s">
        <v>16247</v>
      </c>
      <c r="B17877" s="8">
        <v>8.2224907414869999E-2</v>
      </c>
      <c r="C17877" s="8">
        <v>0.1267334802606</v>
      </c>
      <c r="D17877" s="8">
        <v>0</v>
      </c>
      <c r="E17877" s="8">
        <v>0</v>
      </c>
      <c r="F17877" s="8">
        <v>0</v>
      </c>
      <c r="G17877" s="8">
        <v>0</v>
      </c>
      <c r="H17877" s="8">
        <v>0</v>
      </c>
      <c r="I17877" s="8">
        <v>9.696436753637E-2</v>
      </c>
    </row>
    <row r="17878" spans="1:9" x14ac:dyDescent="0.35">
      <c r="B17878" s="11">
        <v>12.93993809502</v>
      </c>
      <c r="C17878" s="11">
        <v>16.14937216589</v>
      </c>
      <c r="D17878" s="11">
        <v>0</v>
      </c>
      <c r="E17878" s="11">
        <v>0</v>
      </c>
      <c r="F17878" s="11">
        <v>0</v>
      </c>
      <c r="G17878" s="11">
        <v>0</v>
      </c>
      <c r="H17878" s="11">
        <v>0</v>
      </c>
      <c r="I17878" s="11">
        <v>29.08931026091</v>
      </c>
    </row>
    <row r="17879" spans="1:9" x14ac:dyDescent="0.35">
      <c r="A17879" s="1" t="s">
        <v>16248</v>
      </c>
      <c r="B17879" s="8">
        <v>0.55556298436179996</v>
      </c>
      <c r="C17879" s="8">
        <v>0.46528022849430001</v>
      </c>
      <c r="D17879" s="8">
        <v>0.60939231712719999</v>
      </c>
      <c r="E17879" s="8">
        <v>0.8175987251779</v>
      </c>
      <c r="F17879" s="8">
        <v>0.46853826818060001</v>
      </c>
      <c r="G17879" s="8">
        <v>0.4319737380666</v>
      </c>
      <c r="H17879" s="8">
        <v>0</v>
      </c>
      <c r="I17879" s="8">
        <v>0.51752200966070006</v>
      </c>
    </row>
    <row r="17880" spans="1:9" x14ac:dyDescent="0.35">
      <c r="B17880" s="11">
        <v>87.430328005790003</v>
      </c>
      <c r="C17880" s="11">
        <v>59.289649080389999</v>
      </c>
      <c r="D17880" s="11">
        <v>1.2334406723960001</v>
      </c>
      <c r="E17880" s="11">
        <v>3.7950432522050002</v>
      </c>
      <c r="F17880" s="11">
        <v>1.6059214507940001</v>
      </c>
      <c r="G17880" s="11">
        <v>1.902220436638</v>
      </c>
      <c r="H17880" s="11">
        <v>0</v>
      </c>
      <c r="I17880" s="11">
        <v>155.25660289819999</v>
      </c>
    </row>
    <row r="17881" spans="1:9" x14ac:dyDescent="0.35">
      <c r="A17881" s="1" t="s">
        <v>16249</v>
      </c>
      <c r="B17881" s="8">
        <v>0.17368222606559999</v>
      </c>
      <c r="C17881" s="8">
        <v>0.2330582253274</v>
      </c>
      <c r="D17881" s="8">
        <v>0.60939231712719999</v>
      </c>
      <c r="E17881" s="8">
        <v>0</v>
      </c>
      <c r="F17881" s="8">
        <v>0.22996740954379999</v>
      </c>
      <c r="G17881" s="8">
        <v>0</v>
      </c>
      <c r="H17881" s="8">
        <v>0</v>
      </c>
      <c r="I17881" s="8">
        <v>0.1968418813417</v>
      </c>
    </row>
    <row r="17882" spans="1:9" x14ac:dyDescent="0.35">
      <c r="B17882" s="11">
        <v>27.332803698460001</v>
      </c>
      <c r="C17882" s="11">
        <v>29.69810352715</v>
      </c>
      <c r="D17882" s="11">
        <v>1.2334406723960001</v>
      </c>
      <c r="E17882" s="11">
        <v>0</v>
      </c>
      <c r="F17882" s="11">
        <v>0.78821650450009995</v>
      </c>
      <c r="G17882" s="11">
        <v>0</v>
      </c>
      <c r="H17882" s="11">
        <v>0</v>
      </c>
      <c r="I17882" s="11">
        <v>59.052564402510001</v>
      </c>
    </row>
    <row r="17883" spans="1:9" x14ac:dyDescent="0.35">
      <c r="A17883" s="1" t="s">
        <v>16250</v>
      </c>
      <c r="B17883" s="8">
        <v>4.9202545821719998E-2</v>
      </c>
      <c r="C17883" s="8">
        <v>7.7524724533269999E-3</v>
      </c>
      <c r="D17883" s="8">
        <v>0</v>
      </c>
      <c r="E17883" s="8">
        <v>0</v>
      </c>
      <c r="F17883" s="8">
        <v>0</v>
      </c>
      <c r="G17883" s="8">
        <v>0</v>
      </c>
      <c r="H17883" s="8">
        <v>0</v>
      </c>
      <c r="I17883" s="8">
        <v>2.9103358949299999E-2</v>
      </c>
    </row>
    <row r="17884" spans="1:9" x14ac:dyDescent="0.35">
      <c r="B17884" s="11">
        <v>7.7431269559010003</v>
      </c>
      <c r="C17884" s="11">
        <v>0.98788072889010003</v>
      </c>
      <c r="D17884" s="11">
        <v>0</v>
      </c>
      <c r="E17884" s="11">
        <v>0</v>
      </c>
      <c r="F17884" s="11">
        <v>0</v>
      </c>
      <c r="G17884" s="11">
        <v>0</v>
      </c>
      <c r="H17884" s="11">
        <v>0</v>
      </c>
      <c r="I17884" s="11">
        <v>8.7310076847910008</v>
      </c>
    </row>
    <row r="17885" spans="1:9" x14ac:dyDescent="0.35">
      <c r="A17885" s="1" t="s">
        <v>16251</v>
      </c>
      <c r="B17885" s="8">
        <v>0.22458660388919999</v>
      </c>
      <c r="C17885" s="8">
        <v>0.1249052830783</v>
      </c>
      <c r="D17885" s="8">
        <v>0</v>
      </c>
      <c r="E17885" s="6">
        <v>0.8175987251779</v>
      </c>
      <c r="F17885" s="8">
        <v>0</v>
      </c>
      <c r="G17885" s="8">
        <v>0.4319737380666</v>
      </c>
      <c r="H17885" s="8">
        <v>0</v>
      </c>
      <c r="I17885" s="8">
        <v>0.18985808281790001</v>
      </c>
    </row>
    <row r="17886" spans="1:9" x14ac:dyDescent="0.35">
      <c r="B17886" s="11">
        <v>35.343752187329997</v>
      </c>
      <c r="C17886" s="11">
        <v>15.916408969200001</v>
      </c>
      <c r="D17886" s="11">
        <v>0</v>
      </c>
      <c r="E17886" s="9">
        <v>3.7950432522050002</v>
      </c>
      <c r="F17886" s="11">
        <v>0</v>
      </c>
      <c r="G17886" s="11">
        <v>1.902220436638</v>
      </c>
      <c r="H17886" s="11">
        <v>0</v>
      </c>
      <c r="I17886" s="11">
        <v>56.957424845369999</v>
      </c>
    </row>
    <row r="17887" spans="1:9" x14ac:dyDescent="0.35">
      <c r="A17887" s="1" t="s">
        <v>16252</v>
      </c>
      <c r="B17887" s="8">
        <v>1.2614697213740001E-2</v>
      </c>
      <c r="C17887" s="8">
        <v>2.397700005848E-2</v>
      </c>
      <c r="D17887" s="8">
        <v>0</v>
      </c>
      <c r="E17887" s="8">
        <v>0</v>
      </c>
      <c r="F17887" s="8">
        <v>0.2385708586368</v>
      </c>
      <c r="G17887" s="8">
        <v>0</v>
      </c>
      <c r="H17887" s="8">
        <v>0</v>
      </c>
      <c r="I17887" s="8">
        <v>1.9527494182720002E-2</v>
      </c>
    </row>
    <row r="17888" spans="1:9" x14ac:dyDescent="0.35">
      <c r="B17888" s="11">
        <v>1.985206261281</v>
      </c>
      <c r="C17888" s="11">
        <v>3.0553370472419998</v>
      </c>
      <c r="D17888" s="11">
        <v>0</v>
      </c>
      <c r="E17888" s="11">
        <v>0</v>
      </c>
      <c r="F17888" s="11">
        <v>0.8177049462939</v>
      </c>
      <c r="G17888" s="11">
        <v>0</v>
      </c>
      <c r="H17888" s="11">
        <v>0</v>
      </c>
      <c r="I17888" s="11">
        <v>5.8582482548170001</v>
      </c>
    </row>
    <row r="17889" spans="1:9" x14ac:dyDescent="0.35">
      <c r="A17889" s="1" t="s">
        <v>16253</v>
      </c>
      <c r="B17889" s="8">
        <v>1.2688802132749999E-2</v>
      </c>
      <c r="C17889" s="8">
        <v>1.6867496675659999E-2</v>
      </c>
      <c r="D17889" s="8">
        <v>0</v>
      </c>
      <c r="E17889" s="8">
        <v>0</v>
      </c>
      <c r="F17889" s="8">
        <v>0</v>
      </c>
      <c r="G17889" s="8">
        <v>0</v>
      </c>
      <c r="H17889" s="8">
        <v>0</v>
      </c>
      <c r="I17889" s="8">
        <v>1.382085602434E-2</v>
      </c>
    </row>
    <row r="17890" spans="1:9" x14ac:dyDescent="0.35">
      <c r="B17890" s="11">
        <v>1.996868336613</v>
      </c>
      <c r="C17890" s="11">
        <v>2.1493884706880002</v>
      </c>
      <c r="D17890" s="11">
        <v>0</v>
      </c>
      <c r="E17890" s="11">
        <v>0</v>
      </c>
      <c r="F17890" s="11">
        <v>0</v>
      </c>
      <c r="G17890" s="11">
        <v>0</v>
      </c>
      <c r="H17890" s="11">
        <v>0</v>
      </c>
      <c r="I17890" s="11">
        <v>4.1462568073010004</v>
      </c>
    </row>
    <row r="17891" spans="1:9" x14ac:dyDescent="0.35">
      <c r="A17891" s="1" t="s">
        <v>16254</v>
      </c>
      <c r="B17891" s="8">
        <v>1.7078801834010001E-2</v>
      </c>
      <c r="C17891" s="8">
        <v>2.259311857432E-2</v>
      </c>
      <c r="D17891" s="8">
        <v>0</v>
      </c>
      <c r="E17891" s="8">
        <v>0</v>
      </c>
      <c r="F17891" s="8">
        <v>0</v>
      </c>
      <c r="G17891" s="8">
        <v>0</v>
      </c>
      <c r="H17891" s="8">
        <v>0</v>
      </c>
      <c r="I17891" s="8">
        <v>1.8555751794699999E-2</v>
      </c>
    </row>
    <row r="17892" spans="1:9" x14ac:dyDescent="0.35">
      <c r="B17892" s="11">
        <v>2.6877335033550001</v>
      </c>
      <c r="C17892" s="11">
        <v>2.8789920350539999</v>
      </c>
      <c r="D17892" s="11">
        <v>0</v>
      </c>
      <c r="E17892" s="11">
        <v>0</v>
      </c>
      <c r="F17892" s="11">
        <v>0</v>
      </c>
      <c r="G17892" s="11">
        <v>0</v>
      </c>
      <c r="H17892" s="11">
        <v>0</v>
      </c>
      <c r="I17892" s="11">
        <v>5.566725538409</v>
      </c>
    </row>
    <row r="17893" spans="1:9" x14ac:dyDescent="0.35">
      <c r="A17893" s="1" t="s">
        <v>16255</v>
      </c>
      <c r="B17893" s="8">
        <v>0</v>
      </c>
      <c r="C17893" s="8">
        <v>5.9788236753569998E-3</v>
      </c>
      <c r="D17893" s="8">
        <v>0</v>
      </c>
      <c r="E17893" s="8">
        <v>0</v>
      </c>
      <c r="F17893" s="8">
        <v>0</v>
      </c>
      <c r="G17893" s="8">
        <v>0</v>
      </c>
      <c r="H17893" s="8">
        <v>0</v>
      </c>
      <c r="I17893" s="8">
        <v>2.539561722997E-3</v>
      </c>
    </row>
    <row r="17894" spans="1:9" x14ac:dyDescent="0.35">
      <c r="B17894" s="11">
        <v>0</v>
      </c>
      <c r="C17894" s="11">
        <v>0.76186851689909996</v>
      </c>
      <c r="D17894" s="11">
        <v>0</v>
      </c>
      <c r="E17894" s="11">
        <v>0</v>
      </c>
      <c r="F17894" s="11">
        <v>0</v>
      </c>
      <c r="G17894" s="11">
        <v>0</v>
      </c>
      <c r="H17894" s="11">
        <v>0</v>
      </c>
      <c r="I17894" s="11">
        <v>0.76186851689909996</v>
      </c>
    </row>
    <row r="17895" spans="1:9" x14ac:dyDescent="0.35">
      <c r="A17895" s="1" t="s">
        <v>16256</v>
      </c>
      <c r="B17895" s="8">
        <v>5.5967819475570002E-2</v>
      </c>
      <c r="C17895" s="8">
        <v>3.0147808651489999E-2</v>
      </c>
      <c r="D17895" s="8">
        <v>0</v>
      </c>
      <c r="E17895" s="8">
        <v>0</v>
      </c>
      <c r="F17895" s="8">
        <v>0</v>
      </c>
      <c r="G17895" s="8">
        <v>0</v>
      </c>
      <c r="H17895" s="8">
        <v>0</v>
      </c>
      <c r="I17895" s="8">
        <v>4.2164882249590002E-2</v>
      </c>
    </row>
    <row r="17896" spans="1:9" x14ac:dyDescent="0.35">
      <c r="B17896" s="11">
        <v>8.8077948896089993</v>
      </c>
      <c r="C17896" s="11">
        <v>3.841669785269</v>
      </c>
      <c r="D17896" s="11">
        <v>0</v>
      </c>
      <c r="E17896" s="11">
        <v>0</v>
      </c>
      <c r="F17896" s="11">
        <v>0</v>
      </c>
      <c r="G17896" s="11">
        <v>0</v>
      </c>
      <c r="H17896" s="11">
        <v>0</v>
      </c>
      <c r="I17896" s="11">
        <v>12.649464674880001</v>
      </c>
    </row>
    <row r="17897" spans="1:9" x14ac:dyDescent="0.35">
      <c r="A17897" s="1" t="s">
        <v>16257</v>
      </c>
      <c r="B17897" s="8">
        <v>9.7414879292210006E-3</v>
      </c>
      <c r="C17897" s="8">
        <v>0</v>
      </c>
      <c r="D17897" s="8">
        <v>0</v>
      </c>
      <c r="E17897" s="8">
        <v>0</v>
      </c>
      <c r="F17897" s="8">
        <v>0</v>
      </c>
      <c r="G17897" s="8">
        <v>0</v>
      </c>
      <c r="H17897" s="8">
        <v>0</v>
      </c>
      <c r="I17897" s="8">
        <v>5.1101405774579998E-3</v>
      </c>
    </row>
    <row r="17898" spans="1:9" x14ac:dyDescent="0.35">
      <c r="B17898" s="11">
        <v>1.5330421732370001</v>
      </c>
      <c r="C17898" s="11">
        <v>0</v>
      </c>
      <c r="D17898" s="11">
        <v>0</v>
      </c>
      <c r="E17898" s="11">
        <v>0</v>
      </c>
      <c r="F17898" s="11">
        <v>0</v>
      </c>
      <c r="G17898" s="11">
        <v>0</v>
      </c>
      <c r="H17898" s="11">
        <v>0</v>
      </c>
      <c r="I17898" s="11">
        <v>1.5330421732370001</v>
      </c>
    </row>
    <row r="17899" spans="1:9" x14ac:dyDescent="0.35">
      <c r="A17899" s="1" t="s">
        <v>16258</v>
      </c>
      <c r="B17899" s="8">
        <v>1</v>
      </c>
      <c r="C17899" s="8">
        <v>1</v>
      </c>
      <c r="D17899" s="8">
        <v>1</v>
      </c>
      <c r="E17899" s="8">
        <v>1</v>
      </c>
      <c r="F17899" s="8">
        <v>1</v>
      </c>
      <c r="G17899" s="8">
        <v>1</v>
      </c>
      <c r="H17899" s="8">
        <v>1</v>
      </c>
      <c r="I17899" s="8">
        <v>1</v>
      </c>
    </row>
    <row r="17900" spans="1:9" x14ac:dyDescent="0.35">
      <c r="B17900" s="11">
        <v>157.37248604889999</v>
      </c>
      <c r="C17900" s="11">
        <v>127.42782832669999</v>
      </c>
      <c r="D17900" s="11">
        <v>2.0240502509309999</v>
      </c>
      <c r="E17900" s="11">
        <v>4.6416941897499999</v>
      </c>
      <c r="F17900" s="11">
        <v>3.4275139510589998</v>
      </c>
      <c r="G17900" s="11">
        <v>4.4035557465870001</v>
      </c>
      <c r="H17900" s="11">
        <v>0.70287148601600002</v>
      </c>
      <c r="I17900" s="11">
        <v>300</v>
      </c>
    </row>
    <row r="17901" spans="1:9" x14ac:dyDescent="0.35">
      <c r="A17901" s="1" t="s">
        <v>16259</v>
      </c>
    </row>
    <row r="17902" spans="1:9" x14ac:dyDescent="0.35">
      <c r="A17902" s="1" t="s">
        <v>16260</v>
      </c>
    </row>
    <row r="17906" spans="1:6" x14ac:dyDescent="0.35">
      <c r="A17906" s="4" t="s">
        <v>16261</v>
      </c>
    </row>
    <row r="17907" spans="1:6" x14ac:dyDescent="0.35">
      <c r="A17907" s="1" t="s">
        <v>16262</v>
      </c>
    </row>
    <row r="17908" spans="1:6" ht="46.5" x14ac:dyDescent="0.35">
      <c r="A17908" s="5" t="s">
        <v>16263</v>
      </c>
      <c r="B17908" s="5" t="s">
        <v>16264</v>
      </c>
      <c r="C17908" s="5" t="s">
        <v>16265</v>
      </c>
      <c r="D17908" s="5" t="s">
        <v>16266</v>
      </c>
      <c r="E17908" s="5" t="s">
        <v>16267</v>
      </c>
      <c r="F17908" s="5" t="s">
        <v>16268</v>
      </c>
    </row>
    <row r="17909" spans="1:6" x14ac:dyDescent="0.35">
      <c r="A17909" s="1" t="s">
        <v>16269</v>
      </c>
      <c r="B17909" s="8">
        <v>0.52920339342430001</v>
      </c>
      <c r="C17909" s="8">
        <v>0.39055074742529999</v>
      </c>
      <c r="D17909" s="8">
        <v>0.60510856562360005</v>
      </c>
      <c r="E17909" s="8">
        <v>0.44167654446589999</v>
      </c>
      <c r="F17909" s="8">
        <v>0.4824779903393</v>
      </c>
    </row>
    <row r="17910" spans="1:6" x14ac:dyDescent="0.35">
      <c r="B17910" s="11">
        <v>34.210315417250001</v>
      </c>
      <c r="C17910" s="11">
        <v>37.553435126170001</v>
      </c>
      <c r="D17910" s="11">
        <v>42.572456528479997</v>
      </c>
      <c r="E17910" s="11">
        <v>30.40719002989</v>
      </c>
      <c r="F17910" s="11">
        <v>144.74339710180001</v>
      </c>
    </row>
    <row r="17911" spans="1:6" x14ac:dyDescent="0.35">
      <c r="A17911" s="1" t="s">
        <v>16270</v>
      </c>
      <c r="B17911" s="8">
        <v>0.2272919974341</v>
      </c>
      <c r="C17911" s="8">
        <v>0.13625923115800001</v>
      </c>
      <c r="D17911" s="8">
        <v>0.2545736400618</v>
      </c>
      <c r="E17911" s="8">
        <v>0.21648673185</v>
      </c>
      <c r="F17911" s="8">
        <v>0.20203283750000001</v>
      </c>
    </row>
    <row r="17912" spans="1:6" x14ac:dyDescent="0.35">
      <c r="B17912" s="11">
        <v>14.69327487438</v>
      </c>
      <c r="C17912" s="11">
        <v>13.102016143529999</v>
      </c>
      <c r="D17912" s="11">
        <v>17.91054670274</v>
      </c>
      <c r="E17912" s="11">
        <v>14.90401352934</v>
      </c>
      <c r="F17912" s="11">
        <v>60.609851249990001</v>
      </c>
    </row>
    <row r="17913" spans="1:6" x14ac:dyDescent="0.35">
      <c r="A17913" s="1" t="s">
        <v>16271</v>
      </c>
      <c r="B17913" s="8">
        <v>0.15361512159570001</v>
      </c>
      <c r="C17913" s="8">
        <v>0.14174149661829999</v>
      </c>
      <c r="D17913" s="8">
        <v>0.13357028867510001</v>
      </c>
      <c r="E17913" s="8">
        <v>6.8522749104379999E-2</v>
      </c>
      <c r="F17913" s="8">
        <v>0.12558131092659999</v>
      </c>
    </row>
    <row r="17914" spans="1:6" x14ac:dyDescent="0.35">
      <c r="B17914" s="11">
        <v>9.9304385193809992</v>
      </c>
      <c r="C17914" s="11">
        <v>13.62916377202</v>
      </c>
      <c r="D17914" s="11">
        <v>9.3973472384400001</v>
      </c>
      <c r="E17914" s="11">
        <v>4.7174437481320002</v>
      </c>
      <c r="F17914" s="11">
        <v>37.674393277969997</v>
      </c>
    </row>
    <row r="17915" spans="1:6" x14ac:dyDescent="0.35">
      <c r="A17915" s="1" t="s">
        <v>16272</v>
      </c>
      <c r="B17915" s="8">
        <v>8.5622076085650006E-2</v>
      </c>
      <c r="C17915" s="8">
        <v>2.0112159829700001E-2</v>
      </c>
      <c r="D17915" s="8">
        <v>0.12060840174739999</v>
      </c>
      <c r="E17915" s="8">
        <v>2.0560852555779999E-2</v>
      </c>
      <c r="F17915" s="8">
        <v>5.7899474376369997E-2</v>
      </c>
    </row>
    <row r="17916" spans="1:6" x14ac:dyDescent="0.35">
      <c r="B17916" s="11">
        <v>5.5350329683570001</v>
      </c>
      <c r="C17916" s="11">
        <v>1.9338861707249999</v>
      </c>
      <c r="D17916" s="11">
        <v>8.4854127541020006</v>
      </c>
      <c r="E17916" s="11">
        <v>1.415510419726</v>
      </c>
      <c r="F17916" s="11">
        <v>17.369842312909999</v>
      </c>
    </row>
    <row r="17917" spans="1:6" x14ac:dyDescent="0.35">
      <c r="A17917" s="1" t="s">
        <v>16273</v>
      </c>
      <c r="B17917" s="8">
        <v>6.2674198308810006E-2</v>
      </c>
      <c r="C17917" s="8">
        <v>9.2437859819179999E-2</v>
      </c>
      <c r="D17917" s="8">
        <v>9.6356235139289995E-2</v>
      </c>
      <c r="E17917" s="8">
        <v>0.1361062109557</v>
      </c>
      <c r="F17917" s="8">
        <v>9.696436753637E-2</v>
      </c>
    </row>
    <row r="17918" spans="1:6" x14ac:dyDescent="0.35">
      <c r="B17918" s="11">
        <v>4.0515690551299999</v>
      </c>
      <c r="C17918" s="11">
        <v>8.8883690398909998</v>
      </c>
      <c r="D17918" s="11">
        <v>6.7791498332010001</v>
      </c>
      <c r="E17918" s="11">
        <v>9.3702223326879999</v>
      </c>
      <c r="F17918" s="11">
        <v>29.08931026091</v>
      </c>
    </row>
    <row r="17919" spans="1:6" x14ac:dyDescent="0.35">
      <c r="A17919" s="1" t="s">
        <v>16274</v>
      </c>
      <c r="B17919" s="8">
        <v>0.47079660657569999</v>
      </c>
      <c r="C17919" s="8">
        <v>0.60944925257469995</v>
      </c>
      <c r="D17919" s="8">
        <v>0.39489143437640001</v>
      </c>
      <c r="E17919" s="8">
        <v>0.55832345553410001</v>
      </c>
      <c r="F17919" s="8">
        <v>0.51752200966070006</v>
      </c>
    </row>
    <row r="17920" spans="1:6" x14ac:dyDescent="0.35">
      <c r="B17920" s="11">
        <v>30.43461286994</v>
      </c>
      <c r="C17920" s="11">
        <v>58.601636586639998</v>
      </c>
      <c r="D17920" s="11">
        <v>27.782615184330002</v>
      </c>
      <c r="E17920" s="11">
        <v>38.437738257299998</v>
      </c>
      <c r="F17920" s="11">
        <v>155.25660289819999</v>
      </c>
    </row>
    <row r="17921" spans="1:6" x14ac:dyDescent="0.35">
      <c r="A17921" s="1" t="s">
        <v>16275</v>
      </c>
      <c r="B17921" s="8">
        <v>0.1904833933166</v>
      </c>
      <c r="C17921" s="8">
        <v>0.16439314765759999</v>
      </c>
      <c r="D17921" s="8">
        <v>0.21623255359480001</v>
      </c>
      <c r="E17921" s="8">
        <v>0.22831728895360001</v>
      </c>
      <c r="F17921" s="8">
        <v>0.1968418813417</v>
      </c>
    </row>
    <row r="17922" spans="1:6" x14ac:dyDescent="0.35">
      <c r="B17922" s="11">
        <v>12.31378530085</v>
      </c>
      <c r="C17922" s="11">
        <v>15.80723490211</v>
      </c>
      <c r="D17922" s="11">
        <v>15.213056814810001</v>
      </c>
      <c r="E17922" s="11">
        <v>15.71848738474</v>
      </c>
      <c r="F17922" s="11">
        <v>59.052564402510001</v>
      </c>
    </row>
    <row r="17923" spans="1:6" x14ac:dyDescent="0.35">
      <c r="A17923" s="1" t="s">
        <v>16276</v>
      </c>
      <c r="B17923" s="8">
        <v>2.8279319199030001E-2</v>
      </c>
      <c r="C17923" s="8">
        <v>6.1515344837309999E-2</v>
      </c>
      <c r="D17923" s="8">
        <v>0</v>
      </c>
      <c r="E17923" s="8">
        <v>1.4349360998230001E-2</v>
      </c>
      <c r="F17923" s="8">
        <v>2.9103358949299999E-2</v>
      </c>
    </row>
    <row r="17924" spans="1:6" x14ac:dyDescent="0.35">
      <c r="B17924" s="11">
        <v>1.828114561632</v>
      </c>
      <c r="C17924" s="11">
        <v>5.9150123942689996</v>
      </c>
      <c r="D17924" s="11">
        <v>0</v>
      </c>
      <c r="E17924" s="11">
        <v>0.98788072889010003</v>
      </c>
      <c r="F17924" s="11">
        <v>8.7310076847910008</v>
      </c>
    </row>
    <row r="17925" spans="1:6" x14ac:dyDescent="0.35">
      <c r="A17925" s="1" t="s">
        <v>16277</v>
      </c>
      <c r="B17925" s="8">
        <v>0.12924934786789999</v>
      </c>
      <c r="C17925" s="8">
        <v>0.28067617113159998</v>
      </c>
      <c r="D17925" s="8">
        <v>8.2541914847549996E-2</v>
      </c>
      <c r="E17925" s="8">
        <v>0.2295946951051</v>
      </c>
      <c r="F17925" s="8">
        <v>0.18985808281790001</v>
      </c>
    </row>
    <row r="17926" spans="1:6" x14ac:dyDescent="0.35">
      <c r="B17926" s="11">
        <v>8.3553148240889996</v>
      </c>
      <c r="C17926" s="11">
        <v>26.988437363239999</v>
      </c>
      <c r="D17926" s="11">
        <v>5.8072423384120002</v>
      </c>
      <c r="E17926" s="11">
        <v>15.80643031963</v>
      </c>
      <c r="F17926" s="11">
        <v>56.957424845369999</v>
      </c>
    </row>
    <row r="17927" spans="1:6" x14ac:dyDescent="0.35">
      <c r="A17927" s="1" t="s">
        <v>16278</v>
      </c>
      <c r="B17927" s="8">
        <v>2.803294238581E-2</v>
      </c>
      <c r="C17927" s="8">
        <v>1.0303394711460001E-2</v>
      </c>
      <c r="D17927" s="8">
        <v>1.103287259562E-2</v>
      </c>
      <c r="E17927" s="8">
        <v>3.3105103909340003E-2</v>
      </c>
      <c r="F17927" s="8">
        <v>1.9527494182720002E-2</v>
      </c>
    </row>
    <row r="17928" spans="1:6" x14ac:dyDescent="0.35">
      <c r="B17928" s="11">
        <v>1.81218755021</v>
      </c>
      <c r="C17928" s="11">
        <v>0.99072365736529999</v>
      </c>
      <c r="D17928" s="11">
        <v>0.77621854266279999</v>
      </c>
      <c r="E17928" s="11">
        <v>2.2791185045789999</v>
      </c>
      <c r="F17928" s="11">
        <v>5.8582482548170001</v>
      </c>
    </row>
    <row r="17929" spans="1:6" x14ac:dyDescent="0.35">
      <c r="A17929" s="1" t="s">
        <v>16279</v>
      </c>
      <c r="B17929" s="8">
        <v>3.0889791195099998E-2</v>
      </c>
      <c r="C17929" s="8">
        <v>0</v>
      </c>
      <c r="D17929" s="8">
        <v>1.103287259562E-2</v>
      </c>
      <c r="E17929" s="8">
        <v>1.9945840052249999E-2</v>
      </c>
      <c r="F17929" s="8">
        <v>1.382085602434E-2</v>
      </c>
    </row>
    <row r="17930" spans="1:6" x14ac:dyDescent="0.35">
      <c r="B17930" s="11">
        <v>1.996868336613</v>
      </c>
      <c r="C17930" s="11">
        <v>0</v>
      </c>
      <c r="D17930" s="11">
        <v>0.77621854266279999</v>
      </c>
      <c r="E17930" s="11">
        <v>1.373169928025</v>
      </c>
      <c r="F17930" s="11">
        <v>4.1462568073010004</v>
      </c>
    </row>
    <row r="17931" spans="1:6" x14ac:dyDescent="0.35">
      <c r="A17931" s="1" t="s">
        <v>16280</v>
      </c>
      <c r="B17931" s="8">
        <v>2.9702980521379999E-2</v>
      </c>
      <c r="C17931" s="8">
        <v>7.9827974121549992E-3</v>
      </c>
      <c r="D17931" s="8">
        <v>4.0920888359069998E-2</v>
      </c>
      <c r="E17931" s="8">
        <v>0</v>
      </c>
      <c r="F17931" s="8">
        <v>1.8555751794699999E-2</v>
      </c>
    </row>
    <row r="17932" spans="1:6" x14ac:dyDescent="0.35">
      <c r="B17932" s="11">
        <v>1.9201470457200001</v>
      </c>
      <c r="C17932" s="11">
        <v>0.76758645763449995</v>
      </c>
      <c r="D17932" s="11">
        <v>2.8789920350539999</v>
      </c>
      <c r="E17932" s="11">
        <v>0</v>
      </c>
      <c r="F17932" s="11">
        <v>5.566725538409</v>
      </c>
    </row>
    <row r="17933" spans="1:6" x14ac:dyDescent="0.35">
      <c r="A17933" s="1" t="s">
        <v>16281</v>
      </c>
      <c r="B17933" s="8">
        <v>0</v>
      </c>
      <c r="C17933" s="8">
        <v>0</v>
      </c>
      <c r="D17933" s="8">
        <v>1.0828906834310001E-2</v>
      </c>
      <c r="E17933" s="8">
        <v>0</v>
      </c>
      <c r="F17933" s="8">
        <v>2.539561722997E-3</v>
      </c>
    </row>
    <row r="17934" spans="1:6" x14ac:dyDescent="0.35">
      <c r="B17934" s="11">
        <v>0</v>
      </c>
      <c r="C17934" s="11">
        <v>0</v>
      </c>
      <c r="D17934" s="11">
        <v>0.76186851689909996</v>
      </c>
      <c r="E17934" s="11">
        <v>0</v>
      </c>
      <c r="F17934" s="11">
        <v>0.76186851689909996</v>
      </c>
    </row>
    <row r="17935" spans="1:6" x14ac:dyDescent="0.35">
      <c r="A17935" s="1" t="s">
        <v>16282</v>
      </c>
      <c r="B17935" s="8">
        <v>3.415883208987E-2</v>
      </c>
      <c r="C17935" s="8">
        <v>6.8634961434969999E-2</v>
      </c>
      <c r="D17935" s="8">
        <v>2.230142554944E-2</v>
      </c>
      <c r="E17935" s="8">
        <v>3.3011166515559999E-2</v>
      </c>
      <c r="F17935" s="8">
        <v>4.2164882249590002E-2</v>
      </c>
    </row>
    <row r="17936" spans="1:6" x14ac:dyDescent="0.35">
      <c r="B17936" s="11">
        <v>2.2081952508240001</v>
      </c>
      <c r="C17936" s="11">
        <v>6.5995996387850004</v>
      </c>
      <c r="D17936" s="11">
        <v>1.5690183938290001</v>
      </c>
      <c r="E17936" s="11">
        <v>2.2726513914400002</v>
      </c>
      <c r="F17936" s="11">
        <v>12.649464674880001</v>
      </c>
    </row>
    <row r="17937" spans="1:11" x14ac:dyDescent="0.35">
      <c r="A17937" s="1" t="s">
        <v>16283</v>
      </c>
      <c r="B17937" s="8">
        <v>0</v>
      </c>
      <c r="C17937" s="8">
        <v>1.5943435389619998E-2</v>
      </c>
      <c r="D17937" s="8">
        <v>0</v>
      </c>
      <c r="E17937" s="8">
        <v>0</v>
      </c>
      <c r="F17937" s="8">
        <v>5.1101405774579998E-3</v>
      </c>
    </row>
    <row r="17938" spans="1:11" x14ac:dyDescent="0.35">
      <c r="B17938" s="11">
        <v>0</v>
      </c>
      <c r="C17938" s="11">
        <v>1.5330421732370001</v>
      </c>
      <c r="D17938" s="11">
        <v>0</v>
      </c>
      <c r="E17938" s="11">
        <v>0</v>
      </c>
      <c r="F17938" s="11">
        <v>1.5330421732370001</v>
      </c>
    </row>
    <row r="17939" spans="1:11" x14ac:dyDescent="0.35">
      <c r="A17939" s="1" t="s">
        <v>16284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</row>
    <row r="17940" spans="1:11" x14ac:dyDescent="0.35">
      <c r="B17940" s="11">
        <v>64.644928287189998</v>
      </c>
      <c r="C17940" s="11">
        <v>96.155071712809999</v>
      </c>
      <c r="D17940" s="11">
        <v>70.355071712810002</v>
      </c>
      <c r="E17940" s="11">
        <v>68.844928287190001</v>
      </c>
      <c r="F17940" s="11">
        <v>300</v>
      </c>
    </row>
    <row r="17941" spans="1:11" x14ac:dyDescent="0.35">
      <c r="A17941" s="1" t="s">
        <v>16285</v>
      </c>
    </row>
    <row r="17942" spans="1:11" x14ac:dyDescent="0.35">
      <c r="A17942" s="1" t="s">
        <v>16286</v>
      </c>
    </row>
    <row r="17946" spans="1:11" x14ac:dyDescent="0.35">
      <c r="A17946" s="4" t="s">
        <v>16287</v>
      </c>
    </row>
    <row r="17947" spans="1:11" x14ac:dyDescent="0.35">
      <c r="A17947" s="1" t="s">
        <v>16288</v>
      </c>
    </row>
    <row r="17948" spans="1:11" ht="77.5" x14ac:dyDescent="0.35">
      <c r="A17948" s="5" t="s">
        <v>16289</v>
      </c>
      <c r="B17948" s="5" t="s">
        <v>16290</v>
      </c>
      <c r="C17948" s="5" t="s">
        <v>16291</v>
      </c>
      <c r="D17948" s="5" t="s">
        <v>16292</v>
      </c>
      <c r="E17948" s="5" t="s">
        <v>16293</v>
      </c>
      <c r="F17948" s="5" t="s">
        <v>16294</v>
      </c>
      <c r="G17948" s="5" t="s">
        <v>16295</v>
      </c>
      <c r="H17948" s="5" t="s">
        <v>16296</v>
      </c>
      <c r="I17948" s="5" t="s">
        <v>16297</v>
      </c>
      <c r="J17948" s="5" t="s">
        <v>16298</v>
      </c>
      <c r="K17948" s="5" t="s">
        <v>16299</v>
      </c>
    </row>
    <row r="17949" spans="1:11" x14ac:dyDescent="0.35">
      <c r="A17949" s="1" t="s">
        <v>16300</v>
      </c>
      <c r="B17949" s="8">
        <v>0.96503669496919997</v>
      </c>
      <c r="C17949" s="8">
        <v>0.92338140328499996</v>
      </c>
      <c r="D17949" s="8">
        <v>0.91174735693300002</v>
      </c>
      <c r="E17949" s="8">
        <v>0.96403078728689995</v>
      </c>
      <c r="F17949" s="8">
        <v>0.96685218544920004</v>
      </c>
      <c r="G17949" s="8">
        <v>0.85335412257580001</v>
      </c>
      <c r="H17949" s="8">
        <v>1</v>
      </c>
      <c r="I17949" s="8">
        <v>0.89049901706180001</v>
      </c>
      <c r="J17949" s="8">
        <v>0.95850652745069997</v>
      </c>
      <c r="K17949" s="8">
        <v>0.94524071136120003</v>
      </c>
    </row>
    <row r="17950" spans="1:11" x14ac:dyDescent="0.35">
      <c r="B17950" s="11">
        <v>174.84560229300001</v>
      </c>
      <c r="C17950" s="11">
        <v>31.194360196049999</v>
      </c>
      <c r="D17950" s="11">
        <v>77.532250919320006</v>
      </c>
      <c r="E17950" s="11">
        <v>112.3909614775</v>
      </c>
      <c r="F17950" s="11">
        <v>62.454640815499999</v>
      </c>
      <c r="G17950" s="11">
        <v>15.06220606692</v>
      </c>
      <c r="H17950" s="11">
        <v>16.132154129130001</v>
      </c>
      <c r="I17950" s="11">
        <v>52.065644161309997</v>
      </c>
      <c r="J17950" s="11">
        <v>25.466606758009998</v>
      </c>
      <c r="K17950" s="11">
        <v>283.5722134083</v>
      </c>
    </row>
    <row r="17951" spans="1:11" x14ac:dyDescent="0.35">
      <c r="A17951" s="1" t="s">
        <v>16301</v>
      </c>
      <c r="B17951" s="8">
        <v>3.4963305030850003E-2</v>
      </c>
      <c r="C17951" s="8">
        <v>7.6618596715050002E-2</v>
      </c>
      <c r="D17951" s="8">
        <v>8.8252643066999995E-2</v>
      </c>
      <c r="E17951" s="8">
        <v>3.5969212713149998E-2</v>
      </c>
      <c r="F17951" s="8">
        <v>3.3147814550829997E-2</v>
      </c>
      <c r="G17951" s="8">
        <v>0.14664587742419999</v>
      </c>
      <c r="H17951" s="8">
        <v>0</v>
      </c>
      <c r="I17951" s="8">
        <v>0.1095009829382</v>
      </c>
      <c r="J17951" s="8">
        <v>4.1493472549270001E-2</v>
      </c>
      <c r="K17951" s="8">
        <v>5.4759288638829999E-2</v>
      </c>
    </row>
    <row r="17952" spans="1:11" x14ac:dyDescent="0.35">
      <c r="B17952" s="11">
        <v>6.3346608042370001</v>
      </c>
      <c r="C17952" s="11">
        <v>2.588386657065</v>
      </c>
      <c r="D17952" s="11">
        <v>7.5047391303459996</v>
      </c>
      <c r="E17952" s="11">
        <v>4.1934494766450001</v>
      </c>
      <c r="F17952" s="11">
        <v>2.1412113275919999</v>
      </c>
      <c r="G17952" s="11">
        <v>2.588386657065</v>
      </c>
      <c r="H17952" s="11">
        <v>0</v>
      </c>
      <c r="I17952" s="11">
        <v>6.4022970309189997</v>
      </c>
      <c r="J17952" s="11">
        <v>1.102442099426</v>
      </c>
      <c r="K17952" s="11">
        <v>16.427786591650001</v>
      </c>
    </row>
    <row r="17953" spans="1:11" x14ac:dyDescent="0.35">
      <c r="A17953" s="1" t="s">
        <v>16302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  <c r="J17953" s="8">
        <v>1</v>
      </c>
      <c r="K17953" s="8">
        <v>1</v>
      </c>
    </row>
    <row r="17954" spans="1:11" x14ac:dyDescent="0.35">
      <c r="B17954" s="11">
        <v>181.1802630972</v>
      </c>
      <c r="C17954" s="11">
        <v>33.782746853120003</v>
      </c>
      <c r="D17954" s="11">
        <v>85.036990049669996</v>
      </c>
      <c r="E17954" s="11">
        <v>116.58441095409999</v>
      </c>
      <c r="F17954" s="11">
        <v>64.595852143089999</v>
      </c>
      <c r="G17954" s="11">
        <v>17.650592723980001</v>
      </c>
      <c r="H17954" s="11">
        <v>16.132154129130001</v>
      </c>
      <c r="I17954" s="11">
        <v>58.467941192230001</v>
      </c>
      <c r="J17954" s="11">
        <v>26.569048857439999</v>
      </c>
      <c r="K17954" s="11">
        <v>300</v>
      </c>
    </row>
    <row r="17955" spans="1:11" x14ac:dyDescent="0.35">
      <c r="A17955" s="1" t="s">
        <v>16303</v>
      </c>
    </row>
    <row r="17956" spans="1:11" x14ac:dyDescent="0.35">
      <c r="A17956" s="1" t="s">
        <v>16304</v>
      </c>
    </row>
    <row r="17960" spans="1:11" x14ac:dyDescent="0.35">
      <c r="A17960" s="4" t="s">
        <v>16305</v>
      </c>
    </row>
    <row r="17961" spans="1:11" x14ac:dyDescent="0.35">
      <c r="A17961" s="1" t="s">
        <v>16306</v>
      </c>
    </row>
    <row r="17962" spans="1:11" ht="46.5" x14ac:dyDescent="0.35">
      <c r="A17962" s="5" t="s">
        <v>16307</v>
      </c>
      <c r="B17962" s="5" t="s">
        <v>16308</v>
      </c>
      <c r="C17962" s="5" t="s">
        <v>16309</v>
      </c>
      <c r="D17962" s="5" t="s">
        <v>16310</v>
      </c>
      <c r="E17962" s="5" t="s">
        <v>16311</v>
      </c>
      <c r="F17962" s="5" t="s">
        <v>16312</v>
      </c>
      <c r="G17962" s="5" t="s">
        <v>16313</v>
      </c>
      <c r="H17962" s="5" t="s">
        <v>16314</v>
      </c>
      <c r="I17962" s="5" t="s">
        <v>16315</v>
      </c>
    </row>
    <row r="17963" spans="1:11" x14ac:dyDescent="0.35">
      <c r="A17963" s="1" t="s">
        <v>16316</v>
      </c>
      <c r="B17963" s="8">
        <v>0.93974240686970001</v>
      </c>
      <c r="C17963" s="8">
        <v>0.96629442444040003</v>
      </c>
      <c r="D17963" s="8">
        <v>0.93598520902259996</v>
      </c>
      <c r="E17963" s="8">
        <v>0.94221187187300004</v>
      </c>
      <c r="F17963" s="8">
        <v>0.98070287412650003</v>
      </c>
      <c r="G17963" s="8">
        <v>0.95357593494579995</v>
      </c>
      <c r="H17963" s="7">
        <v>0.78045397438160002</v>
      </c>
      <c r="I17963" s="8">
        <v>0.94524071136120003</v>
      </c>
    </row>
    <row r="17964" spans="1:11" x14ac:dyDescent="0.35">
      <c r="B17964" s="11">
        <v>135.08212659290001</v>
      </c>
      <c r="C17964" s="11">
        <v>137.99351641059999</v>
      </c>
      <c r="D17964" s="11">
        <v>53.35874107235</v>
      </c>
      <c r="E17964" s="11">
        <v>81.723385520579996</v>
      </c>
      <c r="F17964" s="11">
        <v>65.663102386730003</v>
      </c>
      <c r="G17964" s="11">
        <v>72.330414023849997</v>
      </c>
      <c r="H17964" s="10">
        <v>10.49657040484</v>
      </c>
      <c r="I17964" s="11">
        <v>283.5722134083</v>
      </c>
    </row>
    <row r="17965" spans="1:11" x14ac:dyDescent="0.35">
      <c r="A17965" s="1" t="s">
        <v>16317</v>
      </c>
      <c r="B17965" s="8">
        <v>6.0257593130270001E-2</v>
      </c>
      <c r="C17965" s="8">
        <v>3.3705575559609999E-2</v>
      </c>
      <c r="D17965" s="8">
        <v>6.401479097743E-2</v>
      </c>
      <c r="E17965" s="8">
        <v>5.7788128126990003E-2</v>
      </c>
      <c r="F17965" s="8">
        <v>1.929712587353E-2</v>
      </c>
      <c r="G17965" s="8">
        <v>4.6424065054170002E-2</v>
      </c>
      <c r="H17965" s="6">
        <v>0.2195460256184</v>
      </c>
      <c r="I17965" s="8">
        <v>5.4759288638829999E-2</v>
      </c>
    </row>
    <row r="17966" spans="1:11" x14ac:dyDescent="0.35">
      <c r="B17966" s="11">
        <v>8.6616542617469996</v>
      </c>
      <c r="C17966" s="11">
        <v>4.8133889386830004</v>
      </c>
      <c r="D17966" s="11">
        <v>3.6493617886680001</v>
      </c>
      <c r="E17966" s="11">
        <v>5.0122924730799996</v>
      </c>
      <c r="F17966" s="11">
        <v>1.292041846142</v>
      </c>
      <c r="G17966" s="11">
        <v>3.5213470925410002</v>
      </c>
      <c r="H17966" s="9">
        <v>2.9527433912180001</v>
      </c>
      <c r="I17966" s="11">
        <v>16.427786591650001</v>
      </c>
    </row>
    <row r="17967" spans="1:11" x14ac:dyDescent="0.35">
      <c r="A17967" s="1" t="s">
        <v>16318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</row>
    <row r="17968" spans="1:11" x14ac:dyDescent="0.35">
      <c r="B17968" s="11">
        <v>143.74378085469999</v>
      </c>
      <c r="C17968" s="11">
        <v>142.8069053493</v>
      </c>
      <c r="D17968" s="11">
        <v>57.008102861019999</v>
      </c>
      <c r="E17968" s="11">
        <v>86.735677993660005</v>
      </c>
      <c r="F17968" s="11">
        <v>66.955144232869998</v>
      </c>
      <c r="G17968" s="11">
        <v>75.851761116389994</v>
      </c>
      <c r="H17968" s="11">
        <v>13.449313796049999</v>
      </c>
      <c r="I17968" s="11">
        <v>300</v>
      </c>
    </row>
    <row r="17969" spans="1:9" x14ac:dyDescent="0.35">
      <c r="A17969" s="1" t="s">
        <v>16319</v>
      </c>
    </row>
    <row r="17970" spans="1:9" x14ac:dyDescent="0.35">
      <c r="A17970" s="1" t="s">
        <v>16320</v>
      </c>
    </row>
    <row r="17974" spans="1:9" x14ac:dyDescent="0.35">
      <c r="A17974" s="4" t="s">
        <v>16321</v>
      </c>
    </row>
    <row r="17975" spans="1:9" x14ac:dyDescent="0.35">
      <c r="A17975" s="1" t="s">
        <v>16322</v>
      </c>
    </row>
    <row r="17976" spans="1:9" ht="62" x14ac:dyDescent="0.35">
      <c r="A17976" s="5" t="s">
        <v>16323</v>
      </c>
      <c r="B17976" s="5" t="s">
        <v>16324</v>
      </c>
      <c r="C17976" s="5" t="s">
        <v>16325</v>
      </c>
      <c r="D17976" s="5" t="s">
        <v>16326</v>
      </c>
      <c r="E17976" s="5" t="s">
        <v>16327</v>
      </c>
      <c r="F17976" s="5" t="s">
        <v>16328</v>
      </c>
      <c r="G17976" s="5" t="s">
        <v>16329</v>
      </c>
      <c r="H17976" s="5" t="s">
        <v>16330</v>
      </c>
      <c r="I17976" s="5" t="s">
        <v>16331</v>
      </c>
    </row>
    <row r="17977" spans="1:9" x14ac:dyDescent="0.35">
      <c r="A17977" s="1" t="s">
        <v>16332</v>
      </c>
      <c r="B17977" s="8">
        <v>0.93130918334440005</v>
      </c>
      <c r="C17977" s="8">
        <v>0.96624530051900004</v>
      </c>
      <c r="D17977" s="8">
        <v>0.92890704516690004</v>
      </c>
      <c r="E17977" s="8">
        <v>0.94984655008139995</v>
      </c>
      <c r="F17977" s="8">
        <v>0.94784748663480001</v>
      </c>
      <c r="G17977" s="8">
        <v>0.96827074999469998</v>
      </c>
      <c r="H17977" s="8">
        <v>0.87695660050119995</v>
      </c>
      <c r="I17977" s="8">
        <v>0.94524071136120003</v>
      </c>
    </row>
    <row r="17978" spans="1:9" x14ac:dyDescent="0.35">
      <c r="B17978" s="11">
        <v>125.64508655420001</v>
      </c>
      <c r="C17978" s="11">
        <v>142.32982073299999</v>
      </c>
      <c r="D17978" s="11">
        <v>110.94443273970001</v>
      </c>
      <c r="E17978" s="11">
        <v>14.70065381451</v>
      </c>
      <c r="F17978" s="11">
        <v>13.84660320841</v>
      </c>
      <c r="G17978" s="11">
        <v>128.48321752460001</v>
      </c>
      <c r="H17978" s="11">
        <v>15.597306121100001</v>
      </c>
      <c r="I17978" s="11">
        <v>283.5722134083</v>
      </c>
    </row>
    <row r="17979" spans="1:9" x14ac:dyDescent="0.35">
      <c r="A17979" s="1" t="s">
        <v>16333</v>
      </c>
      <c r="B17979" s="8">
        <v>6.8690816655629997E-2</v>
      </c>
      <c r="C17979" s="8">
        <v>3.3754699480989997E-2</v>
      </c>
      <c r="D17979" s="8">
        <v>7.1092954833140001E-2</v>
      </c>
      <c r="E17979" s="8">
        <v>5.0153449918630001E-2</v>
      </c>
      <c r="F17979" s="8">
        <v>5.2152513365180002E-2</v>
      </c>
      <c r="G17979" s="8">
        <v>3.172925000534E-2</v>
      </c>
      <c r="H17979" s="8">
        <v>0.1230433994988</v>
      </c>
      <c r="I17979" s="8">
        <v>5.4759288638829999E-2</v>
      </c>
    </row>
    <row r="17980" spans="1:9" x14ac:dyDescent="0.35">
      <c r="B17980" s="11">
        <v>9.2672377321379997</v>
      </c>
      <c r="C17980" s="11">
        <v>4.9721331875520001</v>
      </c>
      <c r="D17980" s="11">
        <v>8.4910191894750007</v>
      </c>
      <c r="E17980" s="11">
        <v>0.77621854266279999</v>
      </c>
      <c r="F17980" s="11">
        <v>0.76186851689909996</v>
      </c>
      <c r="G17980" s="11">
        <v>4.2102646706530003</v>
      </c>
      <c r="H17980" s="11">
        <v>2.1884156719579999</v>
      </c>
      <c r="I17980" s="11">
        <v>16.427786591650001</v>
      </c>
    </row>
    <row r="17981" spans="1:9" x14ac:dyDescent="0.35">
      <c r="A17981" s="1" t="s">
        <v>16334</v>
      </c>
      <c r="B17981" s="8">
        <v>1</v>
      </c>
      <c r="C17981" s="8">
        <v>1</v>
      </c>
      <c r="D17981" s="8">
        <v>1</v>
      </c>
      <c r="E17981" s="8">
        <v>1</v>
      </c>
      <c r="F17981" s="8">
        <v>1</v>
      </c>
      <c r="G17981" s="8">
        <v>1</v>
      </c>
      <c r="H17981" s="8">
        <v>1</v>
      </c>
      <c r="I17981" s="8">
        <v>1</v>
      </c>
    </row>
    <row r="17982" spans="1:9" x14ac:dyDescent="0.35">
      <c r="B17982" s="11">
        <v>134.91232428629999</v>
      </c>
      <c r="C17982" s="11">
        <v>147.3019539206</v>
      </c>
      <c r="D17982" s="11">
        <v>119.4354519292</v>
      </c>
      <c r="E17982" s="11">
        <v>15.47687235718</v>
      </c>
      <c r="F17982" s="11">
        <v>14.60847172531</v>
      </c>
      <c r="G17982" s="11">
        <v>132.69348219529999</v>
      </c>
      <c r="H17982" s="11">
        <v>17.785721793059999</v>
      </c>
      <c r="I17982" s="11">
        <v>300</v>
      </c>
    </row>
    <row r="17983" spans="1:9" x14ac:dyDescent="0.35">
      <c r="A17983" s="1" t="s">
        <v>16335</v>
      </c>
    </row>
    <row r="17984" spans="1:9" x14ac:dyDescent="0.35">
      <c r="A17984" s="1" t="s">
        <v>16336</v>
      </c>
    </row>
    <row r="17988" spans="1:10" x14ac:dyDescent="0.35">
      <c r="A17988" s="4" t="s">
        <v>16337</v>
      </c>
    </row>
    <row r="17989" spans="1:10" x14ac:dyDescent="0.35">
      <c r="A17989" s="1" t="s">
        <v>16338</v>
      </c>
    </row>
    <row r="17990" spans="1:10" ht="31" x14ac:dyDescent="0.35">
      <c r="A17990" s="5" t="s">
        <v>16339</v>
      </c>
      <c r="B17990" s="5" t="s">
        <v>16340</v>
      </c>
      <c r="C17990" s="5" t="s">
        <v>16341</v>
      </c>
      <c r="D17990" s="5" t="s">
        <v>16342</v>
      </c>
      <c r="E17990" s="5" t="s">
        <v>16343</v>
      </c>
      <c r="F17990" s="5" t="s">
        <v>16344</v>
      </c>
      <c r="G17990" s="5" t="s">
        <v>16345</v>
      </c>
      <c r="H17990" s="5" t="s">
        <v>16346</v>
      </c>
      <c r="I17990" s="5" t="s">
        <v>16347</v>
      </c>
      <c r="J17990" s="5" t="s">
        <v>16348</v>
      </c>
    </row>
    <row r="17991" spans="1:10" x14ac:dyDescent="0.35">
      <c r="A17991" s="1" t="s">
        <v>16349</v>
      </c>
      <c r="B17991" s="8">
        <v>0.95552998151129998</v>
      </c>
      <c r="C17991" s="8">
        <v>0.93365170583330004</v>
      </c>
      <c r="D17991" s="8">
        <v>0.96223104289250005</v>
      </c>
      <c r="E17991" s="8">
        <v>0.95085648350950003</v>
      </c>
      <c r="F17991" s="8">
        <v>0.95417650394810005</v>
      </c>
      <c r="G17991" s="8">
        <v>0.93092160142989999</v>
      </c>
      <c r="H17991" s="8">
        <v>1</v>
      </c>
      <c r="I17991" s="8">
        <v>1</v>
      </c>
      <c r="J17991" s="8">
        <v>0.94524071136120003</v>
      </c>
    </row>
    <row r="17992" spans="1:10" x14ac:dyDescent="0.35">
      <c r="B17992" s="11">
        <v>136.28907144870001</v>
      </c>
      <c r="C17992" s="11">
        <v>141.91508693949999</v>
      </c>
      <c r="D17992" s="11">
        <v>56.390189879429997</v>
      </c>
      <c r="E17992" s="11">
        <v>79.898881569249994</v>
      </c>
      <c r="F17992" s="11">
        <v>17.026960274530001</v>
      </c>
      <c r="G17992" s="11">
        <v>124.888126665</v>
      </c>
      <c r="H17992" s="11">
        <v>4.4704733260599996</v>
      </c>
      <c r="I17992" s="11">
        <v>0.89758169408569999</v>
      </c>
      <c r="J17992" s="11">
        <v>283.5722134083</v>
      </c>
    </row>
    <row r="17993" spans="1:10" x14ac:dyDescent="0.35">
      <c r="A17993" s="1" t="s">
        <v>16350</v>
      </c>
      <c r="B17993" s="8">
        <v>4.4470018488660001E-2</v>
      </c>
      <c r="C17993" s="8">
        <v>6.6348294166650001E-2</v>
      </c>
      <c r="D17993" s="8">
        <v>3.7768957107459998E-2</v>
      </c>
      <c r="E17993" s="8">
        <v>4.9143516490519998E-2</v>
      </c>
      <c r="F17993" s="8">
        <v>4.5823496051900003E-2</v>
      </c>
      <c r="G17993" s="8">
        <v>6.9078398570070004E-2</v>
      </c>
      <c r="H17993" s="8">
        <v>0</v>
      </c>
      <c r="I17993" s="8">
        <v>0</v>
      </c>
      <c r="J17993" s="8">
        <v>5.4759288638829999E-2</v>
      </c>
    </row>
    <row r="17994" spans="1:10" x14ac:dyDescent="0.35">
      <c r="B17994" s="11">
        <v>6.342843913217</v>
      </c>
      <c r="C17994" s="11">
        <v>10.08494267843</v>
      </c>
      <c r="D17994" s="11">
        <v>2.21339633404</v>
      </c>
      <c r="E17994" s="11">
        <v>4.1294475791769996</v>
      </c>
      <c r="F17994" s="11">
        <v>0.8177049462939</v>
      </c>
      <c r="G17994" s="11">
        <v>9.2672377321379997</v>
      </c>
      <c r="H17994" s="11">
        <v>0</v>
      </c>
      <c r="I17994" s="11">
        <v>0</v>
      </c>
      <c r="J17994" s="11">
        <v>16.427786591650001</v>
      </c>
    </row>
    <row r="17995" spans="1:10" x14ac:dyDescent="0.35">
      <c r="A17995" s="1" t="s">
        <v>16351</v>
      </c>
      <c r="B17995" s="8">
        <v>1</v>
      </c>
      <c r="C17995" s="8">
        <v>1</v>
      </c>
      <c r="D17995" s="8">
        <v>1</v>
      </c>
      <c r="E17995" s="8">
        <v>1</v>
      </c>
      <c r="F17995" s="8">
        <v>1</v>
      </c>
      <c r="G17995" s="8">
        <v>1</v>
      </c>
      <c r="H17995" s="8">
        <v>1</v>
      </c>
      <c r="I17995" s="8">
        <v>1</v>
      </c>
      <c r="J17995" s="8">
        <v>1</v>
      </c>
    </row>
    <row r="17996" spans="1:10" x14ac:dyDescent="0.35">
      <c r="B17996" s="11">
        <v>142.63191536190001</v>
      </c>
      <c r="C17996" s="11">
        <v>152.00002961800001</v>
      </c>
      <c r="D17996" s="11">
        <v>58.603586213470003</v>
      </c>
      <c r="E17996" s="11">
        <v>84.028329148430004</v>
      </c>
      <c r="F17996" s="11">
        <v>17.844665220820001</v>
      </c>
      <c r="G17996" s="11">
        <v>134.15536439709999</v>
      </c>
      <c r="H17996" s="11">
        <v>4.4704733260599996</v>
      </c>
      <c r="I17996" s="11">
        <v>0.89758169408569999</v>
      </c>
      <c r="J17996" s="11">
        <v>300</v>
      </c>
    </row>
    <row r="17997" spans="1:10" x14ac:dyDescent="0.35">
      <c r="A17997" s="1" t="s">
        <v>16352</v>
      </c>
    </row>
    <row r="17998" spans="1:10" x14ac:dyDescent="0.35">
      <c r="A17998" s="1" t="s">
        <v>16353</v>
      </c>
    </row>
    <row r="18002" spans="1:10" x14ac:dyDescent="0.35">
      <c r="A18002" s="4" t="s">
        <v>16354</v>
      </c>
    </row>
    <row r="18003" spans="1:10" x14ac:dyDescent="0.35">
      <c r="A18003" s="1" t="s">
        <v>16355</v>
      </c>
    </row>
    <row r="18004" spans="1:10" ht="31" x14ac:dyDescent="0.35">
      <c r="A18004" s="5" t="s">
        <v>16356</v>
      </c>
      <c r="B18004" s="5" t="s">
        <v>16357</v>
      </c>
      <c r="C18004" s="5" t="s">
        <v>16358</v>
      </c>
      <c r="D18004" s="5" t="s">
        <v>16359</v>
      </c>
      <c r="E18004" s="5" t="s">
        <v>16360</v>
      </c>
      <c r="F18004" s="5" t="s">
        <v>16361</v>
      </c>
      <c r="G18004" s="5" t="s">
        <v>16362</v>
      </c>
      <c r="H18004" s="5" t="s">
        <v>16363</v>
      </c>
      <c r="I18004" s="5" t="s">
        <v>16364</v>
      </c>
      <c r="J18004" s="5" t="s">
        <v>16365</v>
      </c>
    </row>
    <row r="18005" spans="1:10" x14ac:dyDescent="0.35">
      <c r="A18005" s="1" t="s">
        <v>16366</v>
      </c>
      <c r="B18005" s="8">
        <v>0.90707921911589995</v>
      </c>
      <c r="C18005" s="8">
        <v>0.97874642477710005</v>
      </c>
      <c r="D18005" s="8">
        <v>0.86455222811819998</v>
      </c>
      <c r="E18005" s="8">
        <v>0.93783721695639999</v>
      </c>
      <c r="F18005" s="8">
        <v>0.9456189856228</v>
      </c>
      <c r="G18005" s="8">
        <v>1</v>
      </c>
      <c r="H18005" s="8">
        <v>0.93530735219759997</v>
      </c>
      <c r="I18005" s="8">
        <v>0.95468194170330001</v>
      </c>
      <c r="J18005" s="8">
        <v>0.94524071136120003</v>
      </c>
    </row>
    <row r="18006" spans="1:10" x14ac:dyDescent="0.35">
      <c r="B18006" s="11">
        <v>38.676401226119999</v>
      </c>
      <c r="C18006" s="11">
        <v>31.725279604520001</v>
      </c>
      <c r="D18006" s="11">
        <v>15.471595766169999</v>
      </c>
      <c r="E18006" s="11">
        <v>23.204805459959999</v>
      </c>
      <c r="F18006" s="11">
        <v>11.979429748659999</v>
      </c>
      <c r="G18006" s="11">
        <v>19.745849855860001</v>
      </c>
      <c r="H18006" s="11">
        <v>76.404588479780003</v>
      </c>
      <c r="I18006" s="11">
        <v>136.76594409789999</v>
      </c>
      <c r="J18006" s="11">
        <v>283.5722134083</v>
      </c>
    </row>
    <row r="18007" spans="1:10" x14ac:dyDescent="0.35">
      <c r="A18007" s="1" t="s">
        <v>16367</v>
      </c>
      <c r="B18007" s="8">
        <v>9.2920780884149998E-2</v>
      </c>
      <c r="C18007" s="8">
        <v>2.125357522294E-2</v>
      </c>
      <c r="D18007" s="8">
        <v>0.13544777188179999</v>
      </c>
      <c r="E18007" s="8">
        <v>6.2162783043589999E-2</v>
      </c>
      <c r="F18007" s="8">
        <v>5.4381014377180001E-2</v>
      </c>
      <c r="G18007" s="8">
        <v>0</v>
      </c>
      <c r="H18007" s="8">
        <v>6.4692647802389994E-2</v>
      </c>
      <c r="I18007" s="8">
        <v>4.5318058296719997E-2</v>
      </c>
      <c r="J18007" s="8">
        <v>5.4759288638829999E-2</v>
      </c>
    </row>
    <row r="18008" spans="1:10" x14ac:dyDescent="0.35">
      <c r="B18008" s="11">
        <v>3.9619928755760001</v>
      </c>
      <c r="C18008" s="11">
        <v>0.68891757811200005</v>
      </c>
      <c r="D18008" s="11">
        <v>2.4239058160139999</v>
      </c>
      <c r="E18008" s="11">
        <v>1.538087059562</v>
      </c>
      <c r="F18008" s="11">
        <v>0.68891757811200005</v>
      </c>
      <c r="G18008" s="11">
        <v>0</v>
      </c>
      <c r="H18008" s="11">
        <v>5.2846961176939997</v>
      </c>
      <c r="I18008" s="11">
        <v>6.4921800202659998</v>
      </c>
      <c r="J18008" s="11">
        <v>16.427786591650001</v>
      </c>
    </row>
    <row r="18009" spans="1:10" x14ac:dyDescent="0.35">
      <c r="A18009" s="1" t="s">
        <v>16368</v>
      </c>
      <c r="B18009" s="8">
        <v>1</v>
      </c>
      <c r="C18009" s="8">
        <v>1</v>
      </c>
      <c r="D18009" s="8">
        <v>1</v>
      </c>
      <c r="E18009" s="8">
        <v>1</v>
      </c>
      <c r="F18009" s="8">
        <v>1</v>
      </c>
      <c r="G18009" s="8">
        <v>1</v>
      </c>
      <c r="H18009" s="8">
        <v>1</v>
      </c>
      <c r="I18009" s="8">
        <v>1</v>
      </c>
      <c r="J18009" s="8">
        <v>1</v>
      </c>
    </row>
    <row r="18010" spans="1:10" x14ac:dyDescent="0.35">
      <c r="B18010" s="11">
        <v>42.638394101700001</v>
      </c>
      <c r="C18010" s="11">
        <v>32.414197182629998</v>
      </c>
      <c r="D18010" s="11">
        <v>17.89550158218</v>
      </c>
      <c r="E18010" s="11">
        <v>24.742892519520002</v>
      </c>
      <c r="F18010" s="11">
        <v>12.66834732677</v>
      </c>
      <c r="G18010" s="11">
        <v>19.745849855860001</v>
      </c>
      <c r="H18010" s="11">
        <v>81.689284597479997</v>
      </c>
      <c r="I18010" s="11">
        <v>143.25812411819999</v>
      </c>
      <c r="J18010" s="11">
        <v>300</v>
      </c>
    </row>
    <row r="18011" spans="1:10" x14ac:dyDescent="0.35">
      <c r="A18011" s="1" t="s">
        <v>16369</v>
      </c>
    </row>
    <row r="18012" spans="1:10" x14ac:dyDescent="0.35">
      <c r="A18012" s="1" t="s">
        <v>16370</v>
      </c>
    </row>
    <row r="18016" spans="1:10" x14ac:dyDescent="0.35">
      <c r="A18016" s="4" t="s">
        <v>16371</v>
      </c>
    </row>
    <row r="18017" spans="1:13" x14ac:dyDescent="0.35">
      <c r="A18017" s="1" t="s">
        <v>16372</v>
      </c>
    </row>
    <row r="18018" spans="1:13" ht="31" x14ac:dyDescent="0.35">
      <c r="A18018" s="5" t="s">
        <v>16373</v>
      </c>
      <c r="B18018" s="5" t="s">
        <v>16374</v>
      </c>
      <c r="C18018" s="5" t="s">
        <v>16375</v>
      </c>
      <c r="D18018" s="5" t="s">
        <v>16376</v>
      </c>
      <c r="E18018" s="5" t="s">
        <v>16377</v>
      </c>
      <c r="F18018" s="5" t="s">
        <v>16378</v>
      </c>
      <c r="G18018" s="5" t="s">
        <v>16379</v>
      </c>
      <c r="H18018" s="5" t="s">
        <v>16380</v>
      </c>
      <c r="I18018" s="5" t="s">
        <v>16381</v>
      </c>
      <c r="J18018" s="5" t="s">
        <v>16382</v>
      </c>
    </row>
    <row r="18019" spans="1:13" x14ac:dyDescent="0.35">
      <c r="A18019" s="1" t="s">
        <v>16383</v>
      </c>
      <c r="B18019" s="8">
        <v>0.97459349165060005</v>
      </c>
      <c r="C18019" s="8">
        <v>0.96819476511720004</v>
      </c>
      <c r="D18019" s="8">
        <v>1</v>
      </c>
      <c r="E18019" s="8">
        <v>0.9585077560545</v>
      </c>
      <c r="F18019" s="8">
        <v>0.90741569729119997</v>
      </c>
      <c r="G18019" s="8">
        <v>1</v>
      </c>
      <c r="H18019" s="8">
        <v>0.94191922678579998</v>
      </c>
      <c r="I18019" s="8">
        <v>0.93780342181059995</v>
      </c>
      <c r="J18019" s="8">
        <v>0.94524071136120003</v>
      </c>
    </row>
    <row r="18020" spans="1:13" x14ac:dyDescent="0.35">
      <c r="B18020" s="11">
        <v>29.22527125145</v>
      </c>
      <c r="C18020" s="11">
        <v>26.791470199519999</v>
      </c>
      <c r="D18020" s="11">
        <v>11.62543058002</v>
      </c>
      <c r="E18020" s="11">
        <v>17.599840671430002</v>
      </c>
      <c r="F18020" s="11">
        <v>8.6258390679019996</v>
      </c>
      <c r="G18020" s="11">
        <v>18.16563113162</v>
      </c>
      <c r="H18020" s="11">
        <v>65.676961798080001</v>
      </c>
      <c r="I18020" s="11">
        <v>161.87851015929999</v>
      </c>
      <c r="J18020" s="11">
        <v>283.5722134083</v>
      </c>
    </row>
    <row r="18021" spans="1:13" x14ac:dyDescent="0.35">
      <c r="A18021" s="1" t="s">
        <v>16384</v>
      </c>
      <c r="B18021" s="8">
        <v>2.54065083494E-2</v>
      </c>
      <c r="C18021" s="8">
        <v>3.1805234882839997E-2</v>
      </c>
      <c r="D18021" s="8">
        <v>0</v>
      </c>
      <c r="E18021" s="8">
        <v>4.1492243945539999E-2</v>
      </c>
      <c r="F18021" s="8">
        <v>9.2584302708819996E-2</v>
      </c>
      <c r="G18021" s="8">
        <v>0</v>
      </c>
      <c r="H18021" s="8">
        <v>5.8080773214229997E-2</v>
      </c>
      <c r="I18021" s="8">
        <v>6.2196578189430002E-2</v>
      </c>
      <c r="J18021" s="8">
        <v>5.4759288638829999E-2</v>
      </c>
    </row>
    <row r="18022" spans="1:13" x14ac:dyDescent="0.35">
      <c r="B18022" s="11">
        <v>0.76186851689909996</v>
      </c>
      <c r="C18022" s="11">
        <v>0.88010081571679999</v>
      </c>
      <c r="D18022" s="11">
        <v>0</v>
      </c>
      <c r="E18022" s="11">
        <v>0.76186851689909996</v>
      </c>
      <c r="F18022" s="11">
        <v>0.88010081571679999</v>
      </c>
      <c r="G18022" s="11">
        <v>0</v>
      </c>
      <c r="H18022" s="11">
        <v>4.0497832670970002</v>
      </c>
      <c r="I18022" s="11">
        <v>10.736033991939999</v>
      </c>
      <c r="J18022" s="11">
        <v>16.427786591650001</v>
      </c>
    </row>
    <row r="18023" spans="1:13" x14ac:dyDescent="0.35">
      <c r="A18023" s="1" t="s">
        <v>16385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</row>
    <row r="18024" spans="1:13" x14ac:dyDescent="0.35">
      <c r="B18024" s="11">
        <v>29.987139768350001</v>
      </c>
      <c r="C18024" s="11">
        <v>27.671571015230001</v>
      </c>
      <c r="D18024" s="11">
        <v>11.62543058002</v>
      </c>
      <c r="E18024" s="11">
        <v>18.36170918833</v>
      </c>
      <c r="F18024" s="11">
        <v>9.5059398836189999</v>
      </c>
      <c r="G18024" s="11">
        <v>18.16563113162</v>
      </c>
      <c r="H18024" s="11">
        <v>69.726745065179998</v>
      </c>
      <c r="I18024" s="11">
        <v>172.61454415119999</v>
      </c>
      <c r="J18024" s="11">
        <v>300</v>
      </c>
    </row>
    <row r="18025" spans="1:13" x14ac:dyDescent="0.35">
      <c r="A18025" s="1" t="s">
        <v>16386</v>
      </c>
    </row>
    <row r="18026" spans="1:13" x14ac:dyDescent="0.35">
      <c r="A18026" s="1" t="s">
        <v>16387</v>
      </c>
    </row>
    <row r="18030" spans="1:13" x14ac:dyDescent="0.35">
      <c r="A18030" s="4" t="s">
        <v>16388</v>
      </c>
    </row>
    <row r="18031" spans="1:13" x14ac:dyDescent="0.35">
      <c r="A18031" s="1" t="s">
        <v>16389</v>
      </c>
    </row>
    <row r="18032" spans="1:13" ht="77.5" x14ac:dyDescent="0.35">
      <c r="A18032" s="5" t="s">
        <v>16390</v>
      </c>
      <c r="B18032" s="5" t="s">
        <v>16391</v>
      </c>
      <c r="C18032" s="5" t="s">
        <v>16392</v>
      </c>
      <c r="D18032" s="5" t="s">
        <v>16393</v>
      </c>
      <c r="E18032" s="5" t="s">
        <v>16394</v>
      </c>
      <c r="F18032" s="5" t="s">
        <v>16395</v>
      </c>
      <c r="G18032" s="5" t="s">
        <v>16396</v>
      </c>
      <c r="H18032" s="5" t="s">
        <v>16397</v>
      </c>
      <c r="I18032" s="5" t="s">
        <v>16398</v>
      </c>
      <c r="J18032" s="5" t="s">
        <v>16399</v>
      </c>
      <c r="K18032" s="5" t="s">
        <v>16400</v>
      </c>
      <c r="L18032" s="5" t="s">
        <v>16401</v>
      </c>
      <c r="M18032" s="5" t="s">
        <v>16402</v>
      </c>
    </row>
    <row r="18033" spans="1:13" x14ac:dyDescent="0.35">
      <c r="A18033" s="1" t="s">
        <v>16403</v>
      </c>
      <c r="B18033" s="8">
        <v>0.9584547283457</v>
      </c>
      <c r="C18033" s="8">
        <v>0.95871934245409995</v>
      </c>
      <c r="D18033" s="8">
        <v>0.96928814795450002</v>
      </c>
      <c r="E18033" s="8">
        <v>1</v>
      </c>
      <c r="F18033" s="8">
        <v>0.91333799285869999</v>
      </c>
      <c r="G18033" s="8">
        <v>1</v>
      </c>
      <c r="H18033" s="8">
        <v>1</v>
      </c>
      <c r="I18033" s="8">
        <v>0.85372453629970002</v>
      </c>
      <c r="J18033" s="8">
        <v>0.82586578652889997</v>
      </c>
      <c r="K18033" s="8">
        <v>0.70579963701509996</v>
      </c>
      <c r="L18033" s="8">
        <v>1</v>
      </c>
      <c r="M18033" s="8">
        <v>0.94524071136120003</v>
      </c>
    </row>
    <row r="18034" spans="1:13" x14ac:dyDescent="0.35">
      <c r="B18034" s="11">
        <v>81.862785380099993</v>
      </c>
      <c r="C18034" s="11">
        <v>79.257293665619997</v>
      </c>
      <c r="D18034" s="11">
        <v>24.22558088692</v>
      </c>
      <c r="E18034" s="11">
        <v>20.953103748770001</v>
      </c>
      <c r="F18034" s="11">
        <v>14.47195036542</v>
      </c>
      <c r="G18034" s="11">
        <v>14.691579394590001</v>
      </c>
      <c r="H18034" s="11">
        <v>12.99284733362</v>
      </c>
      <c r="I18034" s="11">
        <v>10.96464605177</v>
      </c>
      <c r="J18034" s="11">
        <v>9.8774328412300001</v>
      </c>
      <c r="K18034" s="11">
        <v>8.0718361614980001</v>
      </c>
      <c r="L18034" s="11">
        <v>6.2031575788210001</v>
      </c>
      <c r="M18034" s="11">
        <v>283.5722134083</v>
      </c>
    </row>
    <row r="18035" spans="1:13" x14ac:dyDescent="0.35">
      <c r="A18035" s="1" t="s">
        <v>16404</v>
      </c>
      <c r="B18035" s="8">
        <v>4.1545271654320003E-2</v>
      </c>
      <c r="C18035" s="8">
        <v>4.1280657545910003E-2</v>
      </c>
      <c r="D18035" s="8">
        <v>3.0711852045500001E-2</v>
      </c>
      <c r="E18035" s="8">
        <v>0</v>
      </c>
      <c r="F18035" s="8">
        <v>8.6662007141299999E-2</v>
      </c>
      <c r="G18035" s="8">
        <v>0</v>
      </c>
      <c r="H18035" s="8">
        <v>0</v>
      </c>
      <c r="I18035" s="8">
        <v>0.14627546370030001</v>
      </c>
      <c r="J18035" s="8">
        <v>0.1741342134711</v>
      </c>
      <c r="K18035" s="8">
        <v>0.29420036298489999</v>
      </c>
      <c r="L18035" s="8">
        <v>0</v>
      </c>
      <c r="M18035" s="8">
        <v>5.4759288638829999E-2</v>
      </c>
    </row>
    <row r="18036" spans="1:13" x14ac:dyDescent="0.35">
      <c r="B18036" s="11">
        <v>3.5484322382819999</v>
      </c>
      <c r="C18036" s="11">
        <v>3.412670479195</v>
      </c>
      <c r="D18036" s="11">
        <v>0.76758645763449995</v>
      </c>
      <c r="E18036" s="11">
        <v>0</v>
      </c>
      <c r="F18036" s="11">
        <v>1.373169928025</v>
      </c>
      <c r="G18036" s="11">
        <v>0</v>
      </c>
      <c r="H18036" s="11">
        <v>0</v>
      </c>
      <c r="I18036" s="11">
        <v>1.878660642089</v>
      </c>
      <c r="J18036" s="11">
        <v>2.0826616466950001</v>
      </c>
      <c r="K18036" s="11">
        <v>3.364605199728</v>
      </c>
      <c r="L18036" s="11">
        <v>0</v>
      </c>
      <c r="M18036" s="11">
        <v>16.427786591650001</v>
      </c>
    </row>
    <row r="18037" spans="1:13" x14ac:dyDescent="0.35">
      <c r="A18037" s="1" t="s">
        <v>16405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  <c r="I18037" s="8">
        <v>1</v>
      </c>
      <c r="J18037" s="8">
        <v>1</v>
      </c>
      <c r="K18037" s="8">
        <v>1</v>
      </c>
      <c r="L18037" s="8">
        <v>1</v>
      </c>
      <c r="M18037" s="8">
        <v>1</v>
      </c>
    </row>
    <row r="18038" spans="1:13" x14ac:dyDescent="0.35">
      <c r="B18038" s="11">
        <v>85.411217618379993</v>
      </c>
      <c r="C18038" s="11">
        <v>82.66996414482</v>
      </c>
      <c r="D18038" s="11">
        <v>24.99316734456</v>
      </c>
      <c r="E18038" s="11">
        <v>20.953103748770001</v>
      </c>
      <c r="F18038" s="11">
        <v>15.845120293440001</v>
      </c>
      <c r="G18038" s="11">
        <v>14.691579394590001</v>
      </c>
      <c r="H18038" s="11">
        <v>12.99284733362</v>
      </c>
      <c r="I18038" s="11">
        <v>12.843306693860001</v>
      </c>
      <c r="J18038" s="11">
        <v>11.960094487919999</v>
      </c>
      <c r="K18038" s="11">
        <v>11.436441361230001</v>
      </c>
      <c r="L18038" s="11">
        <v>6.2031575788210001</v>
      </c>
      <c r="M18038" s="11">
        <v>300</v>
      </c>
    </row>
    <row r="18039" spans="1:13" x14ac:dyDescent="0.35">
      <c r="A18039" s="1" t="s">
        <v>16406</v>
      </c>
    </row>
    <row r="18040" spans="1:13" x14ac:dyDescent="0.35">
      <c r="A18040" s="1" t="s">
        <v>16407</v>
      </c>
    </row>
    <row r="18044" spans="1:13" x14ac:dyDescent="0.35">
      <c r="A18044" s="4" t="s">
        <v>16408</v>
      </c>
    </row>
    <row r="18045" spans="1:13" x14ac:dyDescent="0.35">
      <c r="A18045" s="1" t="s">
        <v>16409</v>
      </c>
    </row>
    <row r="18046" spans="1:13" ht="62" x14ac:dyDescent="0.35">
      <c r="A18046" s="5" t="s">
        <v>16410</v>
      </c>
      <c r="B18046" s="5" t="s">
        <v>16411</v>
      </c>
      <c r="C18046" s="5" t="s">
        <v>16412</v>
      </c>
      <c r="D18046" s="5" t="s">
        <v>16413</v>
      </c>
      <c r="E18046" s="5" t="s">
        <v>16414</v>
      </c>
      <c r="F18046" s="5" t="s">
        <v>16415</v>
      </c>
      <c r="G18046" s="5" t="s">
        <v>16416</v>
      </c>
      <c r="H18046" s="5" t="s">
        <v>16417</v>
      </c>
      <c r="I18046" s="5" t="s">
        <v>16418</v>
      </c>
    </row>
    <row r="18047" spans="1:13" x14ac:dyDescent="0.35">
      <c r="A18047" s="1" t="s">
        <v>16419</v>
      </c>
      <c r="B18047" s="8">
        <v>0.9298259389504</v>
      </c>
      <c r="C18047" s="8">
        <v>0.95742962323280001</v>
      </c>
      <c r="D18047" s="8">
        <v>0.94738821267189999</v>
      </c>
      <c r="E18047" s="8">
        <v>0.830656501948</v>
      </c>
      <c r="F18047" s="8">
        <v>0.92486036105489999</v>
      </c>
      <c r="G18047" s="8">
        <v>0.96258301695619997</v>
      </c>
      <c r="H18047" s="8">
        <v>0.95683251107150002</v>
      </c>
      <c r="I18047" s="8">
        <v>0.94524071136120003</v>
      </c>
    </row>
    <row r="18048" spans="1:13" x14ac:dyDescent="0.35">
      <c r="B18048" s="11">
        <v>122.79349230859999</v>
      </c>
      <c r="C18048" s="11">
        <v>142.65381514629999</v>
      </c>
      <c r="D18048" s="11">
        <v>106.2895744269</v>
      </c>
      <c r="E18048" s="11">
        <v>16.503917881660001</v>
      </c>
      <c r="F18048" s="11">
        <v>18.825380316219999</v>
      </c>
      <c r="G18048" s="11">
        <v>123.82843483000001</v>
      </c>
      <c r="H18048" s="11">
        <v>18.124905953500001</v>
      </c>
      <c r="I18048" s="11">
        <v>283.5722134083</v>
      </c>
    </row>
    <row r="18049" spans="1:12" x14ac:dyDescent="0.35">
      <c r="A18049" s="1" t="s">
        <v>16420</v>
      </c>
      <c r="B18049" s="8">
        <v>7.0174061049639996E-2</v>
      </c>
      <c r="C18049" s="8">
        <v>4.2570376767199998E-2</v>
      </c>
      <c r="D18049" s="8">
        <v>5.2611787328049997E-2</v>
      </c>
      <c r="E18049" s="8">
        <v>0.169343498052</v>
      </c>
      <c r="F18049" s="8">
        <v>7.5139638945059997E-2</v>
      </c>
      <c r="G18049" s="8">
        <v>3.7416983043840002E-2</v>
      </c>
      <c r="H18049" s="8">
        <v>4.3167488928510002E-2</v>
      </c>
      <c r="I18049" s="8">
        <v>5.4759288638829999E-2</v>
      </c>
    </row>
    <row r="18050" spans="1:12" x14ac:dyDescent="0.35">
      <c r="B18050" s="11">
        <v>9.2672377321379997</v>
      </c>
      <c r="C18050" s="11">
        <v>6.342843913217</v>
      </c>
      <c r="D18050" s="11">
        <v>5.9026325324100002</v>
      </c>
      <c r="E18050" s="11">
        <v>3.364605199728</v>
      </c>
      <c r="F18050" s="11">
        <v>1.529454974534</v>
      </c>
      <c r="G18050" s="11">
        <v>4.8133889386830004</v>
      </c>
      <c r="H18050" s="11">
        <v>0.8177049462939</v>
      </c>
      <c r="I18050" s="11">
        <v>16.427786591650001</v>
      </c>
    </row>
    <row r="18051" spans="1:12" x14ac:dyDescent="0.35">
      <c r="A18051" s="1" t="s">
        <v>16421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  <c r="H18051" s="8">
        <v>1</v>
      </c>
      <c r="I18051" s="8">
        <v>1</v>
      </c>
    </row>
    <row r="18052" spans="1:12" x14ac:dyDescent="0.35">
      <c r="B18052" s="11">
        <v>132.06073004070001</v>
      </c>
      <c r="C18052" s="11">
        <v>148.99665905949999</v>
      </c>
      <c r="D18052" s="11">
        <v>112.19220695929999</v>
      </c>
      <c r="E18052" s="11">
        <v>19.868523081389998</v>
      </c>
      <c r="F18052" s="11">
        <v>20.354835290760001</v>
      </c>
      <c r="G18052" s="11">
        <v>128.64182376869999</v>
      </c>
      <c r="H18052" s="11">
        <v>18.942610899790001</v>
      </c>
      <c r="I18052" s="11">
        <v>300</v>
      </c>
    </row>
    <row r="18053" spans="1:12" x14ac:dyDescent="0.35">
      <c r="A18053" s="1" t="s">
        <v>16422</v>
      </c>
    </row>
    <row r="18054" spans="1:12" x14ac:dyDescent="0.35">
      <c r="A18054" s="1" t="s">
        <v>16423</v>
      </c>
    </row>
    <row r="18058" spans="1:12" x14ac:dyDescent="0.35">
      <c r="A18058" s="4" t="s">
        <v>16424</v>
      </c>
    </row>
    <row r="18059" spans="1:12" x14ac:dyDescent="0.35">
      <c r="A18059" s="1" t="s">
        <v>16425</v>
      </c>
    </row>
    <row r="18060" spans="1:12" ht="62" x14ac:dyDescent="0.35">
      <c r="A18060" s="5" t="s">
        <v>16426</v>
      </c>
      <c r="B18060" s="5" t="s">
        <v>16427</v>
      </c>
      <c r="C18060" s="5" t="s">
        <v>16428</v>
      </c>
      <c r="D18060" s="5" t="s">
        <v>16429</v>
      </c>
      <c r="E18060" s="5" t="s">
        <v>16430</v>
      </c>
      <c r="F18060" s="5" t="s">
        <v>16431</v>
      </c>
      <c r="G18060" s="5" t="s">
        <v>16432</v>
      </c>
      <c r="H18060" s="5" t="s">
        <v>16433</v>
      </c>
      <c r="I18060" s="5" t="s">
        <v>16434</v>
      </c>
      <c r="J18060" s="5" t="s">
        <v>16435</v>
      </c>
      <c r="K18060" s="5" t="s">
        <v>16436</v>
      </c>
      <c r="L18060" s="5" t="s">
        <v>16437</v>
      </c>
    </row>
    <row r="18061" spans="1:12" x14ac:dyDescent="0.35">
      <c r="A18061" s="1" t="s">
        <v>16438</v>
      </c>
      <c r="B18061" s="8">
        <v>0.92996850513450002</v>
      </c>
      <c r="C18061" s="8">
        <v>0.95966711590730003</v>
      </c>
      <c r="D18061" s="8">
        <v>1</v>
      </c>
      <c r="E18061" s="8">
        <v>0.920625119612</v>
      </c>
      <c r="F18061" s="8">
        <v>1</v>
      </c>
      <c r="G18061" s="8">
        <v>0.9726322823054</v>
      </c>
      <c r="H18061" s="8">
        <v>0.89783854076280001</v>
      </c>
      <c r="I18061" s="8">
        <v>1</v>
      </c>
      <c r="J18061" s="8">
        <v>1</v>
      </c>
      <c r="K18061" s="8">
        <v>0.90975854711259996</v>
      </c>
      <c r="L18061" s="8">
        <v>0.94524071136120003</v>
      </c>
    </row>
    <row r="18062" spans="1:12" x14ac:dyDescent="0.35">
      <c r="B18062" s="11">
        <v>123.0623341261</v>
      </c>
      <c r="C18062" s="11">
        <v>136.56896405800001</v>
      </c>
      <c r="D18062" s="11">
        <v>9.6169933418099998</v>
      </c>
      <c r="E18062" s="11">
        <v>107.485539555</v>
      </c>
      <c r="F18062" s="11">
        <v>15.57679457105</v>
      </c>
      <c r="G18062" s="11">
        <v>114.42055777820001</v>
      </c>
      <c r="H18062" s="11">
        <v>22.148406279829999</v>
      </c>
      <c r="I18062" s="11">
        <v>3.8974363542770001</v>
      </c>
      <c r="J18062" s="11">
        <v>5.7195569875330001</v>
      </c>
      <c r="K18062" s="11">
        <v>14.323921882460001</v>
      </c>
      <c r="L18062" s="11">
        <v>283.5722134083</v>
      </c>
    </row>
    <row r="18063" spans="1:12" x14ac:dyDescent="0.35">
      <c r="A18063" s="1" t="s">
        <v>16439</v>
      </c>
      <c r="B18063" s="8">
        <v>7.0031494865480007E-2</v>
      </c>
      <c r="C18063" s="8">
        <v>4.03328840927E-2</v>
      </c>
      <c r="D18063" s="8">
        <v>0</v>
      </c>
      <c r="E18063" s="8">
        <v>7.9374880388030006E-2</v>
      </c>
      <c r="F18063" s="8">
        <v>0</v>
      </c>
      <c r="G18063" s="8">
        <v>2.7367717694580001E-2</v>
      </c>
      <c r="H18063" s="8">
        <v>0.10216145923720001</v>
      </c>
      <c r="I18063" s="8">
        <v>0</v>
      </c>
      <c r="J18063" s="8">
        <v>0</v>
      </c>
      <c r="K18063" s="8">
        <v>9.0241452887349999E-2</v>
      </c>
      <c r="L18063" s="8">
        <v>5.4759288638829999E-2</v>
      </c>
    </row>
    <row r="18064" spans="1:12" x14ac:dyDescent="0.35">
      <c r="B18064" s="11">
        <v>9.2672377321379997</v>
      </c>
      <c r="C18064" s="11">
        <v>5.7397196451869998</v>
      </c>
      <c r="D18064" s="11">
        <v>0</v>
      </c>
      <c r="E18064" s="11">
        <v>9.2672377321379997</v>
      </c>
      <c r="F18064" s="11">
        <v>0</v>
      </c>
      <c r="G18064" s="11">
        <v>3.219541013288</v>
      </c>
      <c r="H18064" s="11">
        <v>2.5201786318989998</v>
      </c>
      <c r="I18064" s="11">
        <v>0</v>
      </c>
      <c r="J18064" s="11">
        <v>0</v>
      </c>
      <c r="K18064" s="11">
        <v>1.420829214324</v>
      </c>
      <c r="L18064" s="11">
        <v>16.427786591650001</v>
      </c>
    </row>
    <row r="18065" spans="1:12" x14ac:dyDescent="0.35">
      <c r="A18065" s="1" t="s">
        <v>16440</v>
      </c>
      <c r="B18065" s="8">
        <v>1</v>
      </c>
      <c r="C18065" s="8">
        <v>1</v>
      </c>
      <c r="D18065" s="8">
        <v>1</v>
      </c>
      <c r="E18065" s="8">
        <v>1</v>
      </c>
      <c r="F18065" s="8">
        <v>1</v>
      </c>
      <c r="G18065" s="8">
        <v>1</v>
      </c>
      <c r="H18065" s="8">
        <v>1</v>
      </c>
      <c r="I18065" s="8">
        <v>1</v>
      </c>
      <c r="J18065" s="8">
        <v>1</v>
      </c>
      <c r="K18065" s="8">
        <v>1</v>
      </c>
      <c r="L18065" s="8">
        <v>1</v>
      </c>
    </row>
    <row r="18066" spans="1:12" x14ac:dyDescent="0.35">
      <c r="B18066" s="11">
        <v>132.32957185820001</v>
      </c>
      <c r="C18066" s="11">
        <v>142.30868370319999</v>
      </c>
      <c r="D18066" s="11">
        <v>9.6169933418099998</v>
      </c>
      <c r="E18066" s="11">
        <v>116.7527772871</v>
      </c>
      <c r="F18066" s="11">
        <v>15.57679457105</v>
      </c>
      <c r="G18066" s="11">
        <v>117.64009879149999</v>
      </c>
      <c r="H18066" s="11">
        <v>24.668584911730001</v>
      </c>
      <c r="I18066" s="11">
        <v>3.8974363542770001</v>
      </c>
      <c r="J18066" s="11">
        <v>5.7195569875330001</v>
      </c>
      <c r="K18066" s="11">
        <v>15.744751096790001</v>
      </c>
      <c r="L18066" s="11">
        <v>300</v>
      </c>
    </row>
    <row r="18067" spans="1:12" x14ac:dyDescent="0.35">
      <c r="A18067" s="1" t="s">
        <v>16441</v>
      </c>
    </row>
    <row r="18068" spans="1:12" x14ac:dyDescent="0.35">
      <c r="A18068" s="1" t="s">
        <v>16442</v>
      </c>
    </row>
    <row r="18072" spans="1:12" x14ac:dyDescent="0.35">
      <c r="A18072" s="4" t="s">
        <v>16443</v>
      </c>
    </row>
    <row r="18073" spans="1:12" x14ac:dyDescent="0.35">
      <c r="A18073" s="1" t="s">
        <v>16444</v>
      </c>
    </row>
    <row r="18074" spans="1:12" ht="62" x14ac:dyDescent="0.35">
      <c r="A18074" s="5" t="s">
        <v>16445</v>
      </c>
      <c r="B18074" s="5" t="s">
        <v>16446</v>
      </c>
      <c r="C18074" s="5" t="s">
        <v>16447</v>
      </c>
      <c r="D18074" s="5" t="s">
        <v>16448</v>
      </c>
      <c r="E18074" s="5" t="s">
        <v>16449</v>
      </c>
      <c r="F18074" s="5" t="s">
        <v>16450</v>
      </c>
      <c r="G18074" s="5" t="s">
        <v>16451</v>
      </c>
      <c r="H18074" s="5" t="s">
        <v>16452</v>
      </c>
      <c r="I18074" s="5" t="s">
        <v>16453</v>
      </c>
    </row>
    <row r="18075" spans="1:12" x14ac:dyDescent="0.35">
      <c r="A18075" s="1" t="s">
        <v>16454</v>
      </c>
      <c r="B18075" s="8">
        <v>0.922648171254</v>
      </c>
      <c r="C18075" s="8">
        <v>0.960460348573</v>
      </c>
      <c r="D18075" s="8">
        <v>0.91639425061860003</v>
      </c>
      <c r="E18075" s="8">
        <v>0.9322971477509</v>
      </c>
      <c r="F18075" s="8">
        <v>1</v>
      </c>
      <c r="G18075" s="8">
        <v>0.94888360633909996</v>
      </c>
      <c r="H18075" s="8">
        <v>0.96461545004750004</v>
      </c>
      <c r="I18075" s="8">
        <v>0.94524071136120003</v>
      </c>
    </row>
    <row r="18076" spans="1:12" x14ac:dyDescent="0.35">
      <c r="B18076" s="11">
        <v>116.2984782617</v>
      </c>
      <c r="C18076" s="11">
        <v>120.778423737</v>
      </c>
      <c r="D18076" s="11">
        <v>70.085029658379995</v>
      </c>
      <c r="E18076" s="11">
        <v>46.213448603300002</v>
      </c>
      <c r="F18076" s="11">
        <v>28.47974356213</v>
      </c>
      <c r="G18076" s="11">
        <v>92.298680174899999</v>
      </c>
      <c r="H18076" s="11">
        <v>46.495311409640003</v>
      </c>
      <c r="I18076" s="11">
        <v>283.5722134083</v>
      </c>
    </row>
    <row r="18077" spans="1:12" x14ac:dyDescent="0.35">
      <c r="A18077" s="1" t="s">
        <v>16455</v>
      </c>
      <c r="B18077" s="8">
        <v>7.7351828746040005E-2</v>
      </c>
      <c r="C18077" s="8">
        <v>3.9539651427019998E-2</v>
      </c>
      <c r="D18077" s="8">
        <v>8.3605749381369998E-2</v>
      </c>
      <c r="E18077" s="8">
        <v>6.7702852249110004E-2</v>
      </c>
      <c r="F18077" s="8">
        <v>0</v>
      </c>
      <c r="G18077" s="8">
        <v>5.1116393660910003E-2</v>
      </c>
      <c r="H18077" s="8">
        <v>3.538454995247E-2</v>
      </c>
      <c r="I18077" s="8">
        <v>5.4759288638829999E-2</v>
      </c>
    </row>
    <row r="18078" spans="1:12" x14ac:dyDescent="0.35">
      <c r="B18078" s="11">
        <v>9.7500870366400001</v>
      </c>
      <c r="C18078" s="11">
        <v>4.9721331875520001</v>
      </c>
      <c r="D18078" s="11">
        <v>6.3940944861329996</v>
      </c>
      <c r="E18078" s="11">
        <v>3.3559925505070001</v>
      </c>
      <c r="F18078" s="11">
        <v>0</v>
      </c>
      <c r="G18078" s="11">
        <v>4.9721331875520001</v>
      </c>
      <c r="H18078" s="11">
        <v>1.705566367456</v>
      </c>
      <c r="I18078" s="11">
        <v>16.427786591650001</v>
      </c>
    </row>
    <row r="18079" spans="1:12" x14ac:dyDescent="0.35">
      <c r="A18079" s="1" t="s">
        <v>16456</v>
      </c>
      <c r="B18079" s="8">
        <v>1</v>
      </c>
      <c r="C18079" s="8">
        <v>1</v>
      </c>
      <c r="D18079" s="8">
        <v>1</v>
      </c>
      <c r="E18079" s="8">
        <v>1</v>
      </c>
      <c r="F18079" s="8">
        <v>1</v>
      </c>
      <c r="G18079" s="8">
        <v>1</v>
      </c>
      <c r="H18079" s="8">
        <v>1</v>
      </c>
      <c r="I18079" s="8">
        <v>1</v>
      </c>
    </row>
    <row r="18080" spans="1:12" x14ac:dyDescent="0.35">
      <c r="B18080" s="11">
        <v>126.04856529830001</v>
      </c>
      <c r="C18080" s="11">
        <v>125.75055692460001</v>
      </c>
      <c r="D18080" s="11">
        <v>76.479124144509996</v>
      </c>
      <c r="E18080" s="11">
        <v>49.569441153809997</v>
      </c>
      <c r="F18080" s="11">
        <v>28.47974356213</v>
      </c>
      <c r="G18080" s="11">
        <v>97.270813362449999</v>
      </c>
      <c r="H18080" s="11">
        <v>48.200877777099997</v>
      </c>
      <c r="I18080" s="11">
        <v>300</v>
      </c>
    </row>
    <row r="18081" spans="1:13" x14ac:dyDescent="0.35">
      <c r="A18081" s="1" t="s">
        <v>16457</v>
      </c>
    </row>
    <row r="18082" spans="1:13" x14ac:dyDescent="0.35">
      <c r="A18082" s="1" t="s">
        <v>16458</v>
      </c>
    </row>
    <row r="18086" spans="1:13" x14ac:dyDescent="0.35">
      <c r="A18086" s="4" t="s">
        <v>16459</v>
      </c>
    </row>
    <row r="18087" spans="1:13" x14ac:dyDescent="0.35">
      <c r="A18087" s="1" t="s">
        <v>16460</v>
      </c>
    </row>
    <row r="18088" spans="1:13" ht="124" x14ac:dyDescent="0.35">
      <c r="A18088" s="5" t="s">
        <v>16461</v>
      </c>
      <c r="B18088" s="5" t="s">
        <v>16462</v>
      </c>
      <c r="C18088" s="5" t="s">
        <v>16463</v>
      </c>
      <c r="D18088" s="5" t="s">
        <v>16464</v>
      </c>
      <c r="E18088" s="5" t="s">
        <v>16465</v>
      </c>
      <c r="F18088" s="5" t="s">
        <v>16466</v>
      </c>
      <c r="G18088" s="5" t="s">
        <v>16467</v>
      </c>
      <c r="H18088" s="5" t="s">
        <v>16468</v>
      </c>
      <c r="I18088" s="5" t="s">
        <v>16469</v>
      </c>
      <c r="J18088" s="5" t="s">
        <v>16470</v>
      </c>
      <c r="K18088" s="5" t="s">
        <v>16471</v>
      </c>
      <c r="L18088" s="5" t="s">
        <v>16472</v>
      </c>
      <c r="M18088" s="5" t="s">
        <v>16473</v>
      </c>
    </row>
    <row r="18089" spans="1:13" x14ac:dyDescent="0.35">
      <c r="A18089" s="1" t="s">
        <v>16474</v>
      </c>
      <c r="B18089" s="8">
        <v>0.88995405145189999</v>
      </c>
      <c r="C18089" s="8">
        <v>0.9011955088468</v>
      </c>
      <c r="D18089" s="8">
        <v>1</v>
      </c>
      <c r="E18089" s="8">
        <v>1</v>
      </c>
      <c r="F18089" s="8">
        <v>0.97240058349830005</v>
      </c>
      <c r="G18089" s="8">
        <v>0.76527159460649996</v>
      </c>
      <c r="H18089" s="8">
        <v>0.87067431110299998</v>
      </c>
      <c r="I18089" s="8">
        <v>0.88205259550949999</v>
      </c>
      <c r="J18089" s="8">
        <v>1</v>
      </c>
      <c r="K18089" s="8">
        <v>0.9535282601067</v>
      </c>
      <c r="L18089" s="8">
        <v>0.95595140312420002</v>
      </c>
      <c r="M18089" s="8">
        <v>0.94524071136120003</v>
      </c>
    </row>
    <row r="18090" spans="1:13" x14ac:dyDescent="0.35">
      <c r="B18090" s="11">
        <v>20.731322951389998</v>
      </c>
      <c r="C18090" s="11">
        <v>22.48683607353</v>
      </c>
      <c r="D18090" s="11">
        <v>3.2346626242090002</v>
      </c>
      <c r="E18090" s="11">
        <v>3.9131999227969998</v>
      </c>
      <c r="F18090" s="11">
        <v>27.04410505353</v>
      </c>
      <c r="G18090" s="11">
        <v>5.7729156713789997</v>
      </c>
      <c r="H18090" s="11">
        <v>5.1292156396730002</v>
      </c>
      <c r="I18090" s="11">
        <v>13.24193227446</v>
      </c>
      <c r="J18090" s="11">
        <v>7.5375188407250002</v>
      </c>
      <c r="K18090" s="11">
        <v>169.46441985620001</v>
      </c>
      <c r="L18090" s="11">
        <v>37.014540251690001</v>
      </c>
      <c r="M18090" s="11">
        <v>283.5722134083</v>
      </c>
    </row>
    <row r="18091" spans="1:13" x14ac:dyDescent="0.35">
      <c r="A18091" s="1" t="s">
        <v>16475</v>
      </c>
      <c r="B18091" s="8">
        <v>0.1100459485481</v>
      </c>
      <c r="C18091" s="8">
        <v>9.8804491153180005E-2</v>
      </c>
      <c r="D18091" s="8">
        <v>0</v>
      </c>
      <c r="E18091" s="8">
        <v>0</v>
      </c>
      <c r="F18091" s="8">
        <v>2.7599416501739998E-2</v>
      </c>
      <c r="G18091" s="8">
        <v>0.23472840539350001</v>
      </c>
      <c r="H18091" s="8">
        <v>0.129325688897</v>
      </c>
      <c r="I18091" s="8">
        <v>0.11794740449049999</v>
      </c>
      <c r="J18091" s="8">
        <v>0</v>
      </c>
      <c r="K18091" s="8">
        <v>4.6471739893290002E-2</v>
      </c>
      <c r="L18091" s="8">
        <v>4.404859687584E-2</v>
      </c>
      <c r="M18091" s="8">
        <v>5.4759288638829999E-2</v>
      </c>
    </row>
    <row r="18092" spans="1:13" x14ac:dyDescent="0.35">
      <c r="B18092" s="11">
        <v>2.5635009977449998</v>
      </c>
      <c r="C18092" s="11">
        <v>2.465392219645</v>
      </c>
      <c r="D18092" s="11">
        <v>0</v>
      </c>
      <c r="E18092" s="11">
        <v>0</v>
      </c>
      <c r="F18092" s="11">
        <v>0.76758645763449995</v>
      </c>
      <c r="G18092" s="11">
        <v>1.7707011465789999</v>
      </c>
      <c r="H18092" s="11">
        <v>0.76186851689909996</v>
      </c>
      <c r="I18092" s="11">
        <v>1.7707011465789999</v>
      </c>
      <c r="J18092" s="11">
        <v>0</v>
      </c>
      <c r="K18092" s="11">
        <v>8.2591222202939996</v>
      </c>
      <c r="L18092" s="11">
        <v>1.705566367456</v>
      </c>
      <c r="M18092" s="11">
        <v>16.427786591650001</v>
      </c>
    </row>
    <row r="18093" spans="1:13" x14ac:dyDescent="0.35">
      <c r="A18093" s="1" t="s">
        <v>16476</v>
      </c>
      <c r="B18093" s="8">
        <v>1</v>
      </c>
      <c r="C18093" s="8">
        <v>1</v>
      </c>
      <c r="D18093" s="8">
        <v>1</v>
      </c>
      <c r="E18093" s="8">
        <v>1</v>
      </c>
      <c r="F18093" s="8">
        <v>1</v>
      </c>
      <c r="G18093" s="8">
        <v>1</v>
      </c>
      <c r="H18093" s="8">
        <v>1</v>
      </c>
      <c r="I18093" s="8">
        <v>1</v>
      </c>
      <c r="J18093" s="8">
        <v>1</v>
      </c>
      <c r="K18093" s="8">
        <v>1</v>
      </c>
      <c r="L18093" s="8">
        <v>1</v>
      </c>
      <c r="M18093" s="8">
        <v>1</v>
      </c>
    </row>
    <row r="18094" spans="1:13" x14ac:dyDescent="0.35">
      <c r="B18094" s="11">
        <v>23.29482394914</v>
      </c>
      <c r="C18094" s="11">
        <v>24.952228293179999</v>
      </c>
      <c r="D18094" s="11">
        <v>3.2346626242090002</v>
      </c>
      <c r="E18094" s="11">
        <v>3.9131999227969998</v>
      </c>
      <c r="F18094" s="11">
        <v>27.81169151117</v>
      </c>
      <c r="G18094" s="11">
        <v>7.5436168179580001</v>
      </c>
      <c r="H18094" s="11">
        <v>5.891084156572</v>
      </c>
      <c r="I18094" s="11">
        <v>15.012633421029999</v>
      </c>
      <c r="J18094" s="11">
        <v>7.5375188407250002</v>
      </c>
      <c r="K18094" s="11">
        <v>177.7235420765</v>
      </c>
      <c r="L18094" s="11">
        <v>38.720106619150002</v>
      </c>
      <c r="M18094" s="11">
        <v>300</v>
      </c>
    </row>
    <row r="18095" spans="1:13" x14ac:dyDescent="0.35">
      <c r="A18095" s="1" t="s">
        <v>16477</v>
      </c>
    </row>
    <row r="18096" spans="1:13" x14ac:dyDescent="0.35">
      <c r="A18096" s="1" t="s">
        <v>16478</v>
      </c>
    </row>
    <row r="18100" spans="1:10" x14ac:dyDescent="0.35">
      <c r="A18100" s="4" t="s">
        <v>16479</v>
      </c>
    </row>
    <row r="18101" spans="1:10" x14ac:dyDescent="0.35">
      <c r="A18101" s="1" t="s">
        <v>16480</v>
      </c>
    </row>
    <row r="18102" spans="1:10" ht="46.5" x14ac:dyDescent="0.35">
      <c r="A18102" s="5" t="s">
        <v>16481</v>
      </c>
      <c r="B18102" s="5" t="s">
        <v>16482</v>
      </c>
      <c r="C18102" s="5" t="s">
        <v>16483</v>
      </c>
      <c r="D18102" s="5" t="s">
        <v>16484</v>
      </c>
      <c r="E18102" s="5" t="s">
        <v>16485</v>
      </c>
      <c r="F18102" s="5" t="s">
        <v>16486</v>
      </c>
      <c r="G18102" s="5" t="s">
        <v>16487</v>
      </c>
      <c r="H18102" s="5" t="s">
        <v>16488</v>
      </c>
      <c r="I18102" s="5" t="s">
        <v>16489</v>
      </c>
      <c r="J18102" s="5" t="s">
        <v>16490</v>
      </c>
    </row>
    <row r="18103" spans="1:10" x14ac:dyDescent="0.35">
      <c r="A18103" s="1" t="s">
        <v>16491</v>
      </c>
      <c r="B18103" s="8">
        <v>0.86682616740649998</v>
      </c>
      <c r="C18103" s="8">
        <v>1</v>
      </c>
      <c r="D18103" s="8">
        <v>0.84202729960120004</v>
      </c>
      <c r="E18103" s="8">
        <v>0.88988453912569998</v>
      </c>
      <c r="F18103" s="8">
        <v>1</v>
      </c>
      <c r="G18103" s="8">
        <v>1</v>
      </c>
      <c r="H18103" s="8">
        <v>1</v>
      </c>
      <c r="I18103" s="8">
        <v>0.95625346589030003</v>
      </c>
      <c r="J18103" s="8">
        <v>0.9226498296897</v>
      </c>
    </row>
    <row r="18104" spans="1:10" x14ac:dyDescent="0.35">
      <c r="B18104" s="11">
        <v>37.584040279690001</v>
      </c>
      <c r="C18104" s="11">
        <v>6.7615085022420001</v>
      </c>
      <c r="D18104" s="11">
        <v>17.5905174749</v>
      </c>
      <c r="E18104" s="11">
        <v>19.99352280479</v>
      </c>
      <c r="F18104" s="11">
        <v>17.688687039960001</v>
      </c>
      <c r="G18104" s="11">
        <v>2.5391813636929998</v>
      </c>
      <c r="H18104" s="11">
        <v>4.2223271385489998</v>
      </c>
      <c r="I18104" s="11">
        <v>15.05901747851</v>
      </c>
      <c r="J18104" s="11">
        <v>77.093253300409998</v>
      </c>
    </row>
    <row r="18105" spans="1:10" x14ac:dyDescent="0.35">
      <c r="A18105" s="1" t="s">
        <v>16492</v>
      </c>
      <c r="B18105" s="8">
        <v>0.13317383259349999</v>
      </c>
      <c r="C18105" s="8">
        <v>0</v>
      </c>
      <c r="D18105" s="8">
        <v>0.15797270039879999</v>
      </c>
      <c r="E18105" s="8">
        <v>0.11011546087430001</v>
      </c>
      <c r="F18105" s="8">
        <v>0</v>
      </c>
      <c r="G18105" s="8">
        <v>0</v>
      </c>
      <c r="H18105" s="8">
        <v>0</v>
      </c>
      <c r="I18105" s="8">
        <v>4.3746534109710002E-2</v>
      </c>
      <c r="J18105" s="8">
        <v>7.7350170310329994E-2</v>
      </c>
    </row>
    <row r="18106" spans="1:10" x14ac:dyDescent="0.35">
      <c r="B18106" s="11">
        <v>5.7741804257859997</v>
      </c>
      <c r="C18106" s="11">
        <v>0</v>
      </c>
      <c r="D18106" s="11">
        <v>3.3001561211119999</v>
      </c>
      <c r="E18106" s="11">
        <v>2.4740243046730002</v>
      </c>
      <c r="F18106" s="11">
        <v>0</v>
      </c>
      <c r="G18106" s="11">
        <v>0</v>
      </c>
      <c r="H18106" s="11">
        <v>0</v>
      </c>
      <c r="I18106" s="11">
        <v>0.68891757811200005</v>
      </c>
      <c r="J18106" s="11">
        <v>6.4630980038979997</v>
      </c>
    </row>
    <row r="18107" spans="1:10" x14ac:dyDescent="0.35">
      <c r="A18107" s="1" t="s">
        <v>16493</v>
      </c>
      <c r="B18107" s="8">
        <v>1</v>
      </c>
      <c r="C18107" s="8">
        <v>1</v>
      </c>
      <c r="D18107" s="8">
        <v>1</v>
      </c>
      <c r="E18107" s="8">
        <v>1</v>
      </c>
      <c r="F18107" s="8">
        <v>1</v>
      </c>
      <c r="G18107" s="8">
        <v>1</v>
      </c>
      <c r="H18107" s="8">
        <v>1</v>
      </c>
      <c r="I18107" s="8">
        <v>1</v>
      </c>
      <c r="J18107" s="8">
        <v>1</v>
      </c>
    </row>
    <row r="18108" spans="1:10" x14ac:dyDescent="0.35">
      <c r="B18108" s="11">
        <v>43.358220705480001</v>
      </c>
      <c r="C18108" s="11">
        <v>6.7615085022420001</v>
      </c>
      <c r="D18108" s="11">
        <v>20.890673596020001</v>
      </c>
      <c r="E18108" s="11">
        <v>22.46754710946</v>
      </c>
      <c r="F18108" s="11">
        <v>17.688687039960001</v>
      </c>
      <c r="G18108" s="11">
        <v>2.5391813636929998</v>
      </c>
      <c r="H18108" s="11">
        <v>4.2223271385489998</v>
      </c>
      <c r="I18108" s="11">
        <v>15.747935056619999</v>
      </c>
      <c r="J18108" s="11">
        <v>83.556351304309999</v>
      </c>
    </row>
    <row r="18109" spans="1:10" x14ac:dyDescent="0.35">
      <c r="A18109" s="1" t="s">
        <v>16494</v>
      </c>
    </row>
    <row r="18110" spans="1:10" x14ac:dyDescent="0.35">
      <c r="A18110" s="1" t="s">
        <v>16495</v>
      </c>
    </row>
    <row r="18114" spans="1:13" x14ac:dyDescent="0.35">
      <c r="A18114" s="4" t="s">
        <v>16496</v>
      </c>
    </row>
    <row r="18115" spans="1:13" x14ac:dyDescent="0.35">
      <c r="A18115" s="1" t="s">
        <v>16497</v>
      </c>
    </row>
    <row r="18116" spans="1:13" ht="139.5" x14ac:dyDescent="0.35">
      <c r="A18116" s="5" t="s">
        <v>16498</v>
      </c>
      <c r="B18116" s="5" t="s">
        <v>16499</v>
      </c>
      <c r="C18116" s="5" t="s">
        <v>16500</v>
      </c>
      <c r="D18116" s="5" t="s">
        <v>16501</v>
      </c>
      <c r="E18116" s="5" t="s">
        <v>16502</v>
      </c>
      <c r="F18116" s="5" t="s">
        <v>16503</v>
      </c>
      <c r="G18116" s="5" t="s">
        <v>16504</v>
      </c>
      <c r="H18116" s="5" t="s">
        <v>16505</v>
      </c>
      <c r="I18116" s="5" t="s">
        <v>16506</v>
      </c>
      <c r="J18116" s="5" t="s">
        <v>16507</v>
      </c>
      <c r="K18116" s="5" t="s">
        <v>16508</v>
      </c>
      <c r="L18116" s="5" t="s">
        <v>16509</v>
      </c>
      <c r="M18116" s="5" t="s">
        <v>16510</v>
      </c>
    </row>
    <row r="18117" spans="1:13" x14ac:dyDescent="0.35">
      <c r="A18117" s="1" t="s">
        <v>16511</v>
      </c>
      <c r="B18117" s="8">
        <v>0.90200859257879995</v>
      </c>
      <c r="C18117" s="8">
        <v>0.97102228478779995</v>
      </c>
      <c r="D18117" s="8">
        <v>1</v>
      </c>
      <c r="E18117" s="8">
        <v>1</v>
      </c>
      <c r="F18117" s="8">
        <v>1</v>
      </c>
      <c r="G18117" s="8">
        <v>0.76488450842779998</v>
      </c>
      <c r="H18117" s="8">
        <v>1</v>
      </c>
      <c r="I18117" s="8">
        <v>1</v>
      </c>
      <c r="J18117" s="8">
        <v>1</v>
      </c>
      <c r="K18117" s="8">
        <v>0.94370067733480001</v>
      </c>
      <c r="L18117" s="8">
        <v>0.95901091405310002</v>
      </c>
      <c r="M18117" s="8">
        <v>0.94524071136120003</v>
      </c>
    </row>
    <row r="18118" spans="1:13" x14ac:dyDescent="0.35">
      <c r="B18118" s="11">
        <v>15.246380602449999</v>
      </c>
      <c r="C18118" s="11">
        <v>25.52966314184</v>
      </c>
      <c r="D18118" s="11">
        <v>9.1165989208369993</v>
      </c>
      <c r="E18118" s="11">
        <v>6.6599923443950004</v>
      </c>
      <c r="F18118" s="11">
        <v>15.80021256971</v>
      </c>
      <c r="G18118" s="11">
        <v>2.2412065643050001</v>
      </c>
      <c r="H18118" s="11">
        <v>3.7741078974920002</v>
      </c>
      <c r="I18118" s="11">
        <v>5.3404881164029998</v>
      </c>
      <c r="J18118" s="11">
        <v>7.9392542071890002</v>
      </c>
      <c r="K18118" s="11">
        <v>199.4677340538</v>
      </c>
      <c r="L18118" s="11">
        <v>33.242769192440001</v>
      </c>
      <c r="M18118" s="11">
        <v>283.5722134083</v>
      </c>
    </row>
    <row r="18119" spans="1:13" x14ac:dyDescent="0.35">
      <c r="A18119" s="1" t="s">
        <v>16512</v>
      </c>
      <c r="B18119" s="8">
        <v>9.7991407421159998E-2</v>
      </c>
      <c r="C18119" s="8">
        <v>2.897771521218E-2</v>
      </c>
      <c r="D18119" s="8">
        <v>0</v>
      </c>
      <c r="E18119" s="8">
        <v>0</v>
      </c>
      <c r="F18119" s="8">
        <v>0</v>
      </c>
      <c r="G18119" s="8">
        <v>0.23511549157219999</v>
      </c>
      <c r="H18119" s="8">
        <v>0</v>
      </c>
      <c r="I18119" s="8">
        <v>0</v>
      </c>
      <c r="J18119" s="8">
        <v>0</v>
      </c>
      <c r="K18119" s="8">
        <v>5.6299322665230002E-2</v>
      </c>
      <c r="L18119" s="8">
        <v>4.0989085946910003E-2</v>
      </c>
      <c r="M18119" s="8">
        <v>5.4759288638829999E-2</v>
      </c>
    </row>
    <row r="18120" spans="1:13" x14ac:dyDescent="0.35">
      <c r="B18120" s="11">
        <v>1.65631935838</v>
      </c>
      <c r="C18120" s="11">
        <v>0.76186851689909996</v>
      </c>
      <c r="D18120" s="11">
        <v>0</v>
      </c>
      <c r="E18120" s="11">
        <v>0</v>
      </c>
      <c r="F18120" s="11">
        <v>0</v>
      </c>
      <c r="G18120" s="11">
        <v>0.68891757811200005</v>
      </c>
      <c r="H18120" s="11">
        <v>0</v>
      </c>
      <c r="I18120" s="11">
        <v>0</v>
      </c>
      <c r="J18120" s="11">
        <v>0</v>
      </c>
      <c r="K18120" s="11">
        <v>11.899851923929999</v>
      </c>
      <c r="L18120" s="11">
        <v>1.420829214324</v>
      </c>
      <c r="M18120" s="11">
        <v>16.427786591650001</v>
      </c>
    </row>
    <row r="18121" spans="1:13" x14ac:dyDescent="0.35">
      <c r="A18121" s="1" t="s">
        <v>16513</v>
      </c>
      <c r="B18121" s="8">
        <v>1</v>
      </c>
      <c r="C18121" s="8">
        <v>1</v>
      </c>
      <c r="D18121" s="8">
        <v>1</v>
      </c>
      <c r="E18121" s="8">
        <v>1</v>
      </c>
      <c r="F18121" s="8">
        <v>1</v>
      </c>
      <c r="G18121" s="8">
        <v>1</v>
      </c>
      <c r="H18121" s="8">
        <v>1</v>
      </c>
      <c r="I18121" s="8">
        <v>1</v>
      </c>
      <c r="J18121" s="8">
        <v>1</v>
      </c>
      <c r="K18121" s="8">
        <v>1</v>
      </c>
      <c r="L18121" s="8">
        <v>1</v>
      </c>
      <c r="M18121" s="8">
        <v>1</v>
      </c>
    </row>
    <row r="18122" spans="1:13" x14ac:dyDescent="0.35">
      <c r="B18122" s="11">
        <v>16.902699960829999</v>
      </c>
      <c r="C18122" s="11">
        <v>26.291531658739999</v>
      </c>
      <c r="D18122" s="11">
        <v>9.1165989208369993</v>
      </c>
      <c r="E18122" s="11">
        <v>6.6599923443950004</v>
      </c>
      <c r="F18122" s="11">
        <v>15.80021256971</v>
      </c>
      <c r="G18122" s="11">
        <v>2.9301241424170001</v>
      </c>
      <c r="H18122" s="11">
        <v>3.7741078974920002</v>
      </c>
      <c r="I18122" s="11">
        <v>5.3404881164029998</v>
      </c>
      <c r="J18122" s="11">
        <v>7.9392542071890002</v>
      </c>
      <c r="K18122" s="11">
        <v>211.36758597779999</v>
      </c>
      <c r="L18122" s="11">
        <v>34.663598406760002</v>
      </c>
      <c r="M18122" s="11">
        <v>300</v>
      </c>
    </row>
    <row r="18123" spans="1:13" x14ac:dyDescent="0.35">
      <c r="A18123" s="1" t="s">
        <v>16514</v>
      </c>
    </row>
    <row r="18124" spans="1:13" x14ac:dyDescent="0.35">
      <c r="A18124" s="1" t="s">
        <v>16515</v>
      </c>
    </row>
    <row r="18128" spans="1:13" x14ac:dyDescent="0.35">
      <c r="A18128" s="4" t="s">
        <v>16516</v>
      </c>
    </row>
    <row r="18129" spans="1:10" x14ac:dyDescent="0.35">
      <c r="A18129" s="1" t="s">
        <v>16517</v>
      </c>
    </row>
    <row r="18130" spans="1:10" ht="46.5" x14ac:dyDescent="0.35">
      <c r="A18130" s="5" t="s">
        <v>16518</v>
      </c>
      <c r="B18130" s="5" t="s">
        <v>16519</v>
      </c>
      <c r="C18130" s="5" t="s">
        <v>16520</v>
      </c>
      <c r="D18130" s="5" t="s">
        <v>16521</v>
      </c>
      <c r="E18130" s="5" t="s">
        <v>16522</v>
      </c>
      <c r="F18130" s="5" t="s">
        <v>16523</v>
      </c>
      <c r="G18130" s="5" t="s">
        <v>16524</v>
      </c>
      <c r="H18130" s="5" t="s">
        <v>16525</v>
      </c>
      <c r="I18130" s="5" t="s">
        <v>16526</v>
      </c>
      <c r="J18130" s="5" t="s">
        <v>16527</v>
      </c>
    </row>
    <row r="18131" spans="1:10" x14ac:dyDescent="0.35">
      <c r="A18131" s="1" t="s">
        <v>16528</v>
      </c>
      <c r="B18131" s="8">
        <v>0.93686345854179998</v>
      </c>
      <c r="C18131" s="8">
        <v>0.83029068484440005</v>
      </c>
      <c r="D18131" s="8">
        <v>0.91368095922259995</v>
      </c>
      <c r="E18131" s="8">
        <v>0.95132134940479995</v>
      </c>
      <c r="F18131" s="8">
        <v>0.95517397834569995</v>
      </c>
      <c r="G18131" s="8">
        <v>0.78353782258210003</v>
      </c>
      <c r="H18131" s="8">
        <v>1</v>
      </c>
      <c r="I18131" s="8">
        <v>1</v>
      </c>
      <c r="J18131" s="8">
        <v>0.94242776281160001</v>
      </c>
    </row>
    <row r="18132" spans="1:10" x14ac:dyDescent="0.35">
      <c r="B18132" s="11">
        <v>21.527762642439999</v>
      </c>
      <c r="C18132" s="11">
        <v>4.305830286001</v>
      </c>
      <c r="D18132" s="11">
        <v>8.0643245227510008</v>
      </c>
      <c r="E18132" s="11">
        <v>13.46343811969</v>
      </c>
      <c r="F18132" s="11">
        <v>16.540030234660001</v>
      </c>
      <c r="G18132" s="11">
        <v>3.1857402758550002</v>
      </c>
      <c r="H18132" s="11">
        <v>1.1200900101469999</v>
      </c>
      <c r="I18132" s="11">
        <v>8.4880869989650005</v>
      </c>
      <c r="J18132" s="11">
        <v>50.861710162069997</v>
      </c>
    </row>
    <row r="18133" spans="1:10" x14ac:dyDescent="0.35">
      <c r="A18133" s="1" t="s">
        <v>16529</v>
      </c>
      <c r="B18133" s="8">
        <v>6.3136541458190004E-2</v>
      </c>
      <c r="C18133" s="8">
        <v>0.1697093151556</v>
      </c>
      <c r="D18133" s="8">
        <v>8.6319040777440001E-2</v>
      </c>
      <c r="E18133" s="8">
        <v>4.8678650595189998E-2</v>
      </c>
      <c r="F18133" s="8">
        <v>4.4826021654250002E-2</v>
      </c>
      <c r="G18133" s="8">
        <v>0.2164621774179</v>
      </c>
      <c r="H18133" s="8">
        <v>0</v>
      </c>
      <c r="I18133" s="8">
        <v>0</v>
      </c>
      <c r="J18133" s="8">
        <v>5.7572237188410001E-2</v>
      </c>
    </row>
    <row r="18134" spans="1:10" x14ac:dyDescent="0.35">
      <c r="B18134" s="11">
        <v>1.4507860950110001</v>
      </c>
      <c r="C18134" s="11">
        <v>0.88010081571679999</v>
      </c>
      <c r="D18134" s="11">
        <v>0.76186851689909996</v>
      </c>
      <c r="E18134" s="11">
        <v>0.68891757811200005</v>
      </c>
      <c r="F18134" s="11">
        <v>0.77621854266279999</v>
      </c>
      <c r="G18134" s="11">
        <v>0.88010081571679999</v>
      </c>
      <c r="H18134" s="11">
        <v>0</v>
      </c>
      <c r="I18134" s="11">
        <v>0</v>
      </c>
      <c r="J18134" s="11">
        <v>3.1071054533910001</v>
      </c>
    </row>
    <row r="18135" spans="1:10" x14ac:dyDescent="0.35">
      <c r="A18135" s="1" t="s">
        <v>16530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  <c r="H18135" s="8">
        <v>1</v>
      </c>
      <c r="I18135" s="8">
        <v>1</v>
      </c>
      <c r="J18135" s="8">
        <v>1</v>
      </c>
    </row>
    <row r="18136" spans="1:10" x14ac:dyDescent="0.35">
      <c r="B18136" s="11">
        <v>22.978548737450001</v>
      </c>
      <c r="C18136" s="11">
        <v>5.1859311017180003</v>
      </c>
      <c r="D18136" s="11">
        <v>8.8261930396500006</v>
      </c>
      <c r="E18136" s="11">
        <v>14.152355697799999</v>
      </c>
      <c r="F18136" s="11">
        <v>17.316248777329999</v>
      </c>
      <c r="G18136" s="11">
        <v>4.0658410915719996</v>
      </c>
      <c r="H18136" s="11">
        <v>1.1200900101469999</v>
      </c>
      <c r="I18136" s="11">
        <v>8.4880869989650005</v>
      </c>
      <c r="J18136" s="11">
        <v>53.968815615460002</v>
      </c>
    </row>
    <row r="18137" spans="1:10" x14ac:dyDescent="0.35">
      <c r="A18137" s="1" t="s">
        <v>16531</v>
      </c>
    </row>
    <row r="18138" spans="1:10" x14ac:dyDescent="0.35">
      <c r="A18138" s="1" t="s">
        <v>16532</v>
      </c>
    </row>
    <row r="18142" spans="1:10" x14ac:dyDescent="0.35">
      <c r="A18142" s="4" t="s">
        <v>16533</v>
      </c>
    </row>
    <row r="18143" spans="1:10" x14ac:dyDescent="0.35">
      <c r="A18143" s="1" t="s">
        <v>16534</v>
      </c>
    </row>
    <row r="18144" spans="1:10" ht="31" x14ac:dyDescent="0.35">
      <c r="A18144" s="5" t="s">
        <v>16535</v>
      </c>
      <c r="B18144" s="5" t="s">
        <v>16536</v>
      </c>
      <c r="C18144" s="5" t="s">
        <v>16537</v>
      </c>
      <c r="D18144" s="5" t="s">
        <v>16538</v>
      </c>
    </row>
    <row r="18145" spans="1:8" x14ac:dyDescent="0.35">
      <c r="A18145" s="1" t="s">
        <v>16539</v>
      </c>
      <c r="B18145" s="8">
        <v>0.95477032108659998</v>
      </c>
      <c r="C18145" s="8">
        <v>0.93423236909219998</v>
      </c>
      <c r="D18145" s="8">
        <v>0.94524071136120003</v>
      </c>
    </row>
    <row r="18146" spans="1:8" x14ac:dyDescent="0.35">
      <c r="B18146" s="11">
        <v>153.5270676307</v>
      </c>
      <c r="C18146" s="11">
        <v>130.0451457776</v>
      </c>
      <c r="D18146" s="11">
        <v>283.5722134083</v>
      </c>
    </row>
    <row r="18147" spans="1:8" x14ac:dyDescent="0.35">
      <c r="A18147" s="1" t="s">
        <v>16540</v>
      </c>
      <c r="B18147" s="8">
        <v>4.5229678913430001E-2</v>
      </c>
      <c r="C18147" s="8">
        <v>6.5767630907819993E-2</v>
      </c>
      <c r="D18147" s="8">
        <v>5.4759288638829999E-2</v>
      </c>
    </row>
    <row r="18148" spans="1:8" x14ac:dyDescent="0.35">
      <c r="B18148" s="11">
        <v>7.2729323692790002</v>
      </c>
      <c r="C18148" s="11">
        <v>9.1548542223689999</v>
      </c>
      <c r="D18148" s="11">
        <v>16.427786591650001</v>
      </c>
    </row>
    <row r="18149" spans="1:8" x14ac:dyDescent="0.35">
      <c r="A18149" s="1" t="s">
        <v>16541</v>
      </c>
      <c r="B18149" s="8">
        <v>1</v>
      </c>
      <c r="C18149" s="8">
        <v>1</v>
      </c>
      <c r="D18149" s="8">
        <v>1</v>
      </c>
    </row>
    <row r="18150" spans="1:8" x14ac:dyDescent="0.35">
      <c r="B18150" s="11">
        <v>160.80000000000001</v>
      </c>
      <c r="C18150" s="11">
        <v>139.19999999999999</v>
      </c>
      <c r="D18150" s="11">
        <v>300</v>
      </c>
    </row>
    <row r="18151" spans="1:8" x14ac:dyDescent="0.35">
      <c r="A18151" s="1" t="s">
        <v>16542</v>
      </c>
    </row>
    <row r="18152" spans="1:8" x14ac:dyDescent="0.35">
      <c r="A18152" s="1" t="s">
        <v>16543</v>
      </c>
    </row>
    <row r="18156" spans="1:8" x14ac:dyDescent="0.35">
      <c r="A18156" s="4" t="s">
        <v>16544</v>
      </c>
    </row>
    <row r="18157" spans="1:8" x14ac:dyDescent="0.35">
      <c r="A18157" s="1" t="s">
        <v>16545</v>
      </c>
    </row>
    <row r="18158" spans="1:8" ht="31" x14ac:dyDescent="0.35">
      <c r="A18158" s="5" t="s">
        <v>16546</v>
      </c>
      <c r="B18158" s="5" t="s">
        <v>16547</v>
      </c>
      <c r="C18158" s="5" t="s">
        <v>16548</v>
      </c>
      <c r="D18158" s="5" t="s">
        <v>16549</v>
      </c>
      <c r="E18158" s="5" t="s">
        <v>16550</v>
      </c>
      <c r="F18158" s="5" t="s">
        <v>16551</v>
      </c>
      <c r="G18158" s="5" t="s">
        <v>16552</v>
      </c>
      <c r="H18158" s="5" t="s">
        <v>16553</v>
      </c>
    </row>
    <row r="18159" spans="1:8" x14ac:dyDescent="0.35">
      <c r="A18159" s="1" t="s">
        <v>16554</v>
      </c>
      <c r="B18159" s="8">
        <v>0.96998243083330005</v>
      </c>
      <c r="C18159" s="8">
        <v>0.92562653360820002</v>
      </c>
      <c r="D18159" s="8">
        <v>0.92734663883140001</v>
      </c>
      <c r="E18159" s="8">
        <v>1</v>
      </c>
      <c r="F18159" s="8">
        <v>0.90625106207679995</v>
      </c>
      <c r="G18159" s="8">
        <v>0.94264041568019996</v>
      </c>
      <c r="H18159" s="8">
        <v>0.94524071136120003</v>
      </c>
    </row>
    <row r="18160" spans="1:8" x14ac:dyDescent="0.35">
      <c r="B18160" s="11">
        <v>128.67786927430001</v>
      </c>
      <c r="C18160" s="11">
        <v>154.89434413399999</v>
      </c>
      <c r="D18160" s="11">
        <v>50.82786927435</v>
      </c>
      <c r="E18160" s="11">
        <v>77.849999999999994</v>
      </c>
      <c r="F18160" s="11">
        <v>70.905083096889996</v>
      </c>
      <c r="G18160" s="11">
        <v>83.989261037109998</v>
      </c>
      <c r="H18160" s="11">
        <v>283.5722134083</v>
      </c>
    </row>
    <row r="18161" spans="1:10" x14ac:dyDescent="0.35">
      <c r="A18161" s="1" t="s">
        <v>16555</v>
      </c>
      <c r="B18161" s="8">
        <v>3.0017569166659999E-2</v>
      </c>
      <c r="C18161" s="8">
        <v>7.4373466391779997E-2</v>
      </c>
      <c r="D18161" s="8">
        <v>7.2653361168559999E-2</v>
      </c>
      <c r="E18161" s="8">
        <v>0</v>
      </c>
      <c r="F18161" s="8">
        <v>9.3748937923159997E-2</v>
      </c>
      <c r="G18161" s="8">
        <v>5.7359584319779999E-2</v>
      </c>
      <c r="H18161" s="8">
        <v>5.4759288638829999E-2</v>
      </c>
    </row>
    <row r="18162" spans="1:10" x14ac:dyDescent="0.35">
      <c r="B18162" s="11">
        <v>3.9821307256490002</v>
      </c>
      <c r="C18162" s="11">
        <v>12.445655865999999</v>
      </c>
      <c r="D18162" s="11">
        <v>3.9821307256490002</v>
      </c>
      <c r="E18162" s="11">
        <v>0</v>
      </c>
      <c r="F18162" s="11">
        <v>7.3349169031079997</v>
      </c>
      <c r="G18162" s="11">
        <v>5.1107389628920004</v>
      </c>
      <c r="H18162" s="11">
        <v>16.427786591650001</v>
      </c>
    </row>
    <row r="18163" spans="1:10" x14ac:dyDescent="0.35">
      <c r="A18163" s="1" t="s">
        <v>16556</v>
      </c>
      <c r="B18163" s="8">
        <v>1</v>
      </c>
      <c r="C18163" s="8">
        <v>1</v>
      </c>
      <c r="D18163" s="8">
        <v>1</v>
      </c>
      <c r="E18163" s="8">
        <v>1</v>
      </c>
      <c r="F18163" s="8">
        <v>1</v>
      </c>
      <c r="G18163" s="8">
        <v>1</v>
      </c>
      <c r="H18163" s="8">
        <v>1</v>
      </c>
    </row>
    <row r="18164" spans="1:10" x14ac:dyDescent="0.35">
      <c r="B18164" s="11">
        <v>132.66</v>
      </c>
      <c r="C18164" s="11">
        <v>167.34</v>
      </c>
      <c r="D18164" s="11">
        <v>54.81</v>
      </c>
      <c r="E18164" s="11">
        <v>77.849999999999994</v>
      </c>
      <c r="F18164" s="11">
        <v>78.239999999999995</v>
      </c>
      <c r="G18164" s="11">
        <v>89.1</v>
      </c>
      <c r="H18164" s="11">
        <v>300</v>
      </c>
    </row>
    <row r="18165" spans="1:10" x14ac:dyDescent="0.35">
      <c r="A18165" s="1" t="s">
        <v>16557</v>
      </c>
    </row>
    <row r="18166" spans="1:10" x14ac:dyDescent="0.35">
      <c r="A18166" s="1" t="s">
        <v>16558</v>
      </c>
    </row>
    <row r="18170" spans="1:10" x14ac:dyDescent="0.35">
      <c r="A18170" s="4" t="s">
        <v>16559</v>
      </c>
    </row>
    <row r="18171" spans="1:10" x14ac:dyDescent="0.35">
      <c r="A18171" s="1" t="s">
        <v>16560</v>
      </c>
    </row>
    <row r="18172" spans="1:10" ht="31" x14ac:dyDescent="0.35">
      <c r="A18172" s="5" t="s">
        <v>16561</v>
      </c>
      <c r="B18172" s="5" t="s">
        <v>16562</v>
      </c>
      <c r="C18172" s="5" t="s">
        <v>16563</v>
      </c>
      <c r="D18172" s="5" t="s">
        <v>16564</v>
      </c>
      <c r="E18172" s="5" t="s">
        <v>16565</v>
      </c>
      <c r="F18172" s="5" t="s">
        <v>16566</v>
      </c>
      <c r="G18172" s="5" t="s">
        <v>16567</v>
      </c>
      <c r="H18172" s="5" t="s">
        <v>16568</v>
      </c>
      <c r="I18172" s="5" t="s">
        <v>16569</v>
      </c>
      <c r="J18172" s="5" t="s">
        <v>16570</v>
      </c>
    </row>
    <row r="18173" spans="1:10" x14ac:dyDescent="0.35">
      <c r="A18173" s="1" t="s">
        <v>16571</v>
      </c>
      <c r="B18173" s="8">
        <v>0.90710647737030004</v>
      </c>
      <c r="C18173" s="8">
        <v>0.98096537785420002</v>
      </c>
      <c r="D18173" s="8">
        <v>0.95573973030670001</v>
      </c>
      <c r="E18173" s="8">
        <v>0.95821500220389999</v>
      </c>
      <c r="F18173" s="7">
        <v>0.86059573438180004</v>
      </c>
      <c r="G18173" s="8">
        <v>0.95849276147039997</v>
      </c>
      <c r="H18173" s="8">
        <v>0.95374744348710006</v>
      </c>
      <c r="J18173" s="8">
        <v>0.94524071136120003</v>
      </c>
    </row>
    <row r="18174" spans="1:10" x14ac:dyDescent="0.35">
      <c r="B18174" s="11">
        <v>97.93435519722</v>
      </c>
      <c r="C18174" s="11">
        <v>81.699335513449995</v>
      </c>
      <c r="D18174" s="11">
        <v>103.93852269769999</v>
      </c>
      <c r="E18174" s="11">
        <v>49.289850109050001</v>
      </c>
      <c r="F18174" s="10">
        <v>48.64450508817</v>
      </c>
      <c r="G18174" s="11">
        <v>43.763523341179997</v>
      </c>
      <c r="H18174" s="11">
        <v>60.174999356500003</v>
      </c>
      <c r="I18174" s="11">
        <v>0</v>
      </c>
      <c r="J18174" s="11">
        <v>283.5722134083</v>
      </c>
    </row>
    <row r="18175" spans="1:10" x14ac:dyDescent="0.35">
      <c r="A18175" s="1" t="s">
        <v>16572</v>
      </c>
      <c r="B18175" s="8">
        <v>9.2893522629679995E-2</v>
      </c>
      <c r="C18175" s="8">
        <v>1.9034622145829998E-2</v>
      </c>
      <c r="D18175" s="8">
        <v>4.4260269693260003E-2</v>
      </c>
      <c r="E18175" s="8">
        <v>4.1784997796110002E-2</v>
      </c>
      <c r="F18175" s="6">
        <v>0.13940426561819999</v>
      </c>
      <c r="G18175" s="8">
        <v>4.1507238529599998E-2</v>
      </c>
      <c r="H18175" s="8">
        <v>4.6252556512950002E-2</v>
      </c>
      <c r="J18175" s="8">
        <v>5.4759288638829999E-2</v>
      </c>
    </row>
    <row r="18176" spans="1:10" x14ac:dyDescent="0.35">
      <c r="B18176" s="11">
        <v>10.02910624904</v>
      </c>
      <c r="C18176" s="11">
        <v>1.5852914039279999</v>
      </c>
      <c r="D18176" s="11">
        <v>4.8133889386830004</v>
      </c>
      <c r="E18176" s="11">
        <v>2.1493884706880002</v>
      </c>
      <c r="F18176" s="9">
        <v>7.8797177783489998</v>
      </c>
      <c r="G18176" s="11">
        <v>1.895166114172</v>
      </c>
      <c r="H18176" s="11">
        <v>2.918222824511</v>
      </c>
      <c r="I18176" s="11">
        <v>0</v>
      </c>
      <c r="J18176" s="11">
        <v>16.427786591650001</v>
      </c>
    </row>
    <row r="18177" spans="1:10" x14ac:dyDescent="0.35">
      <c r="A18177" s="1" t="s">
        <v>16573</v>
      </c>
      <c r="B18177" s="8">
        <v>1</v>
      </c>
      <c r="C18177" s="8">
        <v>1</v>
      </c>
      <c r="D18177" s="8">
        <v>1</v>
      </c>
      <c r="E18177" s="8">
        <v>1</v>
      </c>
      <c r="F18177" s="8">
        <v>1</v>
      </c>
      <c r="G18177" s="8">
        <v>1</v>
      </c>
      <c r="H18177" s="8">
        <v>1</v>
      </c>
      <c r="J18177" s="8">
        <v>1</v>
      </c>
    </row>
    <row r="18178" spans="1:10" x14ac:dyDescent="0.35">
      <c r="B18178" s="11">
        <v>107.9634614463</v>
      </c>
      <c r="C18178" s="11">
        <v>83.284626917379995</v>
      </c>
      <c r="D18178" s="11">
        <v>108.7519116364</v>
      </c>
      <c r="E18178" s="11">
        <v>51.43923857974</v>
      </c>
      <c r="F18178" s="11">
        <v>56.524222866519999</v>
      </c>
      <c r="G18178" s="11">
        <v>45.65868945535</v>
      </c>
      <c r="H18178" s="11">
        <v>63.093222181009999</v>
      </c>
      <c r="I18178" s="11">
        <v>0</v>
      </c>
      <c r="J18178" s="11">
        <v>300</v>
      </c>
    </row>
    <row r="18179" spans="1:10" x14ac:dyDescent="0.35">
      <c r="A18179" s="1" t="s">
        <v>16574</v>
      </c>
    </row>
    <row r="18180" spans="1:10" x14ac:dyDescent="0.35">
      <c r="A18180" s="1" t="s">
        <v>16575</v>
      </c>
    </row>
    <row r="18184" spans="1:10" x14ac:dyDescent="0.35">
      <c r="A18184" s="4" t="s">
        <v>16576</v>
      </c>
    </row>
    <row r="18185" spans="1:10" x14ac:dyDescent="0.35">
      <c r="A18185" s="1" t="s">
        <v>16577</v>
      </c>
    </row>
    <row r="18186" spans="1:10" ht="46.5" x14ac:dyDescent="0.35">
      <c r="A18186" s="5" t="s">
        <v>16578</v>
      </c>
      <c r="B18186" s="5" t="s">
        <v>16579</v>
      </c>
      <c r="C18186" s="5" t="s">
        <v>16580</v>
      </c>
      <c r="D18186" s="5" t="s">
        <v>16581</v>
      </c>
      <c r="E18186" s="5" t="s">
        <v>16582</v>
      </c>
      <c r="F18186" s="5" t="s">
        <v>16583</v>
      </c>
      <c r="G18186" s="5" t="s">
        <v>16584</v>
      </c>
      <c r="H18186" s="5" t="s">
        <v>16585</v>
      </c>
      <c r="I18186" s="5" t="s">
        <v>16586</v>
      </c>
      <c r="J18186" s="5" t="s">
        <v>16587</v>
      </c>
    </row>
    <row r="18187" spans="1:10" x14ac:dyDescent="0.35">
      <c r="A18187" s="1" t="s">
        <v>16588</v>
      </c>
      <c r="B18187" s="8">
        <v>0.92599034308509998</v>
      </c>
      <c r="C18187" s="8">
        <v>0.95038422782730003</v>
      </c>
      <c r="D18187" s="8">
        <v>0.96200887911520006</v>
      </c>
      <c r="E18187" s="8">
        <v>0.96047452772520003</v>
      </c>
      <c r="F18187" s="8">
        <v>0.8989068000421</v>
      </c>
      <c r="G18187" s="8">
        <v>0.9490974749751</v>
      </c>
      <c r="H18187" s="8">
        <v>0.97342834156010005</v>
      </c>
      <c r="I18187" s="8">
        <v>1</v>
      </c>
      <c r="J18187" s="8">
        <v>0.94524071136120003</v>
      </c>
    </row>
    <row r="18188" spans="1:10" x14ac:dyDescent="0.35">
      <c r="B18188" s="11">
        <v>114.47007097780001</v>
      </c>
      <c r="C18188" s="11">
        <v>67.494191684409998</v>
      </c>
      <c r="D18188" s="11">
        <v>95.088403000040003</v>
      </c>
      <c r="E18188" s="11">
        <v>52.23044172454</v>
      </c>
      <c r="F18188" s="11">
        <v>62.239629253209998</v>
      </c>
      <c r="G18188" s="11">
        <v>44.029867067609999</v>
      </c>
      <c r="H18188" s="11">
        <v>51.058535932429997</v>
      </c>
      <c r="I18188" s="11">
        <v>6.5195477461489997</v>
      </c>
      <c r="J18188" s="11">
        <v>283.5722134083</v>
      </c>
    </row>
    <row r="18189" spans="1:10" x14ac:dyDescent="0.35">
      <c r="A18189" s="1" t="s">
        <v>16589</v>
      </c>
      <c r="B18189" s="8">
        <v>7.4009656914899996E-2</v>
      </c>
      <c r="C18189" s="8">
        <v>4.961577217266E-2</v>
      </c>
      <c r="D18189" s="8">
        <v>3.7991120884769997E-2</v>
      </c>
      <c r="E18189" s="8">
        <v>3.9525472274759998E-2</v>
      </c>
      <c r="F18189" s="8">
        <v>0.1010931999579</v>
      </c>
      <c r="G18189" s="8">
        <v>5.0902525024920001E-2</v>
      </c>
      <c r="H18189" s="8">
        <v>2.6571658439950002E-2</v>
      </c>
      <c r="I18189" s="8">
        <v>0</v>
      </c>
      <c r="J18189" s="8">
        <v>5.4759288638829999E-2</v>
      </c>
    </row>
    <row r="18190" spans="1:10" x14ac:dyDescent="0.35">
      <c r="B18190" s="11">
        <v>9.1490054333199993</v>
      </c>
      <c r="C18190" s="11">
        <v>3.5236027067150002</v>
      </c>
      <c r="D18190" s="11">
        <v>3.7551784516129998</v>
      </c>
      <c r="E18190" s="11">
        <v>2.1493884706880002</v>
      </c>
      <c r="F18190" s="11">
        <v>6.9996169626320004</v>
      </c>
      <c r="G18190" s="11">
        <v>2.3614343830300002</v>
      </c>
      <c r="H18190" s="11">
        <v>1.393744068583</v>
      </c>
      <c r="I18190" s="11">
        <v>0</v>
      </c>
      <c r="J18190" s="11">
        <v>16.427786591650001</v>
      </c>
    </row>
    <row r="18191" spans="1:10" x14ac:dyDescent="0.35">
      <c r="A18191" s="1" t="s">
        <v>16590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  <c r="G18191" s="8">
        <v>1</v>
      </c>
      <c r="H18191" s="8">
        <v>1</v>
      </c>
      <c r="I18191" s="8">
        <v>1</v>
      </c>
      <c r="J18191" s="8">
        <v>1</v>
      </c>
    </row>
    <row r="18192" spans="1:10" x14ac:dyDescent="0.35">
      <c r="B18192" s="11">
        <v>123.6190764111</v>
      </c>
      <c r="C18192" s="11">
        <v>71.017794391129996</v>
      </c>
      <c r="D18192" s="11">
        <v>98.843581451649996</v>
      </c>
      <c r="E18192" s="11">
        <v>54.379830195229999</v>
      </c>
      <c r="F18192" s="11">
        <v>69.239246215839998</v>
      </c>
      <c r="G18192" s="11">
        <v>46.39130145064</v>
      </c>
      <c r="H18192" s="11">
        <v>52.452280001010003</v>
      </c>
      <c r="I18192" s="11">
        <v>6.5195477461489997</v>
      </c>
      <c r="J18192" s="11">
        <v>300</v>
      </c>
    </row>
    <row r="18193" spans="1:8" x14ac:dyDescent="0.35">
      <c r="A18193" s="1" t="s">
        <v>16591</v>
      </c>
    </row>
    <row r="18194" spans="1:8" x14ac:dyDescent="0.35">
      <c r="A18194" s="1" t="s">
        <v>16592</v>
      </c>
    </row>
    <row r="18198" spans="1:8" x14ac:dyDescent="0.35">
      <c r="A18198" s="4" t="s">
        <v>16593</v>
      </c>
    </row>
    <row r="18199" spans="1:8" x14ac:dyDescent="0.35">
      <c r="A18199" s="1" t="s">
        <v>16594</v>
      </c>
    </row>
    <row r="18200" spans="1:8" ht="46.5" x14ac:dyDescent="0.35">
      <c r="A18200" s="5" t="s">
        <v>16595</v>
      </c>
      <c r="B18200" s="5" t="s">
        <v>16596</v>
      </c>
      <c r="C18200" s="5" t="s">
        <v>16597</v>
      </c>
      <c r="D18200" s="5" t="s">
        <v>16598</v>
      </c>
      <c r="E18200" s="5" t="s">
        <v>16599</v>
      </c>
      <c r="F18200" s="5" t="s">
        <v>16600</v>
      </c>
      <c r="G18200" s="5" t="s">
        <v>16601</v>
      </c>
      <c r="H18200" s="5" t="s">
        <v>16602</v>
      </c>
    </row>
    <row r="18201" spans="1:8" x14ac:dyDescent="0.35">
      <c r="A18201" s="1" t="s">
        <v>16603</v>
      </c>
      <c r="B18201" s="8">
        <v>0.94231822872930004</v>
      </c>
      <c r="C18201" s="8">
        <v>1</v>
      </c>
      <c r="D18201" s="8">
        <v>1</v>
      </c>
      <c r="F18201" s="8">
        <v>1</v>
      </c>
      <c r="G18201" s="8">
        <v>1</v>
      </c>
      <c r="H18201" s="8">
        <v>0.94524071136120003</v>
      </c>
    </row>
    <row r="18202" spans="1:8" x14ac:dyDescent="0.35">
      <c r="B18202" s="11">
        <v>268.372527784</v>
      </c>
      <c r="C18202" s="11">
        <v>2.0240502509309999</v>
      </c>
      <c r="D18202" s="11">
        <v>4.6416941897499999</v>
      </c>
      <c r="E18202" s="11">
        <v>0</v>
      </c>
      <c r="F18202" s="11">
        <v>7.8310696976459999</v>
      </c>
      <c r="G18202" s="11">
        <v>0.70287148601600002</v>
      </c>
      <c r="H18202" s="11">
        <v>283.5722134083</v>
      </c>
    </row>
    <row r="18203" spans="1:8" x14ac:dyDescent="0.35">
      <c r="A18203" s="1" t="s">
        <v>16604</v>
      </c>
      <c r="B18203" s="8">
        <v>5.7681771270730001E-2</v>
      </c>
      <c r="C18203" s="8">
        <v>0</v>
      </c>
      <c r="D18203" s="8">
        <v>0</v>
      </c>
      <c r="F18203" s="8">
        <v>0</v>
      </c>
      <c r="G18203" s="8">
        <v>0</v>
      </c>
      <c r="H18203" s="8">
        <v>5.4759288638829999E-2</v>
      </c>
    </row>
    <row r="18204" spans="1:8" x14ac:dyDescent="0.35">
      <c r="B18204" s="11">
        <v>16.427786591650001</v>
      </c>
      <c r="C18204" s="11">
        <v>0</v>
      </c>
      <c r="D18204" s="11">
        <v>0</v>
      </c>
      <c r="E18204" s="11">
        <v>0</v>
      </c>
      <c r="F18204" s="11">
        <v>0</v>
      </c>
      <c r="G18204" s="11">
        <v>0</v>
      </c>
      <c r="H18204" s="11">
        <v>16.427786591650001</v>
      </c>
    </row>
    <row r="18205" spans="1:8" x14ac:dyDescent="0.35">
      <c r="A18205" s="1" t="s">
        <v>16605</v>
      </c>
      <c r="B18205" s="8">
        <v>1</v>
      </c>
      <c r="C18205" s="8">
        <v>1</v>
      </c>
      <c r="D18205" s="8">
        <v>1</v>
      </c>
      <c r="F18205" s="8">
        <v>1</v>
      </c>
      <c r="G18205" s="8">
        <v>1</v>
      </c>
      <c r="H18205" s="8">
        <v>1</v>
      </c>
    </row>
    <row r="18206" spans="1:8" x14ac:dyDescent="0.35">
      <c r="B18206" s="11">
        <v>284.8003143757</v>
      </c>
      <c r="C18206" s="11">
        <v>2.0240502509309999</v>
      </c>
      <c r="D18206" s="11">
        <v>4.6416941897499999</v>
      </c>
      <c r="E18206" s="11">
        <v>0</v>
      </c>
      <c r="F18206" s="11">
        <v>7.8310696976459999</v>
      </c>
      <c r="G18206" s="11">
        <v>0.70287148601600002</v>
      </c>
      <c r="H18206" s="11">
        <v>300</v>
      </c>
    </row>
    <row r="18207" spans="1:8" x14ac:dyDescent="0.35">
      <c r="A18207" s="1" t="s">
        <v>16606</v>
      </c>
    </row>
    <row r="18208" spans="1:8" x14ac:dyDescent="0.35">
      <c r="A18208" s="1" t="s">
        <v>16607</v>
      </c>
    </row>
    <row r="18212" spans="1:7" x14ac:dyDescent="0.35">
      <c r="A18212" s="4" t="s">
        <v>16608</v>
      </c>
    </row>
    <row r="18213" spans="1:7" x14ac:dyDescent="0.35">
      <c r="A18213" s="1" t="s">
        <v>16609</v>
      </c>
    </row>
    <row r="18214" spans="1:7" ht="46.5" x14ac:dyDescent="0.35">
      <c r="A18214" s="5" t="s">
        <v>16610</v>
      </c>
      <c r="B18214" s="5" t="s">
        <v>16611</v>
      </c>
      <c r="C18214" s="5" t="s">
        <v>16612</v>
      </c>
      <c r="D18214" s="5" t="s">
        <v>16613</v>
      </c>
      <c r="E18214" s="5" t="s">
        <v>16614</v>
      </c>
      <c r="F18214" s="5" t="s">
        <v>16615</v>
      </c>
      <c r="G18214" s="5" t="s">
        <v>16616</v>
      </c>
    </row>
    <row r="18215" spans="1:7" x14ac:dyDescent="0.35">
      <c r="A18215" s="1" t="s">
        <v>16617</v>
      </c>
      <c r="B18215" s="8">
        <v>0.92765622379279999</v>
      </c>
      <c r="C18215" s="8">
        <v>0.95796657446510003</v>
      </c>
      <c r="D18215" s="8">
        <v>1</v>
      </c>
      <c r="E18215" s="8">
        <v>0.88700492922200003</v>
      </c>
      <c r="F18215" s="8">
        <v>1</v>
      </c>
      <c r="G18215" s="8">
        <v>0.94524071136120003</v>
      </c>
    </row>
    <row r="18216" spans="1:7" x14ac:dyDescent="0.35">
      <c r="B18216" s="11">
        <v>118.83276226789999</v>
      </c>
      <c r="C18216" s="11">
        <v>144.55715608680001</v>
      </c>
      <c r="D18216" s="11">
        <v>10.3886849053</v>
      </c>
      <c r="E18216" s="11">
        <v>6.4189376847880002</v>
      </c>
      <c r="F18216" s="11">
        <v>3.374672463619</v>
      </c>
      <c r="G18216" s="11">
        <v>283.5722134083</v>
      </c>
    </row>
    <row r="18217" spans="1:7" x14ac:dyDescent="0.35">
      <c r="A18217" s="1" t="s">
        <v>16618</v>
      </c>
      <c r="B18217" s="8">
        <v>7.2343776207170002E-2</v>
      </c>
      <c r="C18217" s="8">
        <v>4.2033425534899999E-2</v>
      </c>
      <c r="D18217" s="8">
        <v>0</v>
      </c>
      <c r="E18217" s="8">
        <v>0.112995070778</v>
      </c>
      <c r="F18217" s="8">
        <v>0</v>
      </c>
      <c r="G18217" s="8">
        <v>5.4759288638829999E-2</v>
      </c>
    </row>
    <row r="18218" spans="1:7" x14ac:dyDescent="0.35">
      <c r="B18218" s="11">
        <v>9.2672377321379997</v>
      </c>
      <c r="C18218" s="11">
        <v>6.342843913217</v>
      </c>
      <c r="D18218" s="11">
        <v>0</v>
      </c>
      <c r="E18218" s="11">
        <v>0.8177049462939</v>
      </c>
      <c r="F18218" s="11">
        <v>0</v>
      </c>
      <c r="G18218" s="11">
        <v>16.427786591650001</v>
      </c>
    </row>
    <row r="18219" spans="1:7" x14ac:dyDescent="0.35">
      <c r="A18219" s="1" t="s">
        <v>16619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  <c r="G18219" s="8">
        <v>1</v>
      </c>
    </row>
    <row r="18220" spans="1:7" x14ac:dyDescent="0.35">
      <c r="B18220" s="11">
        <v>128.1</v>
      </c>
      <c r="C18220" s="11">
        <v>150.9</v>
      </c>
      <c r="D18220" s="11">
        <v>10.3886849053</v>
      </c>
      <c r="E18220" s="11">
        <v>7.2366426310819998</v>
      </c>
      <c r="F18220" s="11">
        <v>3.374672463619</v>
      </c>
      <c r="G18220" s="11">
        <v>300</v>
      </c>
    </row>
    <row r="18221" spans="1:7" x14ac:dyDescent="0.35">
      <c r="A18221" s="1" t="s">
        <v>16620</v>
      </c>
    </row>
    <row r="18222" spans="1:7" x14ac:dyDescent="0.35">
      <c r="A18222" s="1" t="s">
        <v>16621</v>
      </c>
    </row>
    <row r="18226" spans="1:11" x14ac:dyDescent="0.35">
      <c r="A18226" s="4" t="s">
        <v>16622</v>
      </c>
    </row>
    <row r="18227" spans="1:11" x14ac:dyDescent="0.35">
      <c r="A18227" s="1" t="s">
        <v>16623</v>
      </c>
    </row>
    <row r="18228" spans="1:11" ht="77.5" x14ac:dyDescent="0.35">
      <c r="A18228" s="5" t="s">
        <v>16624</v>
      </c>
      <c r="B18228" s="5" t="s">
        <v>16625</v>
      </c>
      <c r="C18228" s="5" t="s">
        <v>16626</v>
      </c>
      <c r="D18228" s="5" t="s">
        <v>16627</v>
      </c>
      <c r="E18228" s="5" t="s">
        <v>16628</v>
      </c>
      <c r="F18228" s="5" t="s">
        <v>16629</v>
      </c>
      <c r="G18228" s="5" t="s">
        <v>16630</v>
      </c>
      <c r="H18228" s="5" t="s">
        <v>16631</v>
      </c>
      <c r="I18228" s="5" t="s">
        <v>16632</v>
      </c>
      <c r="J18228" s="5" t="s">
        <v>16633</v>
      </c>
      <c r="K18228" s="5" t="s">
        <v>16634</v>
      </c>
    </row>
    <row r="18229" spans="1:11" x14ac:dyDescent="0.35">
      <c r="A18229" s="1" t="s">
        <v>16635</v>
      </c>
      <c r="B18229" s="8">
        <v>0.96533414121159999</v>
      </c>
      <c r="C18229" s="8">
        <v>0.92068207487730003</v>
      </c>
      <c r="D18229" s="8">
        <v>1</v>
      </c>
      <c r="E18229" s="8">
        <v>1</v>
      </c>
      <c r="F18229" s="8">
        <v>0.91151850211359997</v>
      </c>
      <c r="G18229" s="8">
        <v>0.96110955442180002</v>
      </c>
      <c r="H18229" s="8">
        <v>0.96862947406959998</v>
      </c>
      <c r="I18229" s="7">
        <v>0.87097995114089999</v>
      </c>
      <c r="K18229" s="8">
        <v>0.94524071136120003</v>
      </c>
    </row>
    <row r="18230" spans="1:11" x14ac:dyDescent="0.35">
      <c r="B18230" s="11">
        <v>159.2801332999</v>
      </c>
      <c r="C18230" s="11">
        <v>124.2920801084</v>
      </c>
      <c r="D18230" s="11">
        <v>3.2295110672290002</v>
      </c>
      <c r="E18230" s="11">
        <v>34.483471289809998</v>
      </c>
      <c r="F18230" s="11">
        <v>14.146118972209999</v>
      </c>
      <c r="G18230" s="11">
        <v>107.4210319707</v>
      </c>
      <c r="H18230" s="11">
        <v>66.557387805849999</v>
      </c>
      <c r="I18230" s="10">
        <v>57.734692302589998</v>
      </c>
      <c r="J18230" s="11">
        <v>0</v>
      </c>
      <c r="K18230" s="11">
        <v>283.5722134083</v>
      </c>
    </row>
    <row r="18231" spans="1:11" x14ac:dyDescent="0.35">
      <c r="A18231" s="1" t="s">
        <v>16636</v>
      </c>
      <c r="B18231" s="8">
        <v>3.4665858788430003E-2</v>
      </c>
      <c r="C18231" s="8">
        <v>7.9317925122660005E-2</v>
      </c>
      <c r="D18231" s="8">
        <v>0</v>
      </c>
      <c r="E18231" s="8">
        <v>0</v>
      </c>
      <c r="F18231" s="8">
        <v>8.8481497886419999E-2</v>
      </c>
      <c r="G18231" s="8">
        <v>3.889044557818E-2</v>
      </c>
      <c r="H18231" s="8">
        <v>3.137052593043E-2</v>
      </c>
      <c r="I18231" s="6">
        <v>0.12902004885910001</v>
      </c>
      <c r="K18231" s="8">
        <v>5.4759288638829999E-2</v>
      </c>
    </row>
    <row r="18232" spans="1:11" x14ac:dyDescent="0.35">
      <c r="B18232" s="11">
        <v>5.7198667000899999</v>
      </c>
      <c r="C18232" s="11">
        <v>10.70791989156</v>
      </c>
      <c r="D18232" s="11">
        <v>0</v>
      </c>
      <c r="E18232" s="11">
        <v>0</v>
      </c>
      <c r="F18232" s="11">
        <v>1.373169928025</v>
      </c>
      <c r="G18232" s="11">
        <v>4.346696772065</v>
      </c>
      <c r="H18232" s="11">
        <v>2.1555613533560001</v>
      </c>
      <c r="I18232" s="9">
        <v>8.5523585382030003</v>
      </c>
      <c r="J18232" s="11">
        <v>0</v>
      </c>
      <c r="K18232" s="11">
        <v>16.427786591650001</v>
      </c>
    </row>
    <row r="18233" spans="1:11" x14ac:dyDescent="0.35">
      <c r="A18233" s="1" t="s">
        <v>16637</v>
      </c>
      <c r="B18233" s="8">
        <v>1</v>
      </c>
      <c r="C18233" s="8">
        <v>1</v>
      </c>
      <c r="D18233" s="8">
        <v>1</v>
      </c>
      <c r="E18233" s="8">
        <v>1</v>
      </c>
      <c r="F18233" s="8">
        <v>1</v>
      </c>
      <c r="G18233" s="8">
        <v>1</v>
      </c>
      <c r="H18233" s="8">
        <v>1</v>
      </c>
      <c r="I18233" s="8">
        <v>1</v>
      </c>
      <c r="K18233" s="8">
        <v>1</v>
      </c>
    </row>
    <row r="18234" spans="1:11" x14ac:dyDescent="0.35">
      <c r="B18234" s="11">
        <v>165</v>
      </c>
      <c r="C18234" s="11">
        <v>135</v>
      </c>
      <c r="D18234" s="11">
        <v>3.2295110672290002</v>
      </c>
      <c r="E18234" s="11">
        <v>34.483471289809998</v>
      </c>
      <c r="F18234" s="11">
        <v>15.519288900239999</v>
      </c>
      <c r="G18234" s="11">
        <v>111.7677287427</v>
      </c>
      <c r="H18234" s="11">
        <v>68.712949159209998</v>
      </c>
      <c r="I18234" s="11">
        <v>66.287050840790002</v>
      </c>
      <c r="J18234" s="11">
        <v>0</v>
      </c>
      <c r="K18234" s="11">
        <v>300</v>
      </c>
    </row>
    <row r="18235" spans="1:11" x14ac:dyDescent="0.35">
      <c r="A18235" s="1" t="s">
        <v>16638</v>
      </c>
    </row>
    <row r="18236" spans="1:11" x14ac:dyDescent="0.35">
      <c r="A18236" s="1" t="s">
        <v>16639</v>
      </c>
    </row>
    <row r="18240" spans="1:11" x14ac:dyDescent="0.35">
      <c r="A18240" s="4" t="s">
        <v>16640</v>
      </c>
    </row>
    <row r="18241" spans="1:17" x14ac:dyDescent="0.35">
      <c r="A18241" s="1" t="s">
        <v>16641</v>
      </c>
    </row>
    <row r="18242" spans="1:17" ht="31" x14ac:dyDescent="0.35">
      <c r="A18242" s="5" t="s">
        <v>16642</v>
      </c>
      <c r="B18242" s="5" t="s">
        <v>16643</v>
      </c>
      <c r="C18242" s="5" t="s">
        <v>16644</v>
      </c>
      <c r="D18242" s="5" t="s">
        <v>16645</v>
      </c>
      <c r="E18242" s="5" t="s">
        <v>16646</v>
      </c>
      <c r="F18242" s="5" t="s">
        <v>16647</v>
      </c>
      <c r="G18242" s="5" t="s">
        <v>16648</v>
      </c>
    </row>
    <row r="18243" spans="1:17" x14ac:dyDescent="0.35">
      <c r="A18243" s="1" t="s">
        <v>16649</v>
      </c>
      <c r="B18243" s="8">
        <v>1</v>
      </c>
      <c r="C18243" s="8">
        <v>0.9368778580853</v>
      </c>
      <c r="D18243" s="8">
        <v>0.88460525824729996</v>
      </c>
      <c r="E18243" s="8">
        <v>0.96344821150689997</v>
      </c>
      <c r="F18243" s="8">
        <v>0.94721082686239999</v>
      </c>
      <c r="G18243" s="8">
        <v>0.94524071136120003</v>
      </c>
    </row>
    <row r="18244" spans="1:17" x14ac:dyDescent="0.35">
      <c r="B18244" s="11">
        <v>4.6971121774069999</v>
      </c>
      <c r="C18244" s="11">
        <v>38.417615017640003</v>
      </c>
      <c r="D18244" s="11">
        <v>16.524723734359998</v>
      </c>
      <c r="E18244" s="11">
        <v>44.75151537947</v>
      </c>
      <c r="F18244" s="11">
        <v>179.18124709950001</v>
      </c>
      <c r="G18244" s="11">
        <v>283.5722134083</v>
      </c>
    </row>
    <row r="18245" spans="1:17" x14ac:dyDescent="0.35">
      <c r="A18245" s="1" t="s">
        <v>16650</v>
      </c>
      <c r="B18245" s="8">
        <v>0</v>
      </c>
      <c r="C18245" s="8">
        <v>6.3122141914709995E-2</v>
      </c>
      <c r="D18245" s="8">
        <v>0.11539474175269999</v>
      </c>
      <c r="E18245" s="8">
        <v>3.6551788493090001E-2</v>
      </c>
      <c r="F18245" s="8">
        <v>5.2789173137569999E-2</v>
      </c>
      <c r="G18245" s="8">
        <v>5.4759288638829999E-2</v>
      </c>
    </row>
    <row r="18246" spans="1:17" x14ac:dyDescent="0.35">
      <c r="B18246" s="11">
        <v>0</v>
      </c>
      <c r="C18246" s="11">
        <v>2.588386657065</v>
      </c>
      <c r="D18246" s="11">
        <v>2.1556125854819999</v>
      </c>
      <c r="E18246" s="11">
        <v>1.6978057620110001</v>
      </c>
      <c r="F18246" s="11">
        <v>9.9859815870900004</v>
      </c>
      <c r="G18246" s="11">
        <v>16.427786591650001</v>
      </c>
    </row>
    <row r="18247" spans="1:17" x14ac:dyDescent="0.35">
      <c r="A18247" s="1" t="s">
        <v>16651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</row>
    <row r="18248" spans="1:17" x14ac:dyDescent="0.35">
      <c r="B18248" s="11">
        <v>4.6971121774069999</v>
      </c>
      <c r="C18248" s="11">
        <v>41.006001674700002</v>
      </c>
      <c r="D18248" s="11">
        <v>18.680336319839999</v>
      </c>
      <c r="E18248" s="11">
        <v>46.449321141479999</v>
      </c>
      <c r="F18248" s="11">
        <v>189.1672286866</v>
      </c>
      <c r="G18248" s="11">
        <v>300</v>
      </c>
    </row>
    <row r="18249" spans="1:17" x14ac:dyDescent="0.35">
      <c r="A18249" s="1" t="s">
        <v>16652</v>
      </c>
    </row>
    <row r="18250" spans="1:17" x14ac:dyDescent="0.35">
      <c r="A18250" s="1" t="s">
        <v>16653</v>
      </c>
    </row>
    <row r="18254" spans="1:17" x14ac:dyDescent="0.35">
      <c r="A18254" s="4" t="s">
        <v>16654</v>
      </c>
    </row>
    <row r="18255" spans="1:17" x14ac:dyDescent="0.35">
      <c r="A18255" s="1" t="s">
        <v>16655</v>
      </c>
    </row>
    <row r="18256" spans="1:17" ht="31" x14ac:dyDescent="0.35">
      <c r="A18256" s="5" t="s">
        <v>16656</v>
      </c>
      <c r="B18256" s="5" t="s">
        <v>16657</v>
      </c>
      <c r="C18256" s="5" t="s">
        <v>16658</v>
      </c>
      <c r="D18256" s="5" t="s">
        <v>16659</v>
      </c>
      <c r="E18256" s="5" t="s">
        <v>16660</v>
      </c>
      <c r="F18256" s="5" t="s">
        <v>16661</v>
      </c>
      <c r="G18256" s="5" t="s">
        <v>16662</v>
      </c>
      <c r="H18256" s="5" t="s">
        <v>16663</v>
      </c>
      <c r="I18256" s="5" t="s">
        <v>16664</v>
      </c>
      <c r="J18256" s="5" t="s">
        <v>16665</v>
      </c>
      <c r="K18256" s="5" t="s">
        <v>16666</v>
      </c>
      <c r="L18256" s="5" t="s">
        <v>16667</v>
      </c>
      <c r="M18256" s="5" t="s">
        <v>16668</v>
      </c>
      <c r="N18256" s="5" t="s">
        <v>16669</v>
      </c>
      <c r="O18256" s="5" t="s">
        <v>16670</v>
      </c>
      <c r="P18256" s="5" t="s">
        <v>16671</v>
      </c>
      <c r="Q18256" s="5" t="s">
        <v>16672</v>
      </c>
    </row>
    <row r="18257" spans="1:17" x14ac:dyDescent="0.35">
      <c r="A18257" s="1" t="s">
        <v>16673</v>
      </c>
      <c r="B18257" s="6">
        <v>1</v>
      </c>
      <c r="C18257" s="8">
        <v>1</v>
      </c>
      <c r="D18257" s="8">
        <v>1</v>
      </c>
      <c r="E18257" s="8">
        <v>1</v>
      </c>
      <c r="F18257" s="8">
        <v>1</v>
      </c>
      <c r="G18257" s="7">
        <v>0.89418944969180003</v>
      </c>
      <c r="H18257" s="8">
        <v>1</v>
      </c>
      <c r="I18257" s="8">
        <v>1</v>
      </c>
      <c r="J18257" s="8">
        <v>0.94396672718679997</v>
      </c>
      <c r="K18257" s="7">
        <v>0.52862618929240002</v>
      </c>
      <c r="L18257" s="7">
        <v>0</v>
      </c>
      <c r="M18257" s="7">
        <v>0</v>
      </c>
      <c r="N18257" s="8">
        <v>0</v>
      </c>
      <c r="O18257" s="8">
        <v>1</v>
      </c>
      <c r="P18257" s="8">
        <v>1</v>
      </c>
      <c r="Q18257" s="8">
        <v>0.94524071136120003</v>
      </c>
    </row>
    <row r="18258" spans="1:17" x14ac:dyDescent="0.35">
      <c r="B18258" s="9">
        <v>144.74339710180001</v>
      </c>
      <c r="C18258" s="11">
        <v>60.609851249990001</v>
      </c>
      <c r="D18258" s="11">
        <v>37.674393277969997</v>
      </c>
      <c r="E18258" s="11">
        <v>17.369842312909999</v>
      </c>
      <c r="F18258" s="11">
        <v>29.08931026091</v>
      </c>
      <c r="G18258" s="10">
        <v>138.8288163066</v>
      </c>
      <c r="H18258" s="11">
        <v>59.052564402510001</v>
      </c>
      <c r="I18258" s="11">
        <v>8.7310076847910008</v>
      </c>
      <c r="J18258" s="11">
        <v>53.765913920270002</v>
      </c>
      <c r="K18258" s="10">
        <v>3.0968234508729999</v>
      </c>
      <c r="L18258" s="10">
        <v>0</v>
      </c>
      <c r="M18258" s="10">
        <v>0</v>
      </c>
      <c r="N18258" s="11">
        <v>0</v>
      </c>
      <c r="O18258" s="11">
        <v>12.649464674880001</v>
      </c>
      <c r="P18258" s="11">
        <v>1.5330421732370001</v>
      </c>
      <c r="Q18258" s="11">
        <v>283.5722134083</v>
      </c>
    </row>
    <row r="18259" spans="1:17" x14ac:dyDescent="0.35">
      <c r="A18259" s="1" t="s">
        <v>16674</v>
      </c>
      <c r="B18259" s="7">
        <v>0</v>
      </c>
      <c r="C18259" s="8">
        <v>0</v>
      </c>
      <c r="D18259" s="8">
        <v>0</v>
      </c>
      <c r="E18259" s="8">
        <v>0</v>
      </c>
      <c r="F18259" s="8">
        <v>0</v>
      </c>
      <c r="G18259" s="6">
        <v>0.1058105503082</v>
      </c>
      <c r="H18259" s="8">
        <v>0</v>
      </c>
      <c r="I18259" s="8">
        <v>0</v>
      </c>
      <c r="J18259" s="8">
        <v>5.603327281316E-2</v>
      </c>
      <c r="K18259" s="6">
        <v>0.47137381070759998</v>
      </c>
      <c r="L18259" s="6">
        <v>1</v>
      </c>
      <c r="M18259" s="6">
        <v>1</v>
      </c>
      <c r="N18259" s="8">
        <v>1</v>
      </c>
      <c r="O18259" s="8">
        <v>0</v>
      </c>
      <c r="P18259" s="8">
        <v>0</v>
      </c>
      <c r="Q18259" s="8">
        <v>5.4759288638829999E-2</v>
      </c>
    </row>
    <row r="18260" spans="1:17" x14ac:dyDescent="0.35">
      <c r="B18260" s="10">
        <v>0</v>
      </c>
      <c r="C18260" s="11">
        <v>0</v>
      </c>
      <c r="D18260" s="11">
        <v>0</v>
      </c>
      <c r="E18260" s="11">
        <v>0</v>
      </c>
      <c r="F18260" s="11">
        <v>0</v>
      </c>
      <c r="G18260" s="9">
        <v>16.427786591650001</v>
      </c>
      <c r="H18260" s="11">
        <v>0</v>
      </c>
      <c r="I18260" s="11">
        <v>0</v>
      </c>
      <c r="J18260" s="11">
        <v>3.1915109250949998</v>
      </c>
      <c r="K18260" s="9">
        <v>2.7614248039440001</v>
      </c>
      <c r="L18260" s="9">
        <v>4.1462568073010004</v>
      </c>
      <c r="M18260" s="9">
        <v>5.566725538409</v>
      </c>
      <c r="N18260" s="11">
        <v>0.76186851689909996</v>
      </c>
      <c r="O18260" s="11">
        <v>0</v>
      </c>
      <c r="P18260" s="11">
        <v>0</v>
      </c>
      <c r="Q18260" s="11">
        <v>16.427786591650001</v>
      </c>
    </row>
    <row r="18261" spans="1:17" x14ac:dyDescent="0.35">
      <c r="A18261" s="1" t="s">
        <v>16675</v>
      </c>
      <c r="B18261" s="8">
        <v>1</v>
      </c>
      <c r="C18261" s="8">
        <v>1</v>
      </c>
      <c r="D18261" s="8">
        <v>1</v>
      </c>
      <c r="E18261" s="8">
        <v>1</v>
      </c>
      <c r="F18261" s="8">
        <v>1</v>
      </c>
      <c r="G18261" s="8">
        <v>1</v>
      </c>
      <c r="H18261" s="8">
        <v>1</v>
      </c>
      <c r="I18261" s="8">
        <v>1</v>
      </c>
      <c r="J18261" s="8">
        <v>1</v>
      </c>
      <c r="K18261" s="8">
        <v>1</v>
      </c>
      <c r="L18261" s="8">
        <v>1</v>
      </c>
      <c r="M18261" s="8">
        <v>1</v>
      </c>
      <c r="N18261" s="8">
        <v>1</v>
      </c>
      <c r="O18261" s="8">
        <v>1</v>
      </c>
      <c r="P18261" s="8">
        <v>1</v>
      </c>
      <c r="Q18261" s="8">
        <v>1</v>
      </c>
    </row>
    <row r="18262" spans="1:17" x14ac:dyDescent="0.35">
      <c r="B18262" s="11">
        <v>144.74339710180001</v>
      </c>
      <c r="C18262" s="11">
        <v>60.609851249990001</v>
      </c>
      <c r="D18262" s="11">
        <v>37.674393277969997</v>
      </c>
      <c r="E18262" s="11">
        <v>17.369842312909999</v>
      </c>
      <c r="F18262" s="11">
        <v>29.08931026091</v>
      </c>
      <c r="G18262" s="11">
        <v>155.25660289819999</v>
      </c>
      <c r="H18262" s="11">
        <v>59.052564402510001</v>
      </c>
      <c r="I18262" s="11">
        <v>8.7310076847910008</v>
      </c>
      <c r="J18262" s="11">
        <v>56.957424845369999</v>
      </c>
      <c r="K18262" s="11">
        <v>5.8582482548170001</v>
      </c>
      <c r="L18262" s="11">
        <v>4.1462568073010004</v>
      </c>
      <c r="M18262" s="11">
        <v>5.566725538409</v>
      </c>
      <c r="N18262" s="11">
        <v>0.76186851689909996</v>
      </c>
      <c r="O18262" s="11">
        <v>12.649464674880001</v>
      </c>
      <c r="P18262" s="11">
        <v>1.5330421732370001</v>
      </c>
      <c r="Q18262" s="11">
        <v>300</v>
      </c>
    </row>
    <row r="18263" spans="1:17" x14ac:dyDescent="0.35">
      <c r="A18263" s="1" t="s">
        <v>16676</v>
      </c>
    </row>
    <row r="18264" spans="1:17" x14ac:dyDescent="0.35">
      <c r="A18264" s="1" t="s">
        <v>16677</v>
      </c>
    </row>
    <row r="18268" spans="1:17" x14ac:dyDescent="0.35">
      <c r="A18268" s="4" t="s">
        <v>16678</v>
      </c>
    </row>
    <row r="18269" spans="1:17" x14ac:dyDescent="0.35">
      <c r="A18269" s="1" t="s">
        <v>16679</v>
      </c>
    </row>
    <row r="18270" spans="1:17" ht="31" x14ac:dyDescent="0.35">
      <c r="A18270" s="5" t="s">
        <v>16680</v>
      </c>
      <c r="B18270" s="5" t="s">
        <v>16681</v>
      </c>
      <c r="C18270" s="5" t="s">
        <v>16682</v>
      </c>
      <c r="D18270" s="5" t="s">
        <v>16683</v>
      </c>
    </row>
    <row r="18271" spans="1:17" x14ac:dyDescent="0.35">
      <c r="A18271" s="1" t="s">
        <v>16684</v>
      </c>
      <c r="B18271" s="6">
        <v>1</v>
      </c>
      <c r="C18271" s="7">
        <v>0</v>
      </c>
      <c r="D18271" s="8">
        <v>0.94524071136120003</v>
      </c>
    </row>
    <row r="18272" spans="1:17" x14ac:dyDescent="0.35">
      <c r="B18272" s="9">
        <v>283.5722134083</v>
      </c>
      <c r="C18272" s="10">
        <v>0</v>
      </c>
      <c r="D18272" s="11">
        <v>283.5722134083</v>
      </c>
    </row>
    <row r="18273" spans="1:5" x14ac:dyDescent="0.35">
      <c r="A18273" s="1" t="s">
        <v>16685</v>
      </c>
      <c r="B18273" s="7">
        <v>0</v>
      </c>
      <c r="C18273" s="6">
        <v>1</v>
      </c>
      <c r="D18273" s="8">
        <v>5.4759288638829999E-2</v>
      </c>
    </row>
    <row r="18274" spans="1:5" x14ac:dyDescent="0.35">
      <c r="B18274" s="10">
        <v>0</v>
      </c>
      <c r="C18274" s="9">
        <v>16.427786591650001</v>
      </c>
      <c r="D18274" s="11">
        <v>16.427786591650001</v>
      </c>
    </row>
    <row r="18275" spans="1:5" x14ac:dyDescent="0.35">
      <c r="A18275" s="1" t="s">
        <v>16686</v>
      </c>
      <c r="B18275" s="8">
        <v>1</v>
      </c>
      <c r="C18275" s="8">
        <v>1</v>
      </c>
      <c r="D18275" s="8">
        <v>1</v>
      </c>
    </row>
    <row r="18276" spans="1:5" x14ac:dyDescent="0.35">
      <c r="B18276" s="11">
        <v>283.5722134083</v>
      </c>
      <c r="C18276" s="11">
        <v>16.427786591650001</v>
      </c>
      <c r="D18276" s="11">
        <v>300</v>
      </c>
    </row>
    <row r="18277" spans="1:5" x14ac:dyDescent="0.35">
      <c r="A18277" s="1" t="s">
        <v>16687</v>
      </c>
    </row>
    <row r="18278" spans="1:5" x14ac:dyDescent="0.35">
      <c r="A18278" s="1" t="s">
        <v>16688</v>
      </c>
    </row>
    <row r="18282" spans="1:5" x14ac:dyDescent="0.35">
      <c r="A18282" s="4" t="s">
        <v>16689</v>
      </c>
    </row>
    <row r="18283" spans="1:5" x14ac:dyDescent="0.35">
      <c r="A18283" s="1" t="s">
        <v>16690</v>
      </c>
    </row>
    <row r="18284" spans="1:5" ht="31" x14ac:dyDescent="0.35">
      <c r="A18284" s="5" t="s">
        <v>16691</v>
      </c>
      <c r="B18284" s="5" t="s">
        <v>16692</v>
      </c>
      <c r="C18284" s="5" t="s">
        <v>16693</v>
      </c>
      <c r="D18284" s="5" t="s">
        <v>16694</v>
      </c>
      <c r="E18284" s="5" t="s">
        <v>16695</v>
      </c>
    </row>
    <row r="18285" spans="1:5" x14ac:dyDescent="0.35">
      <c r="A18285" s="1" t="s">
        <v>16696</v>
      </c>
      <c r="B18285" s="7">
        <v>0.90100463050019997</v>
      </c>
      <c r="C18285" s="6">
        <v>1</v>
      </c>
      <c r="D18285" s="8">
        <v>1</v>
      </c>
      <c r="E18285" s="8">
        <v>0.94524071136120003</v>
      </c>
    </row>
    <row r="18286" spans="1:5" x14ac:dyDescent="0.35">
      <c r="B18286" s="10">
        <v>149.51721340829999</v>
      </c>
      <c r="C18286" s="9">
        <v>123.410109953</v>
      </c>
      <c r="D18286" s="11">
        <v>10.644890047040001</v>
      </c>
      <c r="E18286" s="11">
        <v>283.5722134083</v>
      </c>
    </row>
    <row r="18287" spans="1:5" x14ac:dyDescent="0.35">
      <c r="A18287" s="1" t="s">
        <v>16697</v>
      </c>
      <c r="B18287" s="6">
        <v>9.8995369499829997E-2</v>
      </c>
      <c r="C18287" s="7">
        <v>0</v>
      </c>
      <c r="D18287" s="8">
        <v>0</v>
      </c>
      <c r="E18287" s="8">
        <v>5.4759288638829999E-2</v>
      </c>
    </row>
    <row r="18288" spans="1:5" x14ac:dyDescent="0.35">
      <c r="B18288" s="9">
        <v>16.427786591650001</v>
      </c>
      <c r="C18288" s="10">
        <v>0</v>
      </c>
      <c r="D18288" s="11">
        <v>0</v>
      </c>
      <c r="E18288" s="11">
        <v>16.427786591650001</v>
      </c>
    </row>
    <row r="18289" spans="1:6" x14ac:dyDescent="0.35">
      <c r="A18289" s="1" t="s">
        <v>16698</v>
      </c>
      <c r="B18289" s="8">
        <v>1</v>
      </c>
      <c r="C18289" s="8">
        <v>1</v>
      </c>
      <c r="D18289" s="8">
        <v>1</v>
      </c>
      <c r="E18289" s="8">
        <v>1</v>
      </c>
    </row>
    <row r="18290" spans="1:6" x14ac:dyDescent="0.35">
      <c r="B18290" s="11">
        <v>165.94499999999999</v>
      </c>
      <c r="C18290" s="11">
        <v>123.410109953</v>
      </c>
      <c r="D18290" s="11">
        <v>10.644890047040001</v>
      </c>
      <c r="E18290" s="11">
        <v>300</v>
      </c>
    </row>
    <row r="18291" spans="1:6" x14ac:dyDescent="0.35">
      <c r="A18291" s="1" t="s">
        <v>16699</v>
      </c>
    </row>
    <row r="18292" spans="1:6" x14ac:dyDescent="0.35">
      <c r="A18292" s="1" t="s">
        <v>16700</v>
      </c>
    </row>
    <row r="18296" spans="1:6" x14ac:dyDescent="0.35">
      <c r="A18296" s="4" t="s">
        <v>16701</v>
      </c>
    </row>
    <row r="18297" spans="1:6" x14ac:dyDescent="0.35">
      <c r="A18297" s="1" t="s">
        <v>16702</v>
      </c>
    </row>
    <row r="18298" spans="1:6" ht="31" x14ac:dyDescent="0.35">
      <c r="A18298" s="5" t="s">
        <v>16703</v>
      </c>
      <c r="B18298" s="5" t="s">
        <v>16704</v>
      </c>
      <c r="C18298" s="5" t="s">
        <v>16705</v>
      </c>
      <c r="D18298" s="5" t="s">
        <v>16706</v>
      </c>
      <c r="E18298" s="5" t="s">
        <v>16707</v>
      </c>
      <c r="F18298" s="5" t="s">
        <v>16708</v>
      </c>
    </row>
    <row r="18299" spans="1:6" x14ac:dyDescent="0.35">
      <c r="A18299" s="1" t="s">
        <v>16709</v>
      </c>
      <c r="B18299" s="8">
        <v>0.97033513219050005</v>
      </c>
      <c r="C18299" s="8">
        <v>0.93643398455579996</v>
      </c>
      <c r="D18299" s="8">
        <v>0.94480182978649996</v>
      </c>
      <c r="E18299" s="8">
        <v>1</v>
      </c>
      <c r="F18299" s="8">
        <v>0.94524071136120003</v>
      </c>
    </row>
    <row r="18300" spans="1:6" x14ac:dyDescent="0.35">
      <c r="B18300" s="11">
        <v>32.406480865109998</v>
      </c>
      <c r="C18300" s="11">
        <v>88.82931383303</v>
      </c>
      <c r="D18300" s="11">
        <v>161.01952586920001</v>
      </c>
      <c r="E18300" s="11">
        <v>1.316892841025</v>
      </c>
      <c r="F18300" s="11">
        <v>283.5722134083</v>
      </c>
    </row>
    <row r="18301" spans="1:6" x14ac:dyDescent="0.35">
      <c r="A18301" s="1" t="s">
        <v>16710</v>
      </c>
      <c r="B18301" s="8">
        <v>2.9664867809480001E-2</v>
      </c>
      <c r="C18301" s="8">
        <v>6.3566015444180002E-2</v>
      </c>
      <c r="D18301" s="8">
        <v>5.5198170213509999E-2</v>
      </c>
      <c r="E18301" s="8">
        <v>0</v>
      </c>
      <c r="F18301" s="8">
        <v>5.4759288638829999E-2</v>
      </c>
    </row>
    <row r="18302" spans="1:6" x14ac:dyDescent="0.35">
      <c r="B18302" s="11">
        <v>0.99072365736529999</v>
      </c>
      <c r="C18302" s="11">
        <v>6.0298169738949996</v>
      </c>
      <c r="D18302" s="11">
        <v>9.4072459603879999</v>
      </c>
      <c r="E18302" s="11">
        <v>0</v>
      </c>
      <c r="F18302" s="11">
        <v>16.427786591650001</v>
      </c>
    </row>
    <row r="18303" spans="1:6" x14ac:dyDescent="0.35">
      <c r="A18303" s="1" t="s">
        <v>16711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</row>
    <row r="18304" spans="1:6" x14ac:dyDescent="0.35">
      <c r="B18304" s="11">
        <v>33.397204522480003</v>
      </c>
      <c r="C18304" s="11">
        <v>94.859130806929997</v>
      </c>
      <c r="D18304" s="11">
        <v>170.4267718296</v>
      </c>
      <c r="E18304" s="11">
        <v>1.316892841025</v>
      </c>
      <c r="F18304" s="11">
        <v>300</v>
      </c>
    </row>
    <row r="18305" spans="1:9" x14ac:dyDescent="0.35">
      <c r="A18305" s="1" t="s">
        <v>16712</v>
      </c>
    </row>
    <row r="18306" spans="1:9" x14ac:dyDescent="0.35">
      <c r="A18306" s="1" t="s">
        <v>16713</v>
      </c>
    </row>
    <row r="18310" spans="1:9" x14ac:dyDescent="0.35">
      <c r="A18310" s="4" t="s">
        <v>16714</v>
      </c>
    </row>
    <row r="18311" spans="1:9" x14ac:dyDescent="0.35">
      <c r="A18311" s="1" t="s">
        <v>16715</v>
      </c>
    </row>
    <row r="18312" spans="1:9" ht="31" x14ac:dyDescent="0.35">
      <c r="A18312" s="5" t="s">
        <v>16716</v>
      </c>
      <c r="B18312" s="5" t="s">
        <v>16717</v>
      </c>
      <c r="C18312" s="5" t="s">
        <v>16718</v>
      </c>
      <c r="D18312" s="5" t="s">
        <v>16719</v>
      </c>
      <c r="E18312" s="5" t="s">
        <v>16720</v>
      </c>
      <c r="F18312" s="5" t="s">
        <v>16721</v>
      </c>
      <c r="G18312" s="5" t="s">
        <v>16722</v>
      </c>
      <c r="H18312" s="5" t="s">
        <v>16723</v>
      </c>
      <c r="I18312" s="5" t="s">
        <v>16724</v>
      </c>
    </row>
    <row r="18313" spans="1:9" x14ac:dyDescent="0.35">
      <c r="A18313" s="1" t="s">
        <v>16725</v>
      </c>
      <c r="B18313" s="8">
        <v>1</v>
      </c>
      <c r="C18313" s="8">
        <v>0.92931471933580001</v>
      </c>
      <c r="D18313" s="8">
        <v>0.95029749810310005</v>
      </c>
      <c r="E18313" s="8">
        <v>0.95679432630369998</v>
      </c>
      <c r="F18313" s="8">
        <v>0.95161629188209995</v>
      </c>
      <c r="G18313" s="8">
        <v>0.92320524462690001</v>
      </c>
      <c r="H18313" s="8">
        <v>1</v>
      </c>
      <c r="I18313" s="8">
        <v>0.94524071136120003</v>
      </c>
    </row>
    <row r="18314" spans="1:9" x14ac:dyDescent="0.35">
      <c r="B18314" s="11">
        <v>10.466798105760001</v>
      </c>
      <c r="C18314" s="11">
        <v>60.012849436469999</v>
      </c>
      <c r="D18314" s="11">
        <v>129.103304829</v>
      </c>
      <c r="E18314" s="11">
        <v>21.939682759349999</v>
      </c>
      <c r="F18314" s="11">
        <v>28.816464396570002</v>
      </c>
      <c r="G18314" s="11">
        <v>31.91622104016</v>
      </c>
      <c r="H18314" s="11">
        <v>1.316892841025</v>
      </c>
      <c r="I18314" s="11">
        <v>283.5722134083</v>
      </c>
    </row>
    <row r="18315" spans="1:9" x14ac:dyDescent="0.35">
      <c r="A18315" s="1" t="s">
        <v>16726</v>
      </c>
      <c r="B18315" s="8">
        <v>0</v>
      </c>
      <c r="C18315" s="8">
        <v>7.0685280664200004E-2</v>
      </c>
      <c r="D18315" s="8">
        <v>4.9702501896910001E-2</v>
      </c>
      <c r="E18315" s="8">
        <v>4.320567369634E-2</v>
      </c>
      <c r="F18315" s="8">
        <v>4.8383708117929997E-2</v>
      </c>
      <c r="G18315" s="8">
        <v>7.6794755373119999E-2</v>
      </c>
      <c r="H18315" s="8">
        <v>0</v>
      </c>
      <c r="I18315" s="8">
        <v>5.4759288638829999E-2</v>
      </c>
    </row>
    <row r="18316" spans="1:9" x14ac:dyDescent="0.35">
      <c r="B18316" s="11">
        <v>0</v>
      </c>
      <c r="C18316" s="11">
        <v>4.5646808531199996</v>
      </c>
      <c r="D18316" s="11">
        <v>6.7523667756360002</v>
      </c>
      <c r="E18316" s="11">
        <v>0.99072365736529999</v>
      </c>
      <c r="F18316" s="11">
        <v>1.465136120775</v>
      </c>
      <c r="G18316" s="11">
        <v>2.6548791847520001</v>
      </c>
      <c r="H18316" s="11">
        <v>0</v>
      </c>
      <c r="I18316" s="11">
        <v>16.427786591650001</v>
      </c>
    </row>
    <row r="18317" spans="1:9" x14ac:dyDescent="0.35">
      <c r="A18317" s="1" t="s">
        <v>16727</v>
      </c>
      <c r="B18317" s="8">
        <v>1</v>
      </c>
      <c r="C18317" s="8">
        <v>1</v>
      </c>
      <c r="D18317" s="8">
        <v>1</v>
      </c>
      <c r="E18317" s="8">
        <v>1</v>
      </c>
      <c r="F18317" s="8">
        <v>1</v>
      </c>
      <c r="G18317" s="8">
        <v>1</v>
      </c>
      <c r="H18317" s="8">
        <v>1</v>
      </c>
      <c r="I18317" s="8">
        <v>1</v>
      </c>
    </row>
    <row r="18318" spans="1:9" x14ac:dyDescent="0.35">
      <c r="B18318" s="11">
        <v>10.466798105760001</v>
      </c>
      <c r="C18318" s="11">
        <v>64.577530289590001</v>
      </c>
      <c r="D18318" s="11">
        <v>135.85567160470001</v>
      </c>
      <c r="E18318" s="11">
        <v>22.93040641672</v>
      </c>
      <c r="F18318" s="11">
        <v>30.281600517339999</v>
      </c>
      <c r="G18318" s="11">
        <v>34.571100224909998</v>
      </c>
      <c r="H18318" s="11">
        <v>1.316892841025</v>
      </c>
      <c r="I18318" s="11">
        <v>300</v>
      </c>
    </row>
    <row r="18319" spans="1:9" x14ac:dyDescent="0.35">
      <c r="A18319" s="1" t="s">
        <v>16728</v>
      </c>
    </row>
    <row r="18320" spans="1:9" x14ac:dyDescent="0.35">
      <c r="A18320" s="1" t="s">
        <v>16729</v>
      </c>
    </row>
    <row r="18324" spans="1:10" x14ac:dyDescent="0.35">
      <c r="A18324" s="4" t="s">
        <v>16730</v>
      </c>
    </row>
    <row r="18325" spans="1:10" x14ac:dyDescent="0.35">
      <c r="A18325" s="1" t="s">
        <v>16731</v>
      </c>
    </row>
    <row r="18326" spans="1:10" ht="31" x14ac:dyDescent="0.35">
      <c r="A18326" s="5" t="s">
        <v>16732</v>
      </c>
      <c r="B18326" s="5" t="s">
        <v>16733</v>
      </c>
      <c r="C18326" s="5" t="s">
        <v>16734</v>
      </c>
      <c r="D18326" s="5" t="s">
        <v>16735</v>
      </c>
      <c r="E18326" s="5" t="s">
        <v>16736</v>
      </c>
      <c r="F18326" s="5" t="s">
        <v>16737</v>
      </c>
      <c r="G18326" s="5" t="s">
        <v>16738</v>
      </c>
      <c r="H18326" s="5" t="s">
        <v>16739</v>
      </c>
      <c r="I18326" s="5" t="s">
        <v>16740</v>
      </c>
      <c r="J18326" s="5" t="s">
        <v>16741</v>
      </c>
    </row>
    <row r="18327" spans="1:10" x14ac:dyDescent="0.35">
      <c r="A18327" s="1" t="s">
        <v>16742</v>
      </c>
      <c r="B18327" s="8">
        <v>0.95656339982079996</v>
      </c>
      <c r="C18327" s="8">
        <v>1</v>
      </c>
      <c r="D18327" s="8">
        <v>0.90888674004720005</v>
      </c>
      <c r="E18327" s="8">
        <v>0.95725405232710004</v>
      </c>
      <c r="F18327" s="8">
        <v>0.88609027838889998</v>
      </c>
      <c r="G18327" s="8">
        <v>1</v>
      </c>
      <c r="H18327" s="8">
        <v>0.90326581088500002</v>
      </c>
      <c r="I18327" s="8">
        <v>0.92480958137640001</v>
      </c>
      <c r="J18327" s="8">
        <v>0.94524071136120003</v>
      </c>
    </row>
    <row r="18328" spans="1:10" x14ac:dyDescent="0.35">
      <c r="B18328" s="11">
        <v>30.69311500493</v>
      </c>
      <c r="C18328" s="11">
        <v>38.192631597099997</v>
      </c>
      <c r="D18328" s="11">
        <v>37.766903406350004</v>
      </c>
      <c r="E18328" s="11">
        <v>46.874417622339998</v>
      </c>
      <c r="F18328" s="11">
        <v>20.13475426942</v>
      </c>
      <c r="G18328" s="11">
        <v>39.657368402899998</v>
      </c>
      <c r="H18328" s="11">
        <v>33.138179690539999</v>
      </c>
      <c r="I18328" s="11">
        <v>37.11484341477</v>
      </c>
      <c r="J18328" s="11">
        <v>283.5722134083</v>
      </c>
    </row>
    <row r="18329" spans="1:10" x14ac:dyDescent="0.35">
      <c r="A18329" s="1" t="s">
        <v>16743</v>
      </c>
      <c r="B18329" s="8">
        <v>4.3436600179229998E-2</v>
      </c>
      <c r="C18329" s="8">
        <v>0</v>
      </c>
      <c r="D18329" s="8">
        <v>9.1113259952779996E-2</v>
      </c>
      <c r="E18329" s="8">
        <v>4.2745947672880001E-2</v>
      </c>
      <c r="F18329" s="8">
        <v>0.1139097216111</v>
      </c>
      <c r="G18329" s="8">
        <v>0</v>
      </c>
      <c r="H18329" s="8">
        <v>9.6734189114979996E-2</v>
      </c>
      <c r="I18329" s="8">
        <v>7.5190418623619998E-2</v>
      </c>
      <c r="J18329" s="8">
        <v>5.4759288638829999E-2</v>
      </c>
    </row>
    <row r="18330" spans="1:10" x14ac:dyDescent="0.35">
      <c r="B18330" s="11">
        <v>1.393744068583</v>
      </c>
      <c r="C18330" s="11">
        <v>0</v>
      </c>
      <c r="D18330" s="11">
        <v>3.7860225439040001</v>
      </c>
      <c r="E18330" s="11">
        <v>2.0931657567920001</v>
      </c>
      <c r="F18330" s="11">
        <v>2.588386657065</v>
      </c>
      <c r="G18330" s="11">
        <v>0</v>
      </c>
      <c r="H18330" s="11">
        <v>3.548894359203</v>
      </c>
      <c r="I18330" s="11">
        <v>3.0175732060999998</v>
      </c>
      <c r="J18330" s="11">
        <v>16.427786591650001</v>
      </c>
    </row>
    <row r="18331" spans="1:10" x14ac:dyDescent="0.35">
      <c r="A18331" s="1" t="s">
        <v>16744</v>
      </c>
      <c r="B18331" s="8">
        <v>1</v>
      </c>
      <c r="C18331" s="8">
        <v>1</v>
      </c>
      <c r="D18331" s="8">
        <v>1</v>
      </c>
      <c r="E18331" s="8">
        <v>1</v>
      </c>
      <c r="F18331" s="8">
        <v>1</v>
      </c>
      <c r="G18331" s="8">
        <v>1</v>
      </c>
      <c r="H18331" s="8">
        <v>1</v>
      </c>
      <c r="I18331" s="8">
        <v>1</v>
      </c>
      <c r="J18331" s="8">
        <v>1</v>
      </c>
    </row>
    <row r="18332" spans="1:10" x14ac:dyDescent="0.35">
      <c r="B18332" s="11">
        <v>32.086859073509999</v>
      </c>
      <c r="C18332" s="11">
        <v>38.192631597099997</v>
      </c>
      <c r="D18332" s="11">
        <v>41.55292595025</v>
      </c>
      <c r="E18332" s="11">
        <v>48.967583379129998</v>
      </c>
      <c r="F18332" s="11">
        <v>22.72314092649</v>
      </c>
      <c r="G18332" s="11">
        <v>39.657368402899998</v>
      </c>
      <c r="H18332" s="11">
        <v>36.687074049739998</v>
      </c>
      <c r="I18332" s="11">
        <v>40.132416620870003</v>
      </c>
      <c r="J18332" s="11">
        <v>300</v>
      </c>
    </row>
    <row r="18333" spans="1:10" x14ac:dyDescent="0.35">
      <c r="A18333" s="1" t="s">
        <v>16745</v>
      </c>
    </row>
    <row r="18334" spans="1:10" x14ac:dyDescent="0.35">
      <c r="A18334" s="1" t="s">
        <v>16746</v>
      </c>
    </row>
    <row r="18338" spans="1:9" x14ac:dyDescent="0.35">
      <c r="A18338" s="4" t="s">
        <v>16747</v>
      </c>
    </row>
    <row r="18339" spans="1:9" x14ac:dyDescent="0.35">
      <c r="A18339" s="1" t="s">
        <v>16748</v>
      </c>
    </row>
    <row r="18340" spans="1:9" ht="31" x14ac:dyDescent="0.35">
      <c r="A18340" s="5" t="s">
        <v>16749</v>
      </c>
      <c r="B18340" s="5" t="s">
        <v>16750</v>
      </c>
      <c r="C18340" s="5" t="s">
        <v>16751</v>
      </c>
      <c r="D18340" s="5" t="s">
        <v>16752</v>
      </c>
      <c r="E18340" s="5" t="s">
        <v>16753</v>
      </c>
      <c r="F18340" s="5" t="s">
        <v>16754</v>
      </c>
      <c r="G18340" s="5" t="s">
        <v>16755</v>
      </c>
      <c r="H18340" s="5" t="s">
        <v>16756</v>
      </c>
      <c r="I18340" s="5" t="s">
        <v>16757</v>
      </c>
    </row>
    <row r="18341" spans="1:9" x14ac:dyDescent="0.35">
      <c r="A18341" s="1" t="s">
        <v>16758</v>
      </c>
      <c r="B18341" s="8">
        <v>0.95378523557789996</v>
      </c>
      <c r="C18341" s="8">
        <v>0.92815655463500002</v>
      </c>
      <c r="D18341" s="8">
        <v>1</v>
      </c>
      <c r="E18341" s="8">
        <v>1</v>
      </c>
      <c r="F18341" s="8">
        <v>1</v>
      </c>
      <c r="G18341" s="8">
        <v>1</v>
      </c>
      <c r="H18341" s="8">
        <v>1</v>
      </c>
      <c r="I18341" s="8">
        <v>0.94524071136120003</v>
      </c>
    </row>
    <row r="18342" spans="1:9" x14ac:dyDescent="0.35">
      <c r="B18342" s="11">
        <v>150.09955367969999</v>
      </c>
      <c r="C18342" s="11">
        <v>118.2729741043</v>
      </c>
      <c r="D18342" s="11">
        <v>2.0240502509309999</v>
      </c>
      <c r="E18342" s="11">
        <v>4.6416941897499999</v>
      </c>
      <c r="F18342" s="11">
        <v>3.4275139510589998</v>
      </c>
      <c r="G18342" s="11">
        <v>4.4035557465870001</v>
      </c>
      <c r="H18342" s="11">
        <v>0.70287148601600002</v>
      </c>
      <c r="I18342" s="11">
        <v>283.5722134083</v>
      </c>
    </row>
    <row r="18343" spans="1:9" x14ac:dyDescent="0.35">
      <c r="A18343" s="1" t="s">
        <v>16759</v>
      </c>
      <c r="B18343" s="8">
        <v>4.6214764422150001E-2</v>
      </c>
      <c r="C18343" s="8">
        <v>7.1843445364990002E-2</v>
      </c>
      <c r="D18343" s="8">
        <v>0</v>
      </c>
      <c r="E18343" s="8">
        <v>0</v>
      </c>
      <c r="F18343" s="8">
        <v>0</v>
      </c>
      <c r="G18343" s="8">
        <v>0</v>
      </c>
      <c r="H18343" s="8">
        <v>0</v>
      </c>
      <c r="I18343" s="8">
        <v>5.4759288638829999E-2</v>
      </c>
    </row>
    <row r="18344" spans="1:9" x14ac:dyDescent="0.35">
      <c r="B18344" s="11">
        <v>7.2729323692790002</v>
      </c>
      <c r="C18344" s="11">
        <v>9.1548542223689999</v>
      </c>
      <c r="D18344" s="11">
        <v>0</v>
      </c>
      <c r="E18344" s="11">
        <v>0</v>
      </c>
      <c r="F18344" s="11">
        <v>0</v>
      </c>
      <c r="G18344" s="11">
        <v>0</v>
      </c>
      <c r="H18344" s="11">
        <v>0</v>
      </c>
      <c r="I18344" s="11">
        <v>16.427786591650001</v>
      </c>
    </row>
    <row r="18345" spans="1:9" x14ac:dyDescent="0.35">
      <c r="A18345" s="1" t="s">
        <v>16760</v>
      </c>
      <c r="B18345" s="8">
        <v>1</v>
      </c>
      <c r="C18345" s="8">
        <v>1</v>
      </c>
      <c r="D18345" s="8">
        <v>1</v>
      </c>
      <c r="E18345" s="8">
        <v>1</v>
      </c>
      <c r="F18345" s="8">
        <v>1</v>
      </c>
      <c r="G18345" s="8">
        <v>1</v>
      </c>
      <c r="H18345" s="8">
        <v>1</v>
      </c>
      <c r="I18345" s="8">
        <v>1</v>
      </c>
    </row>
    <row r="18346" spans="1:9" x14ac:dyDescent="0.35">
      <c r="B18346" s="11">
        <v>157.37248604889999</v>
      </c>
      <c r="C18346" s="11">
        <v>127.42782832669999</v>
      </c>
      <c r="D18346" s="11">
        <v>2.0240502509309999</v>
      </c>
      <c r="E18346" s="11">
        <v>4.6416941897499999</v>
      </c>
      <c r="F18346" s="11">
        <v>3.4275139510589998</v>
      </c>
      <c r="G18346" s="11">
        <v>4.4035557465870001</v>
      </c>
      <c r="H18346" s="11">
        <v>0.70287148601600002</v>
      </c>
      <c r="I18346" s="11">
        <v>300</v>
      </c>
    </row>
    <row r="18347" spans="1:9" x14ac:dyDescent="0.35">
      <c r="A18347" s="1" t="s">
        <v>16761</v>
      </c>
    </row>
    <row r="18348" spans="1:9" x14ac:dyDescent="0.35">
      <c r="A18348" s="1" t="s">
        <v>16762</v>
      </c>
    </row>
    <row r="18352" spans="1:9" x14ac:dyDescent="0.35">
      <c r="A18352" s="4" t="s">
        <v>16763</v>
      </c>
    </row>
    <row r="18353" spans="1:11" x14ac:dyDescent="0.35">
      <c r="A18353" s="1" t="s">
        <v>16764</v>
      </c>
    </row>
    <row r="18354" spans="1:11" ht="46.5" x14ac:dyDescent="0.35">
      <c r="A18354" s="5" t="s">
        <v>16765</v>
      </c>
      <c r="B18354" s="5" t="s">
        <v>16766</v>
      </c>
      <c r="C18354" s="5" t="s">
        <v>16767</v>
      </c>
      <c r="D18354" s="5" t="s">
        <v>16768</v>
      </c>
      <c r="E18354" s="5" t="s">
        <v>16769</v>
      </c>
      <c r="F18354" s="5" t="s">
        <v>16770</v>
      </c>
    </row>
    <row r="18355" spans="1:11" x14ac:dyDescent="0.35">
      <c r="A18355" s="1" t="s">
        <v>16771</v>
      </c>
      <c r="B18355" s="8">
        <v>0.91469365965140004</v>
      </c>
      <c r="C18355" s="8">
        <v>0.98171380787639995</v>
      </c>
      <c r="D18355" s="8">
        <v>0.92618445961539997</v>
      </c>
      <c r="E18355" s="8">
        <v>0.94245681296140005</v>
      </c>
      <c r="F18355" s="8">
        <v>0.94524071136120003</v>
      </c>
    </row>
    <row r="18356" spans="1:11" x14ac:dyDescent="0.35">
      <c r="B18356" s="11">
        <v>59.130306032909999</v>
      </c>
      <c r="C18356" s="11">
        <v>94.396761597809999</v>
      </c>
      <c r="D18356" s="11">
        <v>65.161774075530005</v>
      </c>
      <c r="E18356" s="11">
        <v>64.883371702100007</v>
      </c>
      <c r="F18356" s="11">
        <v>283.5722134083</v>
      </c>
    </row>
    <row r="18357" spans="1:11" x14ac:dyDescent="0.35">
      <c r="A18357" s="1" t="s">
        <v>16772</v>
      </c>
      <c r="B18357" s="8">
        <v>8.5306340348629994E-2</v>
      </c>
      <c r="C18357" s="8">
        <v>1.828619212361E-2</v>
      </c>
      <c r="D18357" s="8">
        <v>7.3815540384609996E-2</v>
      </c>
      <c r="E18357" s="8">
        <v>5.7543187038619999E-2</v>
      </c>
      <c r="F18357" s="8">
        <v>5.4759288638829999E-2</v>
      </c>
    </row>
    <row r="18358" spans="1:11" x14ac:dyDescent="0.35">
      <c r="B18358" s="11">
        <v>5.5146222542789998</v>
      </c>
      <c r="C18358" s="11">
        <v>1.758310115</v>
      </c>
      <c r="D18358" s="11">
        <v>5.1932976372789996</v>
      </c>
      <c r="E18358" s="11">
        <v>3.9615565850899999</v>
      </c>
      <c r="F18358" s="11">
        <v>16.427786591650001</v>
      </c>
    </row>
    <row r="18359" spans="1:11" x14ac:dyDescent="0.35">
      <c r="A18359" s="1" t="s">
        <v>16773</v>
      </c>
      <c r="B18359" s="8">
        <v>1</v>
      </c>
      <c r="C18359" s="8">
        <v>1</v>
      </c>
      <c r="D18359" s="8">
        <v>1</v>
      </c>
      <c r="E18359" s="8">
        <v>1</v>
      </c>
      <c r="F18359" s="8">
        <v>1</v>
      </c>
    </row>
    <row r="18360" spans="1:11" x14ac:dyDescent="0.35">
      <c r="B18360" s="11">
        <v>64.644928287189998</v>
      </c>
      <c r="C18360" s="11">
        <v>96.155071712809999</v>
      </c>
      <c r="D18360" s="11">
        <v>70.355071712810002</v>
      </c>
      <c r="E18360" s="11">
        <v>68.844928287190001</v>
      </c>
      <c r="F18360" s="11">
        <v>300</v>
      </c>
    </row>
    <row r="18361" spans="1:11" x14ac:dyDescent="0.35">
      <c r="A18361" s="1" t="s">
        <v>16774</v>
      </c>
    </row>
    <row r="18362" spans="1:11" x14ac:dyDescent="0.35">
      <c r="A18362" s="1" t="s">
        <v>16775</v>
      </c>
    </row>
    <row r="18366" spans="1:11" x14ac:dyDescent="0.35">
      <c r="A18366" s="4" t="s">
        <v>16776</v>
      </c>
    </row>
    <row r="18367" spans="1:11" x14ac:dyDescent="0.35">
      <c r="A18367" s="1" t="s">
        <v>16777</v>
      </c>
    </row>
    <row r="18368" spans="1:11" ht="77.5" x14ac:dyDescent="0.35">
      <c r="A18368" s="5" t="s">
        <v>16778</v>
      </c>
      <c r="B18368" s="5" t="s">
        <v>16779</v>
      </c>
      <c r="C18368" s="5" t="s">
        <v>16780</v>
      </c>
      <c r="D18368" s="5" t="s">
        <v>16781</v>
      </c>
      <c r="E18368" s="5" t="s">
        <v>16782</v>
      </c>
      <c r="F18368" s="5" t="s">
        <v>16783</v>
      </c>
      <c r="G18368" s="5" t="s">
        <v>16784</v>
      </c>
      <c r="H18368" s="5" t="s">
        <v>16785</v>
      </c>
      <c r="I18368" s="5" t="s">
        <v>16786</v>
      </c>
      <c r="J18368" s="5" t="s">
        <v>16787</v>
      </c>
      <c r="K18368" s="5" t="s">
        <v>16788</v>
      </c>
    </row>
    <row r="18369" spans="1:11" x14ac:dyDescent="0.35">
      <c r="A18369" s="1" t="s">
        <v>16789</v>
      </c>
      <c r="B18369" s="8">
        <v>0.56517693213370002</v>
      </c>
      <c r="C18369" s="8">
        <v>0.6736395724059</v>
      </c>
      <c r="D18369" s="8">
        <v>0.47965831776130002</v>
      </c>
      <c r="E18369" s="8">
        <v>0.52465597673389996</v>
      </c>
      <c r="F18369" s="8">
        <v>0.63831029224659996</v>
      </c>
      <c r="G18369" s="8">
        <v>0.59459468929759995</v>
      </c>
      <c r="H18369" s="8">
        <v>0.76012455311530003</v>
      </c>
      <c r="I18369" s="8">
        <v>0.47548301083560002</v>
      </c>
      <c r="J18369" s="8">
        <v>0.48884651268320001</v>
      </c>
      <c r="K18369" s="8">
        <v>0.55315000000000003</v>
      </c>
    </row>
    <row r="18370" spans="1:11" x14ac:dyDescent="0.35">
      <c r="B18370" s="11">
        <v>102.3989052605</v>
      </c>
      <c r="C18370" s="11">
        <v>22.757395144829999</v>
      </c>
      <c r="D18370" s="11">
        <v>40.788699594710003</v>
      </c>
      <c r="E18370" s="11">
        <v>61.166708001080003</v>
      </c>
      <c r="F18370" s="11">
        <v>41.232197259380001</v>
      </c>
      <c r="G18370" s="11">
        <v>10.49494869664</v>
      </c>
      <c r="H18370" s="11">
        <v>12.26244644819</v>
      </c>
      <c r="I18370" s="11">
        <v>27.80051271544</v>
      </c>
      <c r="J18370" s="11">
        <v>12.98818687927</v>
      </c>
      <c r="K18370" s="11">
        <v>165.94499999999999</v>
      </c>
    </row>
    <row r="18371" spans="1:11" x14ac:dyDescent="0.35">
      <c r="A18371" s="1" t="s">
        <v>16790</v>
      </c>
      <c r="B18371" s="8">
        <v>0.38135033055180001</v>
      </c>
      <c r="C18371" s="8">
        <v>0.3263604275941</v>
      </c>
      <c r="D18371" s="8">
        <v>0.50909145535129996</v>
      </c>
      <c r="E18371" s="8">
        <v>0.41472545821279999</v>
      </c>
      <c r="F18371" s="8">
        <v>0.3211139613458</v>
      </c>
      <c r="G18371" s="8">
        <v>0.40540531070239999</v>
      </c>
      <c r="H18371" s="8">
        <v>0.2398754468847</v>
      </c>
      <c r="I18371" s="8">
        <v>0.50815442512730002</v>
      </c>
      <c r="J18371" s="8">
        <v>0.51115348731679999</v>
      </c>
      <c r="K18371" s="8">
        <v>0.41136703317649997</v>
      </c>
    </row>
    <row r="18372" spans="1:11" x14ac:dyDescent="0.35">
      <c r="B18372" s="11">
        <v>69.093153221590001</v>
      </c>
      <c r="C18372" s="11">
        <v>11.02535170829</v>
      </c>
      <c r="D18372" s="11">
        <v>43.291605023080002</v>
      </c>
      <c r="E18372" s="11">
        <v>48.350523253410003</v>
      </c>
      <c r="F18372" s="11">
        <v>20.74262996817</v>
      </c>
      <c r="G18372" s="11">
        <v>7.1556440273490001</v>
      </c>
      <c r="H18372" s="11">
        <v>3.8697076809380002</v>
      </c>
      <c r="I18372" s="11">
        <v>29.71074304491</v>
      </c>
      <c r="J18372" s="11">
        <v>13.580861978170001</v>
      </c>
      <c r="K18372" s="11">
        <v>123.410109953</v>
      </c>
    </row>
    <row r="18373" spans="1:11" x14ac:dyDescent="0.35">
      <c r="A18373" s="1" t="s">
        <v>16791</v>
      </c>
      <c r="B18373" s="8">
        <v>5.3472737314490003E-2</v>
      </c>
      <c r="C18373" s="8">
        <v>0</v>
      </c>
      <c r="D18373" s="8">
        <v>1.125022688733E-2</v>
      </c>
      <c r="E18373" s="8">
        <v>6.061856505332E-2</v>
      </c>
      <c r="F18373" s="8">
        <v>4.0575746407620003E-2</v>
      </c>
      <c r="G18373" s="8">
        <v>0</v>
      </c>
      <c r="H18373" s="8">
        <v>0</v>
      </c>
      <c r="I18373" s="8">
        <v>1.6362564037090001E-2</v>
      </c>
      <c r="J18373" s="8">
        <v>0</v>
      </c>
      <c r="K18373" s="8">
        <v>3.5482966823469998E-2</v>
      </c>
    </row>
    <row r="18374" spans="1:11" x14ac:dyDescent="0.35">
      <c r="B18374" s="11">
        <v>9.6882046151670007</v>
      </c>
      <c r="C18374" s="11">
        <v>0</v>
      </c>
      <c r="D18374" s="11">
        <v>0.95668543187470001</v>
      </c>
      <c r="E18374" s="11">
        <v>7.067179699625</v>
      </c>
      <c r="F18374" s="11">
        <v>2.6210249155419998</v>
      </c>
      <c r="G18374" s="11">
        <v>0</v>
      </c>
      <c r="H18374" s="11">
        <v>0</v>
      </c>
      <c r="I18374" s="11">
        <v>0.95668543187470001</v>
      </c>
      <c r="J18374" s="11">
        <v>0</v>
      </c>
      <c r="K18374" s="11">
        <v>10.644890047040001</v>
      </c>
    </row>
    <row r="18375" spans="1:11" x14ac:dyDescent="0.35">
      <c r="A18375" s="1" t="s">
        <v>16792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  <c r="J18375" s="8">
        <v>1</v>
      </c>
      <c r="K18375" s="8">
        <v>1</v>
      </c>
    </row>
    <row r="18376" spans="1:11" x14ac:dyDescent="0.35">
      <c r="B18376" s="11">
        <v>181.1802630972</v>
      </c>
      <c r="C18376" s="11">
        <v>33.782746853120003</v>
      </c>
      <c r="D18376" s="11">
        <v>85.036990049669996</v>
      </c>
      <c r="E18376" s="11">
        <v>116.58441095409999</v>
      </c>
      <c r="F18376" s="11">
        <v>64.595852143089999</v>
      </c>
      <c r="G18376" s="11">
        <v>17.650592723980001</v>
      </c>
      <c r="H18376" s="11">
        <v>16.132154129130001</v>
      </c>
      <c r="I18376" s="11">
        <v>58.467941192230001</v>
      </c>
      <c r="J18376" s="11">
        <v>26.569048857439999</v>
      </c>
      <c r="K18376" s="11">
        <v>300</v>
      </c>
    </row>
    <row r="18377" spans="1:11" x14ac:dyDescent="0.35">
      <c r="A18377" s="1" t="s">
        <v>16793</v>
      </c>
    </row>
    <row r="18378" spans="1:11" x14ac:dyDescent="0.35">
      <c r="A18378" s="1" t="s">
        <v>16794</v>
      </c>
    </row>
    <row r="18382" spans="1:11" x14ac:dyDescent="0.35">
      <c r="A18382" s="4" t="s">
        <v>16795</v>
      </c>
    </row>
    <row r="18383" spans="1:11" x14ac:dyDescent="0.35">
      <c r="A18383" s="1" t="s">
        <v>16796</v>
      </c>
    </row>
    <row r="18384" spans="1:11" ht="46.5" x14ac:dyDescent="0.35">
      <c r="A18384" s="5" t="s">
        <v>16797</v>
      </c>
      <c r="B18384" s="5" t="s">
        <v>16798</v>
      </c>
      <c r="C18384" s="5" t="s">
        <v>16799</v>
      </c>
      <c r="D18384" s="5" t="s">
        <v>16800</v>
      </c>
      <c r="E18384" s="5" t="s">
        <v>16801</v>
      </c>
      <c r="F18384" s="5" t="s">
        <v>16802</v>
      </c>
      <c r="G18384" s="5" t="s">
        <v>16803</v>
      </c>
      <c r="H18384" s="5" t="s">
        <v>16804</v>
      </c>
      <c r="I18384" s="5" t="s">
        <v>16805</v>
      </c>
    </row>
    <row r="18385" spans="1:9" x14ac:dyDescent="0.35">
      <c r="A18385" s="1" t="s">
        <v>16806</v>
      </c>
      <c r="B18385" s="8">
        <v>0.54418335135539997</v>
      </c>
      <c r="C18385" s="8">
        <v>0.56225973461220002</v>
      </c>
      <c r="D18385" s="8">
        <v>0.46837827462019999</v>
      </c>
      <c r="E18385" s="8">
        <v>0.59400718062460001</v>
      </c>
      <c r="F18385" s="8">
        <v>0.57845592060020001</v>
      </c>
      <c r="G18385" s="8">
        <v>0.54796319155399997</v>
      </c>
      <c r="H18385" s="8">
        <v>0.5522553052268</v>
      </c>
      <c r="I18385" s="8">
        <v>0.55315000000000003</v>
      </c>
    </row>
    <row r="18386" spans="1:9" x14ac:dyDescent="0.35">
      <c r="B18386" s="11">
        <v>78.222972401999996</v>
      </c>
      <c r="C18386" s="11">
        <v>80.294572702470006</v>
      </c>
      <c r="D18386" s="11">
        <v>26.701356857410001</v>
      </c>
      <c r="E18386" s="11">
        <v>51.521615544580001</v>
      </c>
      <c r="F18386" s="11">
        <v>38.730599596140003</v>
      </c>
      <c r="G18386" s="11">
        <v>41.563973106330003</v>
      </c>
      <c r="H18386" s="11">
        <v>7.4274548955309996</v>
      </c>
      <c r="I18386" s="11">
        <v>165.94499999999999</v>
      </c>
    </row>
    <row r="18387" spans="1:9" x14ac:dyDescent="0.35">
      <c r="A18387" s="1" t="s">
        <v>16807</v>
      </c>
      <c r="B18387" s="8">
        <v>0.41636346624420001</v>
      </c>
      <c r="C18387" s="8">
        <v>0.40291183443840001</v>
      </c>
      <c r="D18387" s="8">
        <v>0.47586309895439999</v>
      </c>
      <c r="E18387" s="8">
        <v>0.37725659280759999</v>
      </c>
      <c r="F18387" s="8">
        <v>0.41031705386450001</v>
      </c>
      <c r="G18387" s="8">
        <v>0.39637516966679998</v>
      </c>
      <c r="H18387" s="8">
        <v>0.4477446947732</v>
      </c>
      <c r="I18387" s="8">
        <v>0.41136703317649997</v>
      </c>
    </row>
    <row r="18388" spans="1:9" x14ac:dyDescent="0.35">
      <c r="B18388" s="11">
        <v>59.849658847699999</v>
      </c>
      <c r="C18388" s="11">
        <v>57.538592204730001</v>
      </c>
      <c r="D18388" s="11">
        <v>27.128052492959998</v>
      </c>
      <c r="E18388" s="11">
        <v>32.721606354739997</v>
      </c>
      <c r="F18388" s="11">
        <v>27.472837522700001</v>
      </c>
      <c r="G18388" s="11">
        <v>30.065754682030001</v>
      </c>
      <c r="H18388" s="11">
        <v>6.0218589005230001</v>
      </c>
      <c r="I18388" s="11">
        <v>123.410109953</v>
      </c>
    </row>
    <row r="18389" spans="1:9" x14ac:dyDescent="0.35">
      <c r="A18389" s="1" t="s">
        <v>16808</v>
      </c>
      <c r="B18389" s="8">
        <v>3.9453182400419999E-2</v>
      </c>
      <c r="C18389" s="8">
        <v>3.4828430949410003E-2</v>
      </c>
      <c r="D18389" s="8">
        <v>5.5758626425380001E-2</v>
      </c>
      <c r="E18389" s="8">
        <v>2.8736226567810001E-2</v>
      </c>
      <c r="F18389" s="8">
        <v>1.122702553537E-2</v>
      </c>
      <c r="G18389" s="8">
        <v>5.5661638779239998E-2</v>
      </c>
      <c r="H18389" s="8">
        <v>0</v>
      </c>
      <c r="I18389" s="8">
        <v>3.5482966823469998E-2</v>
      </c>
    </row>
    <row r="18390" spans="1:9" x14ac:dyDescent="0.35">
      <c r="B18390" s="11">
        <v>5.6711496049849996</v>
      </c>
      <c r="C18390" s="11">
        <v>4.9737404420560001</v>
      </c>
      <c r="D18390" s="11">
        <v>3.1786935106469998</v>
      </c>
      <c r="E18390" s="11">
        <v>2.4924560943379999</v>
      </c>
      <c r="F18390" s="11">
        <v>0.75170711402659995</v>
      </c>
      <c r="G18390" s="11">
        <v>4.2220333280300002</v>
      </c>
      <c r="H18390" s="11">
        <v>0</v>
      </c>
      <c r="I18390" s="11">
        <v>10.644890047040001</v>
      </c>
    </row>
    <row r="18391" spans="1:9" x14ac:dyDescent="0.35">
      <c r="A18391" s="1" t="s">
        <v>16809</v>
      </c>
      <c r="B18391" s="8">
        <v>1</v>
      </c>
      <c r="C18391" s="8">
        <v>1</v>
      </c>
      <c r="D18391" s="8">
        <v>1</v>
      </c>
      <c r="E18391" s="8">
        <v>1</v>
      </c>
      <c r="F18391" s="8">
        <v>1</v>
      </c>
      <c r="G18391" s="8">
        <v>1</v>
      </c>
      <c r="H18391" s="8">
        <v>1</v>
      </c>
      <c r="I18391" s="8">
        <v>1</v>
      </c>
    </row>
    <row r="18392" spans="1:9" x14ac:dyDescent="0.35">
      <c r="B18392" s="11">
        <v>143.74378085469999</v>
      </c>
      <c r="C18392" s="11">
        <v>142.8069053493</v>
      </c>
      <c r="D18392" s="11">
        <v>57.008102861019999</v>
      </c>
      <c r="E18392" s="11">
        <v>86.735677993660005</v>
      </c>
      <c r="F18392" s="11">
        <v>66.955144232869998</v>
      </c>
      <c r="G18392" s="11">
        <v>75.851761116389994</v>
      </c>
      <c r="H18392" s="11">
        <v>13.449313796049999</v>
      </c>
      <c r="I18392" s="11">
        <v>300</v>
      </c>
    </row>
    <row r="18393" spans="1:9" x14ac:dyDescent="0.35">
      <c r="A18393" s="1" t="s">
        <v>16810</v>
      </c>
    </row>
    <row r="18394" spans="1:9" x14ac:dyDescent="0.35">
      <c r="A18394" s="1" t="s">
        <v>16811</v>
      </c>
    </row>
    <row r="18398" spans="1:9" x14ac:dyDescent="0.35">
      <c r="A18398" s="4" t="s">
        <v>16812</v>
      </c>
    </row>
    <row r="18399" spans="1:9" x14ac:dyDescent="0.35">
      <c r="A18399" s="1" t="s">
        <v>16813</v>
      </c>
    </row>
    <row r="18400" spans="1:9" ht="62" x14ac:dyDescent="0.35">
      <c r="A18400" s="5" t="s">
        <v>16814</v>
      </c>
      <c r="B18400" s="5" t="s">
        <v>16815</v>
      </c>
      <c r="C18400" s="5" t="s">
        <v>16816</v>
      </c>
      <c r="D18400" s="5" t="s">
        <v>16817</v>
      </c>
      <c r="E18400" s="5" t="s">
        <v>16818</v>
      </c>
      <c r="F18400" s="5" t="s">
        <v>16819</v>
      </c>
      <c r="G18400" s="5" t="s">
        <v>16820</v>
      </c>
      <c r="H18400" s="5" t="s">
        <v>16821</v>
      </c>
      <c r="I18400" s="5" t="s">
        <v>16822</v>
      </c>
    </row>
    <row r="18401" spans="1:10" x14ac:dyDescent="0.35">
      <c r="A18401" s="1" t="s">
        <v>16823</v>
      </c>
      <c r="B18401" s="8">
        <v>0.53075416037059997</v>
      </c>
      <c r="C18401" s="8">
        <v>0.55618519824080004</v>
      </c>
      <c r="D18401" s="8">
        <v>0.50677682879550001</v>
      </c>
      <c r="E18401" s="8">
        <v>0.7157878911294</v>
      </c>
      <c r="F18401" s="8">
        <v>0.58426698701000002</v>
      </c>
      <c r="G18401" s="8">
        <v>0.55309362199720002</v>
      </c>
      <c r="H18401" s="8">
        <v>0.69789442911540001</v>
      </c>
      <c r="I18401" s="8">
        <v>0.55315000000000003</v>
      </c>
    </row>
    <row r="18402" spans="1:10" x14ac:dyDescent="0.35">
      <c r="B18402" s="11">
        <v>71.605277400239999</v>
      </c>
      <c r="C18402" s="11">
        <v>81.927166442580003</v>
      </c>
      <c r="D18402" s="11">
        <v>60.527119574410001</v>
      </c>
      <c r="E18402" s="11">
        <v>11.07815782582</v>
      </c>
      <c r="F18402" s="11">
        <v>8.5352477597679997</v>
      </c>
      <c r="G18402" s="11">
        <v>73.391918682820005</v>
      </c>
      <c r="H18402" s="11">
        <v>12.412556157179999</v>
      </c>
      <c r="I18402" s="11">
        <v>165.94499999999999</v>
      </c>
    </row>
    <row r="18403" spans="1:10" x14ac:dyDescent="0.35">
      <c r="A18403" s="1" t="s">
        <v>16824</v>
      </c>
      <c r="B18403" s="8">
        <v>0.42721002388770002</v>
      </c>
      <c r="C18403" s="8">
        <v>0.42602125017499998</v>
      </c>
      <c r="D18403" s="8">
        <v>0.44574020435180001</v>
      </c>
      <c r="E18403" s="8">
        <v>0.2842121088706</v>
      </c>
      <c r="F18403" s="8">
        <v>0.41573301298999998</v>
      </c>
      <c r="G18403" s="8">
        <v>0.42715390130100001</v>
      </c>
      <c r="H18403" s="8">
        <v>0.16982443245859999</v>
      </c>
      <c r="I18403" s="8">
        <v>0.41136703317649997</v>
      </c>
    </row>
    <row r="18404" spans="1:10" x14ac:dyDescent="0.35">
      <c r="B18404" s="11">
        <v>57.635897281109997</v>
      </c>
      <c r="C18404" s="11">
        <v>62.753762562470001</v>
      </c>
      <c r="D18404" s="11">
        <v>53.237182749760002</v>
      </c>
      <c r="E18404" s="11">
        <v>4.398714531355</v>
      </c>
      <c r="F18404" s="11">
        <v>6.0732239655419997</v>
      </c>
      <c r="G18404" s="11">
        <v>56.680538596929999</v>
      </c>
      <c r="H18404" s="11">
        <v>3.0204501093729998</v>
      </c>
      <c r="I18404" s="11">
        <v>123.410109953</v>
      </c>
    </row>
    <row r="18405" spans="1:10" x14ac:dyDescent="0.35">
      <c r="A18405" s="1" t="s">
        <v>16825</v>
      </c>
      <c r="B18405" s="8">
        <v>4.2035815741699997E-2</v>
      </c>
      <c r="C18405" s="8">
        <v>1.779355158422E-2</v>
      </c>
      <c r="D18405" s="8">
        <v>4.748296685266E-2</v>
      </c>
      <c r="E18405" s="8">
        <v>0</v>
      </c>
      <c r="F18405" s="8">
        <v>0</v>
      </c>
      <c r="G18405" s="8">
        <v>1.9752476701789999E-2</v>
      </c>
      <c r="H18405" s="8">
        <v>0.13228113842600001</v>
      </c>
      <c r="I18405" s="8">
        <v>3.5482966823469998E-2</v>
      </c>
    </row>
    <row r="18406" spans="1:10" x14ac:dyDescent="0.35">
      <c r="B18406" s="11">
        <v>5.6711496049849996</v>
      </c>
      <c r="C18406" s="11">
        <v>2.6210249155419998</v>
      </c>
      <c r="D18406" s="11">
        <v>5.6711496049849996</v>
      </c>
      <c r="E18406" s="11">
        <v>0</v>
      </c>
      <c r="F18406" s="11">
        <v>0</v>
      </c>
      <c r="G18406" s="11">
        <v>2.6210249155419998</v>
      </c>
      <c r="H18406" s="11">
        <v>2.3527155265139998</v>
      </c>
      <c r="I18406" s="11">
        <v>10.644890047040001</v>
      </c>
    </row>
    <row r="18407" spans="1:10" x14ac:dyDescent="0.35">
      <c r="A18407" s="1" t="s">
        <v>16826</v>
      </c>
      <c r="B18407" s="8">
        <v>1</v>
      </c>
      <c r="C18407" s="8">
        <v>1</v>
      </c>
      <c r="D18407" s="8">
        <v>1</v>
      </c>
      <c r="E18407" s="8">
        <v>1</v>
      </c>
      <c r="F18407" s="8">
        <v>1</v>
      </c>
      <c r="G18407" s="8">
        <v>1</v>
      </c>
      <c r="H18407" s="8">
        <v>1</v>
      </c>
      <c r="I18407" s="8">
        <v>1</v>
      </c>
    </row>
    <row r="18408" spans="1:10" x14ac:dyDescent="0.35">
      <c r="B18408" s="11">
        <v>134.91232428629999</v>
      </c>
      <c r="C18408" s="11">
        <v>147.3019539206</v>
      </c>
      <c r="D18408" s="11">
        <v>119.4354519292</v>
      </c>
      <c r="E18408" s="11">
        <v>15.47687235718</v>
      </c>
      <c r="F18408" s="11">
        <v>14.60847172531</v>
      </c>
      <c r="G18408" s="11">
        <v>132.69348219529999</v>
      </c>
      <c r="H18408" s="11">
        <v>17.785721793059999</v>
      </c>
      <c r="I18408" s="11">
        <v>300</v>
      </c>
    </row>
    <row r="18409" spans="1:10" x14ac:dyDescent="0.35">
      <c r="A18409" s="1" t="s">
        <v>16827</v>
      </c>
    </row>
    <row r="18410" spans="1:10" x14ac:dyDescent="0.35">
      <c r="A18410" s="1" t="s">
        <v>16828</v>
      </c>
    </row>
    <row r="18414" spans="1:10" x14ac:dyDescent="0.35">
      <c r="A18414" s="4" t="s">
        <v>16829</v>
      </c>
    </row>
    <row r="18415" spans="1:10" x14ac:dyDescent="0.35">
      <c r="A18415" s="1" t="s">
        <v>16830</v>
      </c>
    </row>
    <row r="18416" spans="1:10" ht="31" x14ac:dyDescent="0.35">
      <c r="A18416" s="5" t="s">
        <v>16831</v>
      </c>
      <c r="B18416" s="5" t="s">
        <v>16832</v>
      </c>
      <c r="C18416" s="5" t="s">
        <v>16833</v>
      </c>
      <c r="D18416" s="5" t="s">
        <v>16834</v>
      </c>
      <c r="E18416" s="5" t="s">
        <v>16835</v>
      </c>
      <c r="F18416" s="5" t="s">
        <v>16836</v>
      </c>
      <c r="G18416" s="5" t="s">
        <v>16837</v>
      </c>
      <c r="H18416" s="5" t="s">
        <v>16838</v>
      </c>
      <c r="I18416" s="5" t="s">
        <v>16839</v>
      </c>
      <c r="J18416" s="5" t="s">
        <v>16840</v>
      </c>
    </row>
    <row r="18417" spans="1:10" x14ac:dyDescent="0.35">
      <c r="A18417" s="1" t="s">
        <v>16841</v>
      </c>
      <c r="B18417" s="8">
        <v>0.55831984936669998</v>
      </c>
      <c r="C18417" s="8">
        <v>0.54336834338660001</v>
      </c>
      <c r="D18417" s="8">
        <v>0.56822661463510005</v>
      </c>
      <c r="E18417" s="8">
        <v>0.55141060841909995</v>
      </c>
      <c r="F18417" s="8">
        <v>0.62744659552509996</v>
      </c>
      <c r="G18417" s="8">
        <v>0.53218468130569996</v>
      </c>
      <c r="H18417" s="8">
        <v>0.83185066564550003</v>
      </c>
      <c r="I18417" s="8">
        <v>0</v>
      </c>
      <c r="J18417" s="8">
        <v>0.55315000000000003</v>
      </c>
    </row>
    <row r="18418" spans="1:10" x14ac:dyDescent="0.35">
      <c r="B18418" s="11">
        <v>79.634229499729997</v>
      </c>
      <c r="C18418" s="11">
        <v>82.592004288230001</v>
      </c>
      <c r="D18418" s="11">
        <v>33.300117399549997</v>
      </c>
      <c r="E18418" s="11">
        <v>46.33411210018</v>
      </c>
      <c r="F18418" s="11">
        <v>11.19657444109</v>
      </c>
      <c r="G18418" s="11">
        <v>71.395429847139994</v>
      </c>
      <c r="H18418" s="11">
        <v>3.7187662120340002</v>
      </c>
      <c r="I18418" s="11">
        <v>0</v>
      </c>
      <c r="J18418" s="11">
        <v>165.94499999999999</v>
      </c>
    </row>
    <row r="18419" spans="1:10" x14ac:dyDescent="0.35">
      <c r="A18419" s="1" t="s">
        <v>16842</v>
      </c>
      <c r="B18419" s="8">
        <v>0.43738557626430002</v>
      </c>
      <c r="C18419" s="8">
        <v>0.39557482926650001</v>
      </c>
      <c r="D18419" s="8">
        <v>0.42132106653090001</v>
      </c>
      <c r="E18419" s="8">
        <v>0.4485893915809</v>
      </c>
      <c r="F18419" s="8">
        <v>0.31894155913990002</v>
      </c>
      <c r="G18419" s="8">
        <v>0.40576819765200001</v>
      </c>
      <c r="H18419" s="8">
        <v>0</v>
      </c>
      <c r="I18419" s="8">
        <v>1</v>
      </c>
      <c r="J18419" s="8">
        <v>0.41136703317649997</v>
      </c>
    </row>
    <row r="18420" spans="1:10" x14ac:dyDescent="0.35">
      <c r="B18420" s="11">
        <v>62.38514249424</v>
      </c>
      <c r="C18420" s="11">
        <v>60.127385764629999</v>
      </c>
      <c r="D18420" s="11">
        <v>24.69092544599</v>
      </c>
      <c r="E18420" s="11">
        <v>37.694217048250003</v>
      </c>
      <c r="F18420" s="11">
        <v>5.6914053478579998</v>
      </c>
      <c r="G18420" s="11">
        <v>54.435980416770001</v>
      </c>
      <c r="H18420" s="11">
        <v>0</v>
      </c>
      <c r="I18420" s="11">
        <v>0.89758169408569999</v>
      </c>
      <c r="J18420" s="11">
        <v>123.410109953</v>
      </c>
    </row>
    <row r="18421" spans="1:10" x14ac:dyDescent="0.35">
      <c r="A18421" s="1" t="s">
        <v>16843</v>
      </c>
      <c r="B18421" s="7">
        <v>4.2945743690269997E-3</v>
      </c>
      <c r="C18421" s="8">
        <v>6.1056827346830003E-2</v>
      </c>
      <c r="D18421" s="8">
        <v>1.0452318833990001E-2</v>
      </c>
      <c r="E18421" s="8">
        <v>0</v>
      </c>
      <c r="F18421" s="8">
        <v>5.3611845335059999E-2</v>
      </c>
      <c r="G18421" s="8">
        <v>6.2047121042290002E-2</v>
      </c>
      <c r="H18421" s="8">
        <v>0.1681493343545</v>
      </c>
      <c r="I18421" s="8">
        <v>0</v>
      </c>
      <c r="J18421" s="8">
        <v>3.5482966823469998E-2</v>
      </c>
    </row>
    <row r="18422" spans="1:10" x14ac:dyDescent="0.35">
      <c r="B18422" s="10">
        <v>0.61254336791840003</v>
      </c>
      <c r="C18422" s="11">
        <v>9.2806395650969993</v>
      </c>
      <c r="D18422" s="11">
        <v>0.61254336791840003</v>
      </c>
      <c r="E18422" s="11">
        <v>0</v>
      </c>
      <c r="F18422" s="11">
        <v>0.95668543187470001</v>
      </c>
      <c r="G18422" s="11">
        <v>8.3239541332219993</v>
      </c>
      <c r="H18422" s="11">
        <v>0.75170711402659995</v>
      </c>
      <c r="I18422" s="11">
        <v>0</v>
      </c>
      <c r="J18422" s="11">
        <v>10.644890047040001</v>
      </c>
    </row>
    <row r="18423" spans="1:10" x14ac:dyDescent="0.35">
      <c r="A18423" s="1" t="s">
        <v>16844</v>
      </c>
      <c r="B18423" s="8">
        <v>1</v>
      </c>
      <c r="C18423" s="8">
        <v>1</v>
      </c>
      <c r="D18423" s="8">
        <v>1</v>
      </c>
      <c r="E18423" s="8">
        <v>1</v>
      </c>
      <c r="F18423" s="8">
        <v>1</v>
      </c>
      <c r="G18423" s="8">
        <v>1</v>
      </c>
      <c r="H18423" s="8">
        <v>1</v>
      </c>
      <c r="I18423" s="8">
        <v>1</v>
      </c>
      <c r="J18423" s="8">
        <v>1</v>
      </c>
    </row>
    <row r="18424" spans="1:10" x14ac:dyDescent="0.35">
      <c r="B18424" s="11">
        <v>142.63191536190001</v>
      </c>
      <c r="C18424" s="11">
        <v>152.00002961800001</v>
      </c>
      <c r="D18424" s="11">
        <v>58.603586213470003</v>
      </c>
      <c r="E18424" s="11">
        <v>84.028329148430004</v>
      </c>
      <c r="F18424" s="11">
        <v>17.844665220820001</v>
      </c>
      <c r="G18424" s="11">
        <v>134.15536439709999</v>
      </c>
      <c r="H18424" s="11">
        <v>4.4704733260599996</v>
      </c>
      <c r="I18424" s="11">
        <v>0.89758169408569999</v>
      </c>
      <c r="J18424" s="11">
        <v>300</v>
      </c>
    </row>
    <row r="18425" spans="1:10" x14ac:dyDescent="0.35">
      <c r="A18425" s="1" t="s">
        <v>16845</v>
      </c>
    </row>
    <row r="18426" spans="1:10" x14ac:dyDescent="0.35">
      <c r="A18426" s="1" t="s">
        <v>16846</v>
      </c>
    </row>
    <row r="18430" spans="1:10" x14ac:dyDescent="0.35">
      <c r="A18430" s="4" t="s">
        <v>16847</v>
      </c>
    </row>
    <row r="18431" spans="1:10" x14ac:dyDescent="0.35">
      <c r="A18431" s="1" t="s">
        <v>16848</v>
      </c>
    </row>
    <row r="18432" spans="1:10" ht="31" x14ac:dyDescent="0.35">
      <c r="A18432" s="5" t="s">
        <v>16849</v>
      </c>
      <c r="B18432" s="5" t="s">
        <v>16850</v>
      </c>
      <c r="C18432" s="5" t="s">
        <v>16851</v>
      </c>
      <c r="D18432" s="5" t="s">
        <v>16852</v>
      </c>
      <c r="E18432" s="5" t="s">
        <v>16853</v>
      </c>
      <c r="F18432" s="5" t="s">
        <v>16854</v>
      </c>
      <c r="G18432" s="5" t="s">
        <v>16855</v>
      </c>
      <c r="H18432" s="5" t="s">
        <v>16856</v>
      </c>
      <c r="I18432" s="5" t="s">
        <v>16857</v>
      </c>
      <c r="J18432" s="5" t="s">
        <v>16858</v>
      </c>
    </row>
    <row r="18433" spans="1:10" x14ac:dyDescent="0.35">
      <c r="A18433" s="1" t="s">
        <v>16859</v>
      </c>
      <c r="B18433" s="8">
        <v>0.49437991512399998</v>
      </c>
      <c r="C18433" s="8">
        <v>0.66389253189999997</v>
      </c>
      <c r="D18433" s="8">
        <v>0.42648888154749998</v>
      </c>
      <c r="E18433" s="8">
        <v>0.54348266646260002</v>
      </c>
      <c r="F18433" s="8">
        <v>0.69738414580749997</v>
      </c>
      <c r="G18433" s="8">
        <v>0.64240531303579995</v>
      </c>
      <c r="H18433" s="8">
        <v>0.59580242851340004</v>
      </c>
      <c r="I18433" s="8">
        <v>0.52126339932800003</v>
      </c>
      <c r="J18433" s="8">
        <v>0.55315000000000003</v>
      </c>
    </row>
    <row r="18434" spans="1:10" x14ac:dyDescent="0.35">
      <c r="B18434" s="11">
        <v>21.079565657020002</v>
      </c>
      <c r="C18434" s="11">
        <v>21.519543437079999</v>
      </c>
      <c r="D18434" s="11">
        <v>7.632232454515</v>
      </c>
      <c r="E18434" s="11">
        <v>13.44733320251</v>
      </c>
      <c r="F18434" s="11">
        <v>8.8347045792699994</v>
      </c>
      <c r="G18434" s="11">
        <v>12.68483885781</v>
      </c>
      <c r="H18434" s="11">
        <v>48.670674146700001</v>
      </c>
      <c r="I18434" s="11">
        <v>74.675216759199998</v>
      </c>
      <c r="J18434" s="11">
        <v>165.94499999999999</v>
      </c>
    </row>
    <row r="18435" spans="1:10" x14ac:dyDescent="0.35">
      <c r="A18435" s="1" t="s">
        <v>16860</v>
      </c>
      <c r="B18435" s="8">
        <v>0.4533269198564</v>
      </c>
      <c r="C18435" s="8">
        <v>0.33610746809999997</v>
      </c>
      <c r="D18435" s="8">
        <v>0.50328260723560003</v>
      </c>
      <c r="E18435" s="8">
        <v>0.41719605593949999</v>
      </c>
      <c r="F18435" s="8">
        <v>0.30261585419249998</v>
      </c>
      <c r="G18435" s="8">
        <v>0.35759468696419999</v>
      </c>
      <c r="H18435" s="8">
        <v>0.38710805844320001</v>
      </c>
      <c r="I18435" s="8">
        <v>0.4297399841333</v>
      </c>
      <c r="J18435" s="8">
        <v>0.41136703317649997</v>
      </c>
    </row>
    <row r="18436" spans="1:10" x14ac:dyDescent="0.35">
      <c r="B18436" s="11">
        <v>19.32913186575</v>
      </c>
      <c r="C18436" s="11">
        <v>10.89465374555</v>
      </c>
      <c r="D18436" s="11">
        <v>9.0064946940679995</v>
      </c>
      <c r="E18436" s="11">
        <v>10.32263717168</v>
      </c>
      <c r="F18436" s="11">
        <v>3.8336427474970001</v>
      </c>
      <c r="G18436" s="11">
        <v>7.0610109980490003</v>
      </c>
      <c r="H18436" s="11">
        <v>31.622580356139999</v>
      </c>
      <c r="I18436" s="11">
        <v>61.563743985519999</v>
      </c>
      <c r="J18436" s="11">
        <v>123.410109953</v>
      </c>
    </row>
    <row r="18437" spans="1:10" x14ac:dyDescent="0.35">
      <c r="A18437" s="1" t="s">
        <v>16861</v>
      </c>
      <c r="B18437" s="8">
        <v>5.2293165019599998E-2</v>
      </c>
      <c r="C18437" s="8">
        <v>0</v>
      </c>
      <c r="D18437" s="8">
        <v>7.0228511216940001E-2</v>
      </c>
      <c r="E18437" s="8">
        <v>3.9321277597859999E-2</v>
      </c>
      <c r="F18437" s="8">
        <v>0</v>
      </c>
      <c r="G18437" s="8">
        <v>0</v>
      </c>
      <c r="H18437" s="8">
        <v>1.708951304346E-2</v>
      </c>
      <c r="I18437" s="8">
        <v>4.8996616538690002E-2</v>
      </c>
      <c r="J18437" s="8">
        <v>3.5482966823469998E-2</v>
      </c>
    </row>
    <row r="18438" spans="1:10" x14ac:dyDescent="0.35">
      <c r="B18438" s="11">
        <v>2.2296965789310002</v>
      </c>
      <c r="C18438" s="11">
        <v>0</v>
      </c>
      <c r="D18438" s="11">
        <v>1.2567744335969999</v>
      </c>
      <c r="E18438" s="11">
        <v>0.97292214533410004</v>
      </c>
      <c r="F18438" s="11">
        <v>0</v>
      </c>
      <c r="G18438" s="11">
        <v>0</v>
      </c>
      <c r="H18438" s="11">
        <v>1.3960300946399999</v>
      </c>
      <c r="I18438" s="11">
        <v>7.0191633734709997</v>
      </c>
      <c r="J18438" s="11">
        <v>10.644890047040001</v>
      </c>
    </row>
    <row r="18439" spans="1:10" x14ac:dyDescent="0.35">
      <c r="A18439" s="1" t="s">
        <v>16862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  <c r="H18439" s="8">
        <v>1</v>
      </c>
      <c r="I18439" s="8">
        <v>1</v>
      </c>
      <c r="J18439" s="8">
        <v>1</v>
      </c>
    </row>
    <row r="18440" spans="1:10" x14ac:dyDescent="0.35">
      <c r="B18440" s="11">
        <v>42.638394101700001</v>
      </c>
      <c r="C18440" s="11">
        <v>32.414197182629998</v>
      </c>
      <c r="D18440" s="11">
        <v>17.89550158218</v>
      </c>
      <c r="E18440" s="11">
        <v>24.742892519520002</v>
      </c>
      <c r="F18440" s="11">
        <v>12.66834732677</v>
      </c>
      <c r="G18440" s="11">
        <v>19.745849855860001</v>
      </c>
      <c r="H18440" s="11">
        <v>81.689284597479997</v>
      </c>
      <c r="I18440" s="11">
        <v>143.25812411819999</v>
      </c>
      <c r="J18440" s="11">
        <v>300</v>
      </c>
    </row>
    <row r="18441" spans="1:10" x14ac:dyDescent="0.35">
      <c r="A18441" s="1" t="s">
        <v>16863</v>
      </c>
    </row>
    <row r="18442" spans="1:10" x14ac:dyDescent="0.35">
      <c r="A18442" s="1" t="s">
        <v>16864</v>
      </c>
    </row>
    <row r="18446" spans="1:10" x14ac:dyDescent="0.35">
      <c r="A18446" s="4" t="s">
        <v>16865</v>
      </c>
    </row>
    <row r="18447" spans="1:10" x14ac:dyDescent="0.35">
      <c r="A18447" s="1" t="s">
        <v>16866</v>
      </c>
    </row>
    <row r="18448" spans="1:10" ht="31" x14ac:dyDescent="0.35">
      <c r="A18448" s="5" t="s">
        <v>16867</v>
      </c>
      <c r="B18448" s="5" t="s">
        <v>16868</v>
      </c>
      <c r="C18448" s="5" t="s">
        <v>16869</v>
      </c>
      <c r="D18448" s="5" t="s">
        <v>16870</v>
      </c>
      <c r="E18448" s="5" t="s">
        <v>16871</v>
      </c>
      <c r="F18448" s="5" t="s">
        <v>16872</v>
      </c>
      <c r="G18448" s="5" t="s">
        <v>16873</v>
      </c>
      <c r="H18448" s="5" t="s">
        <v>16874</v>
      </c>
      <c r="I18448" s="5" t="s">
        <v>16875</v>
      </c>
      <c r="J18448" s="5" t="s">
        <v>16876</v>
      </c>
    </row>
    <row r="18449" spans="1:13" x14ac:dyDescent="0.35">
      <c r="A18449" s="1" t="s">
        <v>16877</v>
      </c>
      <c r="B18449" s="8">
        <v>0.6010230985253</v>
      </c>
      <c r="C18449" s="8">
        <v>0.58989960784700002</v>
      </c>
      <c r="D18449" s="8">
        <v>0.69638824050540005</v>
      </c>
      <c r="E18449" s="8">
        <v>0.54064414216169998</v>
      </c>
      <c r="F18449" s="8">
        <v>0.6006677053892</v>
      </c>
      <c r="G18449" s="8">
        <v>0.58426474236079995</v>
      </c>
      <c r="H18449" s="8">
        <v>0.61534240723510003</v>
      </c>
      <c r="I18449" s="8">
        <v>0.5138197637352</v>
      </c>
      <c r="J18449" s="8">
        <v>0.55315000000000003</v>
      </c>
    </row>
    <row r="18450" spans="1:13" x14ac:dyDescent="0.35">
      <c r="B18450" s="11">
        <v>18.022963659479998</v>
      </c>
      <c r="C18450" s="11">
        <v>16.323448890400002</v>
      </c>
      <c r="D18450" s="11">
        <v>8.0958131467389993</v>
      </c>
      <c r="E18450" s="11">
        <v>9.9271505127439994</v>
      </c>
      <c r="F18450" s="11">
        <v>5.7099110974610001</v>
      </c>
      <c r="G18450" s="11">
        <v>10.613537792940001</v>
      </c>
      <c r="H18450" s="11">
        <v>42.905823157070003</v>
      </c>
      <c r="I18450" s="11">
        <v>88.692764293050004</v>
      </c>
      <c r="J18450" s="11">
        <v>165.94499999999999</v>
      </c>
    </row>
    <row r="18451" spans="1:13" x14ac:dyDescent="0.35">
      <c r="A18451" s="1" t="s">
        <v>16878</v>
      </c>
      <c r="B18451" s="8">
        <v>0.3366395856801</v>
      </c>
      <c r="C18451" s="8">
        <v>0.41010039215299998</v>
      </c>
      <c r="D18451" s="8">
        <v>0.25092180846849998</v>
      </c>
      <c r="E18451" s="8">
        <v>0.39091046309290001</v>
      </c>
      <c r="F18451" s="8">
        <v>0.3993322946108</v>
      </c>
      <c r="G18451" s="8">
        <v>0.4157352576392</v>
      </c>
      <c r="H18451" s="8">
        <v>0.36463614915190001</v>
      </c>
      <c r="I18451" s="8">
        <v>0.44342866983590001</v>
      </c>
      <c r="J18451" s="8">
        <v>0.41136703317649997</v>
      </c>
    </row>
    <row r="18452" spans="1:13" x14ac:dyDescent="0.35">
      <c r="B18452" s="11">
        <v>10.09485830735</v>
      </c>
      <c r="C18452" s="11">
        <v>11.34812212484</v>
      </c>
      <c r="D18452" s="11">
        <v>2.9170740653629998</v>
      </c>
      <c r="E18452" s="11">
        <v>7.177784241985</v>
      </c>
      <c r="F18452" s="11">
        <v>3.7960287861580002</v>
      </c>
      <c r="G18452" s="11">
        <v>7.5520933386799998</v>
      </c>
      <c r="H18452" s="11">
        <v>25.424891813470001</v>
      </c>
      <c r="I18452" s="11">
        <v>76.542237707300004</v>
      </c>
      <c r="J18452" s="11">
        <v>123.410109953</v>
      </c>
    </row>
    <row r="18453" spans="1:13" x14ac:dyDescent="0.35">
      <c r="A18453" s="1" t="s">
        <v>16879</v>
      </c>
      <c r="B18453" s="8">
        <v>6.2337315794569997E-2</v>
      </c>
      <c r="C18453" s="8">
        <v>0</v>
      </c>
      <c r="D18453" s="8">
        <v>5.2689951026079998E-2</v>
      </c>
      <c r="E18453" s="8">
        <v>6.8445394745500002E-2</v>
      </c>
      <c r="F18453" s="8">
        <v>0</v>
      </c>
      <c r="G18453" s="8">
        <v>0</v>
      </c>
      <c r="H18453" s="8">
        <v>2.0021443612989999E-2</v>
      </c>
      <c r="I18453" s="8">
        <v>4.2751566428959997E-2</v>
      </c>
      <c r="J18453" s="8">
        <v>3.5482966823469998E-2</v>
      </c>
    </row>
    <row r="18454" spans="1:13" x14ac:dyDescent="0.35">
      <c r="B18454" s="11">
        <v>1.869317801515</v>
      </c>
      <c r="C18454" s="11">
        <v>0</v>
      </c>
      <c r="D18454" s="11">
        <v>0.61254336791840003</v>
      </c>
      <c r="E18454" s="11">
        <v>1.2567744335969999</v>
      </c>
      <c r="F18454" s="11">
        <v>0</v>
      </c>
      <c r="G18454" s="11">
        <v>0</v>
      </c>
      <c r="H18454" s="11">
        <v>1.3960300946399999</v>
      </c>
      <c r="I18454" s="11">
        <v>7.3795421508869996</v>
      </c>
      <c r="J18454" s="11">
        <v>10.644890047040001</v>
      </c>
    </row>
    <row r="18455" spans="1:13" x14ac:dyDescent="0.35">
      <c r="A18455" s="1" t="s">
        <v>16880</v>
      </c>
      <c r="B18455" s="8">
        <v>1</v>
      </c>
      <c r="C18455" s="8">
        <v>1</v>
      </c>
      <c r="D18455" s="8">
        <v>1</v>
      </c>
      <c r="E18455" s="8">
        <v>1</v>
      </c>
      <c r="F18455" s="8">
        <v>1</v>
      </c>
      <c r="G18455" s="8">
        <v>1</v>
      </c>
      <c r="H18455" s="8">
        <v>1</v>
      </c>
      <c r="I18455" s="8">
        <v>1</v>
      </c>
      <c r="J18455" s="8">
        <v>1</v>
      </c>
    </row>
    <row r="18456" spans="1:13" x14ac:dyDescent="0.35">
      <c r="B18456" s="11">
        <v>29.987139768350001</v>
      </c>
      <c r="C18456" s="11">
        <v>27.671571015230001</v>
      </c>
      <c r="D18456" s="11">
        <v>11.62543058002</v>
      </c>
      <c r="E18456" s="11">
        <v>18.36170918833</v>
      </c>
      <c r="F18456" s="11">
        <v>9.5059398836189999</v>
      </c>
      <c r="G18456" s="11">
        <v>18.16563113162</v>
      </c>
      <c r="H18456" s="11">
        <v>69.726745065179998</v>
      </c>
      <c r="I18456" s="11">
        <v>172.61454415119999</v>
      </c>
      <c r="J18456" s="11">
        <v>300</v>
      </c>
    </row>
    <row r="18457" spans="1:13" x14ac:dyDescent="0.35">
      <c r="A18457" s="1" t="s">
        <v>16881</v>
      </c>
    </row>
    <row r="18458" spans="1:13" x14ac:dyDescent="0.35">
      <c r="A18458" s="1" t="s">
        <v>16882</v>
      </c>
    </row>
    <row r="18462" spans="1:13" x14ac:dyDescent="0.35">
      <c r="A18462" s="4" t="s">
        <v>16883</v>
      </c>
    </row>
    <row r="18463" spans="1:13" x14ac:dyDescent="0.35">
      <c r="A18463" s="1" t="s">
        <v>16884</v>
      </c>
    </row>
    <row r="18464" spans="1:13" ht="77.5" x14ac:dyDescent="0.35">
      <c r="A18464" s="5" t="s">
        <v>16885</v>
      </c>
      <c r="B18464" s="5" t="s">
        <v>16886</v>
      </c>
      <c r="C18464" s="5" t="s">
        <v>16887</v>
      </c>
      <c r="D18464" s="5" t="s">
        <v>16888</v>
      </c>
      <c r="E18464" s="5" t="s">
        <v>16889</v>
      </c>
      <c r="F18464" s="5" t="s">
        <v>16890</v>
      </c>
      <c r="G18464" s="5" t="s">
        <v>16891</v>
      </c>
      <c r="H18464" s="5" t="s">
        <v>16892</v>
      </c>
      <c r="I18464" s="5" t="s">
        <v>16893</v>
      </c>
      <c r="J18464" s="5" t="s">
        <v>16894</v>
      </c>
      <c r="K18464" s="5" t="s">
        <v>16895</v>
      </c>
      <c r="L18464" s="5" t="s">
        <v>16896</v>
      </c>
      <c r="M18464" s="5" t="s">
        <v>16897</v>
      </c>
    </row>
    <row r="18465" spans="1:13" x14ac:dyDescent="0.35">
      <c r="A18465" s="1" t="s">
        <v>16898</v>
      </c>
      <c r="B18465" s="8">
        <v>0.55466222670880005</v>
      </c>
      <c r="C18465" s="8">
        <v>0.53681019824090004</v>
      </c>
      <c r="D18465" s="8">
        <v>0.45472009055540002</v>
      </c>
      <c r="E18465" s="8">
        <v>0.57088838577040002</v>
      </c>
      <c r="F18465" s="8">
        <v>0.4384776731426</v>
      </c>
      <c r="G18465" s="8">
        <v>0.66198696841589999</v>
      </c>
      <c r="H18465" s="8">
        <v>0.60199997641509995</v>
      </c>
      <c r="I18465" s="8">
        <v>0.50311885943989998</v>
      </c>
      <c r="J18465" s="8">
        <v>0.73764032916169997</v>
      </c>
      <c r="K18465" s="8">
        <v>0.80341473763420002</v>
      </c>
      <c r="L18465" s="8">
        <v>0.3060606367939</v>
      </c>
      <c r="M18465" s="8">
        <v>0.55315000000000003</v>
      </c>
    </row>
    <row r="18466" spans="1:13" x14ac:dyDescent="0.35">
      <c r="B18466" s="11">
        <v>47.37437615012</v>
      </c>
      <c r="C18466" s="11">
        <v>44.378079841149997</v>
      </c>
      <c r="D18466" s="11">
        <v>11.36489531818</v>
      </c>
      <c r="E18466" s="11">
        <v>11.961883576010001</v>
      </c>
      <c r="F18466" s="11">
        <v>6.9477314769319998</v>
      </c>
      <c r="G18466" s="11">
        <v>9.7256341046649997</v>
      </c>
      <c r="H18466" s="11">
        <v>7.8216937884029996</v>
      </c>
      <c r="I18466" s="11">
        <v>6.4617098152520001</v>
      </c>
      <c r="J18466" s="11">
        <v>8.8222480348789993</v>
      </c>
      <c r="K18466" s="11">
        <v>9.1882055356979997</v>
      </c>
      <c r="L18466" s="11">
        <v>1.8985423587070001</v>
      </c>
      <c r="M18466" s="11">
        <v>165.94499999999999</v>
      </c>
    </row>
    <row r="18467" spans="1:13" x14ac:dyDescent="0.35">
      <c r="A18467" s="1" t="s">
        <v>16899</v>
      </c>
      <c r="B18467" s="8">
        <v>0.42696514211289999</v>
      </c>
      <c r="C18467" s="8">
        <v>0.41826762313440002</v>
      </c>
      <c r="D18467" s="8">
        <v>0.46491868431720001</v>
      </c>
      <c r="E18467" s="8">
        <v>0.26906540610610002</v>
      </c>
      <c r="F18467" s="8">
        <v>0.5615223268574</v>
      </c>
      <c r="G18467" s="8">
        <v>0.33801303158410001</v>
      </c>
      <c r="H18467" s="8">
        <v>0.3980000235849</v>
      </c>
      <c r="I18467" s="8">
        <v>0.49688114056010002</v>
      </c>
      <c r="J18467" s="8">
        <v>0.26235967083829997</v>
      </c>
      <c r="K18467" s="8">
        <v>0.19658526236580001</v>
      </c>
      <c r="L18467" s="8">
        <v>0.69393936320609995</v>
      </c>
      <c r="M18467" s="8">
        <v>0.41136703317649997</v>
      </c>
    </row>
    <row r="18468" spans="1:13" x14ac:dyDescent="0.35">
      <c r="B18468" s="11">
        <v>36.467612668469997</v>
      </c>
      <c r="C18468" s="11">
        <v>34.578169407449998</v>
      </c>
      <c r="D18468" s="11">
        <v>11.61979047875</v>
      </c>
      <c r="E18468" s="11">
        <v>5.6377553693440001</v>
      </c>
      <c r="F18468" s="11">
        <v>8.8973888165090003</v>
      </c>
      <c r="G18468" s="11">
        <v>4.9659452899229999</v>
      </c>
      <c r="H18468" s="11">
        <v>5.1711535452139996</v>
      </c>
      <c r="I18468" s="11">
        <v>6.3815968786079997</v>
      </c>
      <c r="J18468" s="11">
        <v>3.137846453046</v>
      </c>
      <c r="K18468" s="11">
        <v>2.2482358255269999</v>
      </c>
      <c r="L18468" s="11">
        <v>4.304615220114</v>
      </c>
      <c r="M18468" s="11">
        <v>123.410109953</v>
      </c>
    </row>
    <row r="18469" spans="1:13" x14ac:dyDescent="0.35">
      <c r="A18469" s="1" t="s">
        <v>16900</v>
      </c>
      <c r="B18469" s="8">
        <v>1.8372631178309999E-2</v>
      </c>
      <c r="C18469" s="8">
        <v>4.4922178624750002E-2</v>
      </c>
      <c r="D18469" s="8">
        <v>8.0361225127439997E-2</v>
      </c>
      <c r="E18469" s="8">
        <v>0.16004620812359999</v>
      </c>
      <c r="F18469" s="8">
        <v>0</v>
      </c>
      <c r="G18469" s="8">
        <v>0</v>
      </c>
      <c r="H18469" s="8">
        <v>0</v>
      </c>
      <c r="I18469" s="8">
        <v>0</v>
      </c>
      <c r="J18469" s="8">
        <v>0</v>
      </c>
      <c r="K18469" s="8">
        <v>0</v>
      </c>
      <c r="L18469" s="8">
        <v>0</v>
      </c>
      <c r="M18469" s="8">
        <v>3.5482966823469998E-2</v>
      </c>
    </row>
    <row r="18470" spans="1:13" x14ac:dyDescent="0.35">
      <c r="B18470" s="11">
        <v>1.5692287997929999</v>
      </c>
      <c r="C18470" s="11">
        <v>3.7137148962149999</v>
      </c>
      <c r="D18470" s="11">
        <v>2.0084815476240001</v>
      </c>
      <c r="E18470" s="11">
        <v>3.3534648034100001</v>
      </c>
      <c r="F18470" s="11">
        <v>0</v>
      </c>
      <c r="G18470" s="11">
        <v>0</v>
      </c>
      <c r="H18470" s="11">
        <v>0</v>
      </c>
      <c r="I18470" s="11">
        <v>0</v>
      </c>
      <c r="J18470" s="11">
        <v>0</v>
      </c>
      <c r="K18470" s="11">
        <v>0</v>
      </c>
      <c r="L18470" s="11">
        <v>0</v>
      </c>
      <c r="M18470" s="11">
        <v>10.644890047040001</v>
      </c>
    </row>
    <row r="18471" spans="1:13" x14ac:dyDescent="0.35">
      <c r="A18471" s="1" t="s">
        <v>16901</v>
      </c>
      <c r="B18471" s="8">
        <v>1</v>
      </c>
      <c r="C18471" s="8">
        <v>1</v>
      </c>
      <c r="D18471" s="8">
        <v>1</v>
      </c>
      <c r="E18471" s="8">
        <v>1</v>
      </c>
      <c r="F18471" s="8">
        <v>1</v>
      </c>
      <c r="G18471" s="8">
        <v>1</v>
      </c>
      <c r="H18471" s="8">
        <v>1</v>
      </c>
      <c r="I18471" s="8">
        <v>1</v>
      </c>
      <c r="J18471" s="8">
        <v>1</v>
      </c>
      <c r="K18471" s="8">
        <v>1</v>
      </c>
      <c r="L18471" s="8">
        <v>1</v>
      </c>
      <c r="M18471" s="8">
        <v>1</v>
      </c>
    </row>
    <row r="18472" spans="1:13" x14ac:dyDescent="0.35">
      <c r="B18472" s="11">
        <v>85.411217618379993</v>
      </c>
      <c r="C18472" s="11">
        <v>82.66996414482</v>
      </c>
      <c r="D18472" s="11">
        <v>24.99316734456</v>
      </c>
      <c r="E18472" s="11">
        <v>20.953103748770001</v>
      </c>
      <c r="F18472" s="11">
        <v>15.845120293440001</v>
      </c>
      <c r="G18472" s="11">
        <v>14.691579394590001</v>
      </c>
      <c r="H18472" s="11">
        <v>12.99284733362</v>
      </c>
      <c r="I18472" s="11">
        <v>12.843306693860001</v>
      </c>
      <c r="J18472" s="11">
        <v>11.960094487919999</v>
      </c>
      <c r="K18472" s="11">
        <v>11.436441361230001</v>
      </c>
      <c r="L18472" s="11">
        <v>6.2031575788210001</v>
      </c>
      <c r="M18472" s="11">
        <v>300</v>
      </c>
    </row>
    <row r="18473" spans="1:13" x14ac:dyDescent="0.35">
      <c r="A18473" s="1" t="s">
        <v>16902</v>
      </c>
    </row>
    <row r="18474" spans="1:13" x14ac:dyDescent="0.35">
      <c r="A18474" s="1" t="s">
        <v>16903</v>
      </c>
    </row>
    <row r="18478" spans="1:13" x14ac:dyDescent="0.35">
      <c r="A18478" s="4" t="s">
        <v>16904</v>
      </c>
    </row>
    <row r="18479" spans="1:13" x14ac:dyDescent="0.35">
      <c r="A18479" s="1" t="s">
        <v>16905</v>
      </c>
    </row>
    <row r="18480" spans="1:13" ht="62" x14ac:dyDescent="0.35">
      <c r="A18480" s="5" t="s">
        <v>16906</v>
      </c>
      <c r="B18480" s="5" t="s">
        <v>16907</v>
      </c>
      <c r="C18480" s="5" t="s">
        <v>16908</v>
      </c>
      <c r="D18480" s="5" t="s">
        <v>16909</v>
      </c>
      <c r="E18480" s="5" t="s">
        <v>16910</v>
      </c>
      <c r="F18480" s="5" t="s">
        <v>16911</v>
      </c>
      <c r="G18480" s="5" t="s">
        <v>16912</v>
      </c>
      <c r="H18480" s="5" t="s">
        <v>16913</v>
      </c>
      <c r="I18480" s="5" t="s">
        <v>16914</v>
      </c>
    </row>
    <row r="18481" spans="1:12" x14ac:dyDescent="0.35">
      <c r="A18481" s="1" t="s">
        <v>16915</v>
      </c>
      <c r="B18481" s="8">
        <v>0.52151248118659999</v>
      </c>
      <c r="C18481" s="8">
        <v>0.56079254050009997</v>
      </c>
      <c r="D18481" s="8">
        <v>0.486399796562</v>
      </c>
      <c r="E18481" s="8">
        <v>0.71978436904489995</v>
      </c>
      <c r="F18481" s="8">
        <v>0.59443942761379998</v>
      </c>
      <c r="G18481" s="8">
        <v>0.55546863552750003</v>
      </c>
      <c r="H18481" s="8">
        <v>0.7136009983346</v>
      </c>
      <c r="I18481" s="8">
        <v>0.55315000000000003</v>
      </c>
    </row>
    <row r="18482" spans="1:12" x14ac:dyDescent="0.35">
      <c r="B18482" s="11">
        <v>68.87131899085</v>
      </c>
      <c r="C18482" s="11">
        <v>83.556214959990001</v>
      </c>
      <c r="D18482" s="11">
        <v>54.570266640859998</v>
      </c>
      <c r="E18482" s="11">
        <v>14.30105234999</v>
      </c>
      <c r="F18482" s="11">
        <v>12.09971663941</v>
      </c>
      <c r="G18482" s="11">
        <v>71.456498320579996</v>
      </c>
      <c r="H18482" s="11">
        <v>13.51746604915</v>
      </c>
      <c r="I18482" s="11">
        <v>165.94499999999999</v>
      </c>
    </row>
    <row r="18483" spans="1:12" x14ac:dyDescent="0.35">
      <c r="A18483" s="1" t="s">
        <v>16916</v>
      </c>
      <c r="B18483" s="8">
        <v>0.43554402150549998</v>
      </c>
      <c r="C18483" s="8">
        <v>0.41519544225060001</v>
      </c>
      <c r="D18483" s="8">
        <v>0.4630516871134</v>
      </c>
      <c r="E18483" s="8">
        <v>0.28021563095509999</v>
      </c>
      <c r="F18483" s="8">
        <v>0.35856017084969999</v>
      </c>
      <c r="G18483" s="8">
        <v>0.42415677059040002</v>
      </c>
      <c r="H18483" s="8">
        <v>0.2127011306578</v>
      </c>
      <c r="I18483" s="8">
        <v>0.41136703317649997</v>
      </c>
    </row>
    <row r="18484" spans="1:12" x14ac:dyDescent="0.35">
      <c r="B18484" s="11">
        <v>57.518261444890001</v>
      </c>
      <c r="C18484" s="11">
        <v>61.86273375207</v>
      </c>
      <c r="D18484" s="11">
        <v>51.950790713490001</v>
      </c>
      <c r="E18484" s="11">
        <v>5.567470731397</v>
      </c>
      <c r="F18484" s="11">
        <v>7.2984332194709998</v>
      </c>
      <c r="G18484" s="11">
        <v>54.564300532600001</v>
      </c>
      <c r="H18484" s="11">
        <v>4.029114755997</v>
      </c>
      <c r="I18484" s="11">
        <v>123.410109953</v>
      </c>
    </row>
    <row r="18485" spans="1:12" x14ac:dyDescent="0.35">
      <c r="A18485" s="1" t="s">
        <v>16917</v>
      </c>
      <c r="B18485" s="8">
        <v>4.2943497307919999E-2</v>
      </c>
      <c r="C18485" s="8">
        <v>2.4012017249249999E-2</v>
      </c>
      <c r="D18485" s="8">
        <v>5.0548516324670001E-2</v>
      </c>
      <c r="E18485" s="8">
        <v>0</v>
      </c>
      <c r="F18485" s="8">
        <v>4.7000401536490002E-2</v>
      </c>
      <c r="G18485" s="8">
        <v>2.0374593882109999E-2</v>
      </c>
      <c r="H18485" s="8">
        <v>7.3697871007580004E-2</v>
      </c>
      <c r="I18485" s="8">
        <v>3.5482966823469998E-2</v>
      </c>
    </row>
    <row r="18486" spans="1:12" x14ac:dyDescent="0.35">
      <c r="B18486" s="11">
        <v>5.6711496049849996</v>
      </c>
      <c r="C18486" s="11">
        <v>3.5777103474169998</v>
      </c>
      <c r="D18486" s="11">
        <v>5.6711496049849996</v>
      </c>
      <c r="E18486" s="11">
        <v>0</v>
      </c>
      <c r="F18486" s="11">
        <v>0.95668543187470001</v>
      </c>
      <c r="G18486" s="11">
        <v>2.6210249155419998</v>
      </c>
      <c r="H18486" s="11">
        <v>1.3960300946399999</v>
      </c>
      <c r="I18486" s="11">
        <v>10.644890047040001</v>
      </c>
    </row>
    <row r="18487" spans="1:12" x14ac:dyDescent="0.35">
      <c r="A18487" s="1" t="s">
        <v>16918</v>
      </c>
      <c r="B18487" s="8">
        <v>1</v>
      </c>
      <c r="C18487" s="8">
        <v>1</v>
      </c>
      <c r="D18487" s="8">
        <v>1</v>
      </c>
      <c r="E18487" s="8">
        <v>1</v>
      </c>
      <c r="F18487" s="8">
        <v>1</v>
      </c>
      <c r="G18487" s="8">
        <v>1</v>
      </c>
      <c r="H18487" s="8">
        <v>1</v>
      </c>
      <c r="I18487" s="8">
        <v>1</v>
      </c>
    </row>
    <row r="18488" spans="1:12" x14ac:dyDescent="0.35">
      <c r="B18488" s="11">
        <v>132.06073004070001</v>
      </c>
      <c r="C18488" s="11">
        <v>148.99665905949999</v>
      </c>
      <c r="D18488" s="11">
        <v>112.19220695929999</v>
      </c>
      <c r="E18488" s="11">
        <v>19.868523081389998</v>
      </c>
      <c r="F18488" s="11">
        <v>20.354835290760001</v>
      </c>
      <c r="G18488" s="11">
        <v>128.64182376869999</v>
      </c>
      <c r="H18488" s="11">
        <v>18.942610899790001</v>
      </c>
      <c r="I18488" s="11">
        <v>300</v>
      </c>
    </row>
    <row r="18489" spans="1:12" x14ac:dyDescent="0.35">
      <c r="A18489" s="1" t="s">
        <v>16919</v>
      </c>
    </row>
    <row r="18490" spans="1:12" x14ac:dyDescent="0.35">
      <c r="A18490" s="1" t="s">
        <v>16920</v>
      </c>
    </row>
    <row r="18494" spans="1:12" x14ac:dyDescent="0.35">
      <c r="A18494" s="4" t="s">
        <v>16921</v>
      </c>
    </row>
    <row r="18495" spans="1:12" x14ac:dyDescent="0.35">
      <c r="A18495" s="1" t="s">
        <v>16922</v>
      </c>
    </row>
    <row r="18496" spans="1:12" ht="62" x14ac:dyDescent="0.35">
      <c r="A18496" s="5" t="s">
        <v>16923</v>
      </c>
      <c r="B18496" s="5" t="s">
        <v>16924</v>
      </c>
      <c r="C18496" s="5" t="s">
        <v>16925</v>
      </c>
      <c r="D18496" s="5" t="s">
        <v>16926</v>
      </c>
      <c r="E18496" s="5" t="s">
        <v>16927</v>
      </c>
      <c r="F18496" s="5" t="s">
        <v>16928</v>
      </c>
      <c r="G18496" s="5" t="s">
        <v>16929</v>
      </c>
      <c r="H18496" s="5" t="s">
        <v>16930</v>
      </c>
      <c r="I18496" s="5" t="s">
        <v>16931</v>
      </c>
      <c r="J18496" s="5" t="s">
        <v>16932</v>
      </c>
      <c r="K18496" s="5" t="s">
        <v>16933</v>
      </c>
      <c r="L18496" s="5" t="s">
        <v>16934</v>
      </c>
    </row>
    <row r="18497" spans="1:12" x14ac:dyDescent="0.35">
      <c r="A18497" s="1" t="s">
        <v>16935</v>
      </c>
      <c r="B18497" s="8">
        <v>0.54717556293699998</v>
      </c>
      <c r="C18497" s="8">
        <v>0.56406884935519996</v>
      </c>
      <c r="D18497" s="8">
        <v>0.34737828045730001</v>
      </c>
      <c r="E18497" s="8">
        <v>0.52796599421159995</v>
      </c>
      <c r="F18497" s="8">
        <v>0.69115707909229995</v>
      </c>
      <c r="G18497" s="8">
        <v>0.54443152806460005</v>
      </c>
      <c r="H18497" s="8">
        <v>0.65771574579799996</v>
      </c>
      <c r="I18497" s="8">
        <v>0.38257057525440002</v>
      </c>
      <c r="J18497" s="8">
        <v>0.32339744952380001</v>
      </c>
      <c r="K18497" s="8">
        <v>0.630360040899</v>
      </c>
      <c r="L18497" s="8">
        <v>0.55315000000000003</v>
      </c>
    </row>
    <row r="18498" spans="1:12" x14ac:dyDescent="0.35">
      <c r="B18498" s="11">
        <v>72.407507974720005</v>
      </c>
      <c r="C18498" s="11">
        <v>80.271895469719993</v>
      </c>
      <c r="D18498" s="11">
        <v>3.3407346102469999</v>
      </c>
      <c r="E18498" s="11">
        <v>61.641496137369998</v>
      </c>
      <c r="F18498" s="11">
        <v>10.76601183735</v>
      </c>
      <c r="G18498" s="11">
        <v>64.046978746709996</v>
      </c>
      <c r="H18498" s="11">
        <v>16.224916723</v>
      </c>
      <c r="I18498" s="11">
        <v>1.491044468073</v>
      </c>
      <c r="J18498" s="11">
        <v>1.849690142174</v>
      </c>
      <c r="K18498" s="11">
        <v>9.9248619453159996</v>
      </c>
      <c r="L18498" s="11">
        <v>165.94499999999999</v>
      </c>
    </row>
    <row r="18499" spans="1:12" x14ac:dyDescent="0.35">
      <c r="A18499" s="1" t="s">
        <v>16936</v>
      </c>
      <c r="B18499" s="8">
        <v>0.40996818410800001</v>
      </c>
      <c r="C18499" s="8">
        <v>0.41751326603420003</v>
      </c>
      <c r="D18499" s="8">
        <v>0.4079802351522</v>
      </c>
      <c r="E18499" s="8">
        <v>0.4349780397611</v>
      </c>
      <c r="F18499" s="8">
        <v>0.22251176656730001</v>
      </c>
      <c r="G18499" s="8">
        <v>0.43328844206060002</v>
      </c>
      <c r="H18499" s="8">
        <v>0.34228425420199998</v>
      </c>
      <c r="I18499" s="8">
        <v>0.61742942474560003</v>
      </c>
      <c r="J18499" s="8">
        <v>0.26525678862039997</v>
      </c>
      <c r="K18499" s="8">
        <v>0.369639959101</v>
      </c>
      <c r="L18499" s="8">
        <v>0.41136703317649997</v>
      </c>
    </row>
    <row r="18500" spans="1:12" x14ac:dyDescent="0.35">
      <c r="B18500" s="11">
        <v>54.250914278490001</v>
      </c>
      <c r="C18500" s="11">
        <v>59.415763317950002</v>
      </c>
      <c r="D18500" s="11">
        <v>3.9235432050479999</v>
      </c>
      <c r="E18500" s="11">
        <v>50.784894201029999</v>
      </c>
      <c r="F18500" s="11">
        <v>3.4660200774600001</v>
      </c>
      <c r="G18500" s="11">
        <v>50.972095129220001</v>
      </c>
      <c r="H18500" s="11">
        <v>8.4436681887299994</v>
      </c>
      <c r="I18500" s="11">
        <v>2.4063918862040001</v>
      </c>
      <c r="J18500" s="11">
        <v>1.517151318844</v>
      </c>
      <c r="K18500" s="11">
        <v>5.8198891514720001</v>
      </c>
      <c r="L18500" s="11">
        <v>123.410109953</v>
      </c>
    </row>
    <row r="18501" spans="1:12" x14ac:dyDescent="0.35">
      <c r="A18501" s="1" t="s">
        <v>16937</v>
      </c>
      <c r="B18501" s="8">
        <v>4.2856252955029997E-2</v>
      </c>
      <c r="C18501" s="8">
        <v>1.841788461067E-2</v>
      </c>
      <c r="D18501" s="6">
        <v>0.24464148439050001</v>
      </c>
      <c r="E18501" s="8">
        <v>3.7055966027289999E-2</v>
      </c>
      <c r="F18501" s="8">
        <v>8.6331154340390001E-2</v>
      </c>
      <c r="G18501" s="8">
        <v>2.2280029874750001E-2</v>
      </c>
      <c r="H18501" s="8">
        <v>0</v>
      </c>
      <c r="I18501" s="8">
        <v>0</v>
      </c>
      <c r="J18501" s="6">
        <v>0.41134576185580002</v>
      </c>
      <c r="K18501" s="8">
        <v>0</v>
      </c>
      <c r="L18501" s="8">
        <v>3.5482966823469998E-2</v>
      </c>
    </row>
    <row r="18502" spans="1:12" x14ac:dyDescent="0.35">
      <c r="B18502" s="11">
        <v>5.6711496049849996</v>
      </c>
      <c r="C18502" s="11">
        <v>2.6210249155419998</v>
      </c>
      <c r="D18502" s="9">
        <v>2.3527155265139998</v>
      </c>
      <c r="E18502" s="11">
        <v>4.3263869487440001</v>
      </c>
      <c r="F18502" s="11">
        <v>1.3447626562420001</v>
      </c>
      <c r="G18502" s="11">
        <v>2.6210249155419998</v>
      </c>
      <c r="H18502" s="11">
        <v>0</v>
      </c>
      <c r="I18502" s="11">
        <v>0</v>
      </c>
      <c r="J18502" s="9">
        <v>2.3527155265139998</v>
      </c>
      <c r="K18502" s="11">
        <v>0</v>
      </c>
      <c r="L18502" s="11">
        <v>10.644890047040001</v>
      </c>
    </row>
    <row r="18503" spans="1:12" x14ac:dyDescent="0.35">
      <c r="A18503" s="1" t="s">
        <v>16938</v>
      </c>
      <c r="B18503" s="8">
        <v>1</v>
      </c>
      <c r="C18503" s="8">
        <v>1</v>
      </c>
      <c r="D18503" s="8">
        <v>1</v>
      </c>
      <c r="E18503" s="8">
        <v>1</v>
      </c>
      <c r="F18503" s="8">
        <v>1</v>
      </c>
      <c r="G18503" s="8">
        <v>1</v>
      </c>
      <c r="H18503" s="8">
        <v>1</v>
      </c>
      <c r="I18503" s="8">
        <v>1</v>
      </c>
      <c r="J18503" s="8">
        <v>1</v>
      </c>
      <c r="K18503" s="8">
        <v>1</v>
      </c>
      <c r="L18503" s="8">
        <v>1</v>
      </c>
    </row>
    <row r="18504" spans="1:12" x14ac:dyDescent="0.35">
      <c r="B18504" s="11">
        <v>132.32957185820001</v>
      </c>
      <c r="C18504" s="11">
        <v>142.30868370319999</v>
      </c>
      <c r="D18504" s="11">
        <v>9.6169933418099998</v>
      </c>
      <c r="E18504" s="11">
        <v>116.7527772871</v>
      </c>
      <c r="F18504" s="11">
        <v>15.57679457105</v>
      </c>
      <c r="G18504" s="11">
        <v>117.64009879149999</v>
      </c>
      <c r="H18504" s="11">
        <v>24.668584911730001</v>
      </c>
      <c r="I18504" s="11">
        <v>3.8974363542770001</v>
      </c>
      <c r="J18504" s="11">
        <v>5.7195569875330001</v>
      </c>
      <c r="K18504" s="11">
        <v>15.744751096790001</v>
      </c>
      <c r="L18504" s="11">
        <v>300</v>
      </c>
    </row>
    <row r="18505" spans="1:12" x14ac:dyDescent="0.35">
      <c r="A18505" s="1" t="s">
        <v>16939</v>
      </c>
    </row>
    <row r="18506" spans="1:12" x14ac:dyDescent="0.35">
      <c r="A18506" s="1" t="s">
        <v>16940</v>
      </c>
    </row>
    <row r="18510" spans="1:12" x14ac:dyDescent="0.35">
      <c r="A18510" s="4" t="s">
        <v>16941</v>
      </c>
    </row>
    <row r="18511" spans="1:12" x14ac:dyDescent="0.35">
      <c r="A18511" s="1" t="s">
        <v>16942</v>
      </c>
    </row>
    <row r="18512" spans="1:12" ht="62" x14ac:dyDescent="0.35">
      <c r="A18512" s="5" t="s">
        <v>16943</v>
      </c>
      <c r="B18512" s="5" t="s">
        <v>16944</v>
      </c>
      <c r="C18512" s="5" t="s">
        <v>16945</v>
      </c>
      <c r="D18512" s="5" t="s">
        <v>16946</v>
      </c>
      <c r="E18512" s="5" t="s">
        <v>16947</v>
      </c>
      <c r="F18512" s="5" t="s">
        <v>16948</v>
      </c>
      <c r="G18512" s="5" t="s">
        <v>16949</v>
      </c>
      <c r="H18512" s="5" t="s">
        <v>16950</v>
      </c>
      <c r="I18512" s="5" t="s">
        <v>16951</v>
      </c>
    </row>
    <row r="18513" spans="1:13" x14ac:dyDescent="0.35">
      <c r="A18513" s="1" t="s">
        <v>16952</v>
      </c>
      <c r="B18513" s="8">
        <v>0.55838446504009998</v>
      </c>
      <c r="C18513" s="8">
        <v>0.564406559744</v>
      </c>
      <c r="D18513" s="8">
        <v>0.51506671358059997</v>
      </c>
      <c r="E18513" s="8">
        <v>0.62521805473610004</v>
      </c>
      <c r="F18513" s="8">
        <v>0.55434612413829998</v>
      </c>
      <c r="G18513" s="8">
        <v>0.56735213628720005</v>
      </c>
      <c r="H18513" s="8">
        <v>0.51009444663710002</v>
      </c>
      <c r="I18513" s="8">
        <v>0.55315000000000003</v>
      </c>
    </row>
    <row r="18514" spans="1:13" x14ac:dyDescent="0.35">
      <c r="B18514" s="11">
        <v>70.383560703170005</v>
      </c>
      <c r="C18514" s="11">
        <v>70.974439219700002</v>
      </c>
      <c r="D18514" s="11">
        <v>39.391851130639999</v>
      </c>
      <c r="E18514" s="11">
        <v>30.99170957254</v>
      </c>
      <c r="F18514" s="11">
        <v>15.787635460120001</v>
      </c>
      <c r="G18514" s="11">
        <v>55.186803759569997</v>
      </c>
      <c r="H18514" s="11">
        <v>24.58700007713</v>
      </c>
      <c r="I18514" s="11">
        <v>165.94499999999999</v>
      </c>
    </row>
    <row r="18515" spans="1:13" x14ac:dyDescent="0.35">
      <c r="A18515" s="1" t="s">
        <v>16953</v>
      </c>
      <c r="B18515" s="8">
        <v>0.39662375269279998</v>
      </c>
      <c r="C18515" s="8">
        <v>0.40714258934199998</v>
      </c>
      <c r="D18515" s="8">
        <v>0.4347598725172</v>
      </c>
      <c r="E18515" s="8">
        <v>0.33778473868429998</v>
      </c>
      <c r="F18515" s="8">
        <v>0.41925942773800001</v>
      </c>
      <c r="G18515" s="8">
        <v>0.40359492238639999</v>
      </c>
      <c r="H18515" s="8">
        <v>0.46094280083599998</v>
      </c>
      <c r="I18515" s="8">
        <v>0.41136703317649997</v>
      </c>
    </row>
    <row r="18516" spans="1:13" x14ac:dyDescent="0.35">
      <c r="B18516" s="11">
        <v>49.993854990160003</v>
      </c>
      <c r="C18516" s="11">
        <v>51.198407357470003</v>
      </c>
      <c r="D18516" s="11">
        <v>33.250054263289996</v>
      </c>
      <c r="E18516" s="11">
        <v>16.743800726860002</v>
      </c>
      <c r="F18516" s="11">
        <v>11.940400987989999</v>
      </c>
      <c r="G18516" s="11">
        <v>39.25800636948</v>
      </c>
      <c r="H18516" s="11">
        <v>22.21784760533</v>
      </c>
      <c r="I18516" s="11">
        <v>123.410109953</v>
      </c>
    </row>
    <row r="18517" spans="1:13" x14ac:dyDescent="0.35">
      <c r="A18517" s="1" t="s">
        <v>16954</v>
      </c>
      <c r="B18517" s="8">
        <v>4.4991782267120001E-2</v>
      </c>
      <c r="C18517" s="8">
        <v>2.8450850914019998E-2</v>
      </c>
      <c r="D18517" s="8">
        <v>5.0173413902200002E-2</v>
      </c>
      <c r="E18517" s="8">
        <v>3.6997206579649999E-2</v>
      </c>
      <c r="F18517" s="8">
        <v>2.639444812369E-2</v>
      </c>
      <c r="G18517" s="8">
        <v>2.90529413264E-2</v>
      </c>
      <c r="H18517" s="8">
        <v>2.8962752526949999E-2</v>
      </c>
      <c r="I18517" s="8">
        <v>3.5482966823469998E-2</v>
      </c>
    </row>
    <row r="18518" spans="1:13" x14ac:dyDescent="0.35">
      <c r="B18518" s="11">
        <v>5.6711496049849996</v>
      </c>
      <c r="C18518" s="11">
        <v>3.5777103474169998</v>
      </c>
      <c r="D18518" s="11">
        <v>3.8372187505799999</v>
      </c>
      <c r="E18518" s="11">
        <v>1.8339308544049999</v>
      </c>
      <c r="F18518" s="11">
        <v>0.75170711402659995</v>
      </c>
      <c r="G18518" s="11">
        <v>2.8260032333899998</v>
      </c>
      <c r="H18518" s="11">
        <v>1.3960300946399999</v>
      </c>
      <c r="I18518" s="11">
        <v>10.644890047040001</v>
      </c>
    </row>
    <row r="18519" spans="1:13" x14ac:dyDescent="0.35">
      <c r="A18519" s="1" t="s">
        <v>16955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  <c r="H18519" s="8">
        <v>1</v>
      </c>
      <c r="I18519" s="8">
        <v>1</v>
      </c>
    </row>
    <row r="18520" spans="1:13" x14ac:dyDescent="0.35">
      <c r="B18520" s="11">
        <v>126.04856529830001</v>
      </c>
      <c r="C18520" s="11">
        <v>125.75055692460001</v>
      </c>
      <c r="D18520" s="11">
        <v>76.479124144509996</v>
      </c>
      <c r="E18520" s="11">
        <v>49.569441153809997</v>
      </c>
      <c r="F18520" s="11">
        <v>28.47974356213</v>
      </c>
      <c r="G18520" s="11">
        <v>97.270813362449999</v>
      </c>
      <c r="H18520" s="11">
        <v>48.200877777099997</v>
      </c>
      <c r="I18520" s="11">
        <v>300</v>
      </c>
    </row>
    <row r="18521" spans="1:13" x14ac:dyDescent="0.35">
      <c r="A18521" s="1" t="s">
        <v>16956</v>
      </c>
    </row>
    <row r="18522" spans="1:13" x14ac:dyDescent="0.35">
      <c r="A18522" s="1" t="s">
        <v>16957</v>
      </c>
    </row>
    <row r="18526" spans="1:13" x14ac:dyDescent="0.35">
      <c r="A18526" s="4" t="s">
        <v>16958</v>
      </c>
    </row>
    <row r="18527" spans="1:13" x14ac:dyDescent="0.35">
      <c r="A18527" s="1" t="s">
        <v>16959</v>
      </c>
    </row>
    <row r="18528" spans="1:13" ht="124" x14ac:dyDescent="0.35">
      <c r="A18528" s="5" t="s">
        <v>16960</v>
      </c>
      <c r="B18528" s="5" t="s">
        <v>16961</v>
      </c>
      <c r="C18528" s="5" t="s">
        <v>16962</v>
      </c>
      <c r="D18528" s="5" t="s">
        <v>16963</v>
      </c>
      <c r="E18528" s="5" t="s">
        <v>16964</v>
      </c>
      <c r="F18528" s="5" t="s">
        <v>16965</v>
      </c>
      <c r="G18528" s="5" t="s">
        <v>16966</v>
      </c>
      <c r="H18528" s="5" t="s">
        <v>16967</v>
      </c>
      <c r="I18528" s="5" t="s">
        <v>16968</v>
      </c>
      <c r="J18528" s="5" t="s">
        <v>16969</v>
      </c>
      <c r="K18528" s="5" t="s">
        <v>16970</v>
      </c>
      <c r="L18528" s="5" t="s">
        <v>16971</v>
      </c>
      <c r="M18528" s="5" t="s">
        <v>16972</v>
      </c>
    </row>
    <row r="18529" spans="1:13" x14ac:dyDescent="0.35">
      <c r="A18529" s="1" t="s">
        <v>16973</v>
      </c>
      <c r="B18529" s="8">
        <v>0.78952109902470002</v>
      </c>
      <c r="C18529" s="8">
        <v>0.4074391665264</v>
      </c>
      <c r="D18529" s="8">
        <v>1</v>
      </c>
      <c r="E18529" s="8">
        <v>0.8016249435617</v>
      </c>
      <c r="F18529" s="8">
        <v>0.55430920716660004</v>
      </c>
      <c r="G18529" s="8">
        <v>0.69929292763649997</v>
      </c>
      <c r="H18529" s="8">
        <v>0.66398524053270003</v>
      </c>
      <c r="I18529" s="8">
        <v>0.62659330641139999</v>
      </c>
      <c r="J18529" s="8">
        <v>0.714626258106</v>
      </c>
      <c r="K18529" s="8">
        <v>0.53878760488739996</v>
      </c>
      <c r="L18529" s="8">
        <v>0.55032613635310001</v>
      </c>
      <c r="M18529" s="8">
        <v>0.55315000000000003</v>
      </c>
    </row>
    <row r="18530" spans="1:13" x14ac:dyDescent="0.35">
      <c r="B18530" s="11">
        <v>18.391755005909999</v>
      </c>
      <c r="C18530" s="11">
        <v>10.166515098750001</v>
      </c>
      <c r="D18530" s="11">
        <v>3.2346626242090002</v>
      </c>
      <c r="E18530" s="11">
        <v>3.1369186672580001</v>
      </c>
      <c r="F18530" s="11">
        <v>15.41627667152</v>
      </c>
      <c r="G18530" s="11">
        <v>5.2751978895980001</v>
      </c>
      <c r="H18530" s="11">
        <v>3.9115929306999999</v>
      </c>
      <c r="I18530" s="11">
        <v>9.4068156132279999</v>
      </c>
      <c r="J18530" s="11">
        <v>5.3865088845509996</v>
      </c>
      <c r="K18530" s="11">
        <v>95.755241567520002</v>
      </c>
      <c r="L18530" s="11">
        <v>21.308686674899999</v>
      </c>
      <c r="M18530" s="11">
        <v>165.94499999999999</v>
      </c>
    </row>
    <row r="18531" spans="1:13" x14ac:dyDescent="0.35">
      <c r="A18531" s="1" t="s">
        <v>16974</v>
      </c>
      <c r="B18531" s="8">
        <v>0.2104789009753</v>
      </c>
      <c r="C18531" s="8">
        <v>0.54219361100230001</v>
      </c>
      <c r="D18531" s="8">
        <v>0</v>
      </c>
      <c r="E18531" s="8">
        <v>0.1983750564383</v>
      </c>
      <c r="F18531" s="8">
        <v>0.44569079283340002</v>
      </c>
      <c r="G18531" s="8">
        <v>0.30070707236350003</v>
      </c>
      <c r="H18531" s="8">
        <v>0.33601475946729997</v>
      </c>
      <c r="I18531" s="8">
        <v>0.12603404469599999</v>
      </c>
      <c r="J18531" s="8">
        <v>0.285373741894</v>
      </c>
      <c r="K18531" s="8">
        <v>0.4292841505428</v>
      </c>
      <c r="L18531" s="8">
        <v>0.44967386364689999</v>
      </c>
      <c r="M18531" s="8">
        <v>0.41136703317649997</v>
      </c>
    </row>
    <row r="18532" spans="1:13" x14ac:dyDescent="0.35">
      <c r="B18532" s="11">
        <v>4.9030689432269998</v>
      </c>
      <c r="C18532" s="11">
        <v>13.52893876083</v>
      </c>
      <c r="D18532" s="11">
        <v>0</v>
      </c>
      <c r="E18532" s="11">
        <v>0.77628125553939997</v>
      </c>
      <c r="F18532" s="11">
        <v>12.39541483965</v>
      </c>
      <c r="G18532" s="11">
        <v>2.26841892836</v>
      </c>
      <c r="H18532" s="11">
        <v>1.9794912258720001</v>
      </c>
      <c r="I18532" s="11">
        <v>1.892102911591</v>
      </c>
      <c r="J18532" s="11">
        <v>2.1510099561740001</v>
      </c>
      <c r="K18532" s="11">
        <v>76.293899791789997</v>
      </c>
      <c r="L18532" s="11">
        <v>17.41141994425</v>
      </c>
      <c r="M18532" s="11">
        <v>123.410109953</v>
      </c>
    </row>
    <row r="18533" spans="1:13" x14ac:dyDescent="0.35">
      <c r="A18533" s="1" t="s">
        <v>16975</v>
      </c>
      <c r="B18533" s="8">
        <v>0</v>
      </c>
      <c r="C18533" s="8">
        <v>5.0367222471300002E-2</v>
      </c>
      <c r="D18533" s="8">
        <v>0</v>
      </c>
      <c r="E18533" s="8">
        <v>0</v>
      </c>
      <c r="F18533" s="8">
        <v>0</v>
      </c>
      <c r="G18533" s="8">
        <v>0</v>
      </c>
      <c r="H18533" s="8">
        <v>0</v>
      </c>
      <c r="I18533" s="6">
        <v>0.24737264889259999</v>
      </c>
      <c r="J18533" s="8">
        <v>0</v>
      </c>
      <c r="K18533" s="8">
        <v>3.1928244569790001E-2</v>
      </c>
      <c r="L18533" s="8">
        <v>0</v>
      </c>
      <c r="M18533" s="8">
        <v>3.5482966823469998E-2</v>
      </c>
    </row>
    <row r="18534" spans="1:13" x14ac:dyDescent="0.35">
      <c r="B18534" s="11">
        <v>0</v>
      </c>
      <c r="C18534" s="11">
        <v>1.2567744335969999</v>
      </c>
      <c r="D18534" s="11">
        <v>0</v>
      </c>
      <c r="E18534" s="11">
        <v>0</v>
      </c>
      <c r="F18534" s="11">
        <v>0</v>
      </c>
      <c r="G18534" s="11">
        <v>0</v>
      </c>
      <c r="H18534" s="11">
        <v>0</v>
      </c>
      <c r="I18534" s="9">
        <v>3.7137148962149999</v>
      </c>
      <c r="J18534" s="11">
        <v>0</v>
      </c>
      <c r="K18534" s="11">
        <v>5.6744007172290001</v>
      </c>
      <c r="L18534" s="11">
        <v>0</v>
      </c>
      <c r="M18534" s="11">
        <v>10.644890047040001</v>
      </c>
    </row>
    <row r="18535" spans="1:13" x14ac:dyDescent="0.35">
      <c r="A18535" s="1" t="s">
        <v>16976</v>
      </c>
      <c r="B18535" s="8">
        <v>1</v>
      </c>
      <c r="C18535" s="8">
        <v>1</v>
      </c>
      <c r="D18535" s="8">
        <v>1</v>
      </c>
      <c r="E18535" s="8">
        <v>1</v>
      </c>
      <c r="F18535" s="8">
        <v>1</v>
      </c>
      <c r="G18535" s="8">
        <v>1</v>
      </c>
      <c r="H18535" s="8">
        <v>1</v>
      </c>
      <c r="I18535" s="8">
        <v>1</v>
      </c>
      <c r="J18535" s="8">
        <v>1</v>
      </c>
      <c r="K18535" s="8">
        <v>1</v>
      </c>
      <c r="L18535" s="8">
        <v>1</v>
      </c>
      <c r="M18535" s="8">
        <v>1</v>
      </c>
    </row>
    <row r="18536" spans="1:13" x14ac:dyDescent="0.35">
      <c r="B18536" s="11">
        <v>23.29482394914</v>
      </c>
      <c r="C18536" s="11">
        <v>24.952228293179999</v>
      </c>
      <c r="D18536" s="11">
        <v>3.2346626242090002</v>
      </c>
      <c r="E18536" s="11">
        <v>3.9131999227969998</v>
      </c>
      <c r="F18536" s="11">
        <v>27.81169151117</v>
      </c>
      <c r="G18536" s="11">
        <v>7.5436168179580001</v>
      </c>
      <c r="H18536" s="11">
        <v>5.891084156572</v>
      </c>
      <c r="I18536" s="11">
        <v>15.012633421029999</v>
      </c>
      <c r="J18536" s="11">
        <v>7.5375188407250002</v>
      </c>
      <c r="K18536" s="11">
        <v>177.7235420765</v>
      </c>
      <c r="L18536" s="11">
        <v>38.720106619150002</v>
      </c>
      <c r="M18536" s="11">
        <v>300</v>
      </c>
    </row>
    <row r="18537" spans="1:13" x14ac:dyDescent="0.35">
      <c r="A18537" s="1" t="s">
        <v>16977</v>
      </c>
    </row>
    <row r="18538" spans="1:13" x14ac:dyDescent="0.35">
      <c r="A18538" s="1" t="s">
        <v>16978</v>
      </c>
    </row>
    <row r="18542" spans="1:13" x14ac:dyDescent="0.35">
      <c r="A18542" s="4" t="s">
        <v>16979</v>
      </c>
    </row>
    <row r="18543" spans="1:13" x14ac:dyDescent="0.35">
      <c r="A18543" s="1" t="s">
        <v>16980</v>
      </c>
    </row>
    <row r="18544" spans="1:13" ht="46.5" x14ac:dyDescent="0.35">
      <c r="A18544" s="5" t="s">
        <v>16981</v>
      </c>
      <c r="B18544" s="5" t="s">
        <v>16982</v>
      </c>
      <c r="C18544" s="5" t="s">
        <v>16983</v>
      </c>
      <c r="D18544" s="5" t="s">
        <v>16984</v>
      </c>
      <c r="E18544" s="5" t="s">
        <v>16985</v>
      </c>
      <c r="F18544" s="5" t="s">
        <v>16986</v>
      </c>
      <c r="G18544" s="5" t="s">
        <v>16987</v>
      </c>
      <c r="H18544" s="5" t="s">
        <v>16988</v>
      </c>
      <c r="I18544" s="5" t="s">
        <v>16989</v>
      </c>
      <c r="J18544" s="5" t="s">
        <v>16990</v>
      </c>
    </row>
    <row r="18545" spans="1:13" x14ac:dyDescent="0.35">
      <c r="A18545" s="1" t="s">
        <v>16991</v>
      </c>
      <c r="B18545" s="8">
        <v>0.50936564376280002</v>
      </c>
      <c r="C18545" s="8">
        <v>0.59550358520049995</v>
      </c>
      <c r="D18545" s="8">
        <v>0.45178105870640001</v>
      </c>
      <c r="E18545" s="8">
        <v>0.56290868362890001</v>
      </c>
      <c r="F18545" s="8">
        <v>0.67646333892709998</v>
      </c>
      <c r="G18545" s="8">
        <v>0.41783145728249999</v>
      </c>
      <c r="H18545" s="8">
        <v>0.70235029348559996</v>
      </c>
      <c r="I18545" s="8">
        <v>0.68603489066599999</v>
      </c>
      <c r="J18545" s="8">
        <v>0.58500725551739996</v>
      </c>
    </row>
    <row r="18546" spans="1:13" x14ac:dyDescent="0.35">
      <c r="B18546" s="11">
        <v>22.085188002060001</v>
      </c>
      <c r="C18546" s="11">
        <v>4.0265025544480002</v>
      </c>
      <c r="D18546" s="11">
        <v>9.4380106342979992</v>
      </c>
      <c r="E18546" s="11">
        <v>12.647177367759999</v>
      </c>
      <c r="F18546" s="11">
        <v>11.96574829629</v>
      </c>
      <c r="G18546" s="11">
        <v>1.0609498494959999</v>
      </c>
      <c r="H18546" s="11">
        <v>2.9655527049520001</v>
      </c>
      <c r="I18546" s="11">
        <v>10.80363290479</v>
      </c>
      <c r="J18546" s="11">
        <v>48.881071757580003</v>
      </c>
    </row>
    <row r="18547" spans="1:13" x14ac:dyDescent="0.35">
      <c r="A18547" s="1" t="s">
        <v>16992</v>
      </c>
      <c r="B18547" s="8">
        <v>0.43718002245999998</v>
      </c>
      <c r="C18547" s="8">
        <v>0.2186245145897</v>
      </c>
      <c r="D18547" s="8">
        <v>0.4838475053961</v>
      </c>
      <c r="E18547" s="8">
        <v>0.39378787338310001</v>
      </c>
      <c r="F18547" s="8">
        <v>0.24461446116710001</v>
      </c>
      <c r="G18547" s="8">
        <v>0.58216854271749996</v>
      </c>
      <c r="H18547" s="8">
        <v>0</v>
      </c>
      <c r="I18547" s="8">
        <v>0.31396510933400001</v>
      </c>
      <c r="J18547" s="8">
        <v>0.3555060716897</v>
      </c>
    </row>
    <row r="18548" spans="1:13" x14ac:dyDescent="0.35">
      <c r="B18548" s="11">
        <v>18.955347901850001</v>
      </c>
      <c r="C18548" s="11">
        <v>1.4782315141960001</v>
      </c>
      <c r="D18548" s="11">
        <v>10.107900305479999</v>
      </c>
      <c r="E18548" s="11">
        <v>8.8474475963709995</v>
      </c>
      <c r="F18548" s="11">
        <v>4.3269086490330002</v>
      </c>
      <c r="G18548" s="11">
        <v>1.4782315141960001</v>
      </c>
      <c r="H18548" s="11">
        <v>0</v>
      </c>
      <c r="I18548" s="11">
        <v>4.9443021518380004</v>
      </c>
      <c r="J18548" s="11">
        <v>29.704790216909998</v>
      </c>
    </row>
    <row r="18549" spans="1:13" x14ac:dyDescent="0.35">
      <c r="A18549" s="1" t="s">
        <v>16993</v>
      </c>
      <c r="B18549" s="8">
        <v>5.345433377719E-2</v>
      </c>
      <c r="C18549" s="8">
        <v>0.18587190020989999</v>
      </c>
      <c r="D18549" s="8">
        <v>6.4371435897499996E-2</v>
      </c>
      <c r="E18549" s="8">
        <v>4.3303442987960003E-2</v>
      </c>
      <c r="F18549" s="8">
        <v>7.8922199905839999E-2</v>
      </c>
      <c r="G18549" s="8">
        <v>0</v>
      </c>
      <c r="H18549" s="8">
        <v>0.29764970651439998</v>
      </c>
      <c r="I18549" s="8">
        <v>0</v>
      </c>
      <c r="J18549" s="8">
        <v>5.9486672792950002E-2</v>
      </c>
    </row>
    <row r="18550" spans="1:13" x14ac:dyDescent="0.35">
      <c r="B18550" s="11">
        <v>2.3176848015760001</v>
      </c>
      <c r="C18550" s="11">
        <v>1.2567744335969999</v>
      </c>
      <c r="D18550" s="11">
        <v>1.3447626562420001</v>
      </c>
      <c r="E18550" s="11">
        <v>0.97292214533410004</v>
      </c>
      <c r="F18550" s="11">
        <v>1.3960300946399999</v>
      </c>
      <c r="G18550" s="11">
        <v>0</v>
      </c>
      <c r="H18550" s="11">
        <v>1.2567744335969999</v>
      </c>
      <c r="I18550" s="11">
        <v>0</v>
      </c>
      <c r="J18550" s="11">
        <v>4.9704893298119996</v>
      </c>
    </row>
    <row r="18551" spans="1:13" x14ac:dyDescent="0.35">
      <c r="A18551" s="1" t="s">
        <v>16994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I18551" s="8">
        <v>1</v>
      </c>
      <c r="J18551" s="8">
        <v>1</v>
      </c>
    </row>
    <row r="18552" spans="1:13" x14ac:dyDescent="0.35">
      <c r="B18552" s="11">
        <v>43.358220705480001</v>
      </c>
      <c r="C18552" s="11">
        <v>6.7615085022420001</v>
      </c>
      <c r="D18552" s="11">
        <v>20.890673596020001</v>
      </c>
      <c r="E18552" s="11">
        <v>22.46754710946</v>
      </c>
      <c r="F18552" s="11">
        <v>17.688687039960001</v>
      </c>
      <c r="G18552" s="11">
        <v>2.5391813636929998</v>
      </c>
      <c r="H18552" s="11">
        <v>4.2223271385489998</v>
      </c>
      <c r="I18552" s="11">
        <v>15.747935056619999</v>
      </c>
      <c r="J18552" s="11">
        <v>83.556351304309999</v>
      </c>
    </row>
    <row r="18553" spans="1:13" x14ac:dyDescent="0.35">
      <c r="A18553" s="1" t="s">
        <v>16995</v>
      </c>
    </row>
    <row r="18554" spans="1:13" x14ac:dyDescent="0.35">
      <c r="A18554" s="1" t="s">
        <v>16996</v>
      </c>
    </row>
    <row r="18558" spans="1:13" x14ac:dyDescent="0.35">
      <c r="A18558" s="4" t="s">
        <v>16997</v>
      </c>
    </row>
    <row r="18559" spans="1:13" x14ac:dyDescent="0.35">
      <c r="A18559" s="1" t="s">
        <v>16998</v>
      </c>
    </row>
    <row r="18560" spans="1:13" ht="139.5" x14ac:dyDescent="0.35">
      <c r="A18560" s="5" t="s">
        <v>16999</v>
      </c>
      <c r="B18560" s="5" t="s">
        <v>17000</v>
      </c>
      <c r="C18560" s="5" t="s">
        <v>17001</v>
      </c>
      <c r="D18560" s="5" t="s">
        <v>17002</v>
      </c>
      <c r="E18560" s="5" t="s">
        <v>17003</v>
      </c>
      <c r="F18560" s="5" t="s">
        <v>17004</v>
      </c>
      <c r="G18560" s="5" t="s">
        <v>17005</v>
      </c>
      <c r="H18560" s="5" t="s">
        <v>17006</v>
      </c>
      <c r="I18560" s="5" t="s">
        <v>17007</v>
      </c>
      <c r="J18560" s="5" t="s">
        <v>17008</v>
      </c>
      <c r="K18560" s="5" t="s">
        <v>17009</v>
      </c>
      <c r="L18560" s="5" t="s">
        <v>17010</v>
      </c>
      <c r="M18560" s="5" t="s">
        <v>17011</v>
      </c>
    </row>
    <row r="18561" spans="1:13" x14ac:dyDescent="0.35">
      <c r="A18561" s="1" t="s">
        <v>17012</v>
      </c>
      <c r="B18561" s="8">
        <v>0.76505755445550006</v>
      </c>
      <c r="C18561" s="8">
        <v>0.61608260727779995</v>
      </c>
      <c r="D18561" s="8">
        <v>0.74467237601799996</v>
      </c>
      <c r="E18561" s="8">
        <v>0.88713093421809996</v>
      </c>
      <c r="F18561" s="8">
        <v>0.58414871725840001</v>
      </c>
      <c r="G18561" s="8">
        <v>0.81439268510840002</v>
      </c>
      <c r="H18561" s="8">
        <v>1</v>
      </c>
      <c r="I18561" s="8">
        <v>0.80491428951279997</v>
      </c>
      <c r="J18561" s="8">
        <v>0.7472500838267</v>
      </c>
      <c r="K18561" s="8">
        <v>0.50735267673420004</v>
      </c>
      <c r="L18561" s="8">
        <v>0.62593853556010004</v>
      </c>
      <c r="M18561" s="8">
        <v>0.55315000000000003</v>
      </c>
    </row>
    <row r="18562" spans="1:13" x14ac:dyDescent="0.35">
      <c r="B18562" s="11">
        <v>12.93153829573</v>
      </c>
      <c r="C18562" s="11">
        <v>16.19775537364</v>
      </c>
      <c r="D18562" s="11">
        <v>6.7888793795820002</v>
      </c>
      <c r="E18562" s="11">
        <v>5.9082852303679996</v>
      </c>
      <c r="F18562" s="11">
        <v>9.2296739050040006</v>
      </c>
      <c r="G18562" s="11">
        <v>2.3862716680439999</v>
      </c>
      <c r="H18562" s="11">
        <v>3.7741078974920002</v>
      </c>
      <c r="I18562" s="11">
        <v>4.298635197866</v>
      </c>
      <c r="J18562" s="11">
        <v>5.9326083718430001</v>
      </c>
      <c r="K18562" s="11">
        <v>107.2379105207</v>
      </c>
      <c r="L18562" s="11">
        <v>21.697282023970001</v>
      </c>
      <c r="M18562" s="11">
        <v>165.94499999999999</v>
      </c>
    </row>
    <row r="18563" spans="1:13" x14ac:dyDescent="0.35">
      <c r="A18563" s="1" t="s">
        <v>17013</v>
      </c>
      <c r="B18563" s="8">
        <v>0.2349424455445</v>
      </c>
      <c r="C18563" s="8">
        <v>0.33611590097529997</v>
      </c>
      <c r="D18563" s="8">
        <v>0.25532762398199998</v>
      </c>
      <c r="E18563" s="8">
        <v>0.11286906578189999</v>
      </c>
      <c r="F18563" s="8">
        <v>0.41585128274159999</v>
      </c>
      <c r="G18563" s="8">
        <v>0.18560731489160001</v>
      </c>
      <c r="H18563" s="8">
        <v>0</v>
      </c>
      <c r="I18563" s="8">
        <v>0.1950857104872</v>
      </c>
      <c r="J18563" s="8">
        <v>0.17559614934170001</v>
      </c>
      <c r="K18563" s="8">
        <v>0.45112926265629999</v>
      </c>
      <c r="L18563" s="8">
        <v>0.37406146443990002</v>
      </c>
      <c r="M18563" s="8">
        <v>0.41136703317649997</v>
      </c>
    </row>
    <row r="18564" spans="1:13" x14ac:dyDescent="0.35">
      <c r="B18564" s="11">
        <v>3.9711616651030002</v>
      </c>
      <c r="C18564" s="11">
        <v>8.8370018514990001</v>
      </c>
      <c r="D18564" s="11">
        <v>2.3277195412539999</v>
      </c>
      <c r="E18564" s="11">
        <v>0.75170711402659995</v>
      </c>
      <c r="F18564" s="11">
        <v>6.5705386647030002</v>
      </c>
      <c r="G18564" s="11">
        <v>0.54385247437319995</v>
      </c>
      <c r="H18564" s="11">
        <v>0</v>
      </c>
      <c r="I18564" s="11">
        <v>1.041852918537</v>
      </c>
      <c r="J18564" s="11">
        <v>1.3941024674269999</v>
      </c>
      <c r="K18564" s="11">
        <v>95.354103211590001</v>
      </c>
      <c r="L18564" s="11">
        <v>12.96631638279</v>
      </c>
      <c r="M18564" s="11">
        <v>123.410109953</v>
      </c>
    </row>
    <row r="18565" spans="1:13" x14ac:dyDescent="0.35">
      <c r="A18565" s="1" t="s">
        <v>17014</v>
      </c>
      <c r="B18565" s="8">
        <v>0</v>
      </c>
      <c r="C18565" s="8">
        <v>4.7801491746840001E-2</v>
      </c>
      <c r="D18565" s="8">
        <v>0</v>
      </c>
      <c r="E18565" s="8">
        <v>0</v>
      </c>
      <c r="F18565" s="8">
        <v>0</v>
      </c>
      <c r="G18565" s="8">
        <v>0</v>
      </c>
      <c r="H18565" s="8">
        <v>0</v>
      </c>
      <c r="I18565" s="8">
        <v>0</v>
      </c>
      <c r="J18565" s="8">
        <v>7.7153766831610002E-2</v>
      </c>
      <c r="K18565" s="8">
        <v>4.151806060958E-2</v>
      </c>
      <c r="L18565" s="8">
        <v>0</v>
      </c>
      <c r="M18565" s="8">
        <v>3.5482966823469998E-2</v>
      </c>
    </row>
    <row r="18566" spans="1:13" x14ac:dyDescent="0.35">
      <c r="B18566" s="11">
        <v>0</v>
      </c>
      <c r="C18566" s="11">
        <v>1.2567744335969999</v>
      </c>
      <c r="D18566" s="11">
        <v>0</v>
      </c>
      <c r="E18566" s="11">
        <v>0</v>
      </c>
      <c r="F18566" s="11">
        <v>0</v>
      </c>
      <c r="G18566" s="11">
        <v>0</v>
      </c>
      <c r="H18566" s="11">
        <v>0</v>
      </c>
      <c r="I18566" s="11">
        <v>0</v>
      </c>
      <c r="J18566" s="11">
        <v>0.61254336791840003</v>
      </c>
      <c r="K18566" s="11">
        <v>8.7755722455259999</v>
      </c>
      <c r="L18566" s="11">
        <v>0</v>
      </c>
      <c r="M18566" s="11">
        <v>10.644890047040001</v>
      </c>
    </row>
    <row r="18567" spans="1:13" x14ac:dyDescent="0.35">
      <c r="A18567" s="1" t="s">
        <v>17015</v>
      </c>
      <c r="B18567" s="8">
        <v>1</v>
      </c>
      <c r="C18567" s="8">
        <v>1</v>
      </c>
      <c r="D18567" s="8">
        <v>1</v>
      </c>
      <c r="E18567" s="8">
        <v>1</v>
      </c>
      <c r="F18567" s="8">
        <v>1</v>
      </c>
      <c r="G18567" s="8">
        <v>1</v>
      </c>
      <c r="H18567" s="8">
        <v>1</v>
      </c>
      <c r="I18567" s="8">
        <v>1</v>
      </c>
      <c r="J18567" s="8">
        <v>1</v>
      </c>
      <c r="K18567" s="8">
        <v>1</v>
      </c>
      <c r="L18567" s="8">
        <v>1</v>
      </c>
      <c r="M18567" s="8">
        <v>1</v>
      </c>
    </row>
    <row r="18568" spans="1:13" x14ac:dyDescent="0.35">
      <c r="B18568" s="11">
        <v>16.902699960829999</v>
      </c>
      <c r="C18568" s="11">
        <v>26.291531658739999</v>
      </c>
      <c r="D18568" s="11">
        <v>9.1165989208369993</v>
      </c>
      <c r="E18568" s="11">
        <v>6.6599923443950004</v>
      </c>
      <c r="F18568" s="11">
        <v>15.80021256971</v>
      </c>
      <c r="G18568" s="11">
        <v>2.9301241424170001</v>
      </c>
      <c r="H18568" s="11">
        <v>3.7741078974920002</v>
      </c>
      <c r="I18568" s="11">
        <v>5.3404881164029998</v>
      </c>
      <c r="J18568" s="11">
        <v>7.9392542071890002</v>
      </c>
      <c r="K18568" s="11">
        <v>211.36758597779999</v>
      </c>
      <c r="L18568" s="11">
        <v>34.663598406760002</v>
      </c>
      <c r="M18568" s="11">
        <v>300</v>
      </c>
    </row>
    <row r="18569" spans="1:13" x14ac:dyDescent="0.35">
      <c r="A18569" s="1" t="s">
        <v>17016</v>
      </c>
    </row>
    <row r="18570" spans="1:13" x14ac:dyDescent="0.35">
      <c r="A18570" s="1" t="s">
        <v>17017</v>
      </c>
    </row>
    <row r="18574" spans="1:13" x14ac:dyDescent="0.35">
      <c r="A18574" s="4" t="s">
        <v>17018</v>
      </c>
    </row>
    <row r="18575" spans="1:13" x14ac:dyDescent="0.35">
      <c r="A18575" s="1" t="s">
        <v>17019</v>
      </c>
    </row>
    <row r="18576" spans="1:13" ht="46.5" x14ac:dyDescent="0.35">
      <c r="A18576" s="5" t="s">
        <v>17020</v>
      </c>
      <c r="B18576" s="5" t="s">
        <v>17021</v>
      </c>
      <c r="C18576" s="5" t="s">
        <v>17022</v>
      </c>
      <c r="D18576" s="5" t="s">
        <v>17023</v>
      </c>
      <c r="E18576" s="5" t="s">
        <v>17024</v>
      </c>
      <c r="F18576" s="5" t="s">
        <v>17025</v>
      </c>
      <c r="G18576" s="5" t="s">
        <v>17026</v>
      </c>
      <c r="H18576" s="5" t="s">
        <v>17027</v>
      </c>
      <c r="I18576" s="5" t="s">
        <v>17028</v>
      </c>
      <c r="J18576" s="5" t="s">
        <v>17029</v>
      </c>
    </row>
    <row r="18577" spans="1:10" x14ac:dyDescent="0.35">
      <c r="A18577" s="1" t="s">
        <v>17030</v>
      </c>
      <c r="B18577" s="8">
        <v>0.55603975169459996</v>
      </c>
      <c r="C18577" s="8">
        <v>0.86503176278229998</v>
      </c>
      <c r="D18577" s="8">
        <v>0.73204555484400002</v>
      </c>
      <c r="E18577" s="8">
        <v>0.44627278230329998</v>
      </c>
      <c r="F18577" s="8">
        <v>0.93576987699949998</v>
      </c>
      <c r="G18577" s="8">
        <v>0.82784964700599994</v>
      </c>
      <c r="H18577" s="8">
        <v>1</v>
      </c>
      <c r="I18577" s="8">
        <v>0.41738519061930002</v>
      </c>
      <c r="J18577" s="8">
        <v>0.68576282494450003</v>
      </c>
    </row>
    <row r="18578" spans="1:10" x14ac:dyDescent="0.35">
      <c r="B18578" s="11">
        <v>12.77698653427</v>
      </c>
      <c r="C18578" s="11">
        <v>4.4859951225870001</v>
      </c>
      <c r="D18578" s="11">
        <v>6.4611753808710004</v>
      </c>
      <c r="E18578" s="11">
        <v>6.3158111534029997</v>
      </c>
      <c r="F18578" s="11">
        <v>16.20402398845</v>
      </c>
      <c r="G18578" s="11">
        <v>3.3659051124400001</v>
      </c>
      <c r="H18578" s="11">
        <v>1.1200900101469999</v>
      </c>
      <c r="I18578" s="11">
        <v>3.5428018100559999</v>
      </c>
      <c r="J18578" s="11">
        <v>37.009807455370002</v>
      </c>
    </row>
    <row r="18579" spans="1:10" x14ac:dyDescent="0.35">
      <c r="A18579" s="1" t="s">
        <v>17031</v>
      </c>
      <c r="B18579" s="8">
        <v>0.38926687110579999</v>
      </c>
      <c r="C18579" s="8">
        <v>0.13496823721769999</v>
      </c>
      <c r="D18579" s="8">
        <v>0.26795444515599998</v>
      </c>
      <c r="E18579" s="8">
        <v>0.4649240205165</v>
      </c>
      <c r="F18579" s="8">
        <v>6.4230123000539999E-2</v>
      </c>
      <c r="G18579" s="8">
        <v>0.172150352994</v>
      </c>
      <c r="H18579" s="8">
        <v>0</v>
      </c>
      <c r="I18579" s="8">
        <v>0.51044974227039996</v>
      </c>
      <c r="J18579" s="8">
        <v>0.2796001762591</v>
      </c>
    </row>
    <row r="18580" spans="1:10" x14ac:dyDescent="0.35">
      <c r="B18580" s="11">
        <v>8.9447877695789995</v>
      </c>
      <c r="C18580" s="11">
        <v>0.69993597913140004</v>
      </c>
      <c r="D18580" s="11">
        <v>2.3650176587790002</v>
      </c>
      <c r="E18580" s="11">
        <v>6.5797701108000002</v>
      </c>
      <c r="F18580" s="11">
        <v>1.1122247888750001</v>
      </c>
      <c r="G18580" s="11">
        <v>0.69993597913140004</v>
      </c>
      <c r="H18580" s="11">
        <v>0</v>
      </c>
      <c r="I18580" s="11">
        <v>4.332741820991</v>
      </c>
      <c r="J18580" s="11">
        <v>15.08969035858</v>
      </c>
    </row>
    <row r="18581" spans="1:10" x14ac:dyDescent="0.35">
      <c r="A18581" s="1" t="s">
        <v>17032</v>
      </c>
      <c r="B18581" s="8">
        <v>5.4693377199609997E-2</v>
      </c>
      <c r="C18581" s="8">
        <v>0</v>
      </c>
      <c r="D18581" s="8">
        <v>0</v>
      </c>
      <c r="E18581" s="8">
        <v>8.8803197180260002E-2</v>
      </c>
      <c r="F18581" s="8">
        <v>0</v>
      </c>
      <c r="G18581" s="8">
        <v>0</v>
      </c>
      <c r="H18581" s="8">
        <v>0</v>
      </c>
      <c r="I18581" s="8">
        <v>7.2165067110289999E-2</v>
      </c>
      <c r="J18581" s="8">
        <v>3.4636998796389998E-2</v>
      </c>
    </row>
    <row r="18582" spans="1:10" x14ac:dyDescent="0.35">
      <c r="B18582" s="11">
        <v>1.2567744335969999</v>
      </c>
      <c r="C18582" s="11">
        <v>0</v>
      </c>
      <c r="D18582" s="11">
        <v>0</v>
      </c>
      <c r="E18582" s="11">
        <v>1.2567744335969999</v>
      </c>
      <c r="F18582" s="11">
        <v>0</v>
      </c>
      <c r="G18582" s="11">
        <v>0</v>
      </c>
      <c r="H18582" s="11">
        <v>0</v>
      </c>
      <c r="I18582" s="11">
        <v>0.61254336791840003</v>
      </c>
      <c r="J18582" s="11">
        <v>1.869317801515</v>
      </c>
    </row>
    <row r="18583" spans="1:10" x14ac:dyDescent="0.35">
      <c r="A18583" s="1" t="s">
        <v>17033</v>
      </c>
      <c r="B18583" s="8">
        <v>1</v>
      </c>
      <c r="C18583" s="8">
        <v>1</v>
      </c>
      <c r="D18583" s="8">
        <v>1</v>
      </c>
      <c r="E18583" s="8">
        <v>1</v>
      </c>
      <c r="F18583" s="8">
        <v>1</v>
      </c>
      <c r="G18583" s="8">
        <v>1</v>
      </c>
      <c r="H18583" s="8">
        <v>1</v>
      </c>
      <c r="I18583" s="8">
        <v>1</v>
      </c>
      <c r="J18583" s="8">
        <v>1</v>
      </c>
    </row>
    <row r="18584" spans="1:10" x14ac:dyDescent="0.35">
      <c r="B18584" s="11">
        <v>22.978548737450001</v>
      </c>
      <c r="C18584" s="11">
        <v>5.1859311017180003</v>
      </c>
      <c r="D18584" s="11">
        <v>8.8261930396500006</v>
      </c>
      <c r="E18584" s="11">
        <v>14.152355697799999</v>
      </c>
      <c r="F18584" s="11">
        <v>17.316248777329999</v>
      </c>
      <c r="G18584" s="11">
        <v>4.0658410915719996</v>
      </c>
      <c r="H18584" s="11">
        <v>1.1200900101469999</v>
      </c>
      <c r="I18584" s="11">
        <v>8.4880869989650005</v>
      </c>
      <c r="J18584" s="11">
        <v>53.968815615460002</v>
      </c>
    </row>
    <row r="18585" spans="1:10" x14ac:dyDescent="0.35">
      <c r="A18585" s="1" t="s">
        <v>17034</v>
      </c>
    </row>
    <row r="18586" spans="1:10" x14ac:dyDescent="0.35">
      <c r="A18586" s="1" t="s">
        <v>17035</v>
      </c>
    </row>
    <row r="18590" spans="1:10" x14ac:dyDescent="0.35">
      <c r="A18590" s="4" t="s">
        <v>17036</v>
      </c>
    </row>
    <row r="18591" spans="1:10" x14ac:dyDescent="0.35">
      <c r="A18591" s="1" t="s">
        <v>17037</v>
      </c>
    </row>
    <row r="18592" spans="1:10" ht="31" x14ac:dyDescent="0.35">
      <c r="A18592" s="5" t="s">
        <v>17038</v>
      </c>
      <c r="B18592" s="5" t="s">
        <v>17039</v>
      </c>
      <c r="C18592" s="5" t="s">
        <v>17040</v>
      </c>
      <c r="D18592" s="5" t="s">
        <v>17041</v>
      </c>
    </row>
    <row r="18593" spans="1:8" x14ac:dyDescent="0.35">
      <c r="A18593" s="1" t="s">
        <v>17042</v>
      </c>
      <c r="B18593" s="8">
        <v>0.54441357548479996</v>
      </c>
      <c r="C18593" s="8">
        <v>0.56324207659519998</v>
      </c>
      <c r="D18593" s="8">
        <v>0.55315000000000003</v>
      </c>
    </row>
    <row r="18594" spans="1:8" x14ac:dyDescent="0.35">
      <c r="B18594" s="11">
        <v>87.541702937950006</v>
      </c>
      <c r="C18594" s="11">
        <v>78.403297062050001</v>
      </c>
      <c r="D18594" s="11">
        <v>165.94499999999999</v>
      </c>
    </row>
    <row r="18595" spans="1:8" x14ac:dyDescent="0.35">
      <c r="A18595" s="1" t="s">
        <v>17043</v>
      </c>
      <c r="B18595" s="8">
        <v>0.42769649336780002</v>
      </c>
      <c r="C18595" s="8">
        <v>0.3925036912314</v>
      </c>
      <c r="D18595" s="8">
        <v>0.41136703317649997</v>
      </c>
    </row>
    <row r="18596" spans="1:8" x14ac:dyDescent="0.35">
      <c r="B18596" s="11">
        <v>68.773596133550001</v>
      </c>
      <c r="C18596" s="11">
        <v>54.636513819409998</v>
      </c>
      <c r="D18596" s="11">
        <v>123.410109953</v>
      </c>
    </row>
    <row r="18597" spans="1:8" x14ac:dyDescent="0.35">
      <c r="A18597" s="1" t="s">
        <v>17044</v>
      </c>
      <c r="B18597" s="8">
        <v>2.7889931147410001E-2</v>
      </c>
      <c r="C18597" s="8">
        <v>4.4254232173409999E-2</v>
      </c>
      <c r="D18597" s="8">
        <v>3.5482966823469998E-2</v>
      </c>
    </row>
    <row r="18598" spans="1:8" x14ac:dyDescent="0.35">
      <c r="B18598" s="11">
        <v>4.484700928503</v>
      </c>
      <c r="C18598" s="11">
        <v>6.1601891185389999</v>
      </c>
      <c r="D18598" s="11">
        <v>10.644890047040001</v>
      </c>
    </row>
    <row r="18599" spans="1:8" x14ac:dyDescent="0.35">
      <c r="A18599" s="1" t="s">
        <v>17045</v>
      </c>
      <c r="B18599" s="8">
        <v>1</v>
      </c>
      <c r="C18599" s="8">
        <v>1</v>
      </c>
      <c r="D18599" s="8">
        <v>1</v>
      </c>
    </row>
    <row r="18600" spans="1:8" x14ac:dyDescent="0.35">
      <c r="B18600" s="11">
        <v>160.80000000000001</v>
      </c>
      <c r="C18600" s="11">
        <v>139.19999999999999</v>
      </c>
      <c r="D18600" s="11">
        <v>300</v>
      </c>
    </row>
    <row r="18601" spans="1:8" x14ac:dyDescent="0.35">
      <c r="A18601" s="1" t="s">
        <v>17046</v>
      </c>
    </row>
    <row r="18602" spans="1:8" x14ac:dyDescent="0.35">
      <c r="A18602" s="1" t="s">
        <v>17047</v>
      </c>
    </row>
    <row r="18606" spans="1:8" x14ac:dyDescent="0.35">
      <c r="A18606" s="4" t="s">
        <v>17048</v>
      </c>
    </row>
    <row r="18607" spans="1:8" x14ac:dyDescent="0.35">
      <c r="A18607" s="1" t="s">
        <v>17049</v>
      </c>
    </row>
    <row r="18608" spans="1:8" ht="31" x14ac:dyDescent="0.35">
      <c r="A18608" s="5" t="s">
        <v>17050</v>
      </c>
      <c r="B18608" s="5" t="s">
        <v>17051</v>
      </c>
      <c r="C18608" s="5" t="s">
        <v>17052</v>
      </c>
      <c r="D18608" s="5" t="s">
        <v>17053</v>
      </c>
      <c r="E18608" s="5" t="s">
        <v>17054</v>
      </c>
      <c r="F18608" s="5" t="s">
        <v>17055</v>
      </c>
      <c r="G18608" s="5" t="s">
        <v>17056</v>
      </c>
      <c r="H18608" s="5" t="s">
        <v>17057</v>
      </c>
    </row>
    <row r="18609" spans="1:10" x14ac:dyDescent="0.35">
      <c r="A18609" s="1" t="s">
        <v>17058</v>
      </c>
      <c r="B18609" s="8">
        <v>0.4945599675208</v>
      </c>
      <c r="C18609" s="8">
        <v>0.59959767365060002</v>
      </c>
      <c r="D18609" s="8">
        <v>0.47892403448389997</v>
      </c>
      <c r="E18609" s="8">
        <v>0.50556838742779997</v>
      </c>
      <c r="F18609" s="8">
        <v>0.52535690098879995</v>
      </c>
      <c r="G18609" s="8">
        <v>0.66478957099119995</v>
      </c>
      <c r="H18609" s="8">
        <v>0.55315000000000003</v>
      </c>
    </row>
    <row r="18610" spans="1:10" x14ac:dyDescent="0.35">
      <c r="B18610" s="11">
        <v>65.608325291309995</v>
      </c>
      <c r="C18610" s="11">
        <v>100.3366747087</v>
      </c>
      <c r="D18610" s="11">
        <v>26.249826330059999</v>
      </c>
      <c r="E18610" s="11">
        <v>39.35849896125</v>
      </c>
      <c r="F18610" s="11">
        <v>41.103923933369998</v>
      </c>
      <c r="G18610" s="11">
        <v>59.23275077532</v>
      </c>
      <c r="H18610" s="11">
        <v>165.94499999999999</v>
      </c>
    </row>
    <row r="18611" spans="1:10" x14ac:dyDescent="0.35">
      <c r="A18611" s="1" t="s">
        <v>17059</v>
      </c>
      <c r="B18611" s="8">
        <v>0.4371494811917</v>
      </c>
      <c r="C18611" s="8">
        <v>0.39092781031469997</v>
      </c>
      <c r="D18611" s="8">
        <v>0.46468652402729999</v>
      </c>
      <c r="E18611" s="8">
        <v>0.4177621296463</v>
      </c>
      <c r="F18611" s="8">
        <v>0.45437896924060001</v>
      </c>
      <c r="G18611" s="8">
        <v>0.33521042900879999</v>
      </c>
      <c r="H18611" s="8">
        <v>0.41136703317649997</v>
      </c>
    </row>
    <row r="18612" spans="1:10" x14ac:dyDescent="0.35">
      <c r="B18612" s="11">
        <v>57.992250174890003</v>
      </c>
      <c r="C18612" s="11">
        <v>65.417859778060006</v>
      </c>
      <c r="D18612" s="11">
        <v>25.46946838193</v>
      </c>
      <c r="E18612" s="11">
        <v>32.522781792959996</v>
      </c>
      <c r="F18612" s="11">
        <v>35.550610553379997</v>
      </c>
      <c r="G18612" s="11">
        <v>29.867249224679998</v>
      </c>
      <c r="H18612" s="11">
        <v>123.410109953</v>
      </c>
    </row>
    <row r="18613" spans="1:10" x14ac:dyDescent="0.35">
      <c r="A18613" s="1" t="s">
        <v>17060</v>
      </c>
      <c r="B18613" s="8">
        <v>6.8290551287419995E-2</v>
      </c>
      <c r="C18613" s="8">
        <v>9.4745160347339992E-3</v>
      </c>
      <c r="D18613" s="8">
        <v>5.6389441488819997E-2</v>
      </c>
      <c r="E18613" s="8">
        <v>7.6669482925970006E-2</v>
      </c>
      <c r="F18613" s="8">
        <v>2.0264129770610002E-2</v>
      </c>
      <c r="G18613" s="8">
        <v>0</v>
      </c>
      <c r="H18613" s="8">
        <v>3.5482966823469998E-2</v>
      </c>
    </row>
    <row r="18614" spans="1:10" x14ac:dyDescent="0.35">
      <c r="B18614" s="11">
        <v>9.0594245337890005</v>
      </c>
      <c r="C18614" s="11">
        <v>1.5854655132519999</v>
      </c>
      <c r="D18614" s="11">
        <v>3.0907052880019998</v>
      </c>
      <c r="E18614" s="11">
        <v>5.9687192457869997</v>
      </c>
      <c r="F18614" s="11">
        <v>1.5854655132519999</v>
      </c>
      <c r="G18614" s="11">
        <v>0</v>
      </c>
      <c r="H18614" s="11">
        <v>10.644890047040001</v>
      </c>
    </row>
    <row r="18615" spans="1:10" x14ac:dyDescent="0.35">
      <c r="A18615" s="1" t="s">
        <v>17061</v>
      </c>
      <c r="B18615" s="8">
        <v>1</v>
      </c>
      <c r="C18615" s="8">
        <v>1</v>
      </c>
      <c r="D18615" s="8">
        <v>1</v>
      </c>
      <c r="E18615" s="8">
        <v>1</v>
      </c>
      <c r="F18615" s="8">
        <v>1</v>
      </c>
      <c r="G18615" s="8">
        <v>1</v>
      </c>
      <c r="H18615" s="8">
        <v>1</v>
      </c>
    </row>
    <row r="18616" spans="1:10" x14ac:dyDescent="0.35">
      <c r="B18616" s="11">
        <v>132.66</v>
      </c>
      <c r="C18616" s="11">
        <v>167.34</v>
      </c>
      <c r="D18616" s="11">
        <v>54.81</v>
      </c>
      <c r="E18616" s="11">
        <v>77.849999999999994</v>
      </c>
      <c r="F18616" s="11">
        <v>78.239999999999995</v>
      </c>
      <c r="G18616" s="11">
        <v>89.1</v>
      </c>
      <c r="H18616" s="11">
        <v>300</v>
      </c>
    </row>
    <row r="18617" spans="1:10" x14ac:dyDescent="0.35">
      <c r="A18617" s="1" t="s">
        <v>17062</v>
      </c>
    </row>
    <row r="18618" spans="1:10" x14ac:dyDescent="0.35">
      <c r="A18618" s="1" t="s">
        <v>17063</v>
      </c>
    </row>
    <row r="18622" spans="1:10" x14ac:dyDescent="0.35">
      <c r="A18622" s="4" t="s">
        <v>17064</v>
      </c>
    </row>
    <row r="18623" spans="1:10" x14ac:dyDescent="0.35">
      <c r="A18623" s="1" t="s">
        <v>17065</v>
      </c>
    </row>
    <row r="18624" spans="1:10" ht="31" x14ac:dyDescent="0.35">
      <c r="A18624" s="5" t="s">
        <v>17066</v>
      </c>
      <c r="B18624" s="5" t="s">
        <v>17067</v>
      </c>
      <c r="C18624" s="5" t="s">
        <v>17068</v>
      </c>
      <c r="D18624" s="5" t="s">
        <v>17069</v>
      </c>
      <c r="E18624" s="5" t="s">
        <v>17070</v>
      </c>
      <c r="F18624" s="5" t="s">
        <v>17071</v>
      </c>
      <c r="G18624" s="5" t="s">
        <v>17072</v>
      </c>
      <c r="H18624" s="5" t="s">
        <v>17073</v>
      </c>
      <c r="I18624" s="5" t="s">
        <v>17074</v>
      </c>
      <c r="J18624" s="5" t="s">
        <v>17075</v>
      </c>
    </row>
    <row r="18625" spans="1:10" x14ac:dyDescent="0.35">
      <c r="A18625" s="1" t="s">
        <v>17076</v>
      </c>
      <c r="B18625" s="8">
        <v>0.52069776286180003</v>
      </c>
      <c r="C18625" s="8">
        <v>0.57139986256310005</v>
      </c>
      <c r="D18625" s="8">
        <v>0.57139080908929996</v>
      </c>
      <c r="E18625" s="8">
        <v>0.44455257932519998</v>
      </c>
      <c r="F18625" s="8">
        <v>0.58999283785800005</v>
      </c>
      <c r="G18625" s="8">
        <v>0.61327533187250005</v>
      </c>
      <c r="H18625" s="8">
        <v>0.5410802249626</v>
      </c>
      <c r="J18625" s="8">
        <v>0.55315000000000003</v>
      </c>
    </row>
    <row r="18626" spans="1:10" x14ac:dyDescent="0.35">
      <c r="B18626" s="11">
        <v>56.216332845879997</v>
      </c>
      <c r="C18626" s="11">
        <v>47.588824374209999</v>
      </c>
      <c r="D18626" s="11">
        <v>62.139842779909998</v>
      </c>
      <c r="E18626" s="11">
        <v>22.867446189150002</v>
      </c>
      <c r="F18626" s="11">
        <v>33.348886656730002</v>
      </c>
      <c r="G18626" s="11">
        <v>28.001347928600001</v>
      </c>
      <c r="H18626" s="11">
        <v>34.13849485131</v>
      </c>
      <c r="I18626" s="11">
        <v>0</v>
      </c>
      <c r="J18626" s="11">
        <v>165.94499999999999</v>
      </c>
    </row>
    <row r="18627" spans="1:10" x14ac:dyDescent="0.35">
      <c r="A18627" s="1" t="s">
        <v>17077</v>
      </c>
      <c r="B18627" s="8">
        <v>0.43922954133179998</v>
      </c>
      <c r="C18627" s="8">
        <v>0.3842044509866</v>
      </c>
      <c r="D18627" s="8">
        <v>0.40450823603000002</v>
      </c>
      <c r="E18627" s="8">
        <v>0.55544742067480002</v>
      </c>
      <c r="F18627" s="8">
        <v>0.33346675646570001</v>
      </c>
      <c r="G18627" s="8">
        <v>0.3867246681275</v>
      </c>
      <c r="H18627" s="8">
        <v>0.417377675507</v>
      </c>
      <c r="J18627" s="8">
        <v>0.41136703317649997</v>
      </c>
    </row>
    <row r="18628" spans="1:10" x14ac:dyDescent="0.35">
      <c r="B18628" s="11">
        <v>47.420741651630003</v>
      </c>
      <c r="C18628" s="11">
        <v>31.998324360409999</v>
      </c>
      <c r="D18628" s="11">
        <v>43.991043940909996</v>
      </c>
      <c r="E18628" s="11">
        <v>28.571792390590002</v>
      </c>
      <c r="F18628" s="11">
        <v>18.848949261040001</v>
      </c>
      <c r="G18628" s="11">
        <v>17.65734152676</v>
      </c>
      <c r="H18628" s="11">
        <v>26.33370241415</v>
      </c>
      <c r="I18628" s="11">
        <v>0</v>
      </c>
      <c r="J18628" s="11">
        <v>123.410109953</v>
      </c>
    </row>
    <row r="18629" spans="1:10" x14ac:dyDescent="0.35">
      <c r="A18629" s="1" t="s">
        <v>17078</v>
      </c>
      <c r="B18629" s="8">
        <v>4.0072695806419999E-2</v>
      </c>
      <c r="C18629" s="8">
        <v>4.439568645032E-2</v>
      </c>
      <c r="D18629" s="8">
        <v>2.4100954880739999E-2</v>
      </c>
      <c r="E18629" s="8">
        <v>0</v>
      </c>
      <c r="F18629" s="8">
        <v>7.6540405676340004E-2</v>
      </c>
      <c r="G18629" s="8">
        <v>0</v>
      </c>
      <c r="H18629" s="8">
        <v>4.1542099530479999E-2</v>
      </c>
      <c r="J18629" s="8">
        <v>3.5482966823469998E-2</v>
      </c>
    </row>
    <row r="18630" spans="1:10" x14ac:dyDescent="0.35">
      <c r="B18630" s="11">
        <v>4.3263869487440001</v>
      </c>
      <c r="C18630" s="11">
        <v>3.6974781827559999</v>
      </c>
      <c r="D18630" s="11">
        <v>2.6210249155419998</v>
      </c>
      <c r="E18630" s="11">
        <v>0</v>
      </c>
      <c r="F18630" s="11">
        <v>4.3263869487440001</v>
      </c>
      <c r="G18630" s="11">
        <v>0</v>
      </c>
      <c r="H18630" s="11">
        <v>2.6210249155419998</v>
      </c>
      <c r="I18630" s="11">
        <v>0</v>
      </c>
      <c r="J18630" s="11">
        <v>10.644890047040001</v>
      </c>
    </row>
    <row r="18631" spans="1:10" x14ac:dyDescent="0.35">
      <c r="A18631" s="1" t="s">
        <v>17079</v>
      </c>
      <c r="B18631" s="8">
        <v>1</v>
      </c>
      <c r="C18631" s="8">
        <v>1</v>
      </c>
      <c r="D18631" s="8">
        <v>1</v>
      </c>
      <c r="E18631" s="8">
        <v>1</v>
      </c>
      <c r="F18631" s="8">
        <v>1</v>
      </c>
      <c r="G18631" s="8">
        <v>1</v>
      </c>
      <c r="H18631" s="8">
        <v>1</v>
      </c>
      <c r="J18631" s="8">
        <v>1</v>
      </c>
    </row>
    <row r="18632" spans="1:10" x14ac:dyDescent="0.35">
      <c r="B18632" s="11">
        <v>107.9634614463</v>
      </c>
      <c r="C18632" s="11">
        <v>83.284626917379995</v>
      </c>
      <c r="D18632" s="11">
        <v>108.7519116364</v>
      </c>
      <c r="E18632" s="11">
        <v>51.43923857974</v>
      </c>
      <c r="F18632" s="11">
        <v>56.524222866519999</v>
      </c>
      <c r="G18632" s="11">
        <v>45.65868945535</v>
      </c>
      <c r="H18632" s="11">
        <v>63.093222181009999</v>
      </c>
      <c r="I18632" s="11">
        <v>0</v>
      </c>
      <c r="J18632" s="11">
        <v>300</v>
      </c>
    </row>
    <row r="18633" spans="1:10" x14ac:dyDescent="0.35">
      <c r="A18633" s="1" t="s">
        <v>17080</v>
      </c>
    </row>
    <row r="18634" spans="1:10" x14ac:dyDescent="0.35">
      <c r="A18634" s="1" t="s">
        <v>17081</v>
      </c>
    </row>
    <row r="18638" spans="1:10" x14ac:dyDescent="0.35">
      <c r="A18638" s="4" t="s">
        <v>17082</v>
      </c>
    </row>
    <row r="18639" spans="1:10" x14ac:dyDescent="0.35">
      <c r="A18639" s="1" t="s">
        <v>17083</v>
      </c>
    </row>
    <row r="18640" spans="1:10" ht="46.5" x14ac:dyDescent="0.35">
      <c r="A18640" s="5" t="s">
        <v>17084</v>
      </c>
      <c r="B18640" s="5" t="s">
        <v>17085</v>
      </c>
      <c r="C18640" s="5" t="s">
        <v>17086</v>
      </c>
      <c r="D18640" s="5" t="s">
        <v>17087</v>
      </c>
      <c r="E18640" s="5" t="s">
        <v>17088</v>
      </c>
      <c r="F18640" s="5" t="s">
        <v>17089</v>
      </c>
      <c r="G18640" s="5" t="s">
        <v>17090</v>
      </c>
      <c r="H18640" s="5" t="s">
        <v>17091</v>
      </c>
      <c r="I18640" s="5" t="s">
        <v>17092</v>
      </c>
      <c r="J18640" s="5" t="s">
        <v>17093</v>
      </c>
    </row>
    <row r="18641" spans="1:10" x14ac:dyDescent="0.35">
      <c r="A18641" s="1" t="s">
        <v>17094</v>
      </c>
      <c r="B18641" s="8">
        <v>0.52182879439389995</v>
      </c>
      <c r="C18641" s="8">
        <v>0.62925131438930004</v>
      </c>
      <c r="D18641" s="8">
        <v>0.53580020933740002</v>
      </c>
      <c r="E18641" s="8">
        <v>0.51539724537630005</v>
      </c>
      <c r="F18641" s="8">
        <v>0.5268800704055</v>
      </c>
      <c r="G18641" s="8">
        <v>0.4892757213169</v>
      </c>
      <c r="H18641" s="8">
        <v>0.57694868846070002</v>
      </c>
      <c r="I18641" s="8">
        <v>0.58110691734219999</v>
      </c>
      <c r="J18641" s="8">
        <v>0.55315000000000003</v>
      </c>
    </row>
    <row r="18642" spans="1:10" x14ac:dyDescent="0.35">
      <c r="B18642" s="11">
        <v>64.507993607670002</v>
      </c>
      <c r="C18642" s="11">
        <v>44.68804046564</v>
      </c>
      <c r="D18642" s="11">
        <v>52.960411633450001</v>
      </c>
      <c r="E18642" s="11">
        <v>28.027214686650002</v>
      </c>
      <c r="F18642" s="11">
        <v>36.480778921030002</v>
      </c>
      <c r="G18642" s="11">
        <v>22.698137480090001</v>
      </c>
      <c r="H18642" s="11">
        <v>30.26227415336</v>
      </c>
      <c r="I18642" s="11">
        <v>3.7885542932299998</v>
      </c>
      <c r="J18642" s="11">
        <v>165.94499999999999</v>
      </c>
    </row>
    <row r="18643" spans="1:10" x14ac:dyDescent="0.35">
      <c r="A18643" s="1" t="s">
        <v>17095</v>
      </c>
      <c r="B18643" s="8">
        <v>0.4322951986852</v>
      </c>
      <c r="C18643" s="8">
        <v>0.34246600688520001</v>
      </c>
      <c r="D18643" s="8">
        <v>0.43420121173670001</v>
      </c>
      <c r="E18643" s="8">
        <v>0.45087828641889999</v>
      </c>
      <c r="F18643" s="8">
        <v>0.41770022241549998</v>
      </c>
      <c r="G18643" s="8">
        <v>0.49452065665650002</v>
      </c>
      <c r="H18643" s="8">
        <v>0.3808518139116</v>
      </c>
      <c r="I18643" s="8">
        <v>0.41889308265780001</v>
      </c>
      <c r="J18643" s="8">
        <v>0.41136703317649997</v>
      </c>
    </row>
    <row r="18644" spans="1:10" x14ac:dyDescent="0.35">
      <c r="B18644" s="11">
        <v>53.439933198410003</v>
      </c>
      <c r="C18644" s="11">
        <v>24.321180462929998</v>
      </c>
      <c r="D18644" s="11">
        <v>42.918002838699998</v>
      </c>
      <c r="E18644" s="11">
        <v>24.518684654169999</v>
      </c>
      <c r="F18644" s="11">
        <v>28.921248544240001</v>
      </c>
      <c r="G18644" s="11">
        <v>22.941456856519999</v>
      </c>
      <c r="H18644" s="11">
        <v>19.976545982179999</v>
      </c>
      <c r="I18644" s="11">
        <v>2.7309934529189999</v>
      </c>
      <c r="J18644" s="11">
        <v>123.410109953</v>
      </c>
    </row>
    <row r="18645" spans="1:10" x14ac:dyDescent="0.35">
      <c r="A18645" s="1" t="s">
        <v>17096</v>
      </c>
      <c r="B18645" s="8">
        <v>4.5876006920870002E-2</v>
      </c>
      <c r="C18645" s="8">
        <v>2.8282678725499999E-2</v>
      </c>
      <c r="D18645" s="8">
        <v>2.9998578925919998E-2</v>
      </c>
      <c r="E18645" s="8">
        <v>3.3724468204870003E-2</v>
      </c>
      <c r="F18645" s="8">
        <v>5.5419707179050003E-2</v>
      </c>
      <c r="G18645" s="8">
        <v>1.6203622026570001E-2</v>
      </c>
      <c r="H18645" s="8">
        <v>4.2199497627730002E-2</v>
      </c>
      <c r="I18645" s="8">
        <v>0</v>
      </c>
      <c r="J18645" s="8">
        <v>3.5482966823469998E-2</v>
      </c>
    </row>
    <row r="18646" spans="1:10" x14ac:dyDescent="0.35">
      <c r="B18646" s="11">
        <v>5.6711496049849996</v>
      </c>
      <c r="C18646" s="11">
        <v>2.0085734625580001</v>
      </c>
      <c r="D18646" s="11">
        <v>2.965166979498</v>
      </c>
      <c r="E18646" s="11">
        <v>1.8339308544049999</v>
      </c>
      <c r="F18646" s="11">
        <v>3.8372187505799999</v>
      </c>
      <c r="G18646" s="11">
        <v>0.75170711402659995</v>
      </c>
      <c r="H18646" s="11">
        <v>2.2134598654720001</v>
      </c>
      <c r="I18646" s="11">
        <v>0</v>
      </c>
      <c r="J18646" s="11">
        <v>10.644890047040001</v>
      </c>
    </row>
    <row r="18647" spans="1:10" x14ac:dyDescent="0.35">
      <c r="A18647" s="1" t="s">
        <v>17097</v>
      </c>
      <c r="B18647" s="8">
        <v>1</v>
      </c>
      <c r="C18647" s="8">
        <v>1</v>
      </c>
      <c r="D18647" s="8">
        <v>1</v>
      </c>
      <c r="E18647" s="8">
        <v>1</v>
      </c>
      <c r="F18647" s="8">
        <v>1</v>
      </c>
      <c r="G18647" s="8">
        <v>1</v>
      </c>
      <c r="H18647" s="8">
        <v>1</v>
      </c>
      <c r="I18647" s="8">
        <v>1</v>
      </c>
      <c r="J18647" s="8">
        <v>1</v>
      </c>
    </row>
    <row r="18648" spans="1:10" x14ac:dyDescent="0.35">
      <c r="B18648" s="11">
        <v>123.6190764111</v>
      </c>
      <c r="C18648" s="11">
        <v>71.017794391129996</v>
      </c>
      <c r="D18648" s="11">
        <v>98.843581451649996</v>
      </c>
      <c r="E18648" s="11">
        <v>54.379830195229999</v>
      </c>
      <c r="F18648" s="11">
        <v>69.239246215839998</v>
      </c>
      <c r="G18648" s="11">
        <v>46.39130145064</v>
      </c>
      <c r="H18648" s="11">
        <v>52.452280001010003</v>
      </c>
      <c r="I18648" s="11">
        <v>6.5195477461489997</v>
      </c>
      <c r="J18648" s="11">
        <v>300</v>
      </c>
    </row>
    <row r="18649" spans="1:10" x14ac:dyDescent="0.35">
      <c r="A18649" s="1" t="s">
        <v>17098</v>
      </c>
    </row>
    <row r="18650" spans="1:10" x14ac:dyDescent="0.35">
      <c r="A18650" s="1" t="s">
        <v>17099</v>
      </c>
    </row>
    <row r="18654" spans="1:10" x14ac:dyDescent="0.35">
      <c r="A18654" s="4" t="s">
        <v>17100</v>
      </c>
    </row>
    <row r="18655" spans="1:10" x14ac:dyDescent="0.35">
      <c r="A18655" s="1" t="s">
        <v>17101</v>
      </c>
    </row>
    <row r="18656" spans="1:10" ht="46.5" x14ac:dyDescent="0.35">
      <c r="A18656" s="5" t="s">
        <v>17102</v>
      </c>
      <c r="B18656" s="5" t="s">
        <v>17103</v>
      </c>
      <c r="C18656" s="5" t="s">
        <v>17104</v>
      </c>
      <c r="D18656" s="5" t="s">
        <v>17105</v>
      </c>
      <c r="E18656" s="5" t="s">
        <v>17106</v>
      </c>
      <c r="F18656" s="5" t="s">
        <v>17107</v>
      </c>
      <c r="G18656" s="5" t="s">
        <v>17108</v>
      </c>
      <c r="H18656" s="5" t="s">
        <v>17109</v>
      </c>
    </row>
    <row r="18657" spans="1:8" x14ac:dyDescent="0.35">
      <c r="A18657" s="1" t="s">
        <v>17110</v>
      </c>
      <c r="B18657" s="8">
        <v>0.54206593623279997</v>
      </c>
      <c r="C18657" s="8">
        <v>0.60939231712719999</v>
      </c>
      <c r="D18657" s="8">
        <v>0.8175987251779</v>
      </c>
      <c r="F18657" s="8">
        <v>0.74486574161240005</v>
      </c>
      <c r="G18657" s="8">
        <v>1</v>
      </c>
      <c r="H18657" s="8">
        <v>0.55315000000000003</v>
      </c>
    </row>
    <row r="18658" spans="1:8" x14ac:dyDescent="0.35">
      <c r="B18658" s="11">
        <v>154.38054905140001</v>
      </c>
      <c r="C18658" s="11">
        <v>1.2334406723960001</v>
      </c>
      <c r="D18658" s="11">
        <v>3.7950432522050002</v>
      </c>
      <c r="E18658" s="11">
        <v>0</v>
      </c>
      <c r="F18658" s="11">
        <v>5.8330955379549998</v>
      </c>
      <c r="G18658" s="11">
        <v>0.70287148601600002</v>
      </c>
      <c r="H18658" s="11">
        <v>165.94499999999999</v>
      </c>
    </row>
    <row r="18659" spans="1:8" x14ac:dyDescent="0.35">
      <c r="A18659" s="1" t="s">
        <v>17111</v>
      </c>
      <c r="B18659" s="8">
        <v>0.42055738435459999</v>
      </c>
      <c r="C18659" s="8">
        <v>0.39060768287280001</v>
      </c>
      <c r="D18659" s="8">
        <v>0.1824012748221</v>
      </c>
      <c r="F18659" s="8">
        <v>0.25513425838760001</v>
      </c>
      <c r="G18659" s="8">
        <v>0</v>
      </c>
      <c r="H18659" s="8">
        <v>0.41136703317649997</v>
      </c>
    </row>
    <row r="18660" spans="1:8" x14ac:dyDescent="0.35">
      <c r="B18660" s="11">
        <v>119.7748752772</v>
      </c>
      <c r="C18660" s="11">
        <v>0.79060957853409997</v>
      </c>
      <c r="D18660" s="11">
        <v>0.8466509375447</v>
      </c>
      <c r="E18660" s="11">
        <v>0</v>
      </c>
      <c r="F18660" s="11">
        <v>1.9979741596909999</v>
      </c>
      <c r="G18660" s="11">
        <v>0</v>
      </c>
      <c r="H18660" s="11">
        <v>123.410109953</v>
      </c>
    </row>
    <row r="18661" spans="1:8" x14ac:dyDescent="0.35">
      <c r="A18661" s="1" t="s">
        <v>17112</v>
      </c>
      <c r="B18661" s="8">
        <v>3.737667941265E-2</v>
      </c>
      <c r="C18661" s="8">
        <v>0</v>
      </c>
      <c r="D18661" s="8">
        <v>0</v>
      </c>
      <c r="F18661" s="8">
        <v>0</v>
      </c>
      <c r="G18661" s="8">
        <v>0</v>
      </c>
      <c r="H18661" s="8">
        <v>3.5482966823469998E-2</v>
      </c>
    </row>
    <row r="18662" spans="1:8" x14ac:dyDescent="0.35">
      <c r="B18662" s="11">
        <v>10.644890047040001</v>
      </c>
      <c r="C18662" s="11">
        <v>0</v>
      </c>
      <c r="D18662" s="11">
        <v>0</v>
      </c>
      <c r="E18662" s="11">
        <v>0</v>
      </c>
      <c r="F18662" s="11">
        <v>0</v>
      </c>
      <c r="G18662" s="11">
        <v>0</v>
      </c>
      <c r="H18662" s="11">
        <v>10.644890047040001</v>
      </c>
    </row>
    <row r="18663" spans="1:8" x14ac:dyDescent="0.35">
      <c r="A18663" s="1" t="s">
        <v>17113</v>
      </c>
      <c r="B18663" s="8">
        <v>1</v>
      </c>
      <c r="C18663" s="8">
        <v>1</v>
      </c>
      <c r="D18663" s="8">
        <v>1</v>
      </c>
      <c r="F18663" s="8">
        <v>1</v>
      </c>
      <c r="G18663" s="8">
        <v>1</v>
      </c>
      <c r="H18663" s="8">
        <v>1</v>
      </c>
    </row>
    <row r="18664" spans="1:8" x14ac:dyDescent="0.35">
      <c r="B18664" s="11">
        <v>284.8003143757</v>
      </c>
      <c r="C18664" s="11">
        <v>2.0240502509309999</v>
      </c>
      <c r="D18664" s="11">
        <v>4.6416941897499999</v>
      </c>
      <c r="E18664" s="11">
        <v>0</v>
      </c>
      <c r="F18664" s="11">
        <v>7.8310696976459999</v>
      </c>
      <c r="G18664" s="11">
        <v>0.70287148601600002</v>
      </c>
      <c r="H18664" s="11">
        <v>300</v>
      </c>
    </row>
    <row r="18665" spans="1:8" x14ac:dyDescent="0.35">
      <c r="A18665" s="1" t="s">
        <v>17114</v>
      </c>
    </row>
    <row r="18666" spans="1:8" x14ac:dyDescent="0.35">
      <c r="A18666" s="1" t="s">
        <v>17115</v>
      </c>
    </row>
    <row r="18670" spans="1:8" x14ac:dyDescent="0.35">
      <c r="A18670" s="4" t="s">
        <v>17116</v>
      </c>
    </row>
    <row r="18671" spans="1:8" x14ac:dyDescent="0.35">
      <c r="A18671" s="1" t="s">
        <v>17117</v>
      </c>
    </row>
    <row r="18672" spans="1:8" ht="46.5" x14ac:dyDescent="0.35">
      <c r="A18672" s="5" t="s">
        <v>17118</v>
      </c>
      <c r="B18672" s="5" t="s">
        <v>17119</v>
      </c>
      <c r="C18672" s="5" t="s">
        <v>17120</v>
      </c>
      <c r="D18672" s="5" t="s">
        <v>17121</v>
      </c>
      <c r="E18672" s="5" t="s">
        <v>17122</v>
      </c>
      <c r="F18672" s="5" t="s">
        <v>17123</v>
      </c>
      <c r="G18672" s="5" t="s">
        <v>17124</v>
      </c>
    </row>
    <row r="18673" spans="1:11" x14ac:dyDescent="0.35">
      <c r="A18673" s="1" t="s">
        <v>17125</v>
      </c>
      <c r="B18673" s="8">
        <v>0.51189841226220001</v>
      </c>
      <c r="C18673" s="8">
        <v>0.57866138533800004</v>
      </c>
      <c r="D18673" s="8">
        <v>0.67279234188710002</v>
      </c>
      <c r="E18673" s="8">
        <v>0.59456380933520003</v>
      </c>
      <c r="F18673" s="8">
        <v>0.52115780259330002</v>
      </c>
      <c r="G18673" s="8">
        <v>0.55315000000000003</v>
      </c>
    </row>
    <row r="18674" spans="1:11" x14ac:dyDescent="0.35">
      <c r="B18674" s="11">
        <v>65.574186610789994</v>
      </c>
      <c r="C18674" s="11">
        <v>87.320003047490005</v>
      </c>
      <c r="D18674" s="11">
        <v>6.9894276465629996</v>
      </c>
      <c r="E18674" s="11">
        <v>4.3026458095339999</v>
      </c>
      <c r="F18674" s="11">
        <v>1.758736885612</v>
      </c>
      <c r="G18674" s="11">
        <v>165.94499999999999</v>
      </c>
    </row>
    <row r="18675" spans="1:11" x14ac:dyDescent="0.35">
      <c r="A18675" s="1" t="s">
        <v>17126</v>
      </c>
      <c r="B18675" s="8">
        <v>0.4329323473035</v>
      </c>
      <c r="C18675" s="8">
        <v>0.39762946723050002</v>
      </c>
      <c r="D18675" s="8">
        <v>0.32720765811289998</v>
      </c>
      <c r="E18675" s="8">
        <v>0.40543619066480002</v>
      </c>
      <c r="F18675" s="8">
        <v>0.47884219740669998</v>
      </c>
      <c r="G18675" s="8">
        <v>0.41136703317649997</v>
      </c>
    </row>
    <row r="18676" spans="1:11" x14ac:dyDescent="0.35">
      <c r="B18676" s="11">
        <v>55.458633689579997</v>
      </c>
      <c r="C18676" s="11">
        <v>60.002286605089999</v>
      </c>
      <c r="D18676" s="11">
        <v>3.3992572587350001</v>
      </c>
      <c r="E18676" s="11">
        <v>2.9339968215479999</v>
      </c>
      <c r="F18676" s="11">
        <v>1.6159355780069999</v>
      </c>
      <c r="G18676" s="11">
        <v>123.410109953</v>
      </c>
    </row>
    <row r="18677" spans="1:11" x14ac:dyDescent="0.35">
      <c r="A18677" s="1" t="s">
        <v>17127</v>
      </c>
      <c r="B18677" s="8">
        <v>5.5169240434230001E-2</v>
      </c>
      <c r="C18677" s="8">
        <v>2.370914743152E-2</v>
      </c>
      <c r="D18677" s="8">
        <v>0</v>
      </c>
      <c r="E18677" s="8">
        <v>0</v>
      </c>
      <c r="F18677" s="8">
        <v>0</v>
      </c>
      <c r="G18677" s="8">
        <v>3.5482966823469998E-2</v>
      </c>
    </row>
    <row r="18678" spans="1:11" x14ac:dyDescent="0.35">
      <c r="B18678" s="11">
        <v>7.067179699625</v>
      </c>
      <c r="C18678" s="11">
        <v>3.5777103474169998</v>
      </c>
      <c r="D18678" s="11">
        <v>0</v>
      </c>
      <c r="E18678" s="11">
        <v>0</v>
      </c>
      <c r="F18678" s="11">
        <v>0</v>
      </c>
      <c r="G18678" s="11">
        <v>10.644890047040001</v>
      </c>
    </row>
    <row r="18679" spans="1:11" x14ac:dyDescent="0.35">
      <c r="A18679" s="1" t="s">
        <v>17128</v>
      </c>
      <c r="B18679" s="8">
        <v>1</v>
      </c>
      <c r="C18679" s="8">
        <v>1</v>
      </c>
      <c r="D18679" s="8">
        <v>1</v>
      </c>
      <c r="E18679" s="8">
        <v>1</v>
      </c>
      <c r="F18679" s="8">
        <v>1</v>
      </c>
      <c r="G18679" s="8">
        <v>1</v>
      </c>
    </row>
    <row r="18680" spans="1:11" x14ac:dyDescent="0.35">
      <c r="B18680" s="11">
        <v>128.1</v>
      </c>
      <c r="C18680" s="11">
        <v>150.9</v>
      </c>
      <c r="D18680" s="11">
        <v>10.3886849053</v>
      </c>
      <c r="E18680" s="11">
        <v>7.2366426310819998</v>
      </c>
      <c r="F18680" s="11">
        <v>3.374672463619</v>
      </c>
      <c r="G18680" s="11">
        <v>300</v>
      </c>
    </row>
    <row r="18681" spans="1:11" x14ac:dyDescent="0.35">
      <c r="A18681" s="1" t="s">
        <v>17129</v>
      </c>
    </row>
    <row r="18682" spans="1:11" x14ac:dyDescent="0.35">
      <c r="A18682" s="1" t="s">
        <v>17130</v>
      </c>
    </row>
    <row r="18686" spans="1:11" x14ac:dyDescent="0.35">
      <c r="A18686" s="4" t="s">
        <v>17131</v>
      </c>
    </row>
    <row r="18687" spans="1:11" x14ac:dyDescent="0.35">
      <c r="A18687" s="1" t="s">
        <v>17132</v>
      </c>
    </row>
    <row r="18688" spans="1:11" ht="77.5" x14ac:dyDescent="0.35">
      <c r="A18688" s="5" t="s">
        <v>17133</v>
      </c>
      <c r="B18688" s="5" t="s">
        <v>17134</v>
      </c>
      <c r="C18688" s="5" t="s">
        <v>17135</v>
      </c>
      <c r="D18688" s="5" t="s">
        <v>17136</v>
      </c>
      <c r="E18688" s="5" t="s">
        <v>17137</v>
      </c>
      <c r="F18688" s="5" t="s">
        <v>17138</v>
      </c>
      <c r="G18688" s="5" t="s">
        <v>17139</v>
      </c>
      <c r="H18688" s="5" t="s">
        <v>17140</v>
      </c>
      <c r="I18688" s="5" t="s">
        <v>17141</v>
      </c>
      <c r="J18688" s="5" t="s">
        <v>17142</v>
      </c>
      <c r="K18688" s="5" t="s">
        <v>17143</v>
      </c>
    </row>
    <row r="18689" spans="1:11" x14ac:dyDescent="0.35">
      <c r="A18689" s="1" t="s">
        <v>17144</v>
      </c>
      <c r="B18689" s="8">
        <v>0.61632884760020001</v>
      </c>
      <c r="C18689" s="8">
        <v>0.47593140848870003</v>
      </c>
      <c r="D18689" s="8">
        <v>0.75519217551009998</v>
      </c>
      <c r="E18689" s="8">
        <v>0.64830113248900001</v>
      </c>
      <c r="F18689" s="8">
        <v>0.72330811959240005</v>
      </c>
      <c r="G18689" s="8">
        <v>0.58759767191239998</v>
      </c>
      <c r="H18689" s="8">
        <v>0.4433880396489</v>
      </c>
      <c r="I18689" s="8">
        <v>0.50966576263770003</v>
      </c>
      <c r="K18689" s="8">
        <v>0.55315000000000003</v>
      </c>
    </row>
    <row r="18690" spans="1:11" x14ac:dyDescent="0.35">
      <c r="B18690" s="11">
        <v>101.69425985399999</v>
      </c>
      <c r="C18690" s="11">
        <v>64.250740145969999</v>
      </c>
      <c r="D18690" s="11">
        <v>2.4389014886939999</v>
      </c>
      <c r="E18690" s="11">
        <v>22.355673489339999</v>
      </c>
      <c r="F18690" s="11">
        <v>11.225227671840001</v>
      </c>
      <c r="G18690" s="11">
        <v>65.674457204150002</v>
      </c>
      <c r="H18690" s="11">
        <v>30.466499826189999</v>
      </c>
      <c r="I18690" s="11">
        <v>33.784240319769999</v>
      </c>
      <c r="J18690" s="11">
        <v>0</v>
      </c>
      <c r="K18690" s="11">
        <v>165.94499999999999</v>
      </c>
    </row>
    <row r="18691" spans="1:11" x14ac:dyDescent="0.35">
      <c r="A18691" s="1" t="s">
        <v>17145</v>
      </c>
      <c r="B18691" s="8">
        <v>0.36569988637299999</v>
      </c>
      <c r="C18691" s="8">
        <v>0.46718243482529997</v>
      </c>
      <c r="D18691" s="8">
        <v>0.24480782448989999</v>
      </c>
      <c r="E18691" s="8">
        <v>0.35169886751110002</v>
      </c>
      <c r="F18691" s="8">
        <v>0.18673736615030001</v>
      </c>
      <c r="G18691" s="8">
        <v>0.39836223961619999</v>
      </c>
      <c r="H18691" s="8">
        <v>0.49364876343289998</v>
      </c>
      <c r="I18691" s="8">
        <v>0.43974752153570001</v>
      </c>
      <c r="K18691" s="8">
        <v>0.41136703317649997</v>
      </c>
    </row>
    <row r="18692" spans="1:11" x14ac:dyDescent="0.35">
      <c r="B18692" s="11">
        <v>60.340481251539998</v>
      </c>
      <c r="C18692" s="11">
        <v>63.069628701420001</v>
      </c>
      <c r="D18692" s="11">
        <v>0.79060957853409997</v>
      </c>
      <c r="E18692" s="11">
        <v>12.12779780048</v>
      </c>
      <c r="F18692" s="11">
        <v>2.898031133755</v>
      </c>
      <c r="G18692" s="11">
        <v>44.52404273877</v>
      </c>
      <c r="H18692" s="11">
        <v>33.920062384269997</v>
      </c>
      <c r="I18692" s="11">
        <v>29.149566317150001</v>
      </c>
      <c r="J18692" s="11">
        <v>0</v>
      </c>
      <c r="K18692" s="11">
        <v>123.410109953</v>
      </c>
    </row>
    <row r="18693" spans="1:11" x14ac:dyDescent="0.35">
      <c r="A18693" s="1" t="s">
        <v>17146</v>
      </c>
      <c r="B18693" s="8">
        <v>1.797126602686E-2</v>
      </c>
      <c r="C18693" s="8">
        <v>5.6886156685990001E-2</v>
      </c>
      <c r="D18693" s="8">
        <v>0</v>
      </c>
      <c r="E18693" s="8">
        <v>0</v>
      </c>
      <c r="F18693" s="8">
        <v>8.9954514257310006E-2</v>
      </c>
      <c r="G18693" s="8">
        <v>1.404008847138E-2</v>
      </c>
      <c r="H18693" s="8">
        <v>6.2963196918230005E-2</v>
      </c>
      <c r="I18693" s="8">
        <v>5.0586715826580003E-2</v>
      </c>
      <c r="K18693" s="8">
        <v>3.5482966823469998E-2</v>
      </c>
    </row>
    <row r="18694" spans="1:11" x14ac:dyDescent="0.35">
      <c r="B18694" s="11">
        <v>2.9652588944330001</v>
      </c>
      <c r="C18694" s="11">
        <v>7.6796311526089998</v>
      </c>
      <c r="D18694" s="11">
        <v>0</v>
      </c>
      <c r="E18694" s="11">
        <v>0</v>
      </c>
      <c r="F18694" s="11">
        <v>1.3960300946399999</v>
      </c>
      <c r="G18694" s="11">
        <v>1.5692287997929999</v>
      </c>
      <c r="H18694" s="11">
        <v>4.3263869487440001</v>
      </c>
      <c r="I18694" s="11">
        <v>3.3532442038650001</v>
      </c>
      <c r="J18694" s="11">
        <v>0</v>
      </c>
      <c r="K18694" s="11">
        <v>10.644890047040001</v>
      </c>
    </row>
    <row r="18695" spans="1:11" x14ac:dyDescent="0.35">
      <c r="A18695" s="1" t="s">
        <v>17147</v>
      </c>
      <c r="B18695" s="8">
        <v>1</v>
      </c>
      <c r="C18695" s="8">
        <v>1</v>
      </c>
      <c r="D18695" s="8">
        <v>1</v>
      </c>
      <c r="E18695" s="8">
        <v>1</v>
      </c>
      <c r="F18695" s="8">
        <v>1</v>
      </c>
      <c r="G18695" s="8">
        <v>1</v>
      </c>
      <c r="H18695" s="8">
        <v>1</v>
      </c>
      <c r="I18695" s="8">
        <v>1</v>
      </c>
      <c r="K18695" s="8">
        <v>1</v>
      </c>
    </row>
    <row r="18696" spans="1:11" x14ac:dyDescent="0.35">
      <c r="B18696" s="11">
        <v>165</v>
      </c>
      <c r="C18696" s="11">
        <v>135</v>
      </c>
      <c r="D18696" s="11">
        <v>3.2295110672290002</v>
      </c>
      <c r="E18696" s="11">
        <v>34.483471289809998</v>
      </c>
      <c r="F18696" s="11">
        <v>15.519288900239999</v>
      </c>
      <c r="G18696" s="11">
        <v>111.7677287427</v>
      </c>
      <c r="H18696" s="11">
        <v>68.712949159209998</v>
      </c>
      <c r="I18696" s="11">
        <v>66.287050840790002</v>
      </c>
      <c r="J18696" s="11">
        <v>0</v>
      </c>
      <c r="K18696" s="11">
        <v>300</v>
      </c>
    </row>
    <row r="18697" spans="1:11" x14ac:dyDescent="0.35">
      <c r="A18697" s="1" t="s">
        <v>17148</v>
      </c>
    </row>
    <row r="18698" spans="1:11" x14ac:dyDescent="0.35">
      <c r="A18698" s="1" t="s">
        <v>17149</v>
      </c>
    </row>
    <row r="18702" spans="1:11" x14ac:dyDescent="0.35">
      <c r="A18702" s="4" t="s">
        <v>17150</v>
      </c>
    </row>
    <row r="18703" spans="1:11" x14ac:dyDescent="0.35">
      <c r="A18703" s="1" t="s">
        <v>17151</v>
      </c>
    </row>
    <row r="18704" spans="1:11" ht="31" x14ac:dyDescent="0.35">
      <c r="A18704" s="5" t="s">
        <v>17152</v>
      </c>
      <c r="B18704" s="5" t="s">
        <v>17153</v>
      </c>
      <c r="C18704" s="5" t="s">
        <v>17154</v>
      </c>
      <c r="D18704" s="5" t="s">
        <v>17155</v>
      </c>
      <c r="E18704" s="5" t="s">
        <v>17156</v>
      </c>
      <c r="F18704" s="5" t="s">
        <v>17157</v>
      </c>
      <c r="G18704" s="5" t="s">
        <v>17158</v>
      </c>
    </row>
    <row r="18705" spans="1:17" x14ac:dyDescent="0.35">
      <c r="A18705" s="1" t="s">
        <v>17159</v>
      </c>
      <c r="B18705" s="8">
        <v>0.54168777947979996</v>
      </c>
      <c r="C18705" s="8">
        <v>0.54083691919389998</v>
      </c>
      <c r="D18705" s="8">
        <v>0.31271710925730001</v>
      </c>
      <c r="E18705" s="8">
        <v>0.6079500045688</v>
      </c>
      <c r="F18705" s="8">
        <v>0.56639063272370005</v>
      </c>
      <c r="G18705" s="8">
        <v>0.55315000000000003</v>
      </c>
    </row>
    <row r="18706" spans="1:17" x14ac:dyDescent="0.35">
      <c r="B18706" s="11">
        <v>2.5443682653469999</v>
      </c>
      <c r="C18706" s="11">
        <v>22.177559614210001</v>
      </c>
      <c r="D18706" s="11">
        <v>5.8416607738949997</v>
      </c>
      <c r="E18706" s="11">
        <v>28.238865000179999</v>
      </c>
      <c r="F18706" s="11">
        <v>107.1425463464</v>
      </c>
      <c r="G18706" s="11">
        <v>165.94499999999999</v>
      </c>
    </row>
    <row r="18707" spans="1:17" x14ac:dyDescent="0.35">
      <c r="A18707" s="1" t="s">
        <v>17160</v>
      </c>
      <c r="B18707" s="8">
        <v>0.13480835439729999</v>
      </c>
      <c r="C18707" s="8">
        <v>0.45916308080610002</v>
      </c>
      <c r="D18707" s="8">
        <v>0.68728289074269999</v>
      </c>
      <c r="E18707" s="8">
        <v>0.35791676217200002</v>
      </c>
      <c r="F18707" s="8">
        <v>0.39375103326599997</v>
      </c>
      <c r="G18707" s="8">
        <v>0.41136703317649997</v>
      </c>
    </row>
    <row r="18708" spans="1:17" x14ac:dyDescent="0.35">
      <c r="B18708" s="11">
        <v>0.63320996305559996</v>
      </c>
      <c r="C18708" s="11">
        <v>18.828442060499999</v>
      </c>
      <c r="D18708" s="11">
        <v>12.83867554595</v>
      </c>
      <c r="E18708" s="11">
        <v>16.62499062805</v>
      </c>
      <c r="F18708" s="11">
        <v>74.484791755410001</v>
      </c>
      <c r="G18708" s="11">
        <v>123.410109953</v>
      </c>
    </row>
    <row r="18709" spans="1:17" x14ac:dyDescent="0.35">
      <c r="A18709" s="1" t="s">
        <v>17161</v>
      </c>
      <c r="B18709" s="8">
        <v>0.3235038661229</v>
      </c>
      <c r="C18709" s="8">
        <v>0</v>
      </c>
      <c r="D18709" s="8">
        <v>0</v>
      </c>
      <c r="E18709" s="8">
        <v>3.4133233259180003E-2</v>
      </c>
      <c r="F18709" s="8">
        <v>3.9858334010260003E-2</v>
      </c>
      <c r="G18709" s="8">
        <v>3.5482966823469998E-2</v>
      </c>
    </row>
    <row r="18710" spans="1:17" x14ac:dyDescent="0.35">
      <c r="B18710" s="11">
        <v>1.5195339490040001</v>
      </c>
      <c r="C18710" s="11">
        <v>0</v>
      </c>
      <c r="D18710" s="11">
        <v>0</v>
      </c>
      <c r="E18710" s="11">
        <v>1.5854655132519999</v>
      </c>
      <c r="F18710" s="11">
        <v>7.5398905847849997</v>
      </c>
      <c r="G18710" s="11">
        <v>10.644890047040001</v>
      </c>
    </row>
    <row r="18711" spans="1:17" x14ac:dyDescent="0.35">
      <c r="A18711" s="1" t="s">
        <v>17162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</row>
    <row r="18712" spans="1:17" x14ac:dyDescent="0.35">
      <c r="B18712" s="11">
        <v>4.6971121774069999</v>
      </c>
      <c r="C18712" s="11">
        <v>41.006001674700002</v>
      </c>
      <c r="D18712" s="11">
        <v>18.680336319839999</v>
      </c>
      <c r="E18712" s="11">
        <v>46.449321141479999</v>
      </c>
      <c r="F18712" s="11">
        <v>189.1672286866</v>
      </c>
      <c r="G18712" s="11">
        <v>300</v>
      </c>
    </row>
    <row r="18713" spans="1:17" x14ac:dyDescent="0.35">
      <c r="A18713" s="1" t="s">
        <v>17163</v>
      </c>
    </row>
    <row r="18714" spans="1:17" x14ac:dyDescent="0.35">
      <c r="A18714" s="1" t="s">
        <v>17164</v>
      </c>
    </row>
    <row r="18718" spans="1:17" x14ac:dyDescent="0.35">
      <c r="A18718" s="4" t="s">
        <v>17165</v>
      </c>
    </row>
    <row r="18719" spans="1:17" x14ac:dyDescent="0.35">
      <c r="A18719" s="1" t="s">
        <v>17166</v>
      </c>
    </row>
    <row r="18720" spans="1:17" ht="31" x14ac:dyDescent="0.35">
      <c r="A18720" s="5" t="s">
        <v>17167</v>
      </c>
      <c r="B18720" s="5" t="s">
        <v>17168</v>
      </c>
      <c r="C18720" s="5" t="s">
        <v>17169</v>
      </c>
      <c r="D18720" s="5" t="s">
        <v>17170</v>
      </c>
      <c r="E18720" s="5" t="s">
        <v>17171</v>
      </c>
      <c r="F18720" s="5" t="s">
        <v>17172</v>
      </c>
      <c r="G18720" s="5" t="s">
        <v>17173</v>
      </c>
      <c r="H18720" s="5" t="s">
        <v>17174</v>
      </c>
      <c r="I18720" s="5" t="s">
        <v>17175</v>
      </c>
      <c r="J18720" s="5" t="s">
        <v>17176</v>
      </c>
      <c r="K18720" s="5" t="s">
        <v>17177</v>
      </c>
      <c r="L18720" s="5" t="s">
        <v>17178</v>
      </c>
      <c r="M18720" s="5" t="s">
        <v>17179</v>
      </c>
      <c r="N18720" s="5" t="s">
        <v>17180</v>
      </c>
      <c r="O18720" s="5" t="s">
        <v>17181</v>
      </c>
      <c r="P18720" s="5" t="s">
        <v>17182</v>
      </c>
      <c r="Q18720" s="5" t="s">
        <v>17183</v>
      </c>
    </row>
    <row r="18721" spans="1:17" x14ac:dyDescent="0.35">
      <c r="A18721" s="1" t="s">
        <v>17184</v>
      </c>
      <c r="B18721" s="7">
        <v>0.2160088474803</v>
      </c>
      <c r="C18721" s="8">
        <v>0.51585433297600003</v>
      </c>
      <c r="D18721" s="7">
        <v>0</v>
      </c>
      <c r="E18721" s="7">
        <v>0</v>
      </c>
      <c r="F18721" s="7">
        <v>0</v>
      </c>
      <c r="G18721" s="6">
        <v>0.86746162866879994</v>
      </c>
      <c r="H18721" s="6">
        <v>0.97426811241169997</v>
      </c>
      <c r="I18721" s="6">
        <v>1</v>
      </c>
      <c r="J18721" s="8">
        <v>0.67883963027460004</v>
      </c>
      <c r="K18721" s="8">
        <v>1</v>
      </c>
      <c r="L18721" s="8">
        <v>1</v>
      </c>
      <c r="M18721" s="8">
        <v>1</v>
      </c>
      <c r="N18721" s="8">
        <v>1</v>
      </c>
      <c r="O18721" s="6">
        <v>1</v>
      </c>
      <c r="P18721" s="8">
        <v>0.50069493914420005</v>
      </c>
      <c r="Q18721" s="8">
        <v>0.55315000000000003</v>
      </c>
    </row>
    <row r="18722" spans="1:17" x14ac:dyDescent="0.35">
      <c r="B18722" s="10">
        <v>31.265854388339999</v>
      </c>
      <c r="C18722" s="11">
        <v>31.265854388339999</v>
      </c>
      <c r="D18722" s="10">
        <v>0</v>
      </c>
      <c r="E18722" s="10">
        <v>0</v>
      </c>
      <c r="F18722" s="10">
        <v>0</v>
      </c>
      <c r="G18722" s="9">
        <v>134.67914561169999</v>
      </c>
      <c r="H18722" s="9">
        <v>57.533030453499997</v>
      </c>
      <c r="I18722" s="9">
        <v>8.7310076847910008</v>
      </c>
      <c r="J18722" s="11">
        <v>38.664957223430001</v>
      </c>
      <c r="K18722" s="11">
        <v>5.8582482548170001</v>
      </c>
      <c r="L18722" s="11">
        <v>4.1462568073010004</v>
      </c>
      <c r="M18722" s="11">
        <v>5.566725538409</v>
      </c>
      <c r="N18722" s="11">
        <v>0.76186851689909996</v>
      </c>
      <c r="O18722" s="9">
        <v>12.649464674880001</v>
      </c>
      <c r="P18722" s="11">
        <v>0.76758645763449995</v>
      </c>
      <c r="Q18722" s="11">
        <v>165.94499999999999</v>
      </c>
    </row>
    <row r="18723" spans="1:17" x14ac:dyDescent="0.35">
      <c r="A18723" s="1" t="s">
        <v>17185</v>
      </c>
      <c r="B18723" s="6">
        <v>0.74022584136500003</v>
      </c>
      <c r="C18723" s="8">
        <v>0.46111261107939999</v>
      </c>
      <c r="D18723" s="6">
        <v>0.86891070333429998</v>
      </c>
      <c r="E18723" s="6">
        <v>1</v>
      </c>
      <c r="F18723" s="6">
        <v>1</v>
      </c>
      <c r="G18723" s="7">
        <v>0.1047769096296</v>
      </c>
      <c r="H18723" s="7">
        <v>0</v>
      </c>
      <c r="I18723" s="7">
        <v>0</v>
      </c>
      <c r="J18723" s="8">
        <v>0.27216559347180003</v>
      </c>
      <c r="K18723" s="8">
        <v>0</v>
      </c>
      <c r="L18723" s="8">
        <v>0</v>
      </c>
      <c r="M18723" s="8">
        <v>0</v>
      </c>
      <c r="N18723" s="8">
        <v>0</v>
      </c>
      <c r="O18723" s="7">
        <v>0</v>
      </c>
      <c r="P18723" s="8">
        <v>0.49930506085580001</v>
      </c>
      <c r="Q18723" s="8">
        <v>0.41136703317649997</v>
      </c>
    </row>
    <row r="18724" spans="1:17" x14ac:dyDescent="0.35">
      <c r="B18724" s="9">
        <v>107.14280290169999</v>
      </c>
      <c r="C18724" s="11">
        <v>27.947966767019999</v>
      </c>
      <c r="D18724" s="9">
        <v>32.735683560849999</v>
      </c>
      <c r="E18724" s="9">
        <v>17.369842312909999</v>
      </c>
      <c r="F18724" s="9">
        <v>29.08931026091</v>
      </c>
      <c r="G18724" s="10">
        <v>16.267307051269999</v>
      </c>
      <c r="H18724" s="10">
        <v>0</v>
      </c>
      <c r="I18724" s="10">
        <v>0</v>
      </c>
      <c r="J18724" s="11">
        <v>15.50185133566</v>
      </c>
      <c r="K18724" s="11">
        <v>0</v>
      </c>
      <c r="L18724" s="11">
        <v>0</v>
      </c>
      <c r="M18724" s="11">
        <v>0</v>
      </c>
      <c r="N18724" s="11">
        <v>0</v>
      </c>
      <c r="O18724" s="10">
        <v>0</v>
      </c>
      <c r="P18724" s="11">
        <v>0.76545571560269998</v>
      </c>
      <c r="Q18724" s="11">
        <v>123.410109953</v>
      </c>
    </row>
    <row r="18725" spans="1:17" x14ac:dyDescent="0.35">
      <c r="A18725" s="1" t="s">
        <v>17186</v>
      </c>
      <c r="B18725" s="8">
        <v>4.3765311154759998E-2</v>
      </c>
      <c r="C18725" s="8">
        <v>2.3033055944680001E-2</v>
      </c>
      <c r="D18725" s="6">
        <v>0.13108929666569999</v>
      </c>
      <c r="E18725" s="8">
        <v>0</v>
      </c>
      <c r="F18725" s="8">
        <v>0</v>
      </c>
      <c r="G18725" s="8">
        <v>2.7761461701629998E-2</v>
      </c>
      <c r="H18725" s="8">
        <v>2.5731887588270001E-2</v>
      </c>
      <c r="I18725" s="8">
        <v>0</v>
      </c>
      <c r="J18725" s="8">
        <v>4.8994776253599999E-2</v>
      </c>
      <c r="K18725" s="8">
        <v>0</v>
      </c>
      <c r="L18725" s="8">
        <v>0</v>
      </c>
      <c r="M18725" s="8">
        <v>0</v>
      </c>
      <c r="N18725" s="8">
        <v>0</v>
      </c>
      <c r="O18725" s="8">
        <v>0</v>
      </c>
      <c r="P18725" s="8">
        <v>0</v>
      </c>
      <c r="Q18725" s="8">
        <v>3.5482966823469998E-2</v>
      </c>
    </row>
    <row r="18726" spans="1:17" x14ac:dyDescent="0.35">
      <c r="B18726" s="11">
        <v>6.3347398117570002</v>
      </c>
      <c r="C18726" s="11">
        <v>1.3960300946399999</v>
      </c>
      <c r="D18726" s="9">
        <v>4.9387097171179999</v>
      </c>
      <c r="E18726" s="11">
        <v>0</v>
      </c>
      <c r="F18726" s="11">
        <v>0</v>
      </c>
      <c r="G18726" s="11">
        <v>4.3101502352840004</v>
      </c>
      <c r="H18726" s="11">
        <v>1.5195339490040001</v>
      </c>
      <c r="I18726" s="11">
        <v>0</v>
      </c>
      <c r="J18726" s="11">
        <v>2.7906162862800001</v>
      </c>
      <c r="K18726" s="11">
        <v>0</v>
      </c>
      <c r="L18726" s="11">
        <v>0</v>
      </c>
      <c r="M18726" s="11">
        <v>0</v>
      </c>
      <c r="N18726" s="11">
        <v>0</v>
      </c>
      <c r="O18726" s="11">
        <v>0</v>
      </c>
      <c r="P18726" s="11">
        <v>0</v>
      </c>
      <c r="Q18726" s="11">
        <v>10.644890047040001</v>
      </c>
    </row>
    <row r="18727" spans="1:17" x14ac:dyDescent="0.35">
      <c r="A18727" s="1" t="s">
        <v>17187</v>
      </c>
      <c r="B18727" s="8">
        <v>1</v>
      </c>
      <c r="C18727" s="8">
        <v>1</v>
      </c>
      <c r="D18727" s="8">
        <v>1</v>
      </c>
      <c r="E18727" s="8">
        <v>1</v>
      </c>
      <c r="F18727" s="8">
        <v>1</v>
      </c>
      <c r="G18727" s="8">
        <v>1</v>
      </c>
      <c r="H18727" s="8">
        <v>1</v>
      </c>
      <c r="I18727" s="8">
        <v>1</v>
      </c>
      <c r="J18727" s="8">
        <v>1</v>
      </c>
      <c r="K18727" s="8">
        <v>1</v>
      </c>
      <c r="L18727" s="8">
        <v>1</v>
      </c>
      <c r="M18727" s="8">
        <v>1</v>
      </c>
      <c r="N18727" s="8">
        <v>1</v>
      </c>
      <c r="O18727" s="8">
        <v>1</v>
      </c>
      <c r="P18727" s="8">
        <v>1</v>
      </c>
      <c r="Q18727" s="8">
        <v>1</v>
      </c>
    </row>
    <row r="18728" spans="1:17" x14ac:dyDescent="0.35">
      <c r="B18728" s="11">
        <v>144.74339710180001</v>
      </c>
      <c r="C18728" s="11">
        <v>60.609851249990001</v>
      </c>
      <c r="D18728" s="11">
        <v>37.674393277969997</v>
      </c>
      <c r="E18728" s="11">
        <v>17.369842312909999</v>
      </c>
      <c r="F18728" s="11">
        <v>29.08931026091</v>
      </c>
      <c r="G18728" s="11">
        <v>155.25660289819999</v>
      </c>
      <c r="H18728" s="11">
        <v>59.052564402510001</v>
      </c>
      <c r="I18728" s="11">
        <v>8.7310076847910008</v>
      </c>
      <c r="J18728" s="11">
        <v>56.957424845369999</v>
      </c>
      <c r="K18728" s="11">
        <v>5.8582482548170001</v>
      </c>
      <c r="L18728" s="11">
        <v>4.1462568073010004</v>
      </c>
      <c r="M18728" s="11">
        <v>5.566725538409</v>
      </c>
      <c r="N18728" s="11">
        <v>0.76186851689909996</v>
      </c>
      <c r="O18728" s="11">
        <v>12.649464674880001</v>
      </c>
      <c r="P18728" s="11">
        <v>1.5330421732370001</v>
      </c>
      <c r="Q18728" s="11">
        <v>300</v>
      </c>
    </row>
    <row r="18729" spans="1:17" x14ac:dyDescent="0.35">
      <c r="A18729" s="1" t="s">
        <v>17188</v>
      </c>
    </row>
    <row r="18730" spans="1:17" x14ac:dyDescent="0.35">
      <c r="A18730" s="1" t="s">
        <v>17189</v>
      </c>
    </row>
    <row r="18734" spans="1:17" x14ac:dyDescent="0.35">
      <c r="A18734" s="4" t="s">
        <v>17190</v>
      </c>
    </row>
    <row r="18735" spans="1:17" x14ac:dyDescent="0.35">
      <c r="A18735" s="1" t="s">
        <v>17191</v>
      </c>
    </row>
    <row r="18736" spans="1:17" ht="31" x14ac:dyDescent="0.35">
      <c r="A18736" s="5" t="s">
        <v>17192</v>
      </c>
      <c r="B18736" s="5" t="s">
        <v>17193</v>
      </c>
      <c r="C18736" s="5" t="s">
        <v>17194</v>
      </c>
      <c r="D18736" s="5" t="s">
        <v>17195</v>
      </c>
    </row>
    <row r="18737" spans="1:5" x14ac:dyDescent="0.35">
      <c r="A18737" s="1" t="s">
        <v>17196</v>
      </c>
      <c r="B18737" s="7">
        <v>0.52726327312279997</v>
      </c>
      <c r="C18737" s="6">
        <v>1</v>
      </c>
      <c r="D18737" s="8">
        <v>0.55315000000000003</v>
      </c>
    </row>
    <row r="18738" spans="1:5" x14ac:dyDescent="0.35">
      <c r="B18738" s="10">
        <v>149.51721340829999</v>
      </c>
      <c r="C18738" s="9">
        <v>16.427786591650001</v>
      </c>
      <c r="D18738" s="11">
        <v>165.94499999999999</v>
      </c>
    </row>
    <row r="18739" spans="1:5" x14ac:dyDescent="0.35">
      <c r="A18739" s="1" t="s">
        <v>17197</v>
      </c>
      <c r="B18739" s="6">
        <v>0.43519817569449998</v>
      </c>
      <c r="C18739" s="7">
        <v>0</v>
      </c>
      <c r="D18739" s="8">
        <v>0.41136703317649997</v>
      </c>
    </row>
    <row r="18740" spans="1:5" x14ac:dyDescent="0.35">
      <c r="B18740" s="9">
        <v>123.410109953</v>
      </c>
      <c r="C18740" s="10">
        <v>0</v>
      </c>
      <c r="D18740" s="11">
        <v>123.410109953</v>
      </c>
    </row>
    <row r="18741" spans="1:5" x14ac:dyDescent="0.35">
      <c r="A18741" s="1" t="s">
        <v>17198</v>
      </c>
      <c r="B18741" s="8">
        <v>3.7538551182769997E-2</v>
      </c>
      <c r="C18741" s="8">
        <v>0</v>
      </c>
      <c r="D18741" s="8">
        <v>3.5482966823469998E-2</v>
      </c>
    </row>
    <row r="18742" spans="1:5" x14ac:dyDescent="0.35">
      <c r="B18742" s="11">
        <v>10.644890047040001</v>
      </c>
      <c r="C18742" s="11">
        <v>0</v>
      </c>
      <c r="D18742" s="11">
        <v>10.644890047040001</v>
      </c>
    </row>
    <row r="18743" spans="1:5" x14ac:dyDescent="0.35">
      <c r="A18743" s="1" t="s">
        <v>17199</v>
      </c>
      <c r="B18743" s="8">
        <v>1</v>
      </c>
      <c r="C18743" s="8">
        <v>1</v>
      </c>
      <c r="D18743" s="8">
        <v>1</v>
      </c>
    </row>
    <row r="18744" spans="1:5" x14ac:dyDescent="0.35">
      <c r="B18744" s="11">
        <v>283.5722134083</v>
      </c>
      <c r="C18744" s="11">
        <v>16.427786591650001</v>
      </c>
      <c r="D18744" s="11">
        <v>300</v>
      </c>
    </row>
    <row r="18745" spans="1:5" x14ac:dyDescent="0.35">
      <c r="A18745" s="1" t="s">
        <v>17200</v>
      </c>
    </row>
    <row r="18746" spans="1:5" x14ac:dyDescent="0.35">
      <c r="A18746" s="1" t="s">
        <v>17201</v>
      </c>
    </row>
    <row r="18750" spans="1:5" x14ac:dyDescent="0.35">
      <c r="A18750" s="4" t="s">
        <v>17202</v>
      </c>
    </row>
    <row r="18751" spans="1:5" x14ac:dyDescent="0.35">
      <c r="A18751" s="1" t="s">
        <v>17203</v>
      </c>
    </row>
    <row r="18752" spans="1:5" ht="31" x14ac:dyDescent="0.35">
      <c r="A18752" s="5" t="s">
        <v>17204</v>
      </c>
      <c r="B18752" s="5" t="s">
        <v>17205</v>
      </c>
      <c r="C18752" s="5" t="s">
        <v>17206</v>
      </c>
      <c r="D18752" s="5" t="s">
        <v>17207</v>
      </c>
      <c r="E18752" s="5" t="s">
        <v>17208</v>
      </c>
    </row>
    <row r="18753" spans="1:6" x14ac:dyDescent="0.35">
      <c r="A18753" s="1" t="s">
        <v>17209</v>
      </c>
      <c r="B18753" s="6">
        <v>1</v>
      </c>
      <c r="C18753" s="7">
        <v>0</v>
      </c>
      <c r="D18753" s="7">
        <v>0</v>
      </c>
      <c r="E18753" s="8">
        <v>0.55315000000000003</v>
      </c>
    </row>
    <row r="18754" spans="1:6" x14ac:dyDescent="0.35">
      <c r="B18754" s="9">
        <v>165.94499999999999</v>
      </c>
      <c r="C18754" s="10">
        <v>0</v>
      </c>
      <c r="D18754" s="10">
        <v>0</v>
      </c>
      <c r="E18754" s="11">
        <v>165.94499999999999</v>
      </c>
    </row>
    <row r="18755" spans="1:6" x14ac:dyDescent="0.35">
      <c r="A18755" s="1" t="s">
        <v>17210</v>
      </c>
      <c r="B18755" s="7">
        <v>0</v>
      </c>
      <c r="C18755" s="6">
        <v>1</v>
      </c>
      <c r="D18755" s="7">
        <v>0</v>
      </c>
      <c r="E18755" s="8">
        <v>0.41136703317649997</v>
      </c>
    </row>
    <row r="18756" spans="1:6" x14ac:dyDescent="0.35">
      <c r="B18756" s="10">
        <v>0</v>
      </c>
      <c r="C18756" s="9">
        <v>123.410109953</v>
      </c>
      <c r="D18756" s="10">
        <v>0</v>
      </c>
      <c r="E18756" s="11">
        <v>123.410109953</v>
      </c>
    </row>
    <row r="18757" spans="1:6" x14ac:dyDescent="0.35">
      <c r="A18757" s="1" t="s">
        <v>17211</v>
      </c>
      <c r="B18757" s="7">
        <v>0</v>
      </c>
      <c r="C18757" s="7">
        <v>0</v>
      </c>
      <c r="D18757" s="6">
        <v>1</v>
      </c>
      <c r="E18757" s="8">
        <v>3.5482966823469998E-2</v>
      </c>
    </row>
    <row r="18758" spans="1:6" x14ac:dyDescent="0.35">
      <c r="B18758" s="10">
        <v>0</v>
      </c>
      <c r="C18758" s="10">
        <v>0</v>
      </c>
      <c r="D18758" s="9">
        <v>10.644890047040001</v>
      </c>
      <c r="E18758" s="11">
        <v>10.644890047040001</v>
      </c>
    </row>
    <row r="18759" spans="1:6" x14ac:dyDescent="0.35">
      <c r="A18759" s="1" t="s">
        <v>17212</v>
      </c>
      <c r="B18759" s="8">
        <v>1</v>
      </c>
      <c r="C18759" s="8">
        <v>1</v>
      </c>
      <c r="D18759" s="8">
        <v>1</v>
      </c>
      <c r="E18759" s="8">
        <v>1</v>
      </c>
    </row>
    <row r="18760" spans="1:6" x14ac:dyDescent="0.35">
      <c r="B18760" s="11">
        <v>165.94499999999999</v>
      </c>
      <c r="C18760" s="11">
        <v>123.410109953</v>
      </c>
      <c r="D18760" s="11">
        <v>10.644890047040001</v>
      </c>
      <c r="E18760" s="11">
        <v>300</v>
      </c>
    </row>
    <row r="18761" spans="1:6" x14ac:dyDescent="0.35">
      <c r="A18761" s="1" t="s">
        <v>17213</v>
      </c>
    </row>
    <row r="18762" spans="1:6" x14ac:dyDescent="0.35">
      <c r="A18762" s="1" t="s">
        <v>17214</v>
      </c>
    </row>
    <row r="18766" spans="1:6" x14ac:dyDescent="0.35">
      <c r="A18766" s="4" t="s">
        <v>17215</v>
      </c>
    </row>
    <row r="18767" spans="1:6" x14ac:dyDescent="0.35">
      <c r="A18767" s="1" t="s">
        <v>17216</v>
      </c>
    </row>
    <row r="18768" spans="1:6" ht="31" x14ac:dyDescent="0.35">
      <c r="A18768" s="5" t="s">
        <v>17217</v>
      </c>
      <c r="B18768" s="5" t="s">
        <v>17218</v>
      </c>
      <c r="C18768" s="5" t="s">
        <v>17219</v>
      </c>
      <c r="D18768" s="5" t="s">
        <v>17220</v>
      </c>
      <c r="E18768" s="5" t="s">
        <v>17221</v>
      </c>
      <c r="F18768" s="5" t="s">
        <v>17222</v>
      </c>
    </row>
    <row r="18769" spans="1:9" x14ac:dyDescent="0.35">
      <c r="A18769" s="1" t="s">
        <v>17223</v>
      </c>
      <c r="B18769" s="8">
        <v>0.56791618030119995</v>
      </c>
      <c r="C18769" s="8">
        <v>0.65325231366619996</v>
      </c>
      <c r="D18769" s="8">
        <v>0.49108685662090001</v>
      </c>
      <c r="E18769" s="8">
        <v>1</v>
      </c>
      <c r="F18769" s="8">
        <v>0.55315000000000003</v>
      </c>
    </row>
    <row r="18770" spans="1:9" x14ac:dyDescent="0.35">
      <c r="B18770" s="11">
        <v>18.96681282514</v>
      </c>
      <c r="C18770" s="11">
        <v>61.966946671990002</v>
      </c>
      <c r="D18770" s="11">
        <v>83.694347661839998</v>
      </c>
      <c r="E18770" s="11">
        <v>1.316892841025</v>
      </c>
      <c r="F18770" s="11">
        <v>165.94499999999999</v>
      </c>
    </row>
    <row r="18771" spans="1:9" x14ac:dyDescent="0.35">
      <c r="A18771" s="1" t="s">
        <v>17224</v>
      </c>
      <c r="B18771" s="8">
        <v>0.4320838196988</v>
      </c>
      <c r="C18771" s="8">
        <v>0.32228050121329999</v>
      </c>
      <c r="D18771" s="8">
        <v>0.4600713209126</v>
      </c>
      <c r="E18771" s="8">
        <v>0</v>
      </c>
      <c r="F18771" s="8">
        <v>0.41136703317649997</v>
      </c>
    </row>
    <row r="18772" spans="1:9" x14ac:dyDescent="0.35">
      <c r="B18772" s="11">
        <v>14.43039169733</v>
      </c>
      <c r="C18772" s="11">
        <v>30.571248221120001</v>
      </c>
      <c r="D18772" s="11">
        <v>78.408470034510003</v>
      </c>
      <c r="E18772" s="11">
        <v>0</v>
      </c>
      <c r="F18772" s="11">
        <v>123.410109953</v>
      </c>
    </row>
    <row r="18773" spans="1:9" x14ac:dyDescent="0.35">
      <c r="A18773" s="1" t="s">
        <v>17225</v>
      </c>
      <c r="B18773" s="8">
        <v>0</v>
      </c>
      <c r="C18773" s="8">
        <v>2.4467185120470001E-2</v>
      </c>
      <c r="D18773" s="8">
        <v>4.8841822466400002E-2</v>
      </c>
      <c r="E18773" s="8">
        <v>0</v>
      </c>
      <c r="F18773" s="8">
        <v>3.5482966823469998E-2</v>
      </c>
    </row>
    <row r="18774" spans="1:9" x14ac:dyDescent="0.35">
      <c r="B18774" s="11">
        <v>0</v>
      </c>
      <c r="C18774" s="11">
        <v>2.3209359138200001</v>
      </c>
      <c r="D18774" s="11">
        <v>8.3239541332219993</v>
      </c>
      <c r="E18774" s="11">
        <v>0</v>
      </c>
      <c r="F18774" s="11">
        <v>10.644890047040001</v>
      </c>
    </row>
    <row r="18775" spans="1:9" x14ac:dyDescent="0.35">
      <c r="A18775" s="1" t="s">
        <v>17226</v>
      </c>
      <c r="B18775" s="8">
        <v>1</v>
      </c>
      <c r="C18775" s="8">
        <v>1</v>
      </c>
      <c r="D18775" s="8">
        <v>1</v>
      </c>
      <c r="E18775" s="8">
        <v>1</v>
      </c>
      <c r="F18775" s="8">
        <v>1</v>
      </c>
    </row>
    <row r="18776" spans="1:9" x14ac:dyDescent="0.35">
      <c r="B18776" s="11">
        <v>33.397204522480003</v>
      </c>
      <c r="C18776" s="11">
        <v>94.859130806929997</v>
      </c>
      <c r="D18776" s="11">
        <v>170.4267718296</v>
      </c>
      <c r="E18776" s="11">
        <v>1.316892841025</v>
      </c>
      <c r="F18776" s="11">
        <v>300</v>
      </c>
    </row>
    <row r="18777" spans="1:9" x14ac:dyDescent="0.35">
      <c r="A18777" s="1" t="s">
        <v>17227</v>
      </c>
    </row>
    <row r="18778" spans="1:9" x14ac:dyDescent="0.35">
      <c r="A18778" s="1" t="s">
        <v>17228</v>
      </c>
    </row>
    <row r="18782" spans="1:9" x14ac:dyDescent="0.35">
      <c r="A18782" s="4" t="s">
        <v>17229</v>
      </c>
    </row>
    <row r="18783" spans="1:9" x14ac:dyDescent="0.35">
      <c r="A18783" s="1" t="s">
        <v>17230</v>
      </c>
    </row>
    <row r="18784" spans="1:9" ht="31" x14ac:dyDescent="0.35">
      <c r="A18784" s="5" t="s">
        <v>17231</v>
      </c>
      <c r="B18784" s="5" t="s">
        <v>17232</v>
      </c>
      <c r="C18784" s="5" t="s">
        <v>17233</v>
      </c>
      <c r="D18784" s="5" t="s">
        <v>17234</v>
      </c>
      <c r="E18784" s="5" t="s">
        <v>17235</v>
      </c>
      <c r="F18784" s="5" t="s">
        <v>17236</v>
      </c>
      <c r="G18784" s="5" t="s">
        <v>17237</v>
      </c>
      <c r="H18784" s="5" t="s">
        <v>17238</v>
      </c>
      <c r="I18784" s="5" t="s">
        <v>17239</v>
      </c>
    </row>
    <row r="18785" spans="1:10" x14ac:dyDescent="0.35">
      <c r="A18785" s="1" t="s">
        <v>17240</v>
      </c>
      <c r="B18785" s="8">
        <v>0.22157870912059999</v>
      </c>
      <c r="C18785" s="8">
        <v>0.60021021045959999</v>
      </c>
      <c r="D18785" s="8">
        <v>0.48310781427440003</v>
      </c>
      <c r="E18785" s="8">
        <v>0.72600515270870003</v>
      </c>
      <c r="F18785" s="8">
        <v>0.76636813211480004</v>
      </c>
      <c r="G18785" s="8">
        <v>0.5224424730085</v>
      </c>
      <c r="H18785" s="8">
        <v>1</v>
      </c>
      <c r="I18785" s="8">
        <v>0.55315000000000003</v>
      </c>
    </row>
    <row r="18786" spans="1:10" x14ac:dyDescent="0.35">
      <c r="B18786" s="11">
        <v>2.3192196128989999</v>
      </c>
      <c r="C18786" s="11">
        <v>38.760093046069997</v>
      </c>
      <c r="D18786" s="11">
        <v>65.632936565709997</v>
      </c>
      <c r="E18786" s="11">
        <v>16.64759321224</v>
      </c>
      <c r="F18786" s="11">
        <v>23.206853625920001</v>
      </c>
      <c r="G18786" s="11">
        <v>18.061411096130001</v>
      </c>
      <c r="H18786" s="11">
        <v>1.316892841025</v>
      </c>
      <c r="I18786" s="11">
        <v>165.94499999999999</v>
      </c>
    </row>
    <row r="18787" spans="1:10" x14ac:dyDescent="0.35">
      <c r="A18787" s="1" t="s">
        <v>17241</v>
      </c>
      <c r="B18787" s="8">
        <v>0.77842129087940004</v>
      </c>
      <c r="C18787" s="8">
        <v>0.36384948796170002</v>
      </c>
      <c r="D18787" s="8">
        <v>0.45562161796119999</v>
      </c>
      <c r="E18787" s="8">
        <v>0.27399484729130003</v>
      </c>
      <c r="F18787" s="8">
        <v>0.23363186788519999</v>
      </c>
      <c r="G18787" s="8">
        <v>0.4775575269915</v>
      </c>
      <c r="H18787" s="8">
        <v>0</v>
      </c>
      <c r="I18787" s="8">
        <v>0.41136703317649997</v>
      </c>
    </row>
    <row r="18788" spans="1:10" x14ac:dyDescent="0.35">
      <c r="B18788" s="11">
        <v>8.1475784928560007</v>
      </c>
      <c r="C18788" s="11">
        <v>23.496501329699999</v>
      </c>
      <c r="D18788" s="11">
        <v>61.898780905720002</v>
      </c>
      <c r="E18788" s="11">
        <v>6.2828132044759997</v>
      </c>
      <c r="F18788" s="11">
        <v>7.0747468914210003</v>
      </c>
      <c r="G18788" s="11">
        <v>16.50968912878</v>
      </c>
      <c r="H18788" s="11">
        <v>0</v>
      </c>
      <c r="I18788" s="11">
        <v>123.410109953</v>
      </c>
    </row>
    <row r="18789" spans="1:10" x14ac:dyDescent="0.35">
      <c r="A18789" s="1" t="s">
        <v>17242</v>
      </c>
      <c r="B18789" s="8">
        <v>0</v>
      </c>
      <c r="C18789" s="8">
        <v>3.5940301578769998E-2</v>
      </c>
      <c r="D18789" s="8">
        <v>6.127056776433E-2</v>
      </c>
      <c r="E18789" s="8">
        <v>0</v>
      </c>
      <c r="F18789" s="8">
        <v>0</v>
      </c>
      <c r="G18789" s="8">
        <v>0</v>
      </c>
      <c r="H18789" s="8">
        <v>0</v>
      </c>
      <c r="I18789" s="8">
        <v>3.5482966823469998E-2</v>
      </c>
    </row>
    <row r="18790" spans="1:10" x14ac:dyDescent="0.35">
      <c r="B18790" s="11">
        <v>0</v>
      </c>
      <c r="C18790" s="11">
        <v>2.3209359138200001</v>
      </c>
      <c r="D18790" s="11">
        <v>8.3239541332219993</v>
      </c>
      <c r="E18790" s="11">
        <v>0</v>
      </c>
      <c r="F18790" s="11">
        <v>0</v>
      </c>
      <c r="G18790" s="11">
        <v>0</v>
      </c>
      <c r="H18790" s="11">
        <v>0</v>
      </c>
      <c r="I18790" s="11">
        <v>10.644890047040001</v>
      </c>
    </row>
    <row r="18791" spans="1:10" x14ac:dyDescent="0.35">
      <c r="A18791" s="1" t="s">
        <v>17243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  <c r="H18791" s="8">
        <v>1</v>
      </c>
      <c r="I18791" s="8">
        <v>1</v>
      </c>
    </row>
    <row r="18792" spans="1:10" x14ac:dyDescent="0.35">
      <c r="B18792" s="11">
        <v>10.466798105760001</v>
      </c>
      <c r="C18792" s="11">
        <v>64.577530289590001</v>
      </c>
      <c r="D18792" s="11">
        <v>135.85567160470001</v>
      </c>
      <c r="E18792" s="11">
        <v>22.93040641672</v>
      </c>
      <c r="F18792" s="11">
        <v>30.281600517339999</v>
      </c>
      <c r="G18792" s="11">
        <v>34.571100224909998</v>
      </c>
      <c r="H18792" s="11">
        <v>1.316892841025</v>
      </c>
      <c r="I18792" s="11">
        <v>300</v>
      </c>
    </row>
    <row r="18793" spans="1:10" x14ac:dyDescent="0.35">
      <c r="A18793" s="1" t="s">
        <v>17244</v>
      </c>
    </row>
    <row r="18794" spans="1:10" x14ac:dyDescent="0.35">
      <c r="A18794" s="1" t="s">
        <v>17245</v>
      </c>
    </row>
    <row r="18798" spans="1:10" x14ac:dyDescent="0.35">
      <c r="A18798" s="4" t="s">
        <v>17246</v>
      </c>
    </row>
    <row r="18799" spans="1:10" x14ac:dyDescent="0.35">
      <c r="A18799" s="1" t="s">
        <v>17247</v>
      </c>
    </row>
    <row r="18800" spans="1:10" ht="31" x14ac:dyDescent="0.35">
      <c r="A18800" s="5" t="s">
        <v>17248</v>
      </c>
      <c r="B18800" s="5" t="s">
        <v>17249</v>
      </c>
      <c r="C18800" s="5" t="s">
        <v>17250</v>
      </c>
      <c r="D18800" s="5" t="s">
        <v>17251</v>
      </c>
      <c r="E18800" s="5" t="s">
        <v>17252</v>
      </c>
      <c r="F18800" s="5" t="s">
        <v>17253</v>
      </c>
      <c r="G18800" s="5" t="s">
        <v>17254</v>
      </c>
      <c r="H18800" s="5" t="s">
        <v>17255</v>
      </c>
      <c r="I18800" s="5" t="s">
        <v>17256</v>
      </c>
      <c r="J18800" s="5" t="s">
        <v>17257</v>
      </c>
    </row>
    <row r="18801" spans="1:10" x14ac:dyDescent="0.35">
      <c r="A18801" s="1" t="s">
        <v>17258</v>
      </c>
      <c r="B18801" s="8">
        <v>0.41849634600219998</v>
      </c>
      <c r="C18801" s="8">
        <v>0.48222753986689998</v>
      </c>
      <c r="D18801" s="8">
        <v>0.54690284277349999</v>
      </c>
      <c r="E18801" s="8">
        <v>0.67331314477689996</v>
      </c>
      <c r="F18801" s="8">
        <v>0.56425267504120002</v>
      </c>
      <c r="G18801" s="8">
        <v>0.52804714554910004</v>
      </c>
      <c r="H18801" s="8">
        <v>0.50095329435909997</v>
      </c>
      <c r="I18801" s="8">
        <v>0.65438952920000004</v>
      </c>
      <c r="J18801" s="8">
        <v>0.55315000000000003</v>
      </c>
    </row>
    <row r="18802" spans="1:10" x14ac:dyDescent="0.35">
      <c r="B18802" s="11">
        <v>13.428233276949999</v>
      </c>
      <c r="C18802" s="11">
        <v>18.41753877611</v>
      </c>
      <c r="D18802" s="11">
        <v>22.725413327750001</v>
      </c>
      <c r="E18802" s="11">
        <v>32.970517557130002</v>
      </c>
      <c r="F18802" s="11">
        <v>12.82159305311</v>
      </c>
      <c r="G18802" s="11">
        <v>20.94096018514</v>
      </c>
      <c r="H18802" s="11">
        <v>18.37851060561</v>
      </c>
      <c r="I18802" s="11">
        <v>26.262233218190001</v>
      </c>
      <c r="J18802" s="11">
        <v>165.94499999999999</v>
      </c>
    </row>
    <row r="18803" spans="1:10" x14ac:dyDescent="0.35">
      <c r="A18803" s="1" t="s">
        <v>17259</v>
      </c>
      <c r="B18803" s="8">
        <v>0.54233576814399997</v>
      </c>
      <c r="C18803" s="8">
        <v>0.43325546405499998</v>
      </c>
      <c r="D18803" s="8">
        <v>0.45309715722650001</v>
      </c>
      <c r="E18803" s="8">
        <v>0.32668685522309998</v>
      </c>
      <c r="F18803" s="8">
        <v>0.35503969477960001</v>
      </c>
      <c r="G18803" s="8">
        <v>0.40284103838090002</v>
      </c>
      <c r="H18803" s="8">
        <v>0.45583078956369999</v>
      </c>
      <c r="I18803" s="8">
        <v>0.34561047080000001</v>
      </c>
      <c r="J18803" s="8">
        <v>0.41136703317649997</v>
      </c>
    </row>
    <row r="18804" spans="1:10" x14ac:dyDescent="0.35">
      <c r="B18804" s="11">
        <v>17.401851362959999</v>
      </c>
      <c r="C18804" s="11">
        <v>16.547166326079999</v>
      </c>
      <c r="D18804" s="11">
        <v>18.827512622499999</v>
      </c>
      <c r="E18804" s="11">
        <v>15.997065822</v>
      </c>
      <c r="F18804" s="11">
        <v>8.0676170189739995</v>
      </c>
      <c r="G18804" s="11">
        <v>15.975615466880001</v>
      </c>
      <c r="H18804" s="11">
        <v>16.723097930880002</v>
      </c>
      <c r="I18804" s="11">
        <v>13.87018340268</v>
      </c>
      <c r="J18804" s="11">
        <v>123.410109953</v>
      </c>
    </row>
    <row r="18805" spans="1:10" x14ac:dyDescent="0.35">
      <c r="A18805" s="1" t="s">
        <v>17260</v>
      </c>
      <c r="B18805" s="8">
        <v>3.916788585376E-2</v>
      </c>
      <c r="C18805" s="8">
        <v>8.4516996078129999E-2</v>
      </c>
      <c r="D18805" s="8">
        <v>0</v>
      </c>
      <c r="E18805" s="8">
        <v>0</v>
      </c>
      <c r="F18805" s="8">
        <v>8.0707630179220002E-2</v>
      </c>
      <c r="G18805" s="8">
        <v>6.9111816069999998E-2</v>
      </c>
      <c r="H18805" s="8">
        <v>4.3215916077220001E-2</v>
      </c>
      <c r="I18805" s="8">
        <v>0</v>
      </c>
      <c r="J18805" s="8">
        <v>3.5482966823469998E-2</v>
      </c>
    </row>
    <row r="18806" spans="1:10" x14ac:dyDescent="0.35">
      <c r="B18806" s="11">
        <v>1.2567744335969999</v>
      </c>
      <c r="C18806" s="11">
        <v>3.2279264949059998</v>
      </c>
      <c r="D18806" s="11">
        <v>0</v>
      </c>
      <c r="E18806" s="11">
        <v>0</v>
      </c>
      <c r="F18806" s="11">
        <v>1.8339308544049999</v>
      </c>
      <c r="G18806" s="11">
        <v>2.7407927508809999</v>
      </c>
      <c r="H18806" s="11">
        <v>1.5854655132519999</v>
      </c>
      <c r="I18806" s="11">
        <v>0</v>
      </c>
      <c r="J18806" s="11">
        <v>10.644890047040001</v>
      </c>
    </row>
    <row r="18807" spans="1:10" x14ac:dyDescent="0.35">
      <c r="A18807" s="1" t="s">
        <v>17261</v>
      </c>
      <c r="B18807" s="8">
        <v>1</v>
      </c>
      <c r="C18807" s="8">
        <v>1</v>
      </c>
      <c r="D18807" s="8">
        <v>1</v>
      </c>
      <c r="E18807" s="8">
        <v>1</v>
      </c>
      <c r="F18807" s="8">
        <v>1</v>
      </c>
      <c r="G18807" s="8">
        <v>1</v>
      </c>
      <c r="H18807" s="8">
        <v>1</v>
      </c>
      <c r="I18807" s="8">
        <v>1</v>
      </c>
      <c r="J18807" s="8">
        <v>1</v>
      </c>
    </row>
    <row r="18808" spans="1:10" x14ac:dyDescent="0.35">
      <c r="B18808" s="11">
        <v>32.086859073509999</v>
      </c>
      <c r="C18808" s="11">
        <v>38.192631597099997</v>
      </c>
      <c r="D18808" s="11">
        <v>41.55292595025</v>
      </c>
      <c r="E18808" s="11">
        <v>48.967583379129998</v>
      </c>
      <c r="F18808" s="11">
        <v>22.72314092649</v>
      </c>
      <c r="G18808" s="11">
        <v>39.657368402899998</v>
      </c>
      <c r="H18808" s="11">
        <v>36.687074049739998</v>
      </c>
      <c r="I18808" s="11">
        <v>40.132416620870003</v>
      </c>
      <c r="J18808" s="11">
        <v>300</v>
      </c>
    </row>
    <row r="18809" spans="1:10" x14ac:dyDescent="0.35">
      <c r="A18809" s="1" t="s">
        <v>17262</v>
      </c>
    </row>
    <row r="18810" spans="1:10" x14ac:dyDescent="0.35">
      <c r="A18810" s="1" t="s">
        <v>17263</v>
      </c>
    </row>
    <row r="18814" spans="1:10" x14ac:dyDescent="0.35">
      <c r="A18814" s="4" t="s">
        <v>17264</v>
      </c>
    </row>
    <row r="18815" spans="1:10" x14ac:dyDescent="0.35">
      <c r="A18815" s="1" t="s">
        <v>17265</v>
      </c>
    </row>
    <row r="18816" spans="1:10" ht="31" x14ac:dyDescent="0.35">
      <c r="A18816" s="5" t="s">
        <v>17266</v>
      </c>
      <c r="B18816" s="5" t="s">
        <v>17267</v>
      </c>
      <c r="C18816" s="5" t="s">
        <v>17268</v>
      </c>
      <c r="D18816" s="5" t="s">
        <v>17269</v>
      </c>
      <c r="E18816" s="5" t="s">
        <v>17270</v>
      </c>
      <c r="F18816" s="5" t="s">
        <v>17271</v>
      </c>
      <c r="G18816" s="5" t="s">
        <v>17272</v>
      </c>
      <c r="H18816" s="5" t="s">
        <v>17273</v>
      </c>
      <c r="I18816" s="5" t="s">
        <v>17274</v>
      </c>
    </row>
    <row r="18817" spans="1:9" x14ac:dyDescent="0.35">
      <c r="A18817" s="1" t="s">
        <v>17275</v>
      </c>
      <c r="B18817" s="8">
        <v>0.54076892134099996</v>
      </c>
      <c r="C18817" s="8">
        <v>0.54366774064739998</v>
      </c>
      <c r="D18817" s="8">
        <v>0.60939231712719999</v>
      </c>
      <c r="E18817" s="8">
        <v>0.8175987251779</v>
      </c>
      <c r="F18817" s="8">
        <v>0.71175593836920004</v>
      </c>
      <c r="G18817" s="8">
        <v>0.77063680460399997</v>
      </c>
      <c r="H18817" s="8">
        <v>1</v>
      </c>
      <c r="I18817" s="8">
        <v>0.55315000000000003</v>
      </c>
    </row>
    <row r="18818" spans="1:9" x14ac:dyDescent="0.35">
      <c r="B18818" s="11">
        <v>85.102149529439998</v>
      </c>
      <c r="C18818" s="11">
        <v>69.278399521989996</v>
      </c>
      <c r="D18818" s="11">
        <v>1.2334406723960001</v>
      </c>
      <c r="E18818" s="11">
        <v>3.7950432522050002</v>
      </c>
      <c r="F18818" s="11">
        <v>2.4395534085100001</v>
      </c>
      <c r="G18818" s="11">
        <v>3.3935421294460002</v>
      </c>
      <c r="H18818" s="11">
        <v>0.70287148601600002</v>
      </c>
      <c r="I18818" s="11">
        <v>165.94499999999999</v>
      </c>
    </row>
    <row r="18819" spans="1:9" x14ac:dyDescent="0.35">
      <c r="A18819" s="1" t="s">
        <v>17276</v>
      </c>
      <c r="B18819" s="8">
        <v>0.43073371523100001</v>
      </c>
      <c r="C18819" s="8">
        <v>0.4079896861531</v>
      </c>
      <c r="D18819" s="8">
        <v>0.39060768287280001</v>
      </c>
      <c r="E18819" s="8">
        <v>0.1824012748221</v>
      </c>
      <c r="F18819" s="8">
        <v>0.28824406163080002</v>
      </c>
      <c r="G18819" s="8">
        <v>0.229363195396</v>
      </c>
      <c r="H18819" s="8">
        <v>0</v>
      </c>
      <c r="I18819" s="8">
        <v>0.41136703317649997</v>
      </c>
    </row>
    <row r="18820" spans="1:9" x14ac:dyDescent="0.35">
      <c r="B18820" s="11">
        <v>67.785635591000002</v>
      </c>
      <c r="C18820" s="11">
        <v>51.989239686189997</v>
      </c>
      <c r="D18820" s="11">
        <v>0.79060957853409997</v>
      </c>
      <c r="E18820" s="11">
        <v>0.8466509375447</v>
      </c>
      <c r="F18820" s="11">
        <v>0.98796054254929999</v>
      </c>
      <c r="G18820" s="11">
        <v>1.010013617142</v>
      </c>
      <c r="H18820" s="11">
        <v>0</v>
      </c>
      <c r="I18820" s="11">
        <v>123.410109953</v>
      </c>
    </row>
    <row r="18821" spans="1:9" x14ac:dyDescent="0.35">
      <c r="A18821" s="1" t="s">
        <v>17277</v>
      </c>
      <c r="B18821" s="8">
        <v>2.8497363427989999E-2</v>
      </c>
      <c r="C18821" s="8">
        <v>4.8342573199509999E-2</v>
      </c>
      <c r="D18821" s="8">
        <v>0</v>
      </c>
      <c r="E18821" s="8">
        <v>0</v>
      </c>
      <c r="F18821" s="8">
        <v>0</v>
      </c>
      <c r="G18821" s="8">
        <v>0</v>
      </c>
      <c r="H18821" s="8">
        <v>0</v>
      </c>
      <c r="I18821" s="8">
        <v>3.5482966823469998E-2</v>
      </c>
    </row>
    <row r="18822" spans="1:9" x14ac:dyDescent="0.35">
      <c r="B18822" s="11">
        <v>4.484700928503</v>
      </c>
      <c r="C18822" s="11">
        <v>6.1601891185389999</v>
      </c>
      <c r="D18822" s="11">
        <v>0</v>
      </c>
      <c r="E18822" s="11">
        <v>0</v>
      </c>
      <c r="F18822" s="11">
        <v>0</v>
      </c>
      <c r="G18822" s="11">
        <v>0</v>
      </c>
      <c r="H18822" s="11">
        <v>0</v>
      </c>
      <c r="I18822" s="11">
        <v>10.644890047040001</v>
      </c>
    </row>
    <row r="18823" spans="1:9" x14ac:dyDescent="0.35">
      <c r="A18823" s="1" t="s">
        <v>17278</v>
      </c>
      <c r="B18823" s="8">
        <v>1</v>
      </c>
      <c r="C18823" s="8">
        <v>1</v>
      </c>
      <c r="D18823" s="8">
        <v>1</v>
      </c>
      <c r="E18823" s="8">
        <v>1</v>
      </c>
      <c r="F18823" s="8">
        <v>1</v>
      </c>
      <c r="G18823" s="8">
        <v>1</v>
      </c>
      <c r="H18823" s="8">
        <v>1</v>
      </c>
      <c r="I18823" s="8">
        <v>1</v>
      </c>
    </row>
    <row r="18824" spans="1:9" x14ac:dyDescent="0.35">
      <c r="B18824" s="11">
        <v>157.37248604889999</v>
      </c>
      <c r="C18824" s="11">
        <v>127.42782832669999</v>
      </c>
      <c r="D18824" s="11">
        <v>2.0240502509309999</v>
      </c>
      <c r="E18824" s="11">
        <v>4.6416941897499999</v>
      </c>
      <c r="F18824" s="11">
        <v>3.4275139510589998</v>
      </c>
      <c r="G18824" s="11">
        <v>4.4035557465870001</v>
      </c>
      <c r="H18824" s="11">
        <v>0.70287148601600002</v>
      </c>
      <c r="I18824" s="11">
        <v>300</v>
      </c>
    </row>
    <row r="18825" spans="1:9" x14ac:dyDescent="0.35">
      <c r="A18825" s="1" t="s">
        <v>17279</v>
      </c>
    </row>
    <row r="18826" spans="1:9" x14ac:dyDescent="0.35">
      <c r="A18826" s="1" t="s">
        <v>17280</v>
      </c>
    </row>
    <row r="18830" spans="1:9" x14ac:dyDescent="0.35">
      <c r="A18830" s="4" t="s">
        <v>17281</v>
      </c>
    </row>
    <row r="18831" spans="1:9" x14ac:dyDescent="0.35">
      <c r="A18831" s="1" t="s">
        <v>17282</v>
      </c>
    </row>
    <row r="18832" spans="1:9" ht="46.5" x14ac:dyDescent="0.35">
      <c r="A18832" s="5" t="s">
        <v>17283</v>
      </c>
      <c r="B18832" s="5" t="s">
        <v>17284</v>
      </c>
      <c r="C18832" s="5" t="s">
        <v>17285</v>
      </c>
      <c r="D18832" s="5" t="s">
        <v>17286</v>
      </c>
      <c r="E18832" s="5" t="s">
        <v>17287</v>
      </c>
      <c r="F18832" s="5" t="s">
        <v>17288</v>
      </c>
    </row>
    <row r="18833" spans="1:11" x14ac:dyDescent="0.35">
      <c r="A18833" s="1" t="s">
        <v>17289</v>
      </c>
      <c r="B18833" s="8">
        <v>0.48640430034190002</v>
      </c>
      <c r="C18833" s="8">
        <v>0.58341313489229996</v>
      </c>
      <c r="D18833" s="8">
        <v>0.46630851526540001</v>
      </c>
      <c r="E18833" s="8">
        <v>0.66230191772519997</v>
      </c>
      <c r="F18833" s="8">
        <v>0.55315000000000003</v>
      </c>
    </row>
    <row r="18834" spans="1:11" x14ac:dyDescent="0.35">
      <c r="B18834" s="11">
        <v>31.443571114179999</v>
      </c>
      <c r="C18834" s="11">
        <v>56.098131823769997</v>
      </c>
      <c r="D18834" s="11">
        <v>32.807169031790004</v>
      </c>
      <c r="E18834" s="11">
        <v>45.596128030259997</v>
      </c>
      <c r="F18834" s="11">
        <v>165.94499999999999</v>
      </c>
    </row>
    <row r="18835" spans="1:11" x14ac:dyDescent="0.35">
      <c r="A18835" s="1" t="s">
        <v>17290</v>
      </c>
      <c r="B18835" s="8">
        <v>0.45902041293250001</v>
      </c>
      <c r="C18835" s="8">
        <v>0.40663746342939999</v>
      </c>
      <c r="D18835" s="8">
        <v>0.47468201242640001</v>
      </c>
      <c r="E18835" s="8">
        <v>0.30852275284190001</v>
      </c>
      <c r="F18835" s="8">
        <v>0.41136703317649997</v>
      </c>
    </row>
    <row r="18836" spans="1:11" x14ac:dyDescent="0.35">
      <c r="B18836" s="11">
        <v>29.673341676380002</v>
      </c>
      <c r="C18836" s="11">
        <v>39.100254457170003</v>
      </c>
      <c r="D18836" s="11">
        <v>33.396287025040003</v>
      </c>
      <c r="E18836" s="11">
        <v>21.240226794369999</v>
      </c>
      <c r="F18836" s="11">
        <v>123.410109953</v>
      </c>
    </row>
    <row r="18837" spans="1:11" x14ac:dyDescent="0.35">
      <c r="A18837" s="1" t="s">
        <v>17291</v>
      </c>
      <c r="B18837" s="8">
        <v>5.4575286725579999E-2</v>
      </c>
      <c r="C18837" s="8">
        <v>9.9494016782820001E-3</v>
      </c>
      <c r="D18837" s="8">
        <v>5.9009472308240003E-2</v>
      </c>
      <c r="E18837" s="8">
        <v>2.9175329432819998E-2</v>
      </c>
      <c r="F18837" s="8">
        <v>3.5482966823469998E-2</v>
      </c>
    </row>
    <row r="18838" spans="1:11" x14ac:dyDescent="0.35">
      <c r="B18838" s="11">
        <v>3.528015496628</v>
      </c>
      <c r="C18838" s="11">
        <v>0.95668543187470001</v>
      </c>
      <c r="D18838" s="11">
        <v>4.1516156559809998</v>
      </c>
      <c r="E18838" s="11">
        <v>2.0085734625580001</v>
      </c>
      <c r="F18838" s="11">
        <v>10.644890047040001</v>
      </c>
    </row>
    <row r="18839" spans="1:11" x14ac:dyDescent="0.35">
      <c r="A18839" s="1" t="s">
        <v>17292</v>
      </c>
      <c r="B18839" s="8">
        <v>1</v>
      </c>
      <c r="C18839" s="8">
        <v>1</v>
      </c>
      <c r="D18839" s="8">
        <v>1</v>
      </c>
      <c r="E18839" s="8">
        <v>1</v>
      </c>
      <c r="F18839" s="8">
        <v>1</v>
      </c>
    </row>
    <row r="18840" spans="1:11" x14ac:dyDescent="0.35">
      <c r="B18840" s="11">
        <v>64.644928287189998</v>
      </c>
      <c r="C18840" s="11">
        <v>96.155071712809999</v>
      </c>
      <c r="D18840" s="11">
        <v>70.355071712810002</v>
      </c>
      <c r="E18840" s="11">
        <v>68.844928287190001</v>
      </c>
      <c r="F18840" s="11">
        <v>300</v>
      </c>
    </row>
    <row r="18841" spans="1:11" x14ac:dyDescent="0.35">
      <c r="A18841" s="1" t="s">
        <v>17293</v>
      </c>
    </row>
    <row r="18842" spans="1:11" x14ac:dyDescent="0.35">
      <c r="A18842" s="1" t="s">
        <v>17294</v>
      </c>
    </row>
    <row r="18846" spans="1:11" x14ac:dyDescent="0.35">
      <c r="A18846" s="4" t="s">
        <v>17295</v>
      </c>
    </row>
    <row r="18847" spans="1:11" x14ac:dyDescent="0.35">
      <c r="A18847" s="1" t="s">
        <v>17296</v>
      </c>
    </row>
    <row r="18848" spans="1:11" ht="77.5" x14ac:dyDescent="0.35">
      <c r="A18848" s="5" t="s">
        <v>17297</v>
      </c>
      <c r="B18848" s="5" t="s">
        <v>17298</v>
      </c>
      <c r="C18848" s="5" t="s">
        <v>17299</v>
      </c>
      <c r="D18848" s="5" t="s">
        <v>17300</v>
      </c>
      <c r="E18848" s="5" t="s">
        <v>17301</v>
      </c>
      <c r="F18848" s="5" t="s">
        <v>17302</v>
      </c>
      <c r="G18848" s="5" t="s">
        <v>17303</v>
      </c>
      <c r="H18848" s="5" t="s">
        <v>17304</v>
      </c>
      <c r="I18848" s="5" t="s">
        <v>17305</v>
      </c>
      <c r="J18848" s="5" t="s">
        <v>17306</v>
      </c>
      <c r="K18848" s="5" t="s">
        <v>17307</v>
      </c>
    </row>
    <row r="18849" spans="1:11" x14ac:dyDescent="0.35">
      <c r="A18849" s="1" t="s">
        <v>17308</v>
      </c>
      <c r="B18849" s="8">
        <v>9.1369991914419996E-2</v>
      </c>
      <c r="C18849" s="8">
        <v>0.1784698043297</v>
      </c>
      <c r="D18849" s="8">
        <v>0.12716307481389999</v>
      </c>
      <c r="E18849" s="8">
        <v>9.0090274389960007E-2</v>
      </c>
      <c r="F18849" s="8">
        <v>9.3679662099509994E-2</v>
      </c>
      <c r="G18849" s="8">
        <v>0.2856175750321</v>
      </c>
      <c r="H18849" s="8">
        <v>6.1236752449949999E-2</v>
      </c>
      <c r="I18849" s="8">
        <v>0.12895595747380001</v>
      </c>
      <c r="J18849" s="8">
        <v>0.1232176510058</v>
      </c>
      <c r="K18849" s="8">
        <v>0.1113240150749</v>
      </c>
    </row>
    <row r="18850" spans="1:11" x14ac:dyDescent="0.35">
      <c r="B18850" s="11">
        <v>16.554439174239999</v>
      </c>
      <c r="C18850" s="11">
        <v>6.0292002205940003</v>
      </c>
      <c r="D18850" s="11">
        <v>10.81356512764</v>
      </c>
      <c r="E18850" s="11">
        <v>10.50312157245</v>
      </c>
      <c r="F18850" s="11">
        <v>6.0513176017949997</v>
      </c>
      <c r="G18850" s="11">
        <v>5.0413194917039998</v>
      </c>
      <c r="H18850" s="11">
        <v>0.98788072889010003</v>
      </c>
      <c r="I18850" s="11">
        <v>7.5397893379639997</v>
      </c>
      <c r="J18850" s="11">
        <v>3.273775789673</v>
      </c>
      <c r="K18850" s="11">
        <v>33.397204522480003</v>
      </c>
    </row>
    <row r="18851" spans="1:11" x14ac:dyDescent="0.35">
      <c r="A18851" s="1" t="s">
        <v>17309</v>
      </c>
      <c r="B18851" s="8">
        <v>0.3546817098003</v>
      </c>
      <c r="C18851" s="8">
        <v>0.34307739146659999</v>
      </c>
      <c r="D18851" s="8">
        <v>0.22352282967090001</v>
      </c>
      <c r="E18851" s="8">
        <v>0.34776178963269999</v>
      </c>
      <c r="F18851" s="8">
        <v>0.36717097636809998</v>
      </c>
      <c r="G18851" s="8">
        <v>0.24827174290449999</v>
      </c>
      <c r="H18851" s="8">
        <v>0.44680661927519999</v>
      </c>
      <c r="I18851" s="8">
        <v>0.23752865904500001</v>
      </c>
      <c r="J18851" s="8">
        <v>0.19270155290679999</v>
      </c>
      <c r="K18851" s="8">
        <v>0.3161971026898</v>
      </c>
    </row>
    <row r="18852" spans="1:11" x14ac:dyDescent="0.35">
      <c r="B18852" s="11">
        <v>64.261325497390004</v>
      </c>
      <c r="C18852" s="11">
        <v>11.59009666695</v>
      </c>
      <c r="D18852" s="11">
        <v>19.007708642600001</v>
      </c>
      <c r="E18852" s="11">
        <v>40.543603396670001</v>
      </c>
      <c r="F18852" s="11">
        <v>23.717722100709999</v>
      </c>
      <c r="G18852" s="11">
        <v>4.3821434188800001</v>
      </c>
      <c r="H18852" s="11">
        <v>7.2079532480650004</v>
      </c>
      <c r="I18852" s="11">
        <v>13.88781166851</v>
      </c>
      <c r="J18852" s="11">
        <v>5.119896974085</v>
      </c>
      <c r="K18852" s="11">
        <v>94.859130806929997</v>
      </c>
    </row>
    <row r="18853" spans="1:11" x14ac:dyDescent="0.35">
      <c r="A18853" s="1" t="s">
        <v>17310</v>
      </c>
      <c r="B18853" s="8">
        <v>0.54667988605030005</v>
      </c>
      <c r="C18853" s="8">
        <v>0.47845280420370001</v>
      </c>
      <c r="D18853" s="8">
        <v>0.64931409551520003</v>
      </c>
      <c r="E18853" s="8">
        <v>0.55085231909129995</v>
      </c>
      <c r="F18853" s="8">
        <v>0.53914936153229998</v>
      </c>
      <c r="G18853" s="8">
        <v>0.46611068206340001</v>
      </c>
      <c r="H18853" s="8">
        <v>0.49195662827480002</v>
      </c>
      <c r="I18853" s="8">
        <v>0.63351538348119996</v>
      </c>
      <c r="J18853" s="8">
        <v>0.68408079608740002</v>
      </c>
      <c r="K18853" s="8">
        <v>0.56808923943190004</v>
      </c>
    </row>
    <row r="18854" spans="1:11" x14ac:dyDescent="0.35">
      <c r="B18854" s="11">
        <v>99.047605584549999</v>
      </c>
      <c r="C18854" s="11">
        <v>16.16344996558</v>
      </c>
      <c r="D18854" s="11">
        <v>55.215716279429998</v>
      </c>
      <c r="E18854" s="11">
        <v>64.220793143969999</v>
      </c>
      <c r="F18854" s="11">
        <v>34.826812440589997</v>
      </c>
      <c r="G18854" s="11">
        <v>8.2271298133999995</v>
      </c>
      <c r="H18854" s="11">
        <v>7.9363201521770002</v>
      </c>
      <c r="I18854" s="11">
        <v>37.040340185749997</v>
      </c>
      <c r="J18854" s="11">
        <v>18.175376093680001</v>
      </c>
      <c r="K18854" s="11">
        <v>170.4267718296</v>
      </c>
    </row>
    <row r="18855" spans="1:11" x14ac:dyDescent="0.35">
      <c r="A18855" s="1" t="s">
        <v>17311</v>
      </c>
      <c r="B18855" s="8">
        <v>7.2684122349399999E-3</v>
      </c>
      <c r="C18855" s="8">
        <v>0</v>
      </c>
      <c r="D18855" s="8">
        <v>0</v>
      </c>
      <c r="E18855" s="8">
        <v>1.129561688607E-2</v>
      </c>
      <c r="F18855" s="8">
        <v>0</v>
      </c>
      <c r="G18855" s="8">
        <v>0</v>
      </c>
      <c r="H18855" s="8">
        <v>0</v>
      </c>
      <c r="I18855" s="8">
        <v>0</v>
      </c>
      <c r="J18855" s="8">
        <v>0</v>
      </c>
      <c r="K18855" s="8">
        <v>4.3896428034179997E-3</v>
      </c>
    </row>
    <row r="18856" spans="1:11" x14ac:dyDescent="0.35">
      <c r="B18856" s="11">
        <v>1.316892841025</v>
      </c>
      <c r="C18856" s="11">
        <v>0</v>
      </c>
      <c r="D18856" s="11">
        <v>0</v>
      </c>
      <c r="E18856" s="11">
        <v>1.316892841025</v>
      </c>
      <c r="F18856" s="11">
        <v>0</v>
      </c>
      <c r="G18856" s="11">
        <v>0</v>
      </c>
      <c r="H18856" s="11">
        <v>0</v>
      </c>
      <c r="I18856" s="11">
        <v>0</v>
      </c>
      <c r="J18856" s="11">
        <v>0</v>
      </c>
      <c r="K18856" s="11">
        <v>1.316892841025</v>
      </c>
    </row>
    <row r="18857" spans="1:11" x14ac:dyDescent="0.35">
      <c r="A18857" s="1" t="s">
        <v>17312</v>
      </c>
      <c r="B18857" s="8">
        <v>1</v>
      </c>
      <c r="C18857" s="8">
        <v>1</v>
      </c>
      <c r="D18857" s="8">
        <v>1</v>
      </c>
      <c r="E18857" s="8">
        <v>1</v>
      </c>
      <c r="F18857" s="8">
        <v>1</v>
      </c>
      <c r="G18857" s="8">
        <v>1</v>
      </c>
      <c r="H18857" s="8">
        <v>1</v>
      </c>
      <c r="I18857" s="8">
        <v>1</v>
      </c>
      <c r="J18857" s="8">
        <v>1</v>
      </c>
      <c r="K18857" s="8">
        <v>1</v>
      </c>
    </row>
    <row r="18858" spans="1:11" x14ac:dyDescent="0.35">
      <c r="B18858" s="11">
        <v>181.1802630972</v>
      </c>
      <c r="C18858" s="11">
        <v>33.782746853120003</v>
      </c>
      <c r="D18858" s="11">
        <v>85.036990049669996</v>
      </c>
      <c r="E18858" s="11">
        <v>116.58441095409999</v>
      </c>
      <c r="F18858" s="11">
        <v>64.595852143089999</v>
      </c>
      <c r="G18858" s="11">
        <v>17.650592723980001</v>
      </c>
      <c r="H18858" s="11">
        <v>16.132154129130001</v>
      </c>
      <c r="I18858" s="11">
        <v>58.467941192230001</v>
      </c>
      <c r="J18858" s="11">
        <v>26.569048857439999</v>
      </c>
      <c r="K18858" s="11">
        <v>300</v>
      </c>
    </row>
    <row r="18859" spans="1:11" x14ac:dyDescent="0.35">
      <c r="A18859" s="1" t="s">
        <v>17313</v>
      </c>
    </row>
    <row r="18860" spans="1:11" x14ac:dyDescent="0.35">
      <c r="A18860" s="1" t="s">
        <v>17314</v>
      </c>
    </row>
    <row r="18864" spans="1:11" x14ac:dyDescent="0.35">
      <c r="A18864" s="4" t="s">
        <v>17315</v>
      </c>
    </row>
    <row r="18865" spans="1:9" x14ac:dyDescent="0.35">
      <c r="A18865" s="1" t="s">
        <v>17316</v>
      </c>
    </row>
    <row r="18866" spans="1:9" ht="46.5" x14ac:dyDescent="0.35">
      <c r="A18866" s="5" t="s">
        <v>17317</v>
      </c>
      <c r="B18866" s="5" t="s">
        <v>17318</v>
      </c>
      <c r="C18866" s="5" t="s">
        <v>17319</v>
      </c>
      <c r="D18866" s="5" t="s">
        <v>17320</v>
      </c>
      <c r="E18866" s="5" t="s">
        <v>17321</v>
      </c>
      <c r="F18866" s="5" t="s">
        <v>17322</v>
      </c>
      <c r="G18866" s="5" t="s">
        <v>17323</v>
      </c>
      <c r="H18866" s="5" t="s">
        <v>17324</v>
      </c>
      <c r="I18866" s="5" t="s">
        <v>17325</v>
      </c>
    </row>
    <row r="18867" spans="1:9" x14ac:dyDescent="0.35">
      <c r="A18867" s="1" t="s">
        <v>17326</v>
      </c>
      <c r="B18867" s="8">
        <v>8.5610192408880001E-2</v>
      </c>
      <c r="C18867" s="8">
        <v>0.1409916859749</v>
      </c>
      <c r="D18867" s="8">
        <v>0.11312278261519999</v>
      </c>
      <c r="E18867" s="8">
        <v>6.7527200395249995E-2</v>
      </c>
      <c r="F18867" s="8">
        <v>0.16044137481910001</v>
      </c>
      <c r="G18867" s="8">
        <v>0.1238232418587</v>
      </c>
      <c r="H18867" s="8">
        <v>7.1132657500740007E-2</v>
      </c>
      <c r="I18867" s="8">
        <v>0.1113240150749</v>
      </c>
    </row>
    <row r="18868" spans="1:9" x14ac:dyDescent="0.35">
      <c r="B18868" s="11">
        <v>12.30593273655</v>
      </c>
      <c r="C18868" s="11">
        <v>20.134586354050001</v>
      </c>
      <c r="D18868" s="11">
        <v>6.4489152272529999</v>
      </c>
      <c r="E18868" s="11">
        <v>5.857017509296</v>
      </c>
      <c r="F18868" s="11">
        <v>10.74237539193</v>
      </c>
      <c r="G18868" s="11">
        <v>9.3922109621200001</v>
      </c>
      <c r="H18868" s="11">
        <v>0.95668543187470001</v>
      </c>
      <c r="I18868" s="11">
        <v>33.397204522480003</v>
      </c>
    </row>
    <row r="18869" spans="1:9" x14ac:dyDescent="0.35">
      <c r="A18869" s="1" t="s">
        <v>17327</v>
      </c>
      <c r="B18869" s="8">
        <v>0.31027234448289998</v>
      </c>
      <c r="C18869" s="8">
        <v>0.32213275891449999</v>
      </c>
      <c r="D18869" s="8">
        <v>0.34634271039249998</v>
      </c>
      <c r="E18869" s="8">
        <v>0.2865646479781</v>
      </c>
      <c r="F18869" s="8">
        <v>0.34494566480920003</v>
      </c>
      <c r="G18869" s="8">
        <v>0.30199556787139997</v>
      </c>
      <c r="H18869" s="8">
        <v>0.31649410287129998</v>
      </c>
      <c r="I18869" s="8">
        <v>0.3161971026898</v>
      </c>
    </row>
    <row r="18870" spans="1:9" x14ac:dyDescent="0.35">
      <c r="B18870" s="11">
        <v>44.599719890620001</v>
      </c>
      <c r="C18870" s="11">
        <v>46.002782412199998</v>
      </c>
      <c r="D18870" s="11">
        <v>19.744340859219999</v>
      </c>
      <c r="E18870" s="11">
        <v>24.855379031399998</v>
      </c>
      <c r="F18870" s="11">
        <v>23.095886739809998</v>
      </c>
      <c r="G18870" s="11">
        <v>22.90689567239</v>
      </c>
      <c r="H18870" s="11">
        <v>4.2566285041169998</v>
      </c>
      <c r="I18870" s="11">
        <v>94.859130806929997</v>
      </c>
    </row>
    <row r="18871" spans="1:9" x14ac:dyDescent="0.35">
      <c r="A18871" s="1" t="s">
        <v>17328</v>
      </c>
      <c r="B18871" s="8">
        <v>0.60411746310820003</v>
      </c>
      <c r="C18871" s="8">
        <v>0.52765406236970003</v>
      </c>
      <c r="D18871" s="8">
        <v>0.54053450699229999</v>
      </c>
      <c r="E18871" s="8">
        <v>0.64590815162659998</v>
      </c>
      <c r="F18871" s="8">
        <v>0.49461296037169999</v>
      </c>
      <c r="G18871" s="8">
        <v>0.55681978927349995</v>
      </c>
      <c r="H18871" s="8">
        <v>0.61237323962790002</v>
      </c>
      <c r="I18871" s="8">
        <v>0.56808923943190004</v>
      </c>
    </row>
    <row r="18872" spans="1:9" x14ac:dyDescent="0.35">
      <c r="B18872" s="11">
        <v>86.838128227509998</v>
      </c>
      <c r="C18872" s="11">
        <v>75.352643741989993</v>
      </c>
      <c r="D18872" s="11">
        <v>30.814846774549999</v>
      </c>
      <c r="E18872" s="11">
        <v>56.023281452969997</v>
      </c>
      <c r="F18872" s="11">
        <v>33.116882101130003</v>
      </c>
      <c r="G18872" s="11">
        <v>42.235761640859998</v>
      </c>
      <c r="H18872" s="11">
        <v>8.2359998600619999</v>
      </c>
      <c r="I18872" s="11">
        <v>170.4267718296</v>
      </c>
    </row>
    <row r="18873" spans="1:9" x14ac:dyDescent="0.35">
      <c r="A18873" s="1" t="s">
        <v>17329</v>
      </c>
      <c r="B18873" s="8">
        <v>0</v>
      </c>
      <c r="C18873" s="8">
        <v>9.2214927408780008E-3</v>
      </c>
      <c r="D18873" s="8">
        <v>0</v>
      </c>
      <c r="E18873" s="8">
        <v>0</v>
      </c>
      <c r="F18873" s="8">
        <v>0</v>
      </c>
      <c r="G18873" s="8">
        <v>1.7361400996409999E-2</v>
      </c>
      <c r="H18873" s="8">
        <v>0</v>
      </c>
      <c r="I18873" s="8">
        <v>4.3896428034179997E-3</v>
      </c>
    </row>
    <row r="18874" spans="1:9" x14ac:dyDescent="0.35">
      <c r="B18874" s="11">
        <v>0</v>
      </c>
      <c r="C18874" s="11">
        <v>1.316892841025</v>
      </c>
      <c r="D18874" s="11">
        <v>0</v>
      </c>
      <c r="E18874" s="11">
        <v>0</v>
      </c>
      <c r="F18874" s="11">
        <v>0</v>
      </c>
      <c r="G18874" s="11">
        <v>1.316892841025</v>
      </c>
      <c r="H18874" s="11">
        <v>0</v>
      </c>
      <c r="I18874" s="11">
        <v>1.316892841025</v>
      </c>
    </row>
    <row r="18875" spans="1:9" x14ac:dyDescent="0.35">
      <c r="A18875" s="1" t="s">
        <v>17330</v>
      </c>
      <c r="B18875" s="8">
        <v>1</v>
      </c>
      <c r="C18875" s="8">
        <v>1</v>
      </c>
      <c r="D18875" s="8">
        <v>1</v>
      </c>
      <c r="E18875" s="8">
        <v>1</v>
      </c>
      <c r="F18875" s="8">
        <v>1</v>
      </c>
      <c r="G18875" s="8">
        <v>1</v>
      </c>
      <c r="H18875" s="8">
        <v>1</v>
      </c>
      <c r="I18875" s="8">
        <v>1</v>
      </c>
    </row>
    <row r="18876" spans="1:9" x14ac:dyDescent="0.35">
      <c r="B18876" s="11">
        <v>143.74378085469999</v>
      </c>
      <c r="C18876" s="11">
        <v>142.8069053493</v>
      </c>
      <c r="D18876" s="11">
        <v>57.008102861019999</v>
      </c>
      <c r="E18876" s="11">
        <v>86.735677993660005</v>
      </c>
      <c r="F18876" s="11">
        <v>66.955144232869998</v>
      </c>
      <c r="G18876" s="11">
        <v>75.851761116389994</v>
      </c>
      <c r="H18876" s="11">
        <v>13.449313796049999</v>
      </c>
      <c r="I18876" s="11">
        <v>300</v>
      </c>
    </row>
    <row r="18877" spans="1:9" x14ac:dyDescent="0.35">
      <c r="A18877" s="1" t="s">
        <v>17331</v>
      </c>
    </row>
    <row r="18878" spans="1:9" x14ac:dyDescent="0.35">
      <c r="A18878" s="1" t="s">
        <v>17332</v>
      </c>
    </row>
    <row r="18882" spans="1:9" x14ac:dyDescent="0.35">
      <c r="A18882" s="4" t="s">
        <v>17333</v>
      </c>
    </row>
    <row r="18883" spans="1:9" x14ac:dyDescent="0.35">
      <c r="A18883" s="1" t="s">
        <v>17334</v>
      </c>
    </row>
    <row r="18884" spans="1:9" ht="62" x14ac:dyDescent="0.35">
      <c r="A18884" s="5" t="s">
        <v>17335</v>
      </c>
      <c r="B18884" s="5" t="s">
        <v>17336</v>
      </c>
      <c r="C18884" s="5" t="s">
        <v>17337</v>
      </c>
      <c r="D18884" s="5" t="s">
        <v>17338</v>
      </c>
      <c r="E18884" s="5" t="s">
        <v>17339</v>
      </c>
      <c r="F18884" s="5" t="s">
        <v>17340</v>
      </c>
      <c r="G18884" s="5" t="s">
        <v>17341</v>
      </c>
      <c r="H18884" s="5" t="s">
        <v>17342</v>
      </c>
      <c r="I18884" s="5" t="s">
        <v>17343</v>
      </c>
    </row>
    <row r="18885" spans="1:9" x14ac:dyDescent="0.35">
      <c r="A18885" s="1" t="s">
        <v>17344</v>
      </c>
      <c r="B18885" s="8">
        <v>9.0985976887559994E-2</v>
      </c>
      <c r="C18885" s="8">
        <v>0.1381820668614</v>
      </c>
      <c r="D18885" s="8">
        <v>0.1027762646776</v>
      </c>
      <c r="E18885" s="8">
        <v>0</v>
      </c>
      <c r="F18885" s="8">
        <v>9.4108040841110005E-2</v>
      </c>
      <c r="G18885" s="8">
        <v>0.1430342581845</v>
      </c>
      <c r="H18885" s="8">
        <v>4.3157453296830003E-2</v>
      </c>
      <c r="I18885" s="8">
        <v>0.1113240150749</v>
      </c>
    </row>
    <row r="18886" spans="1:9" x14ac:dyDescent="0.35">
      <c r="B18886" s="11">
        <v>12.275129619359999</v>
      </c>
      <c r="C18886" s="11">
        <v>20.354488445480001</v>
      </c>
      <c r="D18886" s="11">
        <v>12.275129619359999</v>
      </c>
      <c r="E18886" s="11">
        <v>0</v>
      </c>
      <c r="F18886" s="11">
        <v>1.374774653752</v>
      </c>
      <c r="G18886" s="11">
        <v>18.979713791729999</v>
      </c>
      <c r="H18886" s="11">
        <v>0.76758645763449995</v>
      </c>
      <c r="I18886" s="11">
        <v>33.397204522480003</v>
      </c>
    </row>
    <row r="18887" spans="1:9" x14ac:dyDescent="0.35">
      <c r="A18887" s="1" t="s">
        <v>17345</v>
      </c>
      <c r="B18887" s="8">
        <v>0.33473089753680002</v>
      </c>
      <c r="C18887" s="8">
        <v>0.30821206947419999</v>
      </c>
      <c r="D18887" s="8">
        <v>0.31347385171519998</v>
      </c>
      <c r="E18887" s="8">
        <v>0.49877210791810001</v>
      </c>
      <c r="F18887" s="8">
        <v>0.2999333406352</v>
      </c>
      <c r="G18887" s="8">
        <v>0.30912349009680001</v>
      </c>
      <c r="H18887" s="8">
        <v>0.24174264077429999</v>
      </c>
      <c r="I18887" s="8">
        <v>0.3161971026898</v>
      </c>
    </row>
    <row r="18888" spans="1:9" x14ac:dyDescent="0.35">
      <c r="B18888" s="11">
        <v>45.15932339714</v>
      </c>
      <c r="C18888" s="11">
        <v>45.400240055449999</v>
      </c>
      <c r="D18888" s="11">
        <v>37.439891147579999</v>
      </c>
      <c r="E18888" s="11">
        <v>7.7194322495680003</v>
      </c>
      <c r="F18888" s="11">
        <v>4.3815677261479999</v>
      </c>
      <c r="G18888" s="11">
        <v>41.01867232931</v>
      </c>
      <c r="H18888" s="11">
        <v>4.2995673543319999</v>
      </c>
      <c r="I18888" s="11">
        <v>94.859130806929997</v>
      </c>
    </row>
    <row r="18889" spans="1:9" x14ac:dyDescent="0.35">
      <c r="A18889" s="1" t="s">
        <v>17346</v>
      </c>
      <c r="B18889" s="8">
        <v>0.57428312557560002</v>
      </c>
      <c r="C18889" s="8">
        <v>0.54466577287829998</v>
      </c>
      <c r="D18889" s="8">
        <v>0.58374988360720004</v>
      </c>
      <c r="E18889" s="8">
        <v>0.50122789208189999</v>
      </c>
      <c r="F18889" s="8">
        <v>0.60595861852370003</v>
      </c>
      <c r="G18889" s="8">
        <v>0.53791792974560004</v>
      </c>
      <c r="H18889" s="8">
        <v>0.71509990592890005</v>
      </c>
      <c r="I18889" s="8">
        <v>0.56808923943190004</v>
      </c>
    </row>
    <row r="18890" spans="1:9" x14ac:dyDescent="0.35">
      <c r="B18890" s="11">
        <v>77.477871269830004</v>
      </c>
      <c r="C18890" s="11">
        <v>80.230332578640002</v>
      </c>
      <c r="D18890" s="11">
        <v>69.720431162219995</v>
      </c>
      <c r="E18890" s="11">
        <v>7.7574401076089998</v>
      </c>
      <c r="F18890" s="11">
        <v>8.8521293454110008</v>
      </c>
      <c r="G18890" s="11">
        <v>71.378203233229996</v>
      </c>
      <c r="H18890" s="11">
        <v>12.7185679811</v>
      </c>
      <c r="I18890" s="11">
        <v>170.4267718296</v>
      </c>
    </row>
    <row r="18891" spans="1:9" x14ac:dyDescent="0.35">
      <c r="A18891" s="1" t="s">
        <v>17347</v>
      </c>
      <c r="B18891" s="8">
        <v>0</v>
      </c>
      <c r="C18891" s="8">
        <v>8.9400907861370005E-3</v>
      </c>
      <c r="D18891" s="8">
        <v>0</v>
      </c>
      <c r="E18891" s="8">
        <v>0</v>
      </c>
      <c r="F18891" s="8">
        <v>0</v>
      </c>
      <c r="G18891" s="8">
        <v>9.9243219730069995E-3</v>
      </c>
      <c r="H18891" s="8">
        <v>0</v>
      </c>
      <c r="I18891" s="8">
        <v>4.3896428034179997E-3</v>
      </c>
    </row>
    <row r="18892" spans="1:9" x14ac:dyDescent="0.35">
      <c r="B18892" s="11">
        <v>0</v>
      </c>
      <c r="C18892" s="11">
        <v>1.316892841025</v>
      </c>
      <c r="D18892" s="11">
        <v>0</v>
      </c>
      <c r="E18892" s="11">
        <v>0</v>
      </c>
      <c r="F18892" s="11">
        <v>0</v>
      </c>
      <c r="G18892" s="11">
        <v>1.316892841025</v>
      </c>
      <c r="H18892" s="11">
        <v>0</v>
      </c>
      <c r="I18892" s="11">
        <v>1.316892841025</v>
      </c>
    </row>
    <row r="18893" spans="1:9" x14ac:dyDescent="0.35">
      <c r="A18893" s="1" t="s">
        <v>17348</v>
      </c>
      <c r="B18893" s="8">
        <v>1</v>
      </c>
      <c r="C18893" s="8">
        <v>1</v>
      </c>
      <c r="D18893" s="8">
        <v>1</v>
      </c>
      <c r="E18893" s="8">
        <v>1</v>
      </c>
      <c r="F18893" s="8">
        <v>1</v>
      </c>
      <c r="G18893" s="8">
        <v>1</v>
      </c>
      <c r="H18893" s="8">
        <v>1</v>
      </c>
      <c r="I18893" s="8">
        <v>1</v>
      </c>
    </row>
    <row r="18894" spans="1:9" x14ac:dyDescent="0.35">
      <c r="B18894" s="11">
        <v>134.91232428629999</v>
      </c>
      <c r="C18894" s="11">
        <v>147.3019539206</v>
      </c>
      <c r="D18894" s="11">
        <v>119.4354519292</v>
      </c>
      <c r="E18894" s="11">
        <v>15.47687235718</v>
      </c>
      <c r="F18894" s="11">
        <v>14.60847172531</v>
      </c>
      <c r="G18894" s="11">
        <v>132.69348219529999</v>
      </c>
      <c r="H18894" s="11">
        <v>17.785721793059999</v>
      </c>
      <c r="I18894" s="11">
        <v>300</v>
      </c>
    </row>
    <row r="18895" spans="1:9" x14ac:dyDescent="0.35">
      <c r="A18895" s="1" t="s">
        <v>17349</v>
      </c>
    </row>
    <row r="18896" spans="1:9" x14ac:dyDescent="0.35">
      <c r="A18896" s="1" t="s">
        <v>17350</v>
      </c>
    </row>
    <row r="18900" spans="1:10" x14ac:dyDescent="0.35">
      <c r="A18900" s="4" t="s">
        <v>17351</v>
      </c>
    </row>
    <row r="18901" spans="1:10" x14ac:dyDescent="0.35">
      <c r="A18901" s="1" t="s">
        <v>17352</v>
      </c>
    </row>
    <row r="18902" spans="1:10" ht="31" x14ac:dyDescent="0.35">
      <c r="A18902" s="5" t="s">
        <v>17353</v>
      </c>
      <c r="B18902" s="5" t="s">
        <v>17354</v>
      </c>
      <c r="C18902" s="5" t="s">
        <v>17355</v>
      </c>
      <c r="D18902" s="5" t="s">
        <v>17356</v>
      </c>
      <c r="E18902" s="5" t="s">
        <v>17357</v>
      </c>
      <c r="F18902" s="5" t="s">
        <v>17358</v>
      </c>
      <c r="G18902" s="5" t="s">
        <v>17359</v>
      </c>
      <c r="H18902" s="5" t="s">
        <v>17360</v>
      </c>
      <c r="I18902" s="5" t="s">
        <v>17361</v>
      </c>
      <c r="J18902" s="5" t="s">
        <v>17362</v>
      </c>
    </row>
    <row r="18903" spans="1:10" x14ac:dyDescent="0.35">
      <c r="A18903" s="1" t="s">
        <v>17363</v>
      </c>
      <c r="B18903" s="8">
        <v>0.14256177060389999</v>
      </c>
      <c r="C18903" s="8">
        <v>8.5943049857929998E-2</v>
      </c>
      <c r="D18903" s="8">
        <v>0.18513449818950001</v>
      </c>
      <c r="E18903" s="8">
        <v>0.112870420833</v>
      </c>
      <c r="F18903" s="8">
        <v>4.4170988625800003E-2</v>
      </c>
      <c r="G18903" s="8">
        <v>9.1499357290150005E-2</v>
      </c>
      <c r="H18903" s="8">
        <v>0</v>
      </c>
      <c r="I18903" s="8">
        <v>0</v>
      </c>
      <c r="J18903" s="8">
        <v>0.1113240150749</v>
      </c>
    </row>
    <row r="18904" spans="1:10" x14ac:dyDescent="0.35">
      <c r="B18904" s="11">
        <v>20.333858398610001</v>
      </c>
      <c r="C18904" s="11">
        <v>13.063346123860001</v>
      </c>
      <c r="D18904" s="11">
        <v>10.84954552574</v>
      </c>
      <c r="E18904" s="11">
        <v>9.484312872876</v>
      </c>
      <c r="F18904" s="11">
        <v>0.78821650450009995</v>
      </c>
      <c r="G18904" s="11">
        <v>12.275129619359999</v>
      </c>
      <c r="H18904" s="11">
        <v>0</v>
      </c>
      <c r="I18904" s="11">
        <v>0</v>
      </c>
      <c r="J18904" s="11">
        <v>33.397204522480003</v>
      </c>
    </row>
    <row r="18905" spans="1:10" x14ac:dyDescent="0.35">
      <c r="A18905" s="1" t="s">
        <v>17364</v>
      </c>
      <c r="B18905" s="8">
        <v>0.33051778385370001</v>
      </c>
      <c r="C18905" s="8">
        <v>0.30898046032440002</v>
      </c>
      <c r="D18905" s="8">
        <v>0.37340912356889999</v>
      </c>
      <c r="E18905" s="8">
        <v>0.3006042255302</v>
      </c>
      <c r="F18905" s="8">
        <v>0.12871525851839999</v>
      </c>
      <c r="G18905" s="8">
        <v>0.33295842193370001</v>
      </c>
      <c r="H18905" s="8">
        <v>0.1681493343545</v>
      </c>
      <c r="I18905" s="8">
        <v>0</v>
      </c>
      <c r="J18905" s="8">
        <v>0.3161971026898</v>
      </c>
    </row>
    <row r="18906" spans="1:10" x14ac:dyDescent="0.35">
      <c r="B18906" s="11">
        <v>47.14238457223</v>
      </c>
      <c r="C18906" s="11">
        <v>46.965039120679997</v>
      </c>
      <c r="D18906" s="11">
        <v>21.883113765960001</v>
      </c>
      <c r="E18906" s="11">
        <v>25.259270806260002</v>
      </c>
      <c r="F18906" s="11">
        <v>2.296880697073</v>
      </c>
      <c r="G18906" s="11">
        <v>44.668158423599998</v>
      </c>
      <c r="H18906" s="11">
        <v>0.75170711402659995</v>
      </c>
      <c r="I18906" s="11">
        <v>0</v>
      </c>
      <c r="J18906" s="11">
        <v>94.859130806929997</v>
      </c>
    </row>
    <row r="18907" spans="1:10" x14ac:dyDescent="0.35">
      <c r="A18907" s="1" t="s">
        <v>17365</v>
      </c>
      <c r="B18907" s="8">
        <v>0.51768763928240003</v>
      </c>
      <c r="C18907" s="8">
        <v>0.60507648981770001</v>
      </c>
      <c r="D18907" s="8">
        <v>0.43088818293390002</v>
      </c>
      <c r="E18907" s="8">
        <v>0.57822388312960005</v>
      </c>
      <c r="F18907" s="8">
        <v>0.82711375285580002</v>
      </c>
      <c r="G18907" s="8">
        <v>0.57554222077619999</v>
      </c>
      <c r="H18907" s="8">
        <v>0.83185066564550003</v>
      </c>
      <c r="I18907" s="8">
        <v>1</v>
      </c>
      <c r="J18907" s="8">
        <v>0.56808923943190004</v>
      </c>
    </row>
    <row r="18908" spans="1:10" x14ac:dyDescent="0.35">
      <c r="B18908" s="11">
        <v>73.838779550029997</v>
      </c>
      <c r="C18908" s="11">
        <v>91.971644373410001</v>
      </c>
      <c r="D18908" s="11">
        <v>25.25159277693</v>
      </c>
      <c r="E18908" s="11">
        <v>48.587186773100001</v>
      </c>
      <c r="F18908" s="11">
        <v>14.759568019250001</v>
      </c>
      <c r="G18908" s="11">
        <v>77.212076354160004</v>
      </c>
      <c r="H18908" s="11">
        <v>3.7187662120340002</v>
      </c>
      <c r="I18908" s="11">
        <v>0.89758169408569999</v>
      </c>
      <c r="J18908" s="11">
        <v>170.4267718296</v>
      </c>
    </row>
    <row r="18909" spans="1:10" x14ac:dyDescent="0.35">
      <c r="A18909" s="1" t="s">
        <v>17366</v>
      </c>
      <c r="B18909" s="8">
        <v>9.2328062599740003E-3</v>
      </c>
      <c r="C18909" s="8">
        <v>0</v>
      </c>
      <c r="D18909" s="8">
        <v>1.0568195307689999E-2</v>
      </c>
      <c r="E18909" s="8">
        <v>8.3014705071500008E-3</v>
      </c>
      <c r="F18909" s="8">
        <v>0</v>
      </c>
      <c r="G18909" s="8">
        <v>0</v>
      </c>
      <c r="H18909" s="8">
        <v>0</v>
      </c>
      <c r="I18909" s="8">
        <v>0</v>
      </c>
      <c r="J18909" s="8">
        <v>4.3896428034179997E-3</v>
      </c>
    </row>
    <row r="18910" spans="1:10" x14ac:dyDescent="0.35">
      <c r="B18910" s="11">
        <v>1.316892841025</v>
      </c>
      <c r="C18910" s="11">
        <v>0</v>
      </c>
      <c r="D18910" s="11">
        <v>0.61933414483469995</v>
      </c>
      <c r="E18910" s="11">
        <v>0.69755869619080002</v>
      </c>
      <c r="F18910" s="11">
        <v>0</v>
      </c>
      <c r="G18910" s="11">
        <v>0</v>
      </c>
      <c r="H18910" s="11">
        <v>0</v>
      </c>
      <c r="I18910" s="11">
        <v>0</v>
      </c>
      <c r="J18910" s="11">
        <v>1.316892841025</v>
      </c>
    </row>
    <row r="18911" spans="1:10" x14ac:dyDescent="0.35">
      <c r="A18911" s="1" t="s">
        <v>17367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  <c r="H18911" s="8">
        <v>1</v>
      </c>
      <c r="I18911" s="8">
        <v>1</v>
      </c>
      <c r="J18911" s="8">
        <v>1</v>
      </c>
    </row>
    <row r="18912" spans="1:10" x14ac:dyDescent="0.35">
      <c r="B18912" s="11">
        <v>142.63191536190001</v>
      </c>
      <c r="C18912" s="11">
        <v>152.00002961800001</v>
      </c>
      <c r="D18912" s="11">
        <v>58.603586213470003</v>
      </c>
      <c r="E18912" s="11">
        <v>84.028329148430004</v>
      </c>
      <c r="F18912" s="11">
        <v>17.844665220820001</v>
      </c>
      <c r="G18912" s="11">
        <v>134.15536439709999</v>
      </c>
      <c r="H18912" s="11">
        <v>4.4704733260599996</v>
      </c>
      <c r="I18912" s="11">
        <v>0.89758169408569999</v>
      </c>
      <c r="J18912" s="11">
        <v>300</v>
      </c>
    </row>
    <row r="18913" spans="1:10" x14ac:dyDescent="0.35">
      <c r="A18913" s="1" t="s">
        <v>17368</v>
      </c>
    </row>
    <row r="18914" spans="1:10" x14ac:dyDescent="0.35">
      <c r="A18914" s="1" t="s">
        <v>17369</v>
      </c>
    </row>
    <row r="18918" spans="1:10" x14ac:dyDescent="0.35">
      <c r="A18918" s="4" t="s">
        <v>17370</v>
      </c>
    </row>
    <row r="18919" spans="1:10" x14ac:dyDescent="0.35">
      <c r="A18919" s="1" t="s">
        <v>17371</v>
      </c>
    </row>
    <row r="18920" spans="1:10" ht="31" x14ac:dyDescent="0.35">
      <c r="A18920" s="5" t="s">
        <v>17372</v>
      </c>
      <c r="B18920" s="5" t="s">
        <v>17373</v>
      </c>
      <c r="C18920" s="5" t="s">
        <v>17374</v>
      </c>
      <c r="D18920" s="5" t="s">
        <v>17375</v>
      </c>
      <c r="E18920" s="5" t="s">
        <v>17376</v>
      </c>
      <c r="F18920" s="5" t="s">
        <v>17377</v>
      </c>
      <c r="G18920" s="5" t="s">
        <v>17378</v>
      </c>
      <c r="H18920" s="5" t="s">
        <v>17379</v>
      </c>
      <c r="I18920" s="5" t="s">
        <v>17380</v>
      </c>
      <c r="J18920" s="5" t="s">
        <v>17381</v>
      </c>
    </row>
    <row r="18921" spans="1:10" x14ac:dyDescent="0.35">
      <c r="A18921" s="1" t="s">
        <v>17382</v>
      </c>
      <c r="B18921" s="8">
        <v>0.12815702013060001</v>
      </c>
      <c r="C18921" s="8">
        <v>7.5429720868250005E-2</v>
      </c>
      <c r="D18921" s="8">
        <v>3.9112397935159998E-2</v>
      </c>
      <c r="E18921" s="8">
        <v>0.1925592793299</v>
      </c>
      <c r="F18921" s="8">
        <v>0.12248110311800001</v>
      </c>
      <c r="G18921" s="8">
        <v>4.5242959756669997E-2</v>
      </c>
      <c r="H18921" s="8">
        <v>0.1542649908566</v>
      </c>
      <c r="I18921" s="8">
        <v>8.9949554228750006E-2</v>
      </c>
      <c r="J18921" s="8">
        <v>0.1113240150749</v>
      </c>
    </row>
    <row r="18922" spans="1:10" x14ac:dyDescent="0.35">
      <c r="B18922" s="11">
        <v>5.464409531227</v>
      </c>
      <c r="C18922" s="11">
        <v>2.4449938456539999</v>
      </c>
      <c r="D18922" s="11">
        <v>0.69993597913140004</v>
      </c>
      <c r="E18922" s="11">
        <v>4.7644735520959998</v>
      </c>
      <c r="F18922" s="11">
        <v>1.5516331552639999</v>
      </c>
      <c r="G18922" s="11">
        <v>0.89336069038989996</v>
      </c>
      <c r="H18922" s="11">
        <v>12.601796741519999</v>
      </c>
      <c r="I18922" s="11">
        <v>12.886004404079999</v>
      </c>
      <c r="J18922" s="11">
        <v>33.397204522480003</v>
      </c>
    </row>
    <row r="18923" spans="1:10" x14ac:dyDescent="0.35">
      <c r="A18923" s="1" t="s">
        <v>17383</v>
      </c>
      <c r="B18923" s="8">
        <v>0.35235226591180002</v>
      </c>
      <c r="C18923" s="8">
        <v>0.36341650631619998</v>
      </c>
      <c r="D18923" s="8">
        <v>0.29344013659590001</v>
      </c>
      <c r="E18923" s="8">
        <v>0.39496095050879998</v>
      </c>
      <c r="F18923" s="8">
        <v>0.42617893566920001</v>
      </c>
      <c r="G18923" s="8">
        <v>0.32315000677740002</v>
      </c>
      <c r="H18923" s="8">
        <v>0.21099891809480001</v>
      </c>
      <c r="I18923" s="8">
        <v>0.35473863264659999</v>
      </c>
      <c r="J18923" s="8">
        <v>0.3161971026898</v>
      </c>
    </row>
    <row r="18924" spans="1:10" x14ac:dyDescent="0.35">
      <c r="B18924" s="11">
        <v>15.02373477657</v>
      </c>
      <c r="C18924" s="11">
        <v>11.77985429516</v>
      </c>
      <c r="D18924" s="11">
        <v>5.2512584287269997</v>
      </c>
      <c r="E18924" s="11">
        <v>9.7724763478460002</v>
      </c>
      <c r="F18924" s="11">
        <v>5.3989827804099999</v>
      </c>
      <c r="G18924" s="11">
        <v>6.3808715147459996</v>
      </c>
      <c r="H18924" s="11">
        <v>17.23635067</v>
      </c>
      <c r="I18924" s="11">
        <v>50.819191065200002</v>
      </c>
      <c r="J18924" s="11">
        <v>94.859130806929997</v>
      </c>
    </row>
    <row r="18925" spans="1:10" x14ac:dyDescent="0.35">
      <c r="A18925" s="1" t="s">
        <v>17384</v>
      </c>
      <c r="B18925" s="8">
        <v>0.50313084133849995</v>
      </c>
      <c r="C18925" s="8">
        <v>0.56115377281550005</v>
      </c>
      <c r="D18925" s="8">
        <v>0.66744746546889999</v>
      </c>
      <c r="E18925" s="8">
        <v>0.38428748441139998</v>
      </c>
      <c r="F18925" s="8">
        <v>0.45133996121280001</v>
      </c>
      <c r="G18925" s="8">
        <v>0.631607033466</v>
      </c>
      <c r="H18925" s="8">
        <v>0.63473609104859996</v>
      </c>
      <c r="I18925" s="8">
        <v>0.55098860877839995</v>
      </c>
      <c r="J18925" s="8">
        <v>0.56808923943190004</v>
      </c>
    </row>
    <row r="18926" spans="1:10" x14ac:dyDescent="0.35">
      <c r="B18926" s="11">
        <v>21.452691097710002</v>
      </c>
      <c r="C18926" s="11">
        <v>18.189349041820002</v>
      </c>
      <c r="D18926" s="11">
        <v>11.94430717432</v>
      </c>
      <c r="E18926" s="11">
        <v>9.5083839233879992</v>
      </c>
      <c r="F18926" s="11">
        <v>5.7177313910940004</v>
      </c>
      <c r="G18926" s="11">
        <v>12.471617650720001</v>
      </c>
      <c r="H18926" s="11">
        <v>51.851137185959999</v>
      </c>
      <c r="I18926" s="11">
        <v>78.933594504080006</v>
      </c>
      <c r="J18926" s="11">
        <v>170.4267718296</v>
      </c>
    </row>
    <row r="18927" spans="1:10" x14ac:dyDescent="0.35">
      <c r="A18927" s="1" t="s">
        <v>17385</v>
      </c>
      <c r="B18927" s="8">
        <v>1.6359872619189999E-2</v>
      </c>
      <c r="C18927" s="8">
        <v>0</v>
      </c>
      <c r="D18927" s="8">
        <v>0</v>
      </c>
      <c r="E18927" s="8">
        <v>2.8192285749960001E-2</v>
      </c>
      <c r="F18927" s="8">
        <v>0</v>
      </c>
      <c r="G18927" s="8">
        <v>0</v>
      </c>
      <c r="H18927" s="8">
        <v>0</v>
      </c>
      <c r="I18927" s="8">
        <v>4.323204346329E-3</v>
      </c>
      <c r="J18927" s="8">
        <v>4.3896428034179997E-3</v>
      </c>
    </row>
    <row r="18928" spans="1:10" x14ac:dyDescent="0.35">
      <c r="B18928" s="11">
        <v>0.69755869619080002</v>
      </c>
      <c r="C18928" s="11">
        <v>0</v>
      </c>
      <c r="D18928" s="11">
        <v>0</v>
      </c>
      <c r="E18928" s="11">
        <v>0.69755869619080002</v>
      </c>
      <c r="F18928" s="11">
        <v>0</v>
      </c>
      <c r="G18928" s="11">
        <v>0</v>
      </c>
      <c r="H18928" s="11">
        <v>0</v>
      </c>
      <c r="I18928" s="11">
        <v>0.61933414483469995</v>
      </c>
      <c r="J18928" s="11">
        <v>1.316892841025</v>
      </c>
    </row>
    <row r="18929" spans="1:10" x14ac:dyDescent="0.35">
      <c r="A18929" s="1" t="s">
        <v>17386</v>
      </c>
      <c r="B18929" s="8">
        <v>1</v>
      </c>
      <c r="C18929" s="8">
        <v>1</v>
      </c>
      <c r="D18929" s="8">
        <v>1</v>
      </c>
      <c r="E18929" s="8">
        <v>1</v>
      </c>
      <c r="F18929" s="8">
        <v>1</v>
      </c>
      <c r="G18929" s="8">
        <v>1</v>
      </c>
      <c r="H18929" s="8">
        <v>1</v>
      </c>
      <c r="I18929" s="8">
        <v>1</v>
      </c>
      <c r="J18929" s="8">
        <v>1</v>
      </c>
    </row>
    <row r="18930" spans="1:10" x14ac:dyDescent="0.35">
      <c r="B18930" s="11">
        <v>42.638394101700001</v>
      </c>
      <c r="C18930" s="11">
        <v>32.414197182629998</v>
      </c>
      <c r="D18930" s="11">
        <v>17.89550158218</v>
      </c>
      <c r="E18930" s="11">
        <v>24.742892519520002</v>
      </c>
      <c r="F18930" s="11">
        <v>12.66834732677</v>
      </c>
      <c r="G18930" s="11">
        <v>19.745849855860001</v>
      </c>
      <c r="H18930" s="11">
        <v>81.689284597479997</v>
      </c>
      <c r="I18930" s="11">
        <v>143.25812411819999</v>
      </c>
      <c r="J18930" s="11">
        <v>300</v>
      </c>
    </row>
    <row r="18931" spans="1:10" x14ac:dyDescent="0.35">
      <c r="A18931" s="1" t="s">
        <v>17387</v>
      </c>
    </row>
    <row r="18932" spans="1:10" x14ac:dyDescent="0.35">
      <c r="A18932" s="1" t="s">
        <v>17388</v>
      </c>
    </row>
    <row r="18936" spans="1:10" x14ac:dyDescent="0.35">
      <c r="A18936" s="4" t="s">
        <v>17389</v>
      </c>
    </row>
    <row r="18937" spans="1:10" x14ac:dyDescent="0.35">
      <c r="A18937" s="1" t="s">
        <v>17390</v>
      </c>
    </row>
    <row r="18938" spans="1:10" ht="31" x14ac:dyDescent="0.35">
      <c r="A18938" s="5" t="s">
        <v>17391</v>
      </c>
      <c r="B18938" s="5" t="s">
        <v>17392</v>
      </c>
      <c r="C18938" s="5" t="s">
        <v>17393</v>
      </c>
      <c r="D18938" s="5" t="s">
        <v>17394</v>
      </c>
      <c r="E18938" s="5" t="s">
        <v>17395</v>
      </c>
      <c r="F18938" s="5" t="s">
        <v>17396</v>
      </c>
      <c r="G18938" s="5" t="s">
        <v>17397</v>
      </c>
      <c r="H18938" s="5" t="s">
        <v>17398</v>
      </c>
      <c r="I18938" s="5" t="s">
        <v>17399</v>
      </c>
      <c r="J18938" s="5" t="s">
        <v>17400</v>
      </c>
    </row>
    <row r="18939" spans="1:10" x14ac:dyDescent="0.35">
      <c r="A18939" s="1" t="s">
        <v>17401</v>
      </c>
      <c r="B18939" s="8">
        <v>0.1016895512323</v>
      </c>
      <c r="C18939" s="8">
        <v>0.14509840644950001</v>
      </c>
      <c r="D18939" s="8">
        <v>0.15804787463680001</v>
      </c>
      <c r="E18939" s="8">
        <v>6.6007155349289998E-2</v>
      </c>
      <c r="F18939" s="8">
        <v>0.2463978062637</v>
      </c>
      <c r="G18939" s="8">
        <v>9.2089182717910001E-2</v>
      </c>
      <c r="H18939" s="8">
        <v>0.13341558084890001</v>
      </c>
      <c r="I18939" s="8">
        <v>9.8659651007959995E-2</v>
      </c>
      <c r="J18939" s="8">
        <v>0.1113240150749</v>
      </c>
    </row>
    <row r="18940" spans="1:10" x14ac:dyDescent="0.35">
      <c r="B18940" s="11">
        <v>3.0493787857819998</v>
      </c>
      <c r="C18940" s="11">
        <v>4.0151008582639998</v>
      </c>
      <c r="D18940" s="11">
        <v>1.83737459491</v>
      </c>
      <c r="E18940" s="11">
        <v>1.2120041908720001</v>
      </c>
      <c r="F18940" s="11">
        <v>2.3422427337979999</v>
      </c>
      <c r="G18940" s="11">
        <v>1.6728581244659999</v>
      </c>
      <c r="H18940" s="11">
        <v>9.3026341935700003</v>
      </c>
      <c r="I18940" s="11">
        <v>17.030090684859999</v>
      </c>
      <c r="J18940" s="11">
        <v>33.397204522480003</v>
      </c>
    </row>
    <row r="18941" spans="1:10" x14ac:dyDescent="0.35">
      <c r="A18941" s="1" t="s">
        <v>17402</v>
      </c>
      <c r="B18941" s="8">
        <v>0.36204825766199999</v>
      </c>
      <c r="C18941" s="8">
        <v>0.36946843045830002</v>
      </c>
      <c r="D18941" s="8">
        <v>0.48635256144279998</v>
      </c>
      <c r="E18941" s="8">
        <v>0.2833469211154</v>
      </c>
      <c r="F18941" s="8">
        <v>0.49597046001860001</v>
      </c>
      <c r="G18941" s="8">
        <v>0.30327085772090001</v>
      </c>
      <c r="H18941" s="8">
        <v>0.33642110128429997</v>
      </c>
      <c r="I18941" s="8">
        <v>0.29152247322989999</v>
      </c>
      <c r="J18941" s="8">
        <v>0.3161971026898</v>
      </c>
    </row>
    <row r="18942" spans="1:10" x14ac:dyDescent="0.35">
      <c r="B18942" s="11">
        <v>10.856791705399999</v>
      </c>
      <c r="C18942" s="11">
        <v>10.223771911309999</v>
      </c>
      <c r="D18942" s="11">
        <v>5.6540579404680003</v>
      </c>
      <c r="E18942" s="11">
        <v>5.2027337649290004</v>
      </c>
      <c r="F18942" s="11">
        <v>4.7146653769869999</v>
      </c>
      <c r="G18942" s="11">
        <v>5.5091065343269996</v>
      </c>
      <c r="H18942" s="11">
        <v>23.45754836379</v>
      </c>
      <c r="I18942" s="11">
        <v>50.321018826420001</v>
      </c>
      <c r="J18942" s="11">
        <v>94.859130806929997</v>
      </c>
    </row>
    <row r="18943" spans="1:10" x14ac:dyDescent="0.35">
      <c r="A18943" s="1" t="s">
        <v>17403</v>
      </c>
      <c r="B18943" s="8">
        <v>0.53626219110569995</v>
      </c>
      <c r="C18943" s="8">
        <v>0.48543316309220003</v>
      </c>
      <c r="D18943" s="8">
        <v>0.35559956392039999</v>
      </c>
      <c r="E18943" s="8">
        <v>0.65064592353530004</v>
      </c>
      <c r="F18943" s="8">
        <v>0.25763173371769998</v>
      </c>
      <c r="G18943" s="8">
        <v>0.60463995956119998</v>
      </c>
      <c r="H18943" s="8">
        <v>0.53016331786689996</v>
      </c>
      <c r="I18943" s="8">
        <v>0.60218878026790001</v>
      </c>
      <c r="J18943" s="8">
        <v>0.56808923943190004</v>
      </c>
    </row>
    <row r="18944" spans="1:10" x14ac:dyDescent="0.35">
      <c r="B18944" s="11">
        <v>16.080969277169999</v>
      </c>
      <c r="C18944" s="11">
        <v>13.432698245659999</v>
      </c>
      <c r="D18944" s="11">
        <v>4.1339980446420004</v>
      </c>
      <c r="E18944" s="11">
        <v>11.946971232519999</v>
      </c>
      <c r="F18944" s="11">
        <v>2.449031772833</v>
      </c>
      <c r="G18944" s="11">
        <v>10.98366647282</v>
      </c>
      <c r="H18944" s="11">
        <v>36.966562507810004</v>
      </c>
      <c r="I18944" s="11">
        <v>103.9465417989</v>
      </c>
      <c r="J18944" s="11">
        <v>170.4267718296</v>
      </c>
    </row>
    <row r="18945" spans="1:13" x14ac:dyDescent="0.35">
      <c r="A18945" s="1" t="s">
        <v>17404</v>
      </c>
      <c r="B18945" s="8">
        <v>0</v>
      </c>
      <c r="C18945" s="8">
        <v>0</v>
      </c>
      <c r="D18945" s="8">
        <v>0</v>
      </c>
      <c r="E18945" s="8">
        <v>0</v>
      </c>
      <c r="F18945" s="8">
        <v>0</v>
      </c>
      <c r="G18945" s="8">
        <v>0</v>
      </c>
      <c r="H18945" s="8">
        <v>0</v>
      </c>
      <c r="I18945" s="8">
        <v>7.6290954942459998E-3</v>
      </c>
      <c r="J18945" s="8">
        <v>4.3896428034179997E-3</v>
      </c>
    </row>
    <row r="18946" spans="1:13" x14ac:dyDescent="0.35">
      <c r="B18946" s="11">
        <v>0</v>
      </c>
      <c r="C18946" s="11">
        <v>0</v>
      </c>
      <c r="D18946" s="11">
        <v>0</v>
      </c>
      <c r="E18946" s="11">
        <v>0</v>
      </c>
      <c r="F18946" s="11">
        <v>0</v>
      </c>
      <c r="G18946" s="11">
        <v>0</v>
      </c>
      <c r="H18946" s="11">
        <v>0</v>
      </c>
      <c r="I18946" s="11">
        <v>1.316892841025</v>
      </c>
      <c r="J18946" s="11">
        <v>1.316892841025</v>
      </c>
    </row>
    <row r="18947" spans="1:13" x14ac:dyDescent="0.35">
      <c r="A18947" s="1" t="s">
        <v>17405</v>
      </c>
      <c r="B18947" s="8">
        <v>1</v>
      </c>
      <c r="C18947" s="8">
        <v>1</v>
      </c>
      <c r="D18947" s="8">
        <v>1</v>
      </c>
      <c r="E18947" s="8">
        <v>1</v>
      </c>
      <c r="F18947" s="8">
        <v>1</v>
      </c>
      <c r="G18947" s="8">
        <v>1</v>
      </c>
      <c r="H18947" s="8">
        <v>1</v>
      </c>
      <c r="I18947" s="8">
        <v>1</v>
      </c>
      <c r="J18947" s="8">
        <v>1</v>
      </c>
    </row>
    <row r="18948" spans="1:13" x14ac:dyDescent="0.35">
      <c r="B18948" s="11">
        <v>29.987139768350001</v>
      </c>
      <c r="C18948" s="11">
        <v>27.671571015230001</v>
      </c>
      <c r="D18948" s="11">
        <v>11.62543058002</v>
      </c>
      <c r="E18948" s="11">
        <v>18.36170918833</v>
      </c>
      <c r="F18948" s="11">
        <v>9.5059398836189999</v>
      </c>
      <c r="G18948" s="11">
        <v>18.16563113162</v>
      </c>
      <c r="H18948" s="11">
        <v>69.726745065179998</v>
      </c>
      <c r="I18948" s="11">
        <v>172.61454415119999</v>
      </c>
      <c r="J18948" s="11">
        <v>300</v>
      </c>
    </row>
    <row r="18949" spans="1:13" x14ac:dyDescent="0.35">
      <c r="A18949" s="1" t="s">
        <v>17406</v>
      </c>
    </row>
    <row r="18950" spans="1:13" x14ac:dyDescent="0.35">
      <c r="A18950" s="1" t="s">
        <v>17407</v>
      </c>
    </row>
    <row r="18954" spans="1:13" x14ac:dyDescent="0.35">
      <c r="A18954" s="4" t="s">
        <v>17408</v>
      </c>
    </row>
    <row r="18955" spans="1:13" x14ac:dyDescent="0.35">
      <c r="A18955" s="1" t="s">
        <v>17409</v>
      </c>
    </row>
    <row r="18956" spans="1:13" ht="77.5" x14ac:dyDescent="0.35">
      <c r="A18956" s="5" t="s">
        <v>17410</v>
      </c>
      <c r="B18956" s="5" t="s">
        <v>17411</v>
      </c>
      <c r="C18956" s="5" t="s">
        <v>17412</v>
      </c>
      <c r="D18956" s="5" t="s">
        <v>17413</v>
      </c>
      <c r="E18956" s="5" t="s">
        <v>17414</v>
      </c>
      <c r="F18956" s="5" t="s">
        <v>17415</v>
      </c>
      <c r="G18956" s="5" t="s">
        <v>17416</v>
      </c>
      <c r="H18956" s="5" t="s">
        <v>17417</v>
      </c>
      <c r="I18956" s="5" t="s">
        <v>17418</v>
      </c>
      <c r="J18956" s="5" t="s">
        <v>17419</v>
      </c>
      <c r="K18956" s="5" t="s">
        <v>17420</v>
      </c>
      <c r="L18956" s="5" t="s">
        <v>17421</v>
      </c>
      <c r="M18956" s="5" t="s">
        <v>17422</v>
      </c>
    </row>
    <row r="18957" spans="1:13" x14ac:dyDescent="0.35">
      <c r="A18957" s="1" t="s">
        <v>17423</v>
      </c>
      <c r="B18957" s="8">
        <v>0.16405035404160001</v>
      </c>
      <c r="C18957" s="8">
        <v>8.1321976911159999E-2</v>
      </c>
      <c r="D18957" s="8">
        <v>0</v>
      </c>
      <c r="E18957" s="8">
        <v>0.15774186077970001</v>
      </c>
      <c r="F18957" s="8">
        <v>0.21347590381279999</v>
      </c>
      <c r="G18957" s="8">
        <v>0</v>
      </c>
      <c r="H18957" s="8">
        <v>3.832881518398E-2</v>
      </c>
      <c r="I18957" s="8">
        <v>0.2229616678311</v>
      </c>
      <c r="J18957" s="8">
        <v>8.2835771771330002E-2</v>
      </c>
      <c r="K18957" s="8">
        <v>8.831537584462E-2</v>
      </c>
      <c r="L18957" s="8">
        <v>9.8747026838350002E-2</v>
      </c>
      <c r="M18957" s="8">
        <v>0.1113240150749</v>
      </c>
    </row>
    <row r="18958" spans="1:13" x14ac:dyDescent="0.35">
      <c r="B18958" s="11">
        <v>14.011740489419999</v>
      </c>
      <c r="C18958" s="11">
        <v>6.722884915431</v>
      </c>
      <c r="D18958" s="11">
        <v>0</v>
      </c>
      <c r="E18958" s="11">
        <v>3.3051815744400002</v>
      </c>
      <c r="F18958" s="11">
        <v>3.3825513756649999</v>
      </c>
      <c r="G18958" s="11">
        <v>0</v>
      </c>
      <c r="H18958" s="11">
        <v>0.49800044416389999</v>
      </c>
      <c r="I18958" s="11">
        <v>2.8635650809289999</v>
      </c>
      <c r="J18958" s="11">
        <v>0.99072365736529999</v>
      </c>
      <c r="K18958" s="11">
        <v>1.010013617142</v>
      </c>
      <c r="L18958" s="11">
        <v>0.61254336791840003</v>
      </c>
      <c r="M18958" s="11">
        <v>33.397204522480003</v>
      </c>
    </row>
    <row r="18959" spans="1:13" x14ac:dyDescent="0.35">
      <c r="A18959" s="1" t="s">
        <v>17424</v>
      </c>
      <c r="B18959" s="8">
        <v>0.36241439974369999</v>
      </c>
      <c r="C18959" s="8">
        <v>0.2403819343311</v>
      </c>
      <c r="D18959" s="8">
        <v>0.27784004708940002</v>
      </c>
      <c r="E18959" s="8">
        <v>0.20233005173839999</v>
      </c>
      <c r="F18959" s="8">
        <v>0.43946311510149999</v>
      </c>
      <c r="G18959" s="8">
        <v>0.37679779546760001</v>
      </c>
      <c r="H18959" s="8">
        <v>0.59749289273179995</v>
      </c>
      <c r="I18959" s="8">
        <v>0.1819279151473</v>
      </c>
      <c r="J18959" s="8">
        <v>0.20461608355880001</v>
      </c>
      <c r="K18959" s="8">
        <v>0.47852087602350002</v>
      </c>
      <c r="L18959" s="8">
        <v>0.3756748287401</v>
      </c>
      <c r="M18959" s="8">
        <v>0.3161971026898</v>
      </c>
    </row>
    <row r="18960" spans="1:13" x14ac:dyDescent="0.35">
      <c r="B18960" s="11">
        <v>30.954255164540001</v>
      </c>
      <c r="C18960" s="11">
        <v>19.872365892219999</v>
      </c>
      <c r="D18960" s="11">
        <v>6.9441027919250002</v>
      </c>
      <c r="E18960" s="11">
        <v>4.2394425655679999</v>
      </c>
      <c r="F18960" s="11">
        <v>6.9633459233129997</v>
      </c>
      <c r="G18960" s="11">
        <v>5.5357547278180004</v>
      </c>
      <c r="H18960" s="11">
        <v>7.7631339381859998</v>
      </c>
      <c r="I18960" s="11">
        <v>2.336556010412</v>
      </c>
      <c r="J18960" s="11">
        <v>2.4472276931120001</v>
      </c>
      <c r="K18960" s="11">
        <v>5.4725759387649999</v>
      </c>
      <c r="L18960" s="11">
        <v>2.3303701610709999</v>
      </c>
      <c r="M18960" s="11">
        <v>94.859130806929997</v>
      </c>
    </row>
    <row r="18961" spans="1:13" x14ac:dyDescent="0.35">
      <c r="A18961" s="1" t="s">
        <v>17425</v>
      </c>
      <c r="B18961" s="8">
        <v>0.45811698058459999</v>
      </c>
      <c r="C18961" s="8">
        <v>0.67829608875769998</v>
      </c>
      <c r="D18961" s="8">
        <v>0.72215995291059998</v>
      </c>
      <c r="E18961" s="8">
        <v>0.6399280874819</v>
      </c>
      <c r="F18961" s="8">
        <v>0.34706098108569999</v>
      </c>
      <c r="G18961" s="8">
        <v>0.62320220453240005</v>
      </c>
      <c r="H18961" s="8">
        <v>0.36417829208419999</v>
      </c>
      <c r="I18961" s="8">
        <v>0.59511041702159995</v>
      </c>
      <c r="J18961" s="8">
        <v>0.71254814466990002</v>
      </c>
      <c r="K18961" s="8">
        <v>0.43316374813190001</v>
      </c>
      <c r="L18961" s="8">
        <v>0.5255781444216</v>
      </c>
      <c r="M18961" s="8">
        <v>0.56808923943190004</v>
      </c>
    </row>
    <row r="18962" spans="1:13" x14ac:dyDescent="0.35">
      <c r="B18962" s="11">
        <v>39.128329123390003</v>
      </c>
      <c r="C18962" s="11">
        <v>56.074713337170003</v>
      </c>
      <c r="D18962" s="11">
        <v>18.04906455263</v>
      </c>
      <c r="E18962" s="11">
        <v>13.40847960876</v>
      </c>
      <c r="F18962" s="11">
        <v>5.4992229944629996</v>
      </c>
      <c r="G18962" s="11">
        <v>9.1558246667710002</v>
      </c>
      <c r="H18962" s="11">
        <v>4.7317129512680003</v>
      </c>
      <c r="I18962" s="11">
        <v>7.64318560252</v>
      </c>
      <c r="J18962" s="11">
        <v>8.5221431374479995</v>
      </c>
      <c r="K18962" s="11">
        <v>4.9538518053190002</v>
      </c>
      <c r="L18962" s="11">
        <v>3.2602440498309999</v>
      </c>
      <c r="M18962" s="11">
        <v>170.4267718296</v>
      </c>
    </row>
    <row r="18963" spans="1:13" x14ac:dyDescent="0.35">
      <c r="A18963" s="1" t="s">
        <v>17426</v>
      </c>
      <c r="B18963" s="8">
        <v>1.541826563004E-2</v>
      </c>
      <c r="C18963" s="8">
        <v>0</v>
      </c>
      <c r="D18963" s="8">
        <v>0</v>
      </c>
      <c r="E18963" s="8">
        <v>0</v>
      </c>
      <c r="F18963" s="8">
        <v>0</v>
      </c>
      <c r="G18963" s="8">
        <v>0</v>
      </c>
      <c r="H18963" s="8">
        <v>0</v>
      </c>
      <c r="I18963" s="8">
        <v>0</v>
      </c>
      <c r="J18963" s="8">
        <v>0</v>
      </c>
      <c r="K18963" s="8">
        <v>0</v>
      </c>
      <c r="L18963" s="8">
        <v>0</v>
      </c>
      <c r="M18963" s="8">
        <v>4.3896428034179997E-3</v>
      </c>
    </row>
    <row r="18964" spans="1:13" x14ac:dyDescent="0.35">
      <c r="B18964" s="11">
        <v>1.316892841025</v>
      </c>
      <c r="C18964" s="11">
        <v>0</v>
      </c>
      <c r="D18964" s="11">
        <v>0</v>
      </c>
      <c r="E18964" s="11">
        <v>0</v>
      </c>
      <c r="F18964" s="11">
        <v>0</v>
      </c>
      <c r="G18964" s="11">
        <v>0</v>
      </c>
      <c r="H18964" s="11">
        <v>0</v>
      </c>
      <c r="I18964" s="11">
        <v>0</v>
      </c>
      <c r="J18964" s="11">
        <v>0</v>
      </c>
      <c r="K18964" s="11">
        <v>0</v>
      </c>
      <c r="L18964" s="11">
        <v>0</v>
      </c>
      <c r="M18964" s="11">
        <v>1.316892841025</v>
      </c>
    </row>
    <row r="18965" spans="1:13" x14ac:dyDescent="0.35">
      <c r="A18965" s="1" t="s">
        <v>17427</v>
      </c>
      <c r="B18965" s="8">
        <v>1</v>
      </c>
      <c r="C18965" s="8">
        <v>1</v>
      </c>
      <c r="D18965" s="8">
        <v>1</v>
      </c>
      <c r="E18965" s="8">
        <v>1</v>
      </c>
      <c r="F18965" s="8">
        <v>1</v>
      </c>
      <c r="G18965" s="8">
        <v>1</v>
      </c>
      <c r="H18965" s="8">
        <v>1</v>
      </c>
      <c r="I18965" s="8">
        <v>1</v>
      </c>
      <c r="J18965" s="8">
        <v>1</v>
      </c>
      <c r="K18965" s="8">
        <v>1</v>
      </c>
      <c r="L18965" s="8">
        <v>1</v>
      </c>
      <c r="M18965" s="8">
        <v>1</v>
      </c>
    </row>
    <row r="18966" spans="1:13" x14ac:dyDescent="0.35">
      <c r="B18966" s="11">
        <v>85.411217618379993</v>
      </c>
      <c r="C18966" s="11">
        <v>82.66996414482</v>
      </c>
      <c r="D18966" s="11">
        <v>24.99316734456</v>
      </c>
      <c r="E18966" s="11">
        <v>20.953103748770001</v>
      </c>
      <c r="F18966" s="11">
        <v>15.845120293440001</v>
      </c>
      <c r="G18966" s="11">
        <v>14.691579394590001</v>
      </c>
      <c r="H18966" s="11">
        <v>12.99284733362</v>
      </c>
      <c r="I18966" s="11">
        <v>12.843306693860001</v>
      </c>
      <c r="J18966" s="11">
        <v>11.960094487919999</v>
      </c>
      <c r="K18966" s="11">
        <v>11.436441361230001</v>
      </c>
      <c r="L18966" s="11">
        <v>6.2031575788210001</v>
      </c>
      <c r="M18966" s="11">
        <v>300</v>
      </c>
    </row>
    <row r="18967" spans="1:13" x14ac:dyDescent="0.35">
      <c r="A18967" s="1" t="s">
        <v>17428</v>
      </c>
    </row>
    <row r="18968" spans="1:13" x14ac:dyDescent="0.35">
      <c r="A18968" s="1" t="s">
        <v>17429</v>
      </c>
    </row>
    <row r="18972" spans="1:13" x14ac:dyDescent="0.35">
      <c r="A18972" s="4" t="s">
        <v>17430</v>
      </c>
    </row>
    <row r="18973" spans="1:13" x14ac:dyDescent="0.35">
      <c r="A18973" s="1" t="s">
        <v>17431</v>
      </c>
    </row>
    <row r="18974" spans="1:13" ht="62" x14ac:dyDescent="0.35">
      <c r="A18974" s="5" t="s">
        <v>17432</v>
      </c>
      <c r="B18974" s="5" t="s">
        <v>17433</v>
      </c>
      <c r="C18974" s="5" t="s">
        <v>17434</v>
      </c>
      <c r="D18974" s="5" t="s">
        <v>17435</v>
      </c>
      <c r="E18974" s="5" t="s">
        <v>17436</v>
      </c>
      <c r="F18974" s="5" t="s">
        <v>17437</v>
      </c>
      <c r="G18974" s="5" t="s">
        <v>17438</v>
      </c>
      <c r="H18974" s="5" t="s">
        <v>17439</v>
      </c>
      <c r="I18974" s="5" t="s">
        <v>17440</v>
      </c>
    </row>
    <row r="18975" spans="1:13" x14ac:dyDescent="0.35">
      <c r="A18975" s="1" t="s">
        <v>17441</v>
      </c>
      <c r="B18975" s="8">
        <v>8.1201250824469995E-2</v>
      </c>
      <c r="C18975" s="8">
        <v>0.13326800833419999</v>
      </c>
      <c r="D18975" s="8">
        <v>8.3075612530589996E-2</v>
      </c>
      <c r="E18975" s="8">
        <v>7.0617234308030005E-2</v>
      </c>
      <c r="F18975" s="8">
        <v>0.275787199825</v>
      </c>
      <c r="G18975" s="8">
        <v>0.1107173744612</v>
      </c>
      <c r="H18975" s="8">
        <v>0.14872395742940001</v>
      </c>
      <c r="I18975" s="8">
        <v>0.1113240150749</v>
      </c>
    </row>
    <row r="18976" spans="1:13" x14ac:dyDescent="0.35">
      <c r="B18976" s="11">
        <v>10.7234964641</v>
      </c>
      <c r="C18976" s="11">
        <v>19.856488001310002</v>
      </c>
      <c r="D18976" s="11">
        <v>9.3204363143060007</v>
      </c>
      <c r="E18976" s="11">
        <v>1.403060149793</v>
      </c>
      <c r="F18976" s="11">
        <v>5.6136030277369997</v>
      </c>
      <c r="G18976" s="11">
        <v>14.242884973580001</v>
      </c>
      <c r="H18976" s="11">
        <v>2.8172200570629999</v>
      </c>
      <c r="I18976" s="11">
        <v>33.397204522480003</v>
      </c>
    </row>
    <row r="18977" spans="1:12" x14ac:dyDescent="0.35">
      <c r="A18977" s="1" t="s">
        <v>17442</v>
      </c>
      <c r="B18977" s="8">
        <v>0.32473486350289998</v>
      </c>
      <c r="C18977" s="8">
        <v>0.31840546349710003</v>
      </c>
      <c r="D18977" s="8">
        <v>0.29163834512589998</v>
      </c>
      <c r="E18977" s="8">
        <v>0.51162200273239999</v>
      </c>
      <c r="F18977" s="8">
        <v>0.2368618183423</v>
      </c>
      <c r="G18977" s="8">
        <v>0.331308012742</v>
      </c>
      <c r="H18977" s="8">
        <v>0.2393047822015</v>
      </c>
      <c r="I18977" s="8">
        <v>0.3161971026898</v>
      </c>
    </row>
    <row r="18978" spans="1:12" x14ac:dyDescent="0.35">
      <c r="B18978" s="11">
        <v>42.884723143869998</v>
      </c>
      <c r="C18978" s="11">
        <v>47.441350287349998</v>
      </c>
      <c r="D18978" s="11">
        <v>32.719549573640002</v>
      </c>
      <c r="E18978" s="11">
        <v>10.16517357024</v>
      </c>
      <c r="F18978" s="11">
        <v>4.8212832990269998</v>
      </c>
      <c r="G18978" s="11">
        <v>42.620066988330002</v>
      </c>
      <c r="H18978" s="11">
        <v>4.5330573757019996</v>
      </c>
      <c r="I18978" s="11">
        <v>94.859130806929997</v>
      </c>
    </row>
    <row r="18979" spans="1:12" x14ac:dyDescent="0.35">
      <c r="A18979" s="1" t="s">
        <v>17443</v>
      </c>
      <c r="B18979" s="8">
        <v>0.59406388567260004</v>
      </c>
      <c r="C18979" s="8">
        <v>0.53948812300350002</v>
      </c>
      <c r="D18979" s="8">
        <v>0.62528604234350005</v>
      </c>
      <c r="E18979" s="8">
        <v>0.41776076295960002</v>
      </c>
      <c r="F18979" s="8">
        <v>0.48735098183269998</v>
      </c>
      <c r="G18979" s="8">
        <v>0.54773771780839997</v>
      </c>
      <c r="H18979" s="8">
        <v>0.61197126036909999</v>
      </c>
      <c r="I18979" s="8">
        <v>0.56808923943190004</v>
      </c>
    </row>
    <row r="18980" spans="1:12" x14ac:dyDescent="0.35">
      <c r="B18980" s="11">
        <v>78.452510432750003</v>
      </c>
      <c r="C18980" s="11">
        <v>80.381927929789995</v>
      </c>
      <c r="D18980" s="11">
        <v>70.152221071390002</v>
      </c>
      <c r="E18980" s="11">
        <v>8.3002893613609992</v>
      </c>
      <c r="F18980" s="11">
        <v>9.9199489639940008</v>
      </c>
      <c r="G18980" s="11">
        <v>70.461978965789996</v>
      </c>
      <c r="H18980" s="11">
        <v>11.59233346703</v>
      </c>
      <c r="I18980" s="11">
        <v>170.4267718296</v>
      </c>
    </row>
    <row r="18981" spans="1:12" x14ac:dyDescent="0.35">
      <c r="A18981" s="1" t="s">
        <v>17444</v>
      </c>
      <c r="B18981" s="8">
        <v>0</v>
      </c>
      <c r="C18981" s="8">
        <v>8.8384051651769994E-3</v>
      </c>
      <c r="D18981" s="8">
        <v>0</v>
      </c>
      <c r="E18981" s="8">
        <v>0</v>
      </c>
      <c r="F18981" s="8">
        <v>0</v>
      </c>
      <c r="G18981" s="8">
        <v>1.023689498831E-2</v>
      </c>
      <c r="H18981" s="8">
        <v>0</v>
      </c>
      <c r="I18981" s="8">
        <v>4.3896428034179997E-3</v>
      </c>
    </row>
    <row r="18982" spans="1:12" x14ac:dyDescent="0.35">
      <c r="B18982" s="11">
        <v>0</v>
      </c>
      <c r="C18982" s="11">
        <v>1.316892841025</v>
      </c>
      <c r="D18982" s="11">
        <v>0</v>
      </c>
      <c r="E18982" s="11">
        <v>0</v>
      </c>
      <c r="F18982" s="11">
        <v>0</v>
      </c>
      <c r="G18982" s="11">
        <v>1.316892841025</v>
      </c>
      <c r="H18982" s="11">
        <v>0</v>
      </c>
      <c r="I18982" s="11">
        <v>1.316892841025</v>
      </c>
    </row>
    <row r="18983" spans="1:12" x14ac:dyDescent="0.35">
      <c r="A18983" s="1" t="s">
        <v>17445</v>
      </c>
      <c r="B18983" s="8">
        <v>1</v>
      </c>
      <c r="C18983" s="8">
        <v>1</v>
      </c>
      <c r="D18983" s="8">
        <v>1</v>
      </c>
      <c r="E18983" s="8">
        <v>1</v>
      </c>
      <c r="F18983" s="8">
        <v>1</v>
      </c>
      <c r="G18983" s="8">
        <v>1</v>
      </c>
      <c r="H18983" s="8">
        <v>1</v>
      </c>
      <c r="I18983" s="8">
        <v>1</v>
      </c>
    </row>
    <row r="18984" spans="1:12" x14ac:dyDescent="0.35">
      <c r="B18984" s="11">
        <v>132.06073004070001</v>
      </c>
      <c r="C18984" s="11">
        <v>148.99665905949999</v>
      </c>
      <c r="D18984" s="11">
        <v>112.19220695929999</v>
      </c>
      <c r="E18984" s="11">
        <v>19.868523081389998</v>
      </c>
      <c r="F18984" s="11">
        <v>20.354835290760001</v>
      </c>
      <c r="G18984" s="11">
        <v>128.64182376869999</v>
      </c>
      <c r="H18984" s="11">
        <v>18.942610899790001</v>
      </c>
      <c r="I18984" s="11">
        <v>300</v>
      </c>
    </row>
    <row r="18985" spans="1:12" x14ac:dyDescent="0.35">
      <c r="A18985" s="1" t="s">
        <v>17446</v>
      </c>
    </row>
    <row r="18986" spans="1:12" x14ac:dyDescent="0.35">
      <c r="A18986" s="1" t="s">
        <v>17447</v>
      </c>
    </row>
    <row r="18990" spans="1:12" x14ac:dyDescent="0.35">
      <c r="A18990" s="4" t="s">
        <v>17448</v>
      </c>
    </row>
    <row r="18991" spans="1:12" x14ac:dyDescent="0.35">
      <c r="A18991" s="1" t="s">
        <v>17449</v>
      </c>
    </row>
    <row r="18992" spans="1:12" ht="62" x14ac:dyDescent="0.35">
      <c r="A18992" s="5" t="s">
        <v>17450</v>
      </c>
      <c r="B18992" s="5" t="s">
        <v>17451</v>
      </c>
      <c r="C18992" s="5" t="s">
        <v>17452</v>
      </c>
      <c r="D18992" s="5" t="s">
        <v>17453</v>
      </c>
      <c r="E18992" s="5" t="s">
        <v>17454</v>
      </c>
      <c r="F18992" s="5" t="s">
        <v>17455</v>
      </c>
      <c r="G18992" s="5" t="s">
        <v>17456</v>
      </c>
      <c r="H18992" s="5" t="s">
        <v>17457</v>
      </c>
      <c r="I18992" s="5" t="s">
        <v>17458</v>
      </c>
      <c r="J18992" s="5" t="s">
        <v>17459</v>
      </c>
      <c r="K18992" s="5" t="s">
        <v>17460</v>
      </c>
      <c r="L18992" s="5" t="s">
        <v>17461</v>
      </c>
    </row>
    <row r="18993" spans="1:12" x14ac:dyDescent="0.35">
      <c r="A18993" s="1" t="s">
        <v>17462</v>
      </c>
      <c r="B18993" s="8">
        <v>9.2761802573629995E-2</v>
      </c>
      <c r="C18993" s="8">
        <v>0.1331850227769</v>
      </c>
      <c r="D18993" s="8">
        <v>0.22550599191109999</v>
      </c>
      <c r="E18993" s="8">
        <v>9.1847891872629997E-2</v>
      </c>
      <c r="F18993" s="8">
        <v>9.961183914874E-2</v>
      </c>
      <c r="G18993" s="8">
        <v>0.10468386626910001</v>
      </c>
      <c r="H18993" s="8">
        <v>0.26910197461039997</v>
      </c>
      <c r="I18993" s="8">
        <v>0.42866362057450003</v>
      </c>
      <c r="J18993" s="8">
        <v>8.7069758243400006E-2</v>
      </c>
      <c r="K18993" s="8">
        <v>0</v>
      </c>
      <c r="L18993" s="8">
        <v>0.1113240150749</v>
      </c>
    </row>
    <row r="18994" spans="1:12" x14ac:dyDescent="0.35">
      <c r="B18994" s="11">
        <v>12.275129619359999</v>
      </c>
      <c r="C18994" s="11">
        <v>18.95338528037</v>
      </c>
      <c r="D18994" s="11">
        <v>2.1686896227469998</v>
      </c>
      <c r="E18994" s="11">
        <v>10.7234964641</v>
      </c>
      <c r="F18994" s="11">
        <v>1.5516331552639999</v>
      </c>
      <c r="G18994" s="11">
        <v>12.31502036977</v>
      </c>
      <c r="H18994" s="11">
        <v>6.6383649105930003</v>
      </c>
      <c r="I18994" s="11">
        <v>1.670689178583</v>
      </c>
      <c r="J18994" s="11">
        <v>0.49800044416389999</v>
      </c>
      <c r="K18994" s="11">
        <v>0</v>
      </c>
      <c r="L18994" s="11">
        <v>33.397204522480003</v>
      </c>
    </row>
    <row r="18995" spans="1:12" x14ac:dyDescent="0.35">
      <c r="A18995" s="1" t="s">
        <v>17463</v>
      </c>
      <c r="B18995" s="8">
        <v>0.31875154919460003</v>
      </c>
      <c r="C18995" s="8">
        <v>0.30630228767200002</v>
      </c>
      <c r="D18995" s="8">
        <v>0.27899694857809998</v>
      </c>
      <c r="E18995" s="8">
        <v>0.31634457441179997</v>
      </c>
      <c r="F18995" s="8">
        <v>0.33679255175529998</v>
      </c>
      <c r="G18995" s="8">
        <v>0.31058197434079998</v>
      </c>
      <c r="H18995" s="8">
        <v>0.28589322228320002</v>
      </c>
      <c r="I18995" s="8">
        <v>0.1887658041711</v>
      </c>
      <c r="J18995" s="8">
        <v>0.34048250476129999</v>
      </c>
      <c r="K18995" s="8">
        <v>0.4068840188549</v>
      </c>
      <c r="L18995" s="8">
        <v>0.3161971026898</v>
      </c>
    </row>
    <row r="18996" spans="1:12" x14ac:dyDescent="0.35">
      <c r="B18996" s="11">
        <v>42.180256034049997</v>
      </c>
      <c r="C18996" s="11">
        <v>43.589475373889996</v>
      </c>
      <c r="D18996" s="11">
        <v>2.6831117968610001</v>
      </c>
      <c r="E18996" s="11">
        <v>36.934107642299999</v>
      </c>
      <c r="F18996" s="11">
        <v>5.2461483917510003</v>
      </c>
      <c r="G18996" s="11">
        <v>36.5368941443</v>
      </c>
      <c r="H18996" s="11">
        <v>7.0525812295829997</v>
      </c>
      <c r="I18996" s="11">
        <v>0.7357027076207</v>
      </c>
      <c r="J18996" s="11">
        <v>1.94740908924</v>
      </c>
      <c r="K18996" s="11">
        <v>6.406287602131</v>
      </c>
      <c r="L18996" s="11">
        <v>94.859130806929997</v>
      </c>
    </row>
    <row r="18997" spans="1:12" x14ac:dyDescent="0.35">
      <c r="A18997" s="1" t="s">
        <v>17464</v>
      </c>
      <c r="B18997" s="8">
        <v>0.58848664823179997</v>
      </c>
      <c r="C18997" s="8">
        <v>0.55125891243250003</v>
      </c>
      <c r="D18997" s="8">
        <v>0.49549705951079998</v>
      </c>
      <c r="E18997" s="8">
        <v>0.59180753371549999</v>
      </c>
      <c r="F18997" s="8">
        <v>0.56359560909600004</v>
      </c>
      <c r="G18997" s="8">
        <v>0.57353990798639998</v>
      </c>
      <c r="H18997" s="8">
        <v>0.44500480310629997</v>
      </c>
      <c r="I18997" s="8">
        <v>0.38257057525440002</v>
      </c>
      <c r="J18997" s="8">
        <v>0.57244773699530005</v>
      </c>
      <c r="K18997" s="8">
        <v>0.5931159811451</v>
      </c>
      <c r="L18997" s="8">
        <v>0.56808923943190004</v>
      </c>
    </row>
    <row r="18998" spans="1:12" x14ac:dyDescent="0.35">
      <c r="B18998" s="11">
        <v>77.874186204780003</v>
      </c>
      <c r="C18998" s="11">
        <v>78.448930207930005</v>
      </c>
      <c r="D18998" s="11">
        <v>4.7651919222019998</v>
      </c>
      <c r="E18998" s="11">
        <v>69.095173180749995</v>
      </c>
      <c r="F18998" s="11">
        <v>8.7790130240330004</v>
      </c>
      <c r="G18998" s="11">
        <v>67.471291436369995</v>
      </c>
      <c r="H18998" s="11">
        <v>10.977638771560001</v>
      </c>
      <c r="I18998" s="11">
        <v>1.491044468073</v>
      </c>
      <c r="J18998" s="11">
        <v>3.2741474541289999</v>
      </c>
      <c r="K18998" s="11">
        <v>9.3384634946560006</v>
      </c>
      <c r="L18998" s="11">
        <v>170.4267718296</v>
      </c>
    </row>
    <row r="18999" spans="1:12" x14ac:dyDescent="0.35">
      <c r="A18999" s="1" t="s">
        <v>17465</v>
      </c>
      <c r="B18999" s="8">
        <v>0</v>
      </c>
      <c r="C18999" s="8">
        <v>9.253777118562E-3</v>
      </c>
      <c r="D18999" s="8">
        <v>0</v>
      </c>
      <c r="E18999" s="8">
        <v>0</v>
      </c>
      <c r="F18999" s="8">
        <v>0</v>
      </c>
      <c r="G18999" s="8">
        <v>1.119425140368E-2</v>
      </c>
      <c r="H18999" s="8">
        <v>0</v>
      </c>
      <c r="I18999" s="8">
        <v>0</v>
      </c>
      <c r="J18999" s="8">
        <v>0</v>
      </c>
      <c r="K18999" s="8">
        <v>0</v>
      </c>
      <c r="L18999" s="8">
        <v>4.3896428034179997E-3</v>
      </c>
    </row>
    <row r="19000" spans="1:12" x14ac:dyDescent="0.35">
      <c r="B19000" s="11">
        <v>0</v>
      </c>
      <c r="C19000" s="11">
        <v>1.316892841025</v>
      </c>
      <c r="D19000" s="11">
        <v>0</v>
      </c>
      <c r="E19000" s="11">
        <v>0</v>
      </c>
      <c r="F19000" s="11">
        <v>0</v>
      </c>
      <c r="G19000" s="11">
        <v>1.316892841025</v>
      </c>
      <c r="H19000" s="11">
        <v>0</v>
      </c>
      <c r="I19000" s="11">
        <v>0</v>
      </c>
      <c r="J19000" s="11">
        <v>0</v>
      </c>
      <c r="K19000" s="11">
        <v>0</v>
      </c>
      <c r="L19000" s="11">
        <v>1.316892841025</v>
      </c>
    </row>
    <row r="19001" spans="1:12" x14ac:dyDescent="0.35">
      <c r="A19001" s="1" t="s">
        <v>17466</v>
      </c>
      <c r="B19001" s="8">
        <v>1</v>
      </c>
      <c r="C19001" s="8">
        <v>1</v>
      </c>
      <c r="D19001" s="8">
        <v>1</v>
      </c>
      <c r="E19001" s="8">
        <v>1</v>
      </c>
      <c r="F19001" s="8">
        <v>1</v>
      </c>
      <c r="G19001" s="8">
        <v>1</v>
      </c>
      <c r="H19001" s="8">
        <v>1</v>
      </c>
      <c r="I19001" s="8">
        <v>1</v>
      </c>
      <c r="J19001" s="8">
        <v>1</v>
      </c>
      <c r="K19001" s="8">
        <v>1</v>
      </c>
      <c r="L19001" s="8">
        <v>1</v>
      </c>
    </row>
    <row r="19002" spans="1:12" x14ac:dyDescent="0.35">
      <c r="B19002" s="11">
        <v>132.32957185820001</v>
      </c>
      <c r="C19002" s="11">
        <v>142.30868370319999</v>
      </c>
      <c r="D19002" s="11">
        <v>9.6169933418099998</v>
      </c>
      <c r="E19002" s="11">
        <v>116.7527772871</v>
      </c>
      <c r="F19002" s="11">
        <v>15.57679457105</v>
      </c>
      <c r="G19002" s="11">
        <v>117.64009879149999</v>
      </c>
      <c r="H19002" s="11">
        <v>24.668584911730001</v>
      </c>
      <c r="I19002" s="11">
        <v>3.8974363542770001</v>
      </c>
      <c r="J19002" s="11">
        <v>5.7195569875330001</v>
      </c>
      <c r="K19002" s="11">
        <v>15.744751096790001</v>
      </c>
      <c r="L19002" s="11">
        <v>300</v>
      </c>
    </row>
    <row r="19003" spans="1:12" x14ac:dyDescent="0.35">
      <c r="A19003" s="1" t="s">
        <v>17467</v>
      </c>
    </row>
    <row r="19004" spans="1:12" x14ac:dyDescent="0.35">
      <c r="A19004" s="1" t="s">
        <v>17468</v>
      </c>
    </row>
    <row r="19008" spans="1:12" x14ac:dyDescent="0.35">
      <c r="A19008" s="4" t="s">
        <v>17469</v>
      </c>
    </row>
    <row r="19009" spans="1:9" x14ac:dyDescent="0.35">
      <c r="A19009" s="1" t="s">
        <v>17470</v>
      </c>
    </row>
    <row r="19010" spans="1:9" ht="62" x14ac:dyDescent="0.35">
      <c r="A19010" s="5" t="s">
        <v>17471</v>
      </c>
      <c r="B19010" s="5" t="s">
        <v>17472</v>
      </c>
      <c r="C19010" s="5" t="s">
        <v>17473</v>
      </c>
      <c r="D19010" s="5" t="s">
        <v>17474</v>
      </c>
      <c r="E19010" s="5" t="s">
        <v>17475</v>
      </c>
      <c r="F19010" s="5" t="s">
        <v>17476</v>
      </c>
      <c r="G19010" s="5" t="s">
        <v>17477</v>
      </c>
      <c r="H19010" s="5" t="s">
        <v>17478</v>
      </c>
      <c r="I19010" s="5" t="s">
        <v>17479</v>
      </c>
    </row>
    <row r="19011" spans="1:9" x14ac:dyDescent="0.35">
      <c r="A19011" s="1" t="s">
        <v>17480</v>
      </c>
      <c r="B19011" s="8">
        <v>9.6688351945310003E-2</v>
      </c>
      <c r="C19011" s="8">
        <v>0.13702661476790001</v>
      </c>
      <c r="D19011" s="8">
        <v>8.5956267227350003E-2</v>
      </c>
      <c r="E19011" s="8">
        <v>0.11324654627569999</v>
      </c>
      <c r="F19011" s="8">
        <v>0.25628148662069999</v>
      </c>
      <c r="G19011" s="8">
        <v>0.10211019892339999</v>
      </c>
      <c r="H19011" s="8">
        <v>8.2542134949330007E-2</v>
      </c>
      <c r="I19011" s="8">
        <v>0.1113240150749</v>
      </c>
    </row>
    <row r="19012" spans="1:9" x14ac:dyDescent="0.35">
      <c r="B19012" s="11">
        <v>12.187428043760001</v>
      </c>
      <c r="C19012" s="11">
        <v>17.231173120560001</v>
      </c>
      <c r="D19012" s="11">
        <v>6.5738600322789997</v>
      </c>
      <c r="E19012" s="11">
        <v>5.6135680114850004</v>
      </c>
      <c r="F19012" s="11">
        <v>7.2988310186809997</v>
      </c>
      <c r="G19012" s="11">
        <v>9.9323421018769995</v>
      </c>
      <c r="H19012" s="11">
        <v>3.9786033581529998</v>
      </c>
      <c r="I19012" s="11">
        <v>33.397204522480003</v>
      </c>
    </row>
    <row r="19013" spans="1:9" x14ac:dyDescent="0.35">
      <c r="A19013" s="1" t="s">
        <v>17481</v>
      </c>
      <c r="B19013" s="8">
        <v>0.32249264131580002</v>
      </c>
      <c r="C19013" s="8">
        <v>0.34336262114549998</v>
      </c>
      <c r="D19013" s="8">
        <v>0.28671563933459998</v>
      </c>
      <c r="E19013" s="8">
        <v>0.37769184696250002</v>
      </c>
      <c r="F19013" s="8">
        <v>0.42736763684130002</v>
      </c>
      <c r="G19013" s="8">
        <v>0.31876694622259999</v>
      </c>
      <c r="H19013" s="8">
        <v>0.2288621228993</v>
      </c>
      <c r="I19013" s="8">
        <v>0.3161971026898</v>
      </c>
    </row>
    <row r="19014" spans="1:9" x14ac:dyDescent="0.35">
      <c r="B19014" s="11">
        <v>40.649734757120001</v>
      </c>
      <c r="C19014" s="11">
        <v>43.178040836130002</v>
      </c>
      <c r="D19014" s="11">
        <v>21.927760974840002</v>
      </c>
      <c r="E19014" s="11">
        <v>18.721973782279999</v>
      </c>
      <c r="F19014" s="11">
        <v>12.171320703999999</v>
      </c>
      <c r="G19014" s="11">
        <v>31.00672013214</v>
      </c>
      <c r="H19014" s="11">
        <v>11.031355213679999</v>
      </c>
      <c r="I19014" s="11">
        <v>94.859130806929997</v>
      </c>
    </row>
    <row r="19015" spans="1:9" x14ac:dyDescent="0.35">
      <c r="A19015" s="1" t="s">
        <v>17482</v>
      </c>
      <c r="B19015" s="8">
        <v>0.57528495964729998</v>
      </c>
      <c r="C19015" s="8">
        <v>0.51468566347480005</v>
      </c>
      <c r="D19015" s="8">
        <v>0.62732809343810003</v>
      </c>
      <c r="E19015" s="8">
        <v>0.49498925331269999</v>
      </c>
      <c r="F19015" s="8">
        <v>0.31635087653799998</v>
      </c>
      <c r="G19015" s="8">
        <v>0.57275574304090004</v>
      </c>
      <c r="H19015" s="8">
        <v>0.68859574215130004</v>
      </c>
      <c r="I19015" s="8">
        <v>0.56808923943190004</v>
      </c>
    </row>
    <row r="19016" spans="1:9" x14ac:dyDescent="0.35">
      <c r="B19016" s="11">
        <v>72.51384380124</v>
      </c>
      <c r="C19016" s="11">
        <v>64.722008823059994</v>
      </c>
      <c r="D19016" s="11">
        <v>47.977503137390002</v>
      </c>
      <c r="E19016" s="11">
        <v>24.536340663850002</v>
      </c>
      <c r="F19016" s="11">
        <v>9.0095918394570003</v>
      </c>
      <c r="G19016" s="11">
        <v>55.712416983600001</v>
      </c>
      <c r="H19016" s="11">
        <v>33.190919205269999</v>
      </c>
      <c r="I19016" s="11">
        <v>170.4267718296</v>
      </c>
    </row>
    <row r="19017" spans="1:9" x14ac:dyDescent="0.35">
      <c r="A19017" s="1" t="s">
        <v>17483</v>
      </c>
      <c r="B19017" s="8">
        <v>5.5340470916100002E-3</v>
      </c>
      <c r="C19017" s="8">
        <v>4.92510061173E-3</v>
      </c>
      <c r="D19017" s="8">
        <v>0</v>
      </c>
      <c r="E19017" s="8">
        <v>1.4072353449099999E-2</v>
      </c>
      <c r="F19017" s="8">
        <v>0</v>
      </c>
      <c r="G19017" s="8">
        <v>6.3671118131490003E-3</v>
      </c>
      <c r="H19017" s="8">
        <v>0</v>
      </c>
      <c r="I19017" s="8">
        <v>4.3896428034179997E-3</v>
      </c>
    </row>
    <row r="19018" spans="1:9" x14ac:dyDescent="0.35">
      <c r="B19018" s="11">
        <v>0.69755869619080002</v>
      </c>
      <c r="C19018" s="11">
        <v>0.61933414483469995</v>
      </c>
      <c r="D19018" s="11">
        <v>0</v>
      </c>
      <c r="E19018" s="11">
        <v>0.69755869619080002</v>
      </c>
      <c r="F19018" s="11">
        <v>0</v>
      </c>
      <c r="G19018" s="11">
        <v>0.61933414483469995</v>
      </c>
      <c r="H19018" s="11">
        <v>0</v>
      </c>
      <c r="I19018" s="11">
        <v>1.316892841025</v>
      </c>
    </row>
    <row r="19019" spans="1:9" x14ac:dyDescent="0.35">
      <c r="A19019" s="1" t="s">
        <v>17484</v>
      </c>
      <c r="B19019" s="8">
        <v>1</v>
      </c>
      <c r="C19019" s="8">
        <v>1</v>
      </c>
      <c r="D19019" s="8">
        <v>1</v>
      </c>
      <c r="E19019" s="8">
        <v>1</v>
      </c>
      <c r="F19019" s="8">
        <v>1</v>
      </c>
      <c r="G19019" s="8">
        <v>1</v>
      </c>
      <c r="H19019" s="8">
        <v>1</v>
      </c>
      <c r="I19019" s="8">
        <v>1</v>
      </c>
    </row>
    <row r="19020" spans="1:9" x14ac:dyDescent="0.35">
      <c r="B19020" s="11">
        <v>126.04856529830001</v>
      </c>
      <c r="C19020" s="11">
        <v>125.75055692460001</v>
      </c>
      <c r="D19020" s="11">
        <v>76.479124144509996</v>
      </c>
      <c r="E19020" s="11">
        <v>49.569441153809997</v>
      </c>
      <c r="F19020" s="11">
        <v>28.47974356213</v>
      </c>
      <c r="G19020" s="11">
        <v>97.270813362449999</v>
      </c>
      <c r="H19020" s="11">
        <v>48.200877777099997</v>
      </c>
      <c r="I19020" s="11">
        <v>300</v>
      </c>
    </row>
    <row r="19021" spans="1:9" x14ac:dyDescent="0.35">
      <c r="A19021" s="1" t="s">
        <v>17485</v>
      </c>
    </row>
    <row r="19022" spans="1:9" x14ac:dyDescent="0.35">
      <c r="A19022" s="1" t="s">
        <v>17486</v>
      </c>
    </row>
    <row r="19026" spans="1:13" x14ac:dyDescent="0.35">
      <c r="A19026" s="4" t="s">
        <v>17487</v>
      </c>
    </row>
    <row r="19027" spans="1:13" x14ac:dyDescent="0.35">
      <c r="A19027" s="1" t="s">
        <v>17488</v>
      </c>
    </row>
    <row r="19028" spans="1:13" ht="124" x14ac:dyDescent="0.35">
      <c r="A19028" s="5" t="s">
        <v>17489</v>
      </c>
      <c r="B19028" s="5" t="s">
        <v>17490</v>
      </c>
      <c r="C19028" s="5" t="s">
        <v>17491</v>
      </c>
      <c r="D19028" s="5" t="s">
        <v>17492</v>
      </c>
      <c r="E19028" s="5" t="s">
        <v>17493</v>
      </c>
      <c r="F19028" s="5" t="s">
        <v>17494</v>
      </c>
      <c r="G19028" s="5" t="s">
        <v>17495</v>
      </c>
      <c r="H19028" s="5" t="s">
        <v>17496</v>
      </c>
      <c r="I19028" s="5" t="s">
        <v>17497</v>
      </c>
      <c r="J19028" s="5" t="s">
        <v>17498</v>
      </c>
      <c r="K19028" s="5" t="s">
        <v>17499</v>
      </c>
      <c r="L19028" s="5" t="s">
        <v>17500</v>
      </c>
      <c r="M19028" s="5" t="s">
        <v>17501</v>
      </c>
    </row>
    <row r="19029" spans="1:13" x14ac:dyDescent="0.35">
      <c r="A19029" s="1" t="s">
        <v>17502</v>
      </c>
      <c r="B19029" s="8">
        <v>0.1474372894556</v>
      </c>
      <c r="C19029" s="8">
        <v>0.1426584395338</v>
      </c>
      <c r="D19029" s="8">
        <v>0</v>
      </c>
      <c r="E19029" s="8">
        <v>0.224055562426</v>
      </c>
      <c r="F19029" s="8">
        <v>2.5272518420309999E-2</v>
      </c>
      <c r="G19029" s="8">
        <v>0</v>
      </c>
      <c r="H19029" s="8">
        <v>0.165151629051</v>
      </c>
      <c r="I19029" s="8">
        <v>8.527024105323E-2</v>
      </c>
      <c r="J19029" s="8">
        <v>0</v>
      </c>
      <c r="K19029" s="8">
        <v>0.1091653381147</v>
      </c>
      <c r="L19029" s="8">
        <v>0.154743946233</v>
      </c>
      <c r="M19029" s="8">
        <v>0.1113240150749</v>
      </c>
    </row>
    <row r="19030" spans="1:13" x14ac:dyDescent="0.35">
      <c r="B19030" s="11">
        <v>3.4345257014060002</v>
      </c>
      <c r="C19030" s="11">
        <v>3.5596459511949998</v>
      </c>
      <c r="D19030" s="11">
        <v>0</v>
      </c>
      <c r="E19030" s="11">
        <v>0.87677420958779995</v>
      </c>
      <c r="F19030" s="11">
        <v>0.70287148601600002</v>
      </c>
      <c r="G19030" s="11">
        <v>0</v>
      </c>
      <c r="H19030" s="11">
        <v>0.97292214533410004</v>
      </c>
      <c r="I19030" s="11">
        <v>1.2801308706550001</v>
      </c>
      <c r="J19030" s="11">
        <v>0</v>
      </c>
      <c r="K19030" s="11">
        <v>19.401250561729999</v>
      </c>
      <c r="L19030" s="11">
        <v>5.9917020968110002</v>
      </c>
      <c r="M19030" s="11">
        <v>33.397204522480003</v>
      </c>
    </row>
    <row r="19031" spans="1:13" x14ac:dyDescent="0.35">
      <c r="A19031" s="1" t="s">
        <v>17503</v>
      </c>
      <c r="B19031" s="8">
        <v>0.2313752022152</v>
      </c>
      <c r="C19031" s="8">
        <v>0.2680129545137</v>
      </c>
      <c r="D19031" s="8">
        <v>0.3462772289646</v>
      </c>
      <c r="E19031" s="8">
        <v>0.3234339872034</v>
      </c>
      <c r="F19031" s="8">
        <v>0.39675723802860002</v>
      </c>
      <c r="G19031" s="8">
        <v>0.5406553894178</v>
      </c>
      <c r="H19031" s="8">
        <v>0.27679459216300001</v>
      </c>
      <c r="I19031" s="8">
        <v>0.217527361764</v>
      </c>
      <c r="J19031" s="8">
        <v>0.19885594623399999</v>
      </c>
      <c r="K19031" s="8">
        <v>0.33675877718210001</v>
      </c>
      <c r="L19031" s="8">
        <v>0.1749642099681</v>
      </c>
      <c r="M19031" s="8">
        <v>0.3161971026898</v>
      </c>
    </row>
    <row r="19032" spans="1:13" x14ac:dyDescent="0.35">
      <c r="B19032" s="11">
        <v>5.389844601799</v>
      </c>
      <c r="C19032" s="11">
        <v>6.6875204265540003</v>
      </c>
      <c r="D19032" s="11">
        <v>1.1200900101469999</v>
      </c>
      <c r="E19032" s="11">
        <v>1.2656618537540001</v>
      </c>
      <c r="F19032" s="11">
        <v>11.03448990887</v>
      </c>
      <c r="G19032" s="11">
        <v>4.078497088332</v>
      </c>
      <c r="H19032" s="11">
        <v>1.6306202365160001</v>
      </c>
      <c r="I19032" s="11">
        <v>3.2656585412079999</v>
      </c>
      <c r="J19032" s="11">
        <v>1.498880441329</v>
      </c>
      <c r="K19032" s="11">
        <v>59.849962706169997</v>
      </c>
      <c r="L19032" s="11">
        <v>6.7746328644979998</v>
      </c>
      <c r="M19032" s="11">
        <v>94.859130806929997</v>
      </c>
    </row>
    <row r="19033" spans="1:13" x14ac:dyDescent="0.35">
      <c r="A19033" s="1" t="s">
        <v>17504</v>
      </c>
      <c r="B19033" s="8">
        <v>0.6211875083292</v>
      </c>
      <c r="C19033" s="8">
        <v>0.58932860595250003</v>
      </c>
      <c r="D19033" s="8">
        <v>0.6537227710354</v>
      </c>
      <c r="E19033" s="8">
        <v>0.4525104503706</v>
      </c>
      <c r="F19033" s="8">
        <v>0.57797024355110005</v>
      </c>
      <c r="G19033" s="8">
        <v>0.4593446105822</v>
      </c>
      <c r="H19033" s="8">
        <v>0.43964455602649999</v>
      </c>
      <c r="I19033" s="8">
        <v>0.69720239718279997</v>
      </c>
      <c r="J19033" s="8">
        <v>0.80114405376599995</v>
      </c>
      <c r="K19033" s="8">
        <v>0.55059106700490001</v>
      </c>
      <c r="L19033" s="8">
        <v>0.67029184379890006</v>
      </c>
      <c r="M19033" s="8">
        <v>0.56808923943190004</v>
      </c>
    </row>
    <row r="19034" spans="1:13" x14ac:dyDescent="0.35">
      <c r="B19034" s="11">
        <v>14.47045364593</v>
      </c>
      <c r="C19034" s="11">
        <v>14.705061915430001</v>
      </c>
      <c r="D19034" s="11">
        <v>2.1145726140619998</v>
      </c>
      <c r="E19034" s="11">
        <v>1.7707638594549999</v>
      </c>
      <c r="F19034" s="11">
        <v>16.074330116279999</v>
      </c>
      <c r="G19034" s="11">
        <v>3.4651197296260001</v>
      </c>
      <c r="H19034" s="11">
        <v>2.5899830785310001</v>
      </c>
      <c r="I19034" s="11">
        <v>10.46684400917</v>
      </c>
      <c r="J19034" s="11">
        <v>6.0386383993959996</v>
      </c>
      <c r="K19034" s="11">
        <v>97.852994663809994</v>
      </c>
      <c r="L19034" s="11">
        <v>25.953771657840001</v>
      </c>
      <c r="M19034" s="11">
        <v>170.4267718296</v>
      </c>
    </row>
    <row r="19035" spans="1:13" x14ac:dyDescent="0.35">
      <c r="A19035" s="1" t="s">
        <v>17505</v>
      </c>
      <c r="B19035" s="8">
        <v>0</v>
      </c>
      <c r="C19035" s="8">
        <v>0</v>
      </c>
      <c r="D19035" s="8">
        <v>0</v>
      </c>
      <c r="E19035" s="8">
        <v>0</v>
      </c>
      <c r="F19035" s="8">
        <v>0</v>
      </c>
      <c r="G19035" s="8">
        <v>0</v>
      </c>
      <c r="H19035" s="6">
        <v>0.1184092227596</v>
      </c>
      <c r="I19035" s="8">
        <v>0</v>
      </c>
      <c r="J19035" s="8">
        <v>0</v>
      </c>
      <c r="K19035" s="8">
        <v>3.48481769831E-3</v>
      </c>
      <c r="L19035" s="8">
        <v>0</v>
      </c>
      <c r="M19035" s="8">
        <v>4.3896428034179997E-3</v>
      </c>
    </row>
    <row r="19036" spans="1:13" x14ac:dyDescent="0.35">
      <c r="B19036" s="11">
        <v>0</v>
      </c>
      <c r="C19036" s="11">
        <v>0</v>
      </c>
      <c r="D19036" s="11">
        <v>0</v>
      </c>
      <c r="E19036" s="11">
        <v>0</v>
      </c>
      <c r="F19036" s="11">
        <v>0</v>
      </c>
      <c r="G19036" s="11">
        <v>0</v>
      </c>
      <c r="H19036" s="9">
        <v>0.69755869619080002</v>
      </c>
      <c r="I19036" s="11">
        <v>0</v>
      </c>
      <c r="J19036" s="11">
        <v>0</v>
      </c>
      <c r="K19036" s="11">
        <v>0.61933414483469995</v>
      </c>
      <c r="L19036" s="11">
        <v>0</v>
      </c>
      <c r="M19036" s="11">
        <v>1.316892841025</v>
      </c>
    </row>
    <row r="19037" spans="1:13" x14ac:dyDescent="0.35">
      <c r="A19037" s="1" t="s">
        <v>17506</v>
      </c>
      <c r="B19037" s="8">
        <v>1</v>
      </c>
      <c r="C19037" s="8">
        <v>1</v>
      </c>
      <c r="D19037" s="8">
        <v>1</v>
      </c>
      <c r="E19037" s="8">
        <v>1</v>
      </c>
      <c r="F19037" s="8">
        <v>1</v>
      </c>
      <c r="G19037" s="8">
        <v>1</v>
      </c>
      <c r="H19037" s="8">
        <v>1</v>
      </c>
      <c r="I19037" s="8">
        <v>1</v>
      </c>
      <c r="J19037" s="8">
        <v>1</v>
      </c>
      <c r="K19037" s="8">
        <v>1</v>
      </c>
      <c r="L19037" s="8">
        <v>1</v>
      </c>
      <c r="M19037" s="8">
        <v>1</v>
      </c>
    </row>
    <row r="19038" spans="1:13" x14ac:dyDescent="0.35">
      <c r="B19038" s="11">
        <v>23.29482394914</v>
      </c>
      <c r="C19038" s="11">
        <v>24.952228293179999</v>
      </c>
      <c r="D19038" s="11">
        <v>3.2346626242090002</v>
      </c>
      <c r="E19038" s="11">
        <v>3.9131999227969998</v>
      </c>
      <c r="F19038" s="11">
        <v>27.81169151117</v>
      </c>
      <c r="G19038" s="11">
        <v>7.5436168179580001</v>
      </c>
      <c r="H19038" s="11">
        <v>5.891084156572</v>
      </c>
      <c r="I19038" s="11">
        <v>15.012633421029999</v>
      </c>
      <c r="J19038" s="11">
        <v>7.5375188407250002</v>
      </c>
      <c r="K19038" s="11">
        <v>177.7235420765</v>
      </c>
      <c r="L19038" s="11">
        <v>38.720106619150002</v>
      </c>
      <c r="M19038" s="11">
        <v>300</v>
      </c>
    </row>
    <row r="19039" spans="1:13" x14ac:dyDescent="0.35">
      <c r="A19039" s="1" t="s">
        <v>17507</v>
      </c>
    </row>
    <row r="19040" spans="1:13" x14ac:dyDescent="0.35">
      <c r="A19040" s="1" t="s">
        <v>17508</v>
      </c>
    </row>
    <row r="19044" spans="1:10" x14ac:dyDescent="0.35">
      <c r="A19044" s="4" t="s">
        <v>17509</v>
      </c>
    </row>
    <row r="19045" spans="1:10" x14ac:dyDescent="0.35">
      <c r="A19045" s="1" t="s">
        <v>17510</v>
      </c>
    </row>
    <row r="19046" spans="1:10" ht="46.5" x14ac:dyDescent="0.35">
      <c r="A19046" s="5" t="s">
        <v>17511</v>
      </c>
      <c r="B19046" s="5" t="s">
        <v>17512</v>
      </c>
      <c r="C19046" s="5" t="s">
        <v>17513</v>
      </c>
      <c r="D19046" s="5" t="s">
        <v>17514</v>
      </c>
      <c r="E19046" s="5" t="s">
        <v>17515</v>
      </c>
      <c r="F19046" s="5" t="s">
        <v>17516</v>
      </c>
      <c r="G19046" s="5" t="s">
        <v>17517</v>
      </c>
      <c r="H19046" s="5" t="s">
        <v>17518</v>
      </c>
      <c r="I19046" s="5" t="s">
        <v>17519</v>
      </c>
      <c r="J19046" s="5" t="s">
        <v>17520</v>
      </c>
    </row>
    <row r="19047" spans="1:10" x14ac:dyDescent="0.35">
      <c r="A19047" s="1" t="s">
        <v>17521</v>
      </c>
      <c r="B19047" s="8">
        <v>0.12994067787220001</v>
      </c>
      <c r="C19047" s="8">
        <v>0.12967139053320001</v>
      </c>
      <c r="D19047" s="8">
        <v>0.18970200238150001</v>
      </c>
      <c r="E19047" s="8">
        <v>7.4373671918740003E-2</v>
      </c>
      <c r="F19047" s="8">
        <v>4.4695775144199999E-2</v>
      </c>
      <c r="G19047" s="8">
        <v>0</v>
      </c>
      <c r="H19047" s="8">
        <v>0.20765188977970001</v>
      </c>
      <c r="I19047" s="8">
        <v>4.4632612687869999E-2</v>
      </c>
      <c r="J19047" s="8">
        <v>9.5794655211640004E-2</v>
      </c>
    </row>
    <row r="19048" spans="1:10" x14ac:dyDescent="0.35">
      <c r="B19048" s="11">
        <v>5.6339965898009998</v>
      </c>
      <c r="C19048" s="11">
        <v>0.87677420958779995</v>
      </c>
      <c r="D19048" s="11">
        <v>3.9630026122630002</v>
      </c>
      <c r="E19048" s="11">
        <v>1.6709939775380001</v>
      </c>
      <c r="F19048" s="11">
        <v>0.79060957853409997</v>
      </c>
      <c r="G19048" s="11">
        <v>0</v>
      </c>
      <c r="H19048" s="11">
        <v>0.87677420958779995</v>
      </c>
      <c r="I19048" s="11">
        <v>0.70287148601600002</v>
      </c>
      <c r="J19048" s="11">
        <v>8.0042518639390003</v>
      </c>
    </row>
    <row r="19049" spans="1:10" x14ac:dyDescent="0.35">
      <c r="A19049" s="1" t="s">
        <v>17522</v>
      </c>
      <c r="B19049" s="8">
        <v>0.34102720853140001</v>
      </c>
      <c r="C19049" s="8">
        <v>0.23858949531660001</v>
      </c>
      <c r="D19049" s="8">
        <v>0.3101438712056</v>
      </c>
      <c r="E19049" s="8">
        <v>0.36974301433279999</v>
      </c>
      <c r="F19049" s="8">
        <v>0.21762783936140001</v>
      </c>
      <c r="G19049" s="8">
        <v>0.41783145728249999</v>
      </c>
      <c r="H19049" s="8">
        <v>0.13079873574699999</v>
      </c>
      <c r="I19049" s="8">
        <v>0.5070776956277</v>
      </c>
      <c r="J19049" s="8">
        <v>0.3379101025299</v>
      </c>
    </row>
    <row r="19050" spans="1:10" x14ac:dyDescent="0.35">
      <c r="B19050" s="11">
        <v>14.78633297408</v>
      </c>
      <c r="C19050" s="11">
        <v>1.6132249011290001</v>
      </c>
      <c r="D19050" s="11">
        <v>6.4791143811619998</v>
      </c>
      <c r="E19050" s="11">
        <v>8.3072185929169997</v>
      </c>
      <c r="F19050" s="11">
        <v>3.8495507416470001</v>
      </c>
      <c r="G19050" s="11">
        <v>1.0609498494959999</v>
      </c>
      <c r="H19050" s="11">
        <v>0.55227505163250001</v>
      </c>
      <c r="I19050" s="11">
        <v>7.9854266194069998</v>
      </c>
      <c r="J19050" s="11">
        <v>28.234535236260001</v>
      </c>
    </row>
    <row r="19051" spans="1:10" x14ac:dyDescent="0.35">
      <c r="A19051" s="1" t="s">
        <v>17523</v>
      </c>
      <c r="B19051" s="8">
        <v>0.52903211359640001</v>
      </c>
      <c r="C19051" s="8">
        <v>0.63173911415020001</v>
      </c>
      <c r="D19051" s="8">
        <v>0.50015412641290002</v>
      </c>
      <c r="E19051" s="8">
        <v>0.55588331374849997</v>
      </c>
      <c r="F19051" s="8">
        <v>0.73767638549439996</v>
      </c>
      <c r="G19051" s="8">
        <v>0.58216854271749996</v>
      </c>
      <c r="H19051" s="8">
        <v>0.66154937447329998</v>
      </c>
      <c r="I19051" s="8">
        <v>0.40399444321650002</v>
      </c>
      <c r="J19051" s="8">
        <v>0.55794687992210001</v>
      </c>
    </row>
    <row r="19052" spans="1:10" x14ac:dyDescent="0.35">
      <c r="B19052" s="11">
        <v>22.937891141600002</v>
      </c>
      <c r="C19052" s="11">
        <v>4.271509391525</v>
      </c>
      <c r="D19052" s="11">
        <v>10.448556602589999</v>
      </c>
      <c r="E19052" s="11">
        <v>12.489334539010001</v>
      </c>
      <c r="F19052" s="11">
        <v>13.04852671978</v>
      </c>
      <c r="G19052" s="11">
        <v>1.4782315141960001</v>
      </c>
      <c r="H19052" s="11">
        <v>2.7932778773289999</v>
      </c>
      <c r="I19052" s="11">
        <v>6.3620782550100001</v>
      </c>
      <c r="J19052" s="11">
        <v>46.620005507919998</v>
      </c>
    </row>
    <row r="19053" spans="1:10" x14ac:dyDescent="0.35">
      <c r="A19053" s="1" t="s">
        <v>17524</v>
      </c>
      <c r="B19053" s="8">
        <v>0</v>
      </c>
      <c r="C19053" s="8">
        <v>0</v>
      </c>
      <c r="D19053" s="8">
        <v>0</v>
      </c>
      <c r="E19053" s="8">
        <v>0</v>
      </c>
      <c r="F19053" s="8">
        <v>0</v>
      </c>
      <c r="G19053" s="8">
        <v>0</v>
      </c>
      <c r="H19053" s="8">
        <v>0</v>
      </c>
      <c r="I19053" s="8">
        <v>4.4295248467979997E-2</v>
      </c>
      <c r="J19053" s="8">
        <v>8.3483623363389999E-3</v>
      </c>
    </row>
    <row r="19054" spans="1:10" x14ac:dyDescent="0.35">
      <c r="B19054" s="11">
        <v>0</v>
      </c>
      <c r="C19054" s="11">
        <v>0</v>
      </c>
      <c r="D19054" s="11">
        <v>0</v>
      </c>
      <c r="E19054" s="11">
        <v>0</v>
      </c>
      <c r="F19054" s="11">
        <v>0</v>
      </c>
      <c r="G19054" s="11">
        <v>0</v>
      </c>
      <c r="H19054" s="11">
        <v>0</v>
      </c>
      <c r="I19054" s="11">
        <v>0.69755869619080002</v>
      </c>
      <c r="J19054" s="11">
        <v>0.69755869619080002</v>
      </c>
    </row>
    <row r="19055" spans="1:10" x14ac:dyDescent="0.35">
      <c r="A19055" s="1" t="s">
        <v>17525</v>
      </c>
      <c r="B19055" s="8">
        <v>1</v>
      </c>
      <c r="C19055" s="8">
        <v>1</v>
      </c>
      <c r="D19055" s="8">
        <v>1</v>
      </c>
      <c r="E19055" s="8">
        <v>1</v>
      </c>
      <c r="F19055" s="8">
        <v>1</v>
      </c>
      <c r="G19055" s="8">
        <v>1</v>
      </c>
      <c r="H19055" s="8">
        <v>1</v>
      </c>
      <c r="I19055" s="8">
        <v>1</v>
      </c>
      <c r="J19055" s="8">
        <v>1</v>
      </c>
    </row>
    <row r="19056" spans="1:10" x14ac:dyDescent="0.35">
      <c r="B19056" s="11">
        <v>43.358220705480001</v>
      </c>
      <c r="C19056" s="11">
        <v>6.7615085022420001</v>
      </c>
      <c r="D19056" s="11">
        <v>20.890673596020001</v>
      </c>
      <c r="E19056" s="11">
        <v>22.46754710946</v>
      </c>
      <c r="F19056" s="11">
        <v>17.688687039960001</v>
      </c>
      <c r="G19056" s="11">
        <v>2.5391813636929998</v>
      </c>
      <c r="H19056" s="11">
        <v>4.2223271385489998</v>
      </c>
      <c r="I19056" s="11">
        <v>15.747935056619999</v>
      </c>
      <c r="J19056" s="11">
        <v>83.556351304309999</v>
      </c>
    </row>
    <row r="19057" spans="1:13" x14ac:dyDescent="0.35">
      <c r="A19057" s="1" t="s">
        <v>17526</v>
      </c>
    </row>
    <row r="19058" spans="1:13" x14ac:dyDescent="0.35">
      <c r="A19058" s="1" t="s">
        <v>17527</v>
      </c>
    </row>
    <row r="19062" spans="1:13" x14ac:dyDescent="0.35">
      <c r="A19062" s="4" t="s">
        <v>17528</v>
      </c>
    </row>
    <row r="19063" spans="1:13" x14ac:dyDescent="0.35">
      <c r="A19063" s="1" t="s">
        <v>17529</v>
      </c>
    </row>
    <row r="19064" spans="1:13" ht="139.5" x14ac:dyDescent="0.35">
      <c r="A19064" s="5" t="s">
        <v>17530</v>
      </c>
      <c r="B19064" s="5" t="s">
        <v>17531</v>
      </c>
      <c r="C19064" s="5" t="s">
        <v>17532</v>
      </c>
      <c r="D19064" s="5" t="s">
        <v>17533</v>
      </c>
      <c r="E19064" s="5" t="s">
        <v>17534</v>
      </c>
      <c r="F19064" s="5" t="s">
        <v>17535</v>
      </c>
      <c r="G19064" s="5" t="s">
        <v>17536</v>
      </c>
      <c r="H19064" s="5" t="s">
        <v>17537</v>
      </c>
      <c r="I19064" s="5" t="s">
        <v>17538</v>
      </c>
      <c r="J19064" s="5" t="s">
        <v>17539</v>
      </c>
      <c r="K19064" s="5" t="s">
        <v>17540</v>
      </c>
      <c r="L19064" s="5" t="s">
        <v>17541</v>
      </c>
      <c r="M19064" s="5" t="s">
        <v>17542</v>
      </c>
    </row>
    <row r="19065" spans="1:13" x14ac:dyDescent="0.35">
      <c r="A19065" s="1" t="s">
        <v>17543</v>
      </c>
      <c r="B19065" s="8">
        <v>5.008968623395E-2</v>
      </c>
      <c r="C19065" s="8">
        <v>5.5830350174429999E-2</v>
      </c>
      <c r="D19065" s="8">
        <v>0.24109042082349999</v>
      </c>
      <c r="E19065" s="8">
        <v>0</v>
      </c>
      <c r="F19065" s="8">
        <v>0.10202002864449999</v>
      </c>
      <c r="G19065" s="8">
        <v>0</v>
      </c>
      <c r="H19065" s="8">
        <v>0</v>
      </c>
      <c r="I19065" s="8">
        <v>9.3249986388749997E-2</v>
      </c>
      <c r="J19065" s="8">
        <v>0.1104353364569</v>
      </c>
      <c r="K19065" s="8">
        <v>0.11351528523939999</v>
      </c>
      <c r="L19065" s="8">
        <v>0.1152124699811</v>
      </c>
      <c r="M19065" s="8">
        <v>0.1113240150749</v>
      </c>
    </row>
    <row r="19066" spans="1:13" x14ac:dyDescent="0.35">
      <c r="B19066" s="11">
        <v>0.8466509375447</v>
      </c>
      <c r="C19066" s="11">
        <v>1.4678654191289999</v>
      </c>
      <c r="D19066" s="11">
        <v>2.1979246703039999</v>
      </c>
      <c r="E19066" s="11">
        <v>0</v>
      </c>
      <c r="F19066" s="11">
        <v>1.61193813895</v>
      </c>
      <c r="G19066" s="11">
        <v>0</v>
      </c>
      <c r="H19066" s="11">
        <v>0</v>
      </c>
      <c r="I19066" s="11">
        <v>0.49800044416389999</v>
      </c>
      <c r="J19066" s="11">
        <v>0.87677420958779995</v>
      </c>
      <c r="K19066" s="11">
        <v>23.99345181264</v>
      </c>
      <c r="L19066" s="11">
        <v>3.9936787908740001</v>
      </c>
      <c r="M19066" s="11">
        <v>33.397204522480003</v>
      </c>
    </row>
    <row r="19067" spans="1:13" x14ac:dyDescent="0.35">
      <c r="A19067" s="1" t="s">
        <v>17544</v>
      </c>
      <c r="B19067" s="8">
        <v>0.43180340711979998</v>
      </c>
      <c r="C19067" s="8">
        <v>0.42494084487119999</v>
      </c>
      <c r="D19067" s="8">
        <v>0.52696204781919997</v>
      </c>
      <c r="E19067" s="8">
        <v>0.73780905027429999</v>
      </c>
      <c r="F19067" s="8">
        <v>0.50550588109969996</v>
      </c>
      <c r="G19067" s="8">
        <v>0.66060052216919996</v>
      </c>
      <c r="H19067" s="8">
        <v>0.47399324152860001</v>
      </c>
      <c r="I19067" s="8">
        <v>0.4339767933825</v>
      </c>
      <c r="J19067" s="8">
        <v>0.50396592807410001</v>
      </c>
      <c r="K19067" s="8">
        <v>0.29550507171649998</v>
      </c>
      <c r="L19067" s="8">
        <v>0.245752845075</v>
      </c>
      <c r="M19067" s="8">
        <v>0.3161971026898</v>
      </c>
    </row>
    <row r="19068" spans="1:13" x14ac:dyDescent="0.35">
      <c r="B19068" s="11">
        <v>7.2986434326109997</v>
      </c>
      <c r="C19068" s="11">
        <v>11.172345676020001</v>
      </c>
      <c r="D19068" s="11">
        <v>4.8041016364700004</v>
      </c>
      <c r="E19068" s="11">
        <v>4.9138026264520001</v>
      </c>
      <c r="F19068" s="11">
        <v>7.987100376611</v>
      </c>
      <c r="G19068" s="11">
        <v>1.935641538501</v>
      </c>
      <c r="H19068" s="11">
        <v>1.788901636211</v>
      </c>
      <c r="I19068" s="11">
        <v>2.317647907854</v>
      </c>
      <c r="J19068" s="11">
        <v>4.0011136147429998</v>
      </c>
      <c r="K19068" s="11">
        <v>62.460193652900003</v>
      </c>
      <c r="L19068" s="11">
        <v>8.5186779289970005</v>
      </c>
      <c r="M19068" s="11">
        <v>94.859130806929997</v>
      </c>
    </row>
    <row r="19069" spans="1:13" x14ac:dyDescent="0.35">
      <c r="A19069" s="1" t="s">
        <v>17545</v>
      </c>
      <c r="B19069" s="8">
        <v>0.51810690664629999</v>
      </c>
      <c r="C19069" s="8">
        <v>0.51922880495440005</v>
      </c>
      <c r="D19069" s="8">
        <v>0.23194753135730001</v>
      </c>
      <c r="E19069" s="8">
        <v>0.26219094972570001</v>
      </c>
      <c r="F19069" s="8">
        <v>0.39247409025590002</v>
      </c>
      <c r="G19069" s="8">
        <v>0.33939947783079999</v>
      </c>
      <c r="H19069" s="8">
        <v>0.52600675847139999</v>
      </c>
      <c r="I19069" s="8">
        <v>0.47277322022879997</v>
      </c>
      <c r="J19069" s="8">
        <v>0.38559873546899998</v>
      </c>
      <c r="K19069" s="8">
        <v>0.58474929871329995</v>
      </c>
      <c r="L19069" s="8">
        <v>0.63903468494399995</v>
      </c>
      <c r="M19069" s="8">
        <v>0.56808923943190004</v>
      </c>
    </row>
    <row r="19070" spans="1:13" x14ac:dyDescent="0.35">
      <c r="B19070" s="11">
        <v>8.7574055906779993</v>
      </c>
      <c r="C19070" s="11">
        <v>13.65132056359</v>
      </c>
      <c r="D19070" s="11">
        <v>2.1145726140619998</v>
      </c>
      <c r="E19070" s="11">
        <v>1.7461897179429999</v>
      </c>
      <c r="F19070" s="11">
        <v>6.2011740541449996</v>
      </c>
      <c r="G19070" s="11">
        <v>0.99448260391590004</v>
      </c>
      <c r="H19070" s="11">
        <v>1.985206261281</v>
      </c>
      <c r="I19070" s="11">
        <v>2.5248397643849998</v>
      </c>
      <c r="J19070" s="11">
        <v>3.0613663828590001</v>
      </c>
      <c r="K19070" s="11">
        <v>123.5970476712</v>
      </c>
      <c r="L19070" s="11">
        <v>22.15124168689</v>
      </c>
      <c r="M19070" s="11">
        <v>170.4267718296</v>
      </c>
    </row>
    <row r="19071" spans="1:13" x14ac:dyDescent="0.35">
      <c r="A19071" s="1" t="s">
        <v>17546</v>
      </c>
      <c r="B19071" s="8">
        <v>0</v>
      </c>
      <c r="C19071" s="8">
        <v>0</v>
      </c>
      <c r="D19071" s="8">
        <v>0</v>
      </c>
      <c r="E19071" s="8">
        <v>0</v>
      </c>
      <c r="F19071" s="8">
        <v>0</v>
      </c>
      <c r="G19071" s="8">
        <v>0</v>
      </c>
      <c r="H19071" s="8">
        <v>0</v>
      </c>
      <c r="I19071" s="8">
        <v>0</v>
      </c>
      <c r="J19071" s="8">
        <v>0</v>
      </c>
      <c r="K19071" s="8">
        <v>6.230344330866E-3</v>
      </c>
      <c r="L19071" s="8">
        <v>0</v>
      </c>
      <c r="M19071" s="8">
        <v>4.3896428034179997E-3</v>
      </c>
    </row>
    <row r="19072" spans="1:13" x14ac:dyDescent="0.35">
      <c r="B19072" s="11">
        <v>0</v>
      </c>
      <c r="C19072" s="11">
        <v>0</v>
      </c>
      <c r="D19072" s="11">
        <v>0</v>
      </c>
      <c r="E19072" s="11">
        <v>0</v>
      </c>
      <c r="F19072" s="11">
        <v>0</v>
      </c>
      <c r="G19072" s="11">
        <v>0</v>
      </c>
      <c r="H19072" s="11">
        <v>0</v>
      </c>
      <c r="I19072" s="11">
        <v>0</v>
      </c>
      <c r="J19072" s="11">
        <v>0</v>
      </c>
      <c r="K19072" s="11">
        <v>1.316892841025</v>
      </c>
      <c r="L19072" s="11">
        <v>0</v>
      </c>
      <c r="M19072" s="11">
        <v>1.316892841025</v>
      </c>
    </row>
    <row r="19073" spans="1:13" x14ac:dyDescent="0.35">
      <c r="A19073" s="1" t="s">
        <v>17547</v>
      </c>
      <c r="B19073" s="8">
        <v>1</v>
      </c>
      <c r="C19073" s="8">
        <v>1</v>
      </c>
      <c r="D19073" s="8">
        <v>1</v>
      </c>
      <c r="E19073" s="8">
        <v>1</v>
      </c>
      <c r="F19073" s="8">
        <v>1</v>
      </c>
      <c r="G19073" s="8">
        <v>1</v>
      </c>
      <c r="H19073" s="8">
        <v>1</v>
      </c>
      <c r="I19073" s="8">
        <v>1</v>
      </c>
      <c r="J19073" s="8">
        <v>1</v>
      </c>
      <c r="K19073" s="8">
        <v>1</v>
      </c>
      <c r="L19073" s="8">
        <v>1</v>
      </c>
      <c r="M19073" s="8">
        <v>1</v>
      </c>
    </row>
    <row r="19074" spans="1:13" x14ac:dyDescent="0.35">
      <c r="B19074" s="11">
        <v>16.902699960829999</v>
      </c>
      <c r="C19074" s="11">
        <v>26.291531658739999</v>
      </c>
      <c r="D19074" s="11">
        <v>9.1165989208369993</v>
      </c>
      <c r="E19074" s="11">
        <v>6.6599923443950004</v>
      </c>
      <c r="F19074" s="11">
        <v>15.80021256971</v>
      </c>
      <c r="G19074" s="11">
        <v>2.9301241424170001</v>
      </c>
      <c r="H19074" s="11">
        <v>3.7741078974920002</v>
      </c>
      <c r="I19074" s="11">
        <v>5.3404881164029998</v>
      </c>
      <c r="J19074" s="11">
        <v>7.9392542071890002</v>
      </c>
      <c r="K19074" s="11">
        <v>211.36758597779999</v>
      </c>
      <c r="L19074" s="11">
        <v>34.663598406760002</v>
      </c>
      <c r="M19074" s="11">
        <v>300</v>
      </c>
    </row>
    <row r="19075" spans="1:13" x14ac:dyDescent="0.35">
      <c r="A19075" s="1" t="s">
        <v>17548</v>
      </c>
    </row>
    <row r="19076" spans="1:13" x14ac:dyDescent="0.35">
      <c r="A19076" s="1" t="s">
        <v>17549</v>
      </c>
    </row>
    <row r="19080" spans="1:13" x14ac:dyDescent="0.35">
      <c r="A19080" s="4" t="s">
        <v>17550</v>
      </c>
    </row>
    <row r="19081" spans="1:13" x14ac:dyDescent="0.35">
      <c r="A19081" s="1" t="s">
        <v>17551</v>
      </c>
    </row>
    <row r="19082" spans="1:13" ht="46.5" x14ac:dyDescent="0.35">
      <c r="A19082" s="5" t="s">
        <v>17552</v>
      </c>
      <c r="B19082" s="5" t="s">
        <v>17553</v>
      </c>
      <c r="C19082" s="5" t="s">
        <v>17554</v>
      </c>
      <c r="D19082" s="5" t="s">
        <v>17555</v>
      </c>
      <c r="E19082" s="5" t="s">
        <v>17556</v>
      </c>
      <c r="F19082" s="5" t="s">
        <v>17557</v>
      </c>
      <c r="G19082" s="5" t="s">
        <v>17558</v>
      </c>
      <c r="H19082" s="5" t="s">
        <v>17559</v>
      </c>
      <c r="I19082" s="5" t="s">
        <v>17560</v>
      </c>
      <c r="J19082" s="5" t="s">
        <v>17561</v>
      </c>
    </row>
    <row r="19083" spans="1:13" x14ac:dyDescent="0.35">
      <c r="A19083" s="1" t="s">
        <v>17562</v>
      </c>
      <c r="B19083" s="8">
        <v>0.16682357854909999</v>
      </c>
      <c r="C19083" s="8">
        <v>0.13496823721769999</v>
      </c>
      <c r="D19083" s="8">
        <v>0.23905420758820001</v>
      </c>
      <c r="E19083" s="8">
        <v>0.121776556775</v>
      </c>
      <c r="F19083" s="8">
        <v>5.0633033797470001E-2</v>
      </c>
      <c r="G19083" s="8">
        <v>0.172150352994</v>
      </c>
      <c r="H19083" s="8">
        <v>0</v>
      </c>
      <c r="I19083" s="8">
        <v>0</v>
      </c>
      <c r="J19083" s="8">
        <v>0.1002444440789</v>
      </c>
    </row>
    <row r="19084" spans="1:13" x14ac:dyDescent="0.35">
      <c r="B19084" s="11">
        <v>3.833363730246</v>
      </c>
      <c r="C19084" s="11">
        <v>0.69993597913140004</v>
      </c>
      <c r="D19084" s="11">
        <v>2.1099385831139998</v>
      </c>
      <c r="E19084" s="11">
        <v>1.7234251471319999</v>
      </c>
      <c r="F19084" s="11">
        <v>0.87677420958779995</v>
      </c>
      <c r="G19084" s="11">
        <v>0.69993597913140004</v>
      </c>
      <c r="H19084" s="11">
        <v>0</v>
      </c>
      <c r="I19084" s="11">
        <v>0</v>
      </c>
      <c r="J19084" s="11">
        <v>5.4100739189659999</v>
      </c>
    </row>
    <row r="19085" spans="1:13" x14ac:dyDescent="0.35">
      <c r="A19085" s="1" t="s">
        <v>17563</v>
      </c>
      <c r="B19085" s="8">
        <v>0.40761655742589997</v>
      </c>
      <c r="C19085" s="8">
        <v>0</v>
      </c>
      <c r="D19085" s="8">
        <v>0.51546166898070001</v>
      </c>
      <c r="E19085" s="8">
        <v>0.34035837134789998</v>
      </c>
      <c r="F19085" s="8">
        <v>0.52433474612349995</v>
      </c>
      <c r="G19085" s="8">
        <v>0</v>
      </c>
      <c r="H19085" s="8">
        <v>0</v>
      </c>
      <c r="I19085" s="8">
        <v>0.64022804999820004</v>
      </c>
      <c r="J19085" s="8">
        <v>0.44248255131609998</v>
      </c>
    </row>
    <row r="19086" spans="1:13" x14ac:dyDescent="0.35">
      <c r="B19086" s="11">
        <v>9.3664369310029993</v>
      </c>
      <c r="C19086" s="11">
        <v>0</v>
      </c>
      <c r="D19086" s="11">
        <v>4.5495641949639998</v>
      </c>
      <c r="E19086" s="11">
        <v>4.8168727360389996</v>
      </c>
      <c r="F19086" s="11">
        <v>9.0795109064700004</v>
      </c>
      <c r="G19086" s="11">
        <v>0</v>
      </c>
      <c r="H19086" s="11">
        <v>0</v>
      </c>
      <c r="I19086" s="11">
        <v>5.4343113875620004</v>
      </c>
      <c r="J19086" s="11">
        <v>23.88025922504</v>
      </c>
    </row>
    <row r="19087" spans="1:13" x14ac:dyDescent="0.35">
      <c r="A19087" s="1" t="s">
        <v>17564</v>
      </c>
      <c r="B19087" s="8">
        <v>0.42555986402500001</v>
      </c>
      <c r="C19087" s="8">
        <v>0.86503176278229998</v>
      </c>
      <c r="D19087" s="8">
        <v>0.24548412343109999</v>
      </c>
      <c r="E19087" s="8">
        <v>0.53786507187709998</v>
      </c>
      <c r="F19087" s="8">
        <v>0.42503222007910002</v>
      </c>
      <c r="G19087" s="8">
        <v>0.82784964700599994</v>
      </c>
      <c r="H19087" s="8">
        <v>1</v>
      </c>
      <c r="I19087" s="8">
        <v>0.35977195000180001</v>
      </c>
      <c r="J19087" s="8">
        <v>0.45727300460510001</v>
      </c>
    </row>
    <row r="19088" spans="1:13" x14ac:dyDescent="0.35">
      <c r="B19088" s="11">
        <v>9.7787480761999994</v>
      </c>
      <c r="C19088" s="11">
        <v>4.4859951225870001</v>
      </c>
      <c r="D19088" s="11">
        <v>2.1666902615720001</v>
      </c>
      <c r="E19088" s="11">
        <v>7.6120578146279998</v>
      </c>
      <c r="F19088" s="11">
        <v>7.3599636612679999</v>
      </c>
      <c r="G19088" s="11">
        <v>3.3659051124400001</v>
      </c>
      <c r="H19088" s="11">
        <v>1.1200900101469999</v>
      </c>
      <c r="I19088" s="11">
        <v>3.0537756114030001</v>
      </c>
      <c r="J19088" s="11">
        <v>24.678482471460001</v>
      </c>
    </row>
    <row r="19089" spans="1:10" x14ac:dyDescent="0.35">
      <c r="A19089" s="1" t="s">
        <v>17565</v>
      </c>
      <c r="B19089" s="8">
        <v>0</v>
      </c>
      <c r="C19089" s="8">
        <v>0</v>
      </c>
      <c r="D19089" s="8">
        <v>0</v>
      </c>
      <c r="E19089" s="8">
        <v>0</v>
      </c>
      <c r="F19089" s="8">
        <v>0</v>
      </c>
      <c r="G19089" s="8">
        <v>0</v>
      </c>
      <c r="H19089" s="8">
        <v>0</v>
      </c>
      <c r="I19089" s="8">
        <v>0</v>
      </c>
      <c r="J19089" s="8">
        <v>0</v>
      </c>
    </row>
    <row r="19090" spans="1:10" x14ac:dyDescent="0.35">
      <c r="B19090" s="11">
        <v>0</v>
      </c>
      <c r="C19090" s="11">
        <v>0</v>
      </c>
      <c r="D19090" s="11">
        <v>0</v>
      </c>
      <c r="E19090" s="11">
        <v>0</v>
      </c>
      <c r="F19090" s="11">
        <v>0</v>
      </c>
      <c r="G19090" s="11">
        <v>0</v>
      </c>
      <c r="H19090" s="11">
        <v>0</v>
      </c>
      <c r="I19090" s="11">
        <v>0</v>
      </c>
      <c r="J19090" s="11">
        <v>0</v>
      </c>
    </row>
    <row r="19091" spans="1:10" x14ac:dyDescent="0.35">
      <c r="A19091" s="1" t="s">
        <v>17566</v>
      </c>
      <c r="B19091" s="8">
        <v>1</v>
      </c>
      <c r="C19091" s="8">
        <v>1</v>
      </c>
      <c r="D19091" s="8">
        <v>1</v>
      </c>
      <c r="E19091" s="8">
        <v>1</v>
      </c>
      <c r="F19091" s="8">
        <v>1</v>
      </c>
      <c r="G19091" s="8">
        <v>1</v>
      </c>
      <c r="H19091" s="8">
        <v>1</v>
      </c>
      <c r="I19091" s="8">
        <v>1</v>
      </c>
      <c r="J19091" s="8">
        <v>1</v>
      </c>
    </row>
    <row r="19092" spans="1:10" x14ac:dyDescent="0.35">
      <c r="B19092" s="11">
        <v>22.978548737450001</v>
      </c>
      <c r="C19092" s="11">
        <v>5.1859311017180003</v>
      </c>
      <c r="D19092" s="11">
        <v>8.8261930396500006</v>
      </c>
      <c r="E19092" s="11">
        <v>14.152355697799999</v>
      </c>
      <c r="F19092" s="11">
        <v>17.316248777329999</v>
      </c>
      <c r="G19092" s="11">
        <v>4.0658410915719996</v>
      </c>
      <c r="H19092" s="11">
        <v>1.1200900101469999</v>
      </c>
      <c r="I19092" s="11">
        <v>8.4880869989650005</v>
      </c>
      <c r="J19092" s="11">
        <v>53.968815615460002</v>
      </c>
    </row>
    <row r="19093" spans="1:10" x14ac:dyDescent="0.35">
      <c r="A19093" s="1" t="s">
        <v>17567</v>
      </c>
    </row>
    <row r="19094" spans="1:10" x14ac:dyDescent="0.35">
      <c r="A19094" s="1" t="s">
        <v>17568</v>
      </c>
    </row>
    <row r="19098" spans="1:10" x14ac:dyDescent="0.35">
      <c r="A19098" s="4" t="s">
        <v>17569</v>
      </c>
    </row>
    <row r="19099" spans="1:10" x14ac:dyDescent="0.35">
      <c r="A19099" s="1" t="s">
        <v>17570</v>
      </c>
    </row>
    <row r="19100" spans="1:10" ht="31" x14ac:dyDescent="0.35">
      <c r="A19100" s="5" t="s">
        <v>17571</v>
      </c>
      <c r="B19100" s="5" t="s">
        <v>17572</v>
      </c>
      <c r="C19100" s="5" t="s">
        <v>17573</v>
      </c>
      <c r="D19100" s="5" t="s">
        <v>17574</v>
      </c>
    </row>
    <row r="19101" spans="1:10" x14ac:dyDescent="0.35">
      <c r="A19101" s="1" t="s">
        <v>17575</v>
      </c>
      <c r="B19101" s="8">
        <v>0.13285041319169999</v>
      </c>
      <c r="C19101" s="8">
        <v>8.6457313802140001E-2</v>
      </c>
      <c r="D19101" s="8">
        <v>0.1113240150749</v>
      </c>
    </row>
    <row r="19102" spans="1:10" x14ac:dyDescent="0.35">
      <c r="B19102" s="11">
        <v>21.362346441220001</v>
      </c>
      <c r="C19102" s="11">
        <v>12.034858081259999</v>
      </c>
      <c r="D19102" s="11">
        <v>33.397204522480003</v>
      </c>
    </row>
    <row r="19103" spans="1:10" x14ac:dyDescent="0.35">
      <c r="A19103" s="1" t="s">
        <v>17576</v>
      </c>
      <c r="B19103" s="8">
        <v>0.32248866217819999</v>
      </c>
      <c r="C19103" s="8">
        <v>0.30892926672900001</v>
      </c>
      <c r="D19103" s="8">
        <v>0.3161971026898</v>
      </c>
    </row>
    <row r="19104" spans="1:10" x14ac:dyDescent="0.35">
      <c r="B19104" s="11">
        <v>51.856176878260001</v>
      </c>
      <c r="C19104" s="11">
        <v>43.002953928670003</v>
      </c>
      <c r="D19104" s="11">
        <v>94.859130806929997</v>
      </c>
    </row>
    <row r="19105" spans="1:8" x14ac:dyDescent="0.35">
      <c r="A19105" s="1" t="s">
        <v>17577</v>
      </c>
      <c r="B19105" s="8">
        <v>0.5408093441274</v>
      </c>
      <c r="C19105" s="8">
        <v>0.59960222193879997</v>
      </c>
      <c r="D19105" s="8">
        <v>0.56808923943190004</v>
      </c>
    </row>
    <row r="19106" spans="1:8" x14ac:dyDescent="0.35">
      <c r="B19106" s="11">
        <v>86.962142535690006</v>
      </c>
      <c r="C19106" s="11">
        <v>83.464629293879995</v>
      </c>
      <c r="D19106" s="11">
        <v>170.4267718296</v>
      </c>
    </row>
    <row r="19107" spans="1:8" x14ac:dyDescent="0.35">
      <c r="A19107" s="1" t="s">
        <v>17578</v>
      </c>
      <c r="B19107" s="8">
        <v>3.8515805027030002E-3</v>
      </c>
      <c r="C19107" s="8">
        <v>5.0111975301060001E-3</v>
      </c>
      <c r="D19107" s="8">
        <v>4.3896428034179997E-3</v>
      </c>
    </row>
    <row r="19108" spans="1:8" x14ac:dyDescent="0.35">
      <c r="B19108" s="11">
        <v>0.61933414483469995</v>
      </c>
      <c r="C19108" s="11">
        <v>0.69755869619080002</v>
      </c>
      <c r="D19108" s="11">
        <v>1.316892841025</v>
      </c>
    </row>
    <row r="19109" spans="1:8" x14ac:dyDescent="0.35">
      <c r="A19109" s="1" t="s">
        <v>17579</v>
      </c>
      <c r="B19109" s="8">
        <v>1</v>
      </c>
      <c r="C19109" s="8">
        <v>1</v>
      </c>
      <c r="D19109" s="8">
        <v>1</v>
      </c>
    </row>
    <row r="19110" spans="1:8" x14ac:dyDescent="0.35">
      <c r="B19110" s="11">
        <v>160.80000000000001</v>
      </c>
      <c r="C19110" s="11">
        <v>139.19999999999999</v>
      </c>
      <c r="D19110" s="11">
        <v>300</v>
      </c>
    </row>
    <row r="19111" spans="1:8" x14ac:dyDescent="0.35">
      <c r="A19111" s="1" t="s">
        <v>17580</v>
      </c>
    </row>
    <row r="19112" spans="1:8" x14ac:dyDescent="0.35">
      <c r="A19112" s="1" t="s">
        <v>17581</v>
      </c>
    </row>
    <row r="19116" spans="1:8" x14ac:dyDescent="0.35">
      <c r="A19116" s="4" t="s">
        <v>17582</v>
      </c>
    </row>
    <row r="19117" spans="1:8" x14ac:dyDescent="0.35">
      <c r="A19117" s="1" t="s">
        <v>17583</v>
      </c>
    </row>
    <row r="19118" spans="1:8" ht="31" x14ac:dyDescent="0.35">
      <c r="A19118" s="5" t="s">
        <v>17584</v>
      </c>
      <c r="B19118" s="5" t="s">
        <v>17585</v>
      </c>
      <c r="C19118" s="5" t="s">
        <v>17586</v>
      </c>
      <c r="D19118" s="5" t="s">
        <v>17587</v>
      </c>
      <c r="E19118" s="5" t="s">
        <v>17588</v>
      </c>
      <c r="F19118" s="5" t="s">
        <v>17589</v>
      </c>
      <c r="G19118" s="5" t="s">
        <v>17590</v>
      </c>
      <c r="H19118" s="5" t="s">
        <v>17591</v>
      </c>
    </row>
    <row r="19119" spans="1:8" x14ac:dyDescent="0.35">
      <c r="A19119" s="1" t="s">
        <v>17592</v>
      </c>
      <c r="B19119" s="7">
        <v>4.185209831496E-2</v>
      </c>
      <c r="C19119" s="6">
        <v>0.16639838149880001</v>
      </c>
      <c r="D19119" s="8">
        <v>4.1653934178209999E-2</v>
      </c>
      <c r="E19119" s="8">
        <v>4.1991615030890002E-2</v>
      </c>
      <c r="F19119" s="8">
        <v>6.2815679234319993E-2</v>
      </c>
      <c r="G19119" s="6">
        <v>0.25735585203950001</v>
      </c>
      <c r="H19119" s="8">
        <v>0.1113240150749</v>
      </c>
    </row>
    <row r="19120" spans="1:8" x14ac:dyDescent="0.35">
      <c r="B19120" s="10">
        <v>5.5520993624620001</v>
      </c>
      <c r="C19120" s="9">
        <v>27.84510516001</v>
      </c>
      <c r="D19120" s="11">
        <v>2.2830521323080002</v>
      </c>
      <c r="E19120" s="11">
        <v>3.2690472301539999</v>
      </c>
      <c r="F19120" s="11">
        <v>4.914698743293</v>
      </c>
      <c r="G19120" s="9">
        <v>22.93040641672</v>
      </c>
      <c r="H19120" s="11">
        <v>33.397204522480003</v>
      </c>
    </row>
    <row r="19121" spans="1:10" x14ac:dyDescent="0.35">
      <c r="A19121" s="1" t="s">
        <v>17593</v>
      </c>
      <c r="B19121" s="8">
        <v>0.30047687659509997</v>
      </c>
      <c r="C19121" s="8">
        <v>0.3286594260656</v>
      </c>
      <c r="D19121" s="8">
        <v>0.30975846088640002</v>
      </c>
      <c r="E19121" s="8">
        <v>0.29394221204780002</v>
      </c>
      <c r="F19121" s="8">
        <v>0.31590321882009997</v>
      </c>
      <c r="G19121" s="8">
        <v>0.33986083633379999</v>
      </c>
      <c r="H19121" s="8">
        <v>0.3161971026898</v>
      </c>
    </row>
    <row r="19122" spans="1:10" x14ac:dyDescent="0.35">
      <c r="B19122" s="11">
        <v>39.861262449110001</v>
      </c>
      <c r="C19122" s="11">
        <v>54.997868357820003</v>
      </c>
      <c r="D19122" s="11">
        <v>16.977861241180001</v>
      </c>
      <c r="E19122" s="11">
        <v>22.883401207919999</v>
      </c>
      <c r="F19122" s="11">
        <v>24.71626784048</v>
      </c>
      <c r="G19122" s="11">
        <v>30.281600517339999</v>
      </c>
      <c r="H19122" s="11">
        <v>94.859130806929997</v>
      </c>
    </row>
    <row r="19123" spans="1:10" x14ac:dyDescent="0.35">
      <c r="A19123" s="1" t="s">
        <v>17594</v>
      </c>
      <c r="B19123" s="8">
        <v>0.65767102508990005</v>
      </c>
      <c r="C19123" s="8">
        <v>0.49707262842799999</v>
      </c>
      <c r="D19123" s="8">
        <v>0.64858760493540002</v>
      </c>
      <c r="E19123" s="8">
        <v>0.66406617292129999</v>
      </c>
      <c r="F19123" s="8">
        <v>0.62128110194560004</v>
      </c>
      <c r="G19123" s="7">
        <v>0.38800336952760001</v>
      </c>
      <c r="H19123" s="8">
        <v>0.56808923943190004</v>
      </c>
    </row>
    <row r="19124" spans="1:10" x14ac:dyDescent="0.35">
      <c r="B19124" s="11">
        <v>87.246638188429998</v>
      </c>
      <c r="C19124" s="11">
        <v>83.180133641140003</v>
      </c>
      <c r="D19124" s="11">
        <v>35.549086626509997</v>
      </c>
      <c r="E19124" s="11">
        <v>51.697551561920001</v>
      </c>
      <c r="F19124" s="11">
        <v>48.609033416220001</v>
      </c>
      <c r="G19124" s="10">
        <v>34.571100224909998</v>
      </c>
      <c r="H19124" s="11">
        <v>170.4267718296</v>
      </c>
    </row>
    <row r="19125" spans="1:10" x14ac:dyDescent="0.35">
      <c r="A19125" s="1" t="s">
        <v>17595</v>
      </c>
      <c r="B19125" s="8">
        <v>0</v>
      </c>
      <c r="C19125" s="8">
        <v>7.8695640075620004E-3</v>
      </c>
      <c r="D19125" s="8">
        <v>0</v>
      </c>
      <c r="E19125" s="8">
        <v>0</v>
      </c>
      <c r="F19125" s="8">
        <v>0</v>
      </c>
      <c r="G19125" s="8">
        <v>1.477994209905E-2</v>
      </c>
      <c r="H19125" s="8">
        <v>4.3896428034179997E-3</v>
      </c>
    </row>
    <row r="19126" spans="1:10" x14ac:dyDescent="0.35">
      <c r="B19126" s="11">
        <v>0</v>
      </c>
      <c r="C19126" s="11">
        <v>1.316892841025</v>
      </c>
      <c r="D19126" s="11">
        <v>0</v>
      </c>
      <c r="E19126" s="11">
        <v>0</v>
      </c>
      <c r="F19126" s="11">
        <v>0</v>
      </c>
      <c r="G19126" s="11">
        <v>1.316892841025</v>
      </c>
      <c r="H19126" s="11">
        <v>1.316892841025</v>
      </c>
    </row>
    <row r="19127" spans="1:10" x14ac:dyDescent="0.35">
      <c r="A19127" s="1" t="s">
        <v>17596</v>
      </c>
      <c r="B19127" s="8">
        <v>1</v>
      </c>
      <c r="C19127" s="8">
        <v>1</v>
      </c>
      <c r="D19127" s="8">
        <v>1</v>
      </c>
      <c r="E19127" s="8">
        <v>1</v>
      </c>
      <c r="F19127" s="8">
        <v>1</v>
      </c>
      <c r="G19127" s="8">
        <v>1</v>
      </c>
      <c r="H19127" s="8">
        <v>1</v>
      </c>
    </row>
    <row r="19128" spans="1:10" x14ac:dyDescent="0.35">
      <c r="B19128" s="11">
        <v>132.66</v>
      </c>
      <c r="C19128" s="11">
        <v>167.34</v>
      </c>
      <c r="D19128" s="11">
        <v>54.81</v>
      </c>
      <c r="E19128" s="11">
        <v>77.849999999999994</v>
      </c>
      <c r="F19128" s="11">
        <v>78.239999999999995</v>
      </c>
      <c r="G19128" s="11">
        <v>89.1</v>
      </c>
      <c r="H19128" s="11">
        <v>300</v>
      </c>
    </row>
    <row r="19129" spans="1:10" x14ac:dyDescent="0.35">
      <c r="A19129" s="1" t="s">
        <v>17597</v>
      </c>
    </row>
    <row r="19130" spans="1:10" x14ac:dyDescent="0.35">
      <c r="A19130" s="1" t="s">
        <v>17598</v>
      </c>
    </row>
    <row r="19134" spans="1:10" x14ac:dyDescent="0.35">
      <c r="A19134" s="4" t="s">
        <v>17599</v>
      </c>
    </row>
    <row r="19135" spans="1:10" x14ac:dyDescent="0.35">
      <c r="A19135" s="1" t="s">
        <v>17600</v>
      </c>
    </row>
    <row r="19136" spans="1:10" ht="31" x14ac:dyDescent="0.35">
      <c r="A19136" s="5" t="s">
        <v>17601</v>
      </c>
      <c r="B19136" s="5" t="s">
        <v>17602</v>
      </c>
      <c r="C19136" s="5" t="s">
        <v>17603</v>
      </c>
      <c r="D19136" s="5" t="s">
        <v>17604</v>
      </c>
      <c r="E19136" s="5" t="s">
        <v>17605</v>
      </c>
      <c r="F19136" s="5" t="s">
        <v>17606</v>
      </c>
      <c r="G19136" s="5" t="s">
        <v>17607</v>
      </c>
      <c r="H19136" s="5" t="s">
        <v>17608</v>
      </c>
      <c r="I19136" s="5" t="s">
        <v>17609</v>
      </c>
      <c r="J19136" s="5" t="s">
        <v>17610</v>
      </c>
    </row>
    <row r="19137" spans="1:10" x14ac:dyDescent="0.35">
      <c r="A19137" s="1" t="s">
        <v>17611</v>
      </c>
      <c r="B19137" s="8">
        <v>0.1067624873171</v>
      </c>
      <c r="C19137" s="8">
        <v>6.7391037806780005E-2</v>
      </c>
      <c r="D19137" s="8">
        <v>0.14949732058189999</v>
      </c>
      <c r="E19137" s="8">
        <v>0.16110265332250001</v>
      </c>
      <c r="F19137" s="8">
        <v>5.7310825324140002E-2</v>
      </c>
      <c r="G19137" s="8">
        <v>0.16982845178430001</v>
      </c>
      <c r="H19137" s="8">
        <v>0.13478428527069999</v>
      </c>
      <c r="J19137" s="8">
        <v>0.1113240150749</v>
      </c>
    </row>
    <row r="19138" spans="1:10" x14ac:dyDescent="0.35">
      <c r="B19138" s="11">
        <v>11.52644768337</v>
      </c>
      <c r="C19138" s="11">
        <v>5.6126374413119997</v>
      </c>
      <c r="D19138" s="11">
        <v>16.258119397790001</v>
      </c>
      <c r="E19138" s="11">
        <v>8.2869978200830001</v>
      </c>
      <c r="F19138" s="11">
        <v>3.239449863286</v>
      </c>
      <c r="G19138" s="11">
        <v>7.7541445407009997</v>
      </c>
      <c r="H19138" s="11">
        <v>8.5039748570930005</v>
      </c>
      <c r="I19138" s="11">
        <v>0</v>
      </c>
      <c r="J19138" s="11">
        <v>33.397204522480003</v>
      </c>
    </row>
    <row r="19139" spans="1:10" x14ac:dyDescent="0.35">
      <c r="A19139" s="1" t="s">
        <v>17612</v>
      </c>
      <c r="B19139" s="8">
        <v>0.2626620419715</v>
      </c>
      <c r="C19139" s="8">
        <v>0.35856713791439998</v>
      </c>
      <c r="D19139" s="8">
        <v>0.3368961217125</v>
      </c>
      <c r="E19139" s="8">
        <v>0.25610526021800001</v>
      </c>
      <c r="F19139" s="8">
        <v>0.26862896807559999</v>
      </c>
      <c r="G19139" s="8">
        <v>0.3762533526922</v>
      </c>
      <c r="H19139" s="8">
        <v>0.30841446354050001</v>
      </c>
      <c r="J19139" s="8">
        <v>0.3161971026898</v>
      </c>
    </row>
    <row r="19140" spans="1:10" x14ac:dyDescent="0.35">
      <c r="B19140" s="11">
        <v>28.357903241790002</v>
      </c>
      <c r="C19140" s="11">
        <v>29.863130306039999</v>
      </c>
      <c r="D19140" s="11">
        <v>36.638097259109998</v>
      </c>
      <c r="E19140" s="11">
        <v>13.17385958188</v>
      </c>
      <c r="F19140" s="11">
        <v>15.184043659909999</v>
      </c>
      <c r="G19140" s="11">
        <v>17.17923498711</v>
      </c>
      <c r="H19140" s="11">
        <v>19.458862272000001</v>
      </c>
      <c r="I19140" s="11">
        <v>0</v>
      </c>
      <c r="J19140" s="11">
        <v>94.859130806929997</v>
      </c>
    </row>
    <row r="19141" spans="1:10" x14ac:dyDescent="0.35">
      <c r="A19141" s="1" t="s">
        <v>17613</v>
      </c>
      <c r="B19141" s="8">
        <v>0.63057547071139997</v>
      </c>
      <c r="C19141" s="8">
        <v>0.57404182427880002</v>
      </c>
      <c r="D19141" s="8">
        <v>0.50149741110570001</v>
      </c>
      <c r="E19141" s="8">
        <v>0.58279208645949998</v>
      </c>
      <c r="F19141" s="8">
        <v>0.67406020660029997</v>
      </c>
      <c r="G19141" s="8">
        <v>0.45391819552360002</v>
      </c>
      <c r="H19141" s="8">
        <v>0.53592907513709998</v>
      </c>
      <c r="J19141" s="8">
        <v>0.56808923943190004</v>
      </c>
    </row>
    <row r="19142" spans="1:10" x14ac:dyDescent="0.35">
      <c r="B19142" s="11">
        <v>68.079110521100006</v>
      </c>
      <c r="C19142" s="11">
        <v>47.808859170029997</v>
      </c>
      <c r="D19142" s="11">
        <v>54.53880213843</v>
      </c>
      <c r="E19142" s="11">
        <v>29.97838117777</v>
      </c>
      <c r="F19142" s="11">
        <v>38.100729343330002</v>
      </c>
      <c r="G19142" s="11">
        <v>20.72530992754</v>
      </c>
      <c r="H19142" s="11">
        <v>33.813492210889997</v>
      </c>
      <c r="I19142" s="11">
        <v>0</v>
      </c>
      <c r="J19142" s="11">
        <v>170.4267718296</v>
      </c>
    </row>
    <row r="19143" spans="1:10" x14ac:dyDescent="0.35">
      <c r="A19143" s="1" t="s">
        <v>17614</v>
      </c>
      <c r="B19143" s="8">
        <v>0</v>
      </c>
      <c r="C19143" s="8">
        <v>0</v>
      </c>
      <c r="D19143" s="8">
        <v>1.210914659991E-2</v>
      </c>
      <c r="E19143" s="8">
        <v>0</v>
      </c>
      <c r="F19143" s="8">
        <v>0</v>
      </c>
      <c r="G19143" s="8">
        <v>0</v>
      </c>
      <c r="H19143" s="8">
        <v>2.087217605161E-2</v>
      </c>
      <c r="J19143" s="8">
        <v>4.3896428034179997E-3</v>
      </c>
    </row>
    <row r="19144" spans="1:10" x14ac:dyDescent="0.35">
      <c r="B19144" s="11">
        <v>0</v>
      </c>
      <c r="C19144" s="11">
        <v>0</v>
      </c>
      <c r="D19144" s="11">
        <v>1.316892841025</v>
      </c>
      <c r="E19144" s="11">
        <v>0</v>
      </c>
      <c r="F19144" s="11">
        <v>0</v>
      </c>
      <c r="G19144" s="11">
        <v>0</v>
      </c>
      <c r="H19144" s="11">
        <v>1.316892841025</v>
      </c>
      <c r="I19144" s="11">
        <v>0</v>
      </c>
      <c r="J19144" s="11">
        <v>1.316892841025</v>
      </c>
    </row>
    <row r="19145" spans="1:10" x14ac:dyDescent="0.35">
      <c r="A19145" s="1" t="s">
        <v>17615</v>
      </c>
      <c r="B19145" s="8">
        <v>1</v>
      </c>
      <c r="C19145" s="8">
        <v>1</v>
      </c>
      <c r="D19145" s="8">
        <v>1</v>
      </c>
      <c r="E19145" s="8">
        <v>1</v>
      </c>
      <c r="F19145" s="8">
        <v>1</v>
      </c>
      <c r="G19145" s="8">
        <v>1</v>
      </c>
      <c r="H19145" s="8">
        <v>1</v>
      </c>
      <c r="J19145" s="8">
        <v>1</v>
      </c>
    </row>
    <row r="19146" spans="1:10" x14ac:dyDescent="0.35">
      <c r="B19146" s="11">
        <v>107.9634614463</v>
      </c>
      <c r="C19146" s="11">
        <v>83.284626917379995</v>
      </c>
      <c r="D19146" s="11">
        <v>108.7519116364</v>
      </c>
      <c r="E19146" s="11">
        <v>51.43923857974</v>
      </c>
      <c r="F19146" s="11">
        <v>56.524222866519999</v>
      </c>
      <c r="G19146" s="11">
        <v>45.65868945535</v>
      </c>
      <c r="H19146" s="11">
        <v>63.093222181009999</v>
      </c>
      <c r="I19146" s="11">
        <v>0</v>
      </c>
      <c r="J19146" s="11">
        <v>300</v>
      </c>
    </row>
    <row r="19147" spans="1:10" x14ac:dyDescent="0.35">
      <c r="A19147" s="1" t="s">
        <v>17616</v>
      </c>
    </row>
    <row r="19148" spans="1:10" x14ac:dyDescent="0.35">
      <c r="A19148" s="1" t="s">
        <v>17617</v>
      </c>
    </row>
    <row r="19152" spans="1:10" x14ac:dyDescent="0.35">
      <c r="A19152" s="4" t="s">
        <v>17618</v>
      </c>
    </row>
    <row r="19153" spans="1:10" x14ac:dyDescent="0.35">
      <c r="A19153" s="1" t="s">
        <v>17619</v>
      </c>
    </row>
    <row r="19154" spans="1:10" ht="46.5" x14ac:dyDescent="0.35">
      <c r="A19154" s="5" t="s">
        <v>17620</v>
      </c>
      <c r="B19154" s="5" t="s">
        <v>17621</v>
      </c>
      <c r="C19154" s="5" t="s">
        <v>17622</v>
      </c>
      <c r="D19154" s="5" t="s">
        <v>17623</v>
      </c>
      <c r="E19154" s="5" t="s">
        <v>17624</v>
      </c>
      <c r="F19154" s="5" t="s">
        <v>17625</v>
      </c>
      <c r="G19154" s="5" t="s">
        <v>17626</v>
      </c>
      <c r="H19154" s="5" t="s">
        <v>17627</v>
      </c>
      <c r="I19154" s="5" t="s">
        <v>17628</v>
      </c>
      <c r="J19154" s="5" t="s">
        <v>17629</v>
      </c>
    </row>
    <row r="19155" spans="1:10" x14ac:dyDescent="0.35">
      <c r="A19155" s="1" t="s">
        <v>17630</v>
      </c>
      <c r="B19155" s="8">
        <v>8.6746291716659998E-2</v>
      </c>
      <c r="C19155" s="8">
        <v>0.1194400143459</v>
      </c>
      <c r="D19155" s="8">
        <v>0.13500816688309999</v>
      </c>
      <c r="E19155" s="8">
        <v>0.1100048032665</v>
      </c>
      <c r="F19155" s="8">
        <v>6.8479283079199996E-2</v>
      </c>
      <c r="G19155" s="8">
        <v>0.1775227010149</v>
      </c>
      <c r="H19155" s="8">
        <v>9.7406282486330001E-2</v>
      </c>
      <c r="I19155" s="8">
        <v>0.1298634461332</v>
      </c>
      <c r="J19155" s="8">
        <v>0.1113240150749</v>
      </c>
    </row>
    <row r="19156" spans="1:10" x14ac:dyDescent="0.35">
      <c r="B19156" s="11">
        <v>10.7234964641</v>
      </c>
      <c r="C19156" s="11">
        <v>8.4823663808879992</v>
      </c>
      <c r="D19156" s="11">
        <v>13.344690739940001</v>
      </c>
      <c r="E19156" s="11">
        <v>5.9820425222939999</v>
      </c>
      <c r="F19156" s="11">
        <v>4.7414539418050001</v>
      </c>
      <c r="G19156" s="11">
        <v>8.2355091371140006</v>
      </c>
      <c r="H19156" s="11">
        <v>5.1091816028299997</v>
      </c>
      <c r="I19156" s="11">
        <v>0.8466509375447</v>
      </c>
      <c r="J19156" s="11">
        <v>33.397204522480003</v>
      </c>
    </row>
    <row r="19157" spans="1:10" x14ac:dyDescent="0.35">
      <c r="A19157" s="1" t="s">
        <v>17631</v>
      </c>
      <c r="B19157" s="8">
        <v>0.30953467455599998</v>
      </c>
      <c r="C19157" s="8">
        <v>0.30350384516279999</v>
      </c>
      <c r="D19157" s="8">
        <v>0.31547855833850003</v>
      </c>
      <c r="E19157" s="8">
        <v>0.245586773009</v>
      </c>
      <c r="F19157" s="8">
        <v>0.35975873413949999</v>
      </c>
      <c r="G19157" s="8">
        <v>0.23268976581279999</v>
      </c>
      <c r="H19157" s="8">
        <v>0.38870092027800002</v>
      </c>
      <c r="I19157" s="8">
        <v>0.59168766320209998</v>
      </c>
      <c r="J19157" s="8">
        <v>0.3161971026898</v>
      </c>
    </row>
    <row r="19158" spans="1:10" x14ac:dyDescent="0.35">
      <c r="B19158" s="11">
        <v>38.264390585809998</v>
      </c>
      <c r="C19158" s="11">
        <v>21.554173672689998</v>
      </c>
      <c r="D19158" s="11">
        <v>31.183030577379999</v>
      </c>
      <c r="E19158" s="11">
        <v>13.35496701442</v>
      </c>
      <c r="F19158" s="11">
        <v>24.909423571390001</v>
      </c>
      <c r="G19158" s="11">
        <v>10.794781070299999</v>
      </c>
      <c r="H19158" s="11">
        <v>20.38824950707</v>
      </c>
      <c r="I19158" s="11">
        <v>3.8575359710530002</v>
      </c>
      <c r="J19158" s="11">
        <v>94.859130806929997</v>
      </c>
    </row>
    <row r="19159" spans="1:10" x14ac:dyDescent="0.35">
      <c r="A19159" s="1" t="s">
        <v>17632</v>
      </c>
      <c r="B19159" s="8">
        <v>0.60371903372739999</v>
      </c>
      <c r="C19159" s="8">
        <v>0.568335310027</v>
      </c>
      <c r="D19159" s="8">
        <v>0.54245607707330001</v>
      </c>
      <c r="E19159" s="8">
        <v>0.64440842372450002</v>
      </c>
      <c r="F19159" s="8">
        <v>0.57176198278129997</v>
      </c>
      <c r="G19159" s="8">
        <v>0.57475112172489995</v>
      </c>
      <c r="H19159" s="8">
        <v>0.5138927972356</v>
      </c>
      <c r="I19159" s="8">
        <v>0.27844889066470002</v>
      </c>
      <c r="J19159" s="8">
        <v>0.56808923943190004</v>
      </c>
    </row>
    <row r="19160" spans="1:10" x14ac:dyDescent="0.35">
      <c r="B19160" s="11">
        <v>74.631189361159997</v>
      </c>
      <c r="C19160" s="11">
        <v>40.361920192710002</v>
      </c>
      <c r="D19160" s="11">
        <v>53.618301438140001</v>
      </c>
      <c r="E19160" s="11">
        <v>35.042820658510003</v>
      </c>
      <c r="F19160" s="11">
        <v>39.588368702650001</v>
      </c>
      <c r="G19160" s="11">
        <v>26.663452547030001</v>
      </c>
      <c r="H19160" s="11">
        <v>26.95484889111</v>
      </c>
      <c r="I19160" s="11">
        <v>1.815360837551</v>
      </c>
      <c r="J19160" s="11">
        <v>170.4267718296</v>
      </c>
    </row>
    <row r="19161" spans="1:10" x14ac:dyDescent="0.35">
      <c r="A19161" s="1" t="s">
        <v>17633</v>
      </c>
      <c r="B19161" s="8">
        <v>0</v>
      </c>
      <c r="C19161" s="8">
        <v>8.7208304643159994E-3</v>
      </c>
      <c r="D19161" s="8">
        <v>7.0571977051640004E-3</v>
      </c>
      <c r="E19161" s="8">
        <v>0</v>
      </c>
      <c r="F19161" s="8">
        <v>0</v>
      </c>
      <c r="G19161" s="8">
        <v>1.503641144737E-2</v>
      </c>
      <c r="H19161" s="8">
        <v>0</v>
      </c>
      <c r="I19161" s="8">
        <v>0</v>
      </c>
      <c r="J19161" s="8">
        <v>4.3896428034179997E-3</v>
      </c>
    </row>
    <row r="19162" spans="1:10" x14ac:dyDescent="0.35">
      <c r="B19162" s="11">
        <v>0</v>
      </c>
      <c r="C19162" s="11">
        <v>0.61933414483469995</v>
      </c>
      <c r="D19162" s="11">
        <v>0.69755869619080002</v>
      </c>
      <c r="E19162" s="11">
        <v>0</v>
      </c>
      <c r="F19162" s="11">
        <v>0</v>
      </c>
      <c r="G19162" s="11">
        <v>0.69755869619080002</v>
      </c>
      <c r="H19162" s="11">
        <v>0</v>
      </c>
      <c r="I19162" s="11">
        <v>0</v>
      </c>
      <c r="J19162" s="11">
        <v>1.316892841025</v>
      </c>
    </row>
    <row r="19163" spans="1:10" x14ac:dyDescent="0.35">
      <c r="A19163" s="1" t="s">
        <v>17634</v>
      </c>
      <c r="B19163" s="8">
        <v>1</v>
      </c>
      <c r="C19163" s="8">
        <v>1</v>
      </c>
      <c r="D19163" s="8">
        <v>1</v>
      </c>
      <c r="E19163" s="8">
        <v>1</v>
      </c>
      <c r="F19163" s="8">
        <v>1</v>
      </c>
      <c r="G19163" s="8">
        <v>1</v>
      </c>
      <c r="H19163" s="8">
        <v>1</v>
      </c>
      <c r="I19163" s="8">
        <v>1</v>
      </c>
      <c r="J19163" s="8">
        <v>1</v>
      </c>
    </row>
    <row r="19164" spans="1:10" x14ac:dyDescent="0.35">
      <c r="B19164" s="11">
        <v>123.6190764111</v>
      </c>
      <c r="C19164" s="11">
        <v>71.017794391129996</v>
      </c>
      <c r="D19164" s="11">
        <v>98.843581451649996</v>
      </c>
      <c r="E19164" s="11">
        <v>54.379830195229999</v>
      </c>
      <c r="F19164" s="11">
        <v>69.239246215839998</v>
      </c>
      <c r="G19164" s="11">
        <v>46.39130145064</v>
      </c>
      <c r="H19164" s="11">
        <v>52.452280001010003</v>
      </c>
      <c r="I19164" s="11">
        <v>6.5195477461489997</v>
      </c>
      <c r="J19164" s="11">
        <v>300</v>
      </c>
    </row>
    <row r="19165" spans="1:10" x14ac:dyDescent="0.35">
      <c r="A19165" s="1" t="s">
        <v>17635</v>
      </c>
    </row>
    <row r="19166" spans="1:10" x14ac:dyDescent="0.35">
      <c r="A19166" s="1" t="s">
        <v>17636</v>
      </c>
    </row>
    <row r="19170" spans="1:8" x14ac:dyDescent="0.35">
      <c r="A19170" s="4" t="s">
        <v>17637</v>
      </c>
    </row>
    <row r="19171" spans="1:8" x14ac:dyDescent="0.35">
      <c r="A19171" s="1" t="s">
        <v>17638</v>
      </c>
    </row>
    <row r="19172" spans="1:8" ht="46.5" x14ac:dyDescent="0.35">
      <c r="A19172" s="5" t="s">
        <v>17639</v>
      </c>
      <c r="B19172" s="5" t="s">
        <v>17640</v>
      </c>
      <c r="C19172" s="5" t="s">
        <v>17641</v>
      </c>
      <c r="D19172" s="5" t="s">
        <v>17642</v>
      </c>
      <c r="E19172" s="5" t="s">
        <v>17643</v>
      </c>
      <c r="F19172" s="5" t="s">
        <v>17644</v>
      </c>
      <c r="G19172" s="5" t="s">
        <v>17645</v>
      </c>
      <c r="H19172" s="5" t="s">
        <v>17646</v>
      </c>
    </row>
    <row r="19173" spans="1:8" x14ac:dyDescent="0.35">
      <c r="A19173" s="1" t="s">
        <v>17647</v>
      </c>
      <c r="B19173" s="8">
        <v>0.1115463064993</v>
      </c>
      <c r="C19173" s="8">
        <v>0</v>
      </c>
      <c r="D19173" s="8">
        <v>0.1824012748221</v>
      </c>
      <c r="F19173" s="8">
        <v>9.9875298865830006E-2</v>
      </c>
      <c r="G19173" s="8">
        <v>0</v>
      </c>
      <c r="H19173" s="8">
        <v>0.1113240150749</v>
      </c>
    </row>
    <row r="19174" spans="1:8" x14ac:dyDescent="0.35">
      <c r="B19174" s="11">
        <v>31.768423158440001</v>
      </c>
      <c r="C19174" s="11">
        <v>0</v>
      </c>
      <c r="D19174" s="11">
        <v>0.8466509375447</v>
      </c>
      <c r="E19174" s="11">
        <v>0</v>
      </c>
      <c r="F19174" s="11">
        <v>0.7821304264915</v>
      </c>
      <c r="G19174" s="11">
        <v>0</v>
      </c>
      <c r="H19174" s="11">
        <v>33.397204522480003</v>
      </c>
    </row>
    <row r="19175" spans="1:8" x14ac:dyDescent="0.35">
      <c r="A19175" s="1" t="s">
        <v>17648</v>
      </c>
      <c r="B19175" s="8">
        <v>0.31488129162520001</v>
      </c>
      <c r="C19175" s="8">
        <v>0</v>
      </c>
      <c r="D19175" s="8">
        <v>0.37400783673170002</v>
      </c>
      <c r="F19175" s="8">
        <v>0.35013587903409998</v>
      </c>
      <c r="G19175" s="8">
        <v>1</v>
      </c>
      <c r="H19175" s="8">
        <v>0.3161971026898</v>
      </c>
    </row>
    <row r="19176" spans="1:8" x14ac:dyDescent="0.35">
      <c r="B19176" s="11">
        <v>89.678290845869995</v>
      </c>
      <c r="C19176" s="11">
        <v>0</v>
      </c>
      <c r="D19176" s="11">
        <v>1.736030002678</v>
      </c>
      <c r="E19176" s="11">
        <v>0</v>
      </c>
      <c r="F19176" s="11">
        <v>2.7419384723619999</v>
      </c>
      <c r="G19176" s="11">
        <v>0.70287148601600002</v>
      </c>
      <c r="H19176" s="11">
        <v>94.859130806929997</v>
      </c>
    </row>
    <row r="19177" spans="1:8" x14ac:dyDescent="0.35">
      <c r="A19177" s="1" t="s">
        <v>17649</v>
      </c>
      <c r="B19177" s="8">
        <v>0.56894848548720001</v>
      </c>
      <c r="C19177" s="8">
        <v>1</v>
      </c>
      <c r="D19177" s="8">
        <v>0.44359088844619998</v>
      </c>
      <c r="F19177" s="8">
        <v>0.54998882210010003</v>
      </c>
      <c r="G19177" s="8">
        <v>0</v>
      </c>
      <c r="H19177" s="8">
        <v>0.56808923943190004</v>
      </c>
    </row>
    <row r="19178" spans="1:8" x14ac:dyDescent="0.35">
      <c r="B19178" s="11">
        <v>162.03670753029999</v>
      </c>
      <c r="C19178" s="11">
        <v>2.0240502509309999</v>
      </c>
      <c r="D19178" s="11">
        <v>2.0590132495270002</v>
      </c>
      <c r="E19178" s="11">
        <v>0</v>
      </c>
      <c r="F19178" s="11">
        <v>4.307000798792</v>
      </c>
      <c r="G19178" s="11">
        <v>0</v>
      </c>
      <c r="H19178" s="11">
        <v>170.4267718296</v>
      </c>
    </row>
    <row r="19179" spans="1:8" x14ac:dyDescent="0.35">
      <c r="A19179" s="1" t="s">
        <v>17650</v>
      </c>
      <c r="B19179" s="8">
        <v>4.6239163882679998E-3</v>
      </c>
      <c r="C19179" s="8">
        <v>0</v>
      </c>
      <c r="D19179" s="8">
        <v>0</v>
      </c>
      <c r="F19179" s="8">
        <v>0</v>
      </c>
      <c r="G19179" s="8">
        <v>0</v>
      </c>
      <c r="H19179" s="8">
        <v>4.3896428034179997E-3</v>
      </c>
    </row>
    <row r="19180" spans="1:8" x14ac:dyDescent="0.35">
      <c r="B19180" s="11">
        <v>1.316892841025</v>
      </c>
      <c r="C19180" s="11">
        <v>0</v>
      </c>
      <c r="D19180" s="11">
        <v>0</v>
      </c>
      <c r="E19180" s="11">
        <v>0</v>
      </c>
      <c r="F19180" s="11">
        <v>0</v>
      </c>
      <c r="G19180" s="11">
        <v>0</v>
      </c>
      <c r="H19180" s="11">
        <v>1.316892841025</v>
      </c>
    </row>
    <row r="19181" spans="1:8" x14ac:dyDescent="0.35">
      <c r="A19181" s="1" t="s">
        <v>17651</v>
      </c>
      <c r="B19181" s="8">
        <v>1</v>
      </c>
      <c r="C19181" s="8">
        <v>1</v>
      </c>
      <c r="D19181" s="8">
        <v>1</v>
      </c>
      <c r="F19181" s="8">
        <v>1</v>
      </c>
      <c r="G19181" s="8">
        <v>1</v>
      </c>
      <c r="H19181" s="8">
        <v>1</v>
      </c>
    </row>
    <row r="19182" spans="1:8" x14ac:dyDescent="0.35">
      <c r="B19182" s="11">
        <v>284.8003143757</v>
      </c>
      <c r="C19182" s="11">
        <v>2.0240502509309999</v>
      </c>
      <c r="D19182" s="11">
        <v>4.6416941897499999</v>
      </c>
      <c r="E19182" s="11">
        <v>0</v>
      </c>
      <c r="F19182" s="11">
        <v>7.8310696976459999</v>
      </c>
      <c r="G19182" s="11">
        <v>0.70287148601600002</v>
      </c>
      <c r="H19182" s="11">
        <v>300</v>
      </c>
    </row>
    <row r="19183" spans="1:8" x14ac:dyDescent="0.35">
      <c r="A19183" s="1" t="s">
        <v>17652</v>
      </c>
    </row>
    <row r="19184" spans="1:8" x14ac:dyDescent="0.35">
      <c r="A19184" s="1" t="s">
        <v>17653</v>
      </c>
    </row>
    <row r="19188" spans="1:7" x14ac:dyDescent="0.35">
      <c r="A19188" s="4" t="s">
        <v>17654</v>
      </c>
    </row>
    <row r="19189" spans="1:7" x14ac:dyDescent="0.35">
      <c r="A19189" s="1" t="s">
        <v>17655</v>
      </c>
    </row>
    <row r="19190" spans="1:7" ht="46.5" x14ac:dyDescent="0.35">
      <c r="A19190" s="5" t="s">
        <v>17656</v>
      </c>
      <c r="B19190" s="5" t="s">
        <v>17657</v>
      </c>
      <c r="C19190" s="5" t="s">
        <v>17658</v>
      </c>
      <c r="D19190" s="5" t="s">
        <v>17659</v>
      </c>
      <c r="E19190" s="5" t="s">
        <v>17660</v>
      </c>
      <c r="F19190" s="5" t="s">
        <v>17661</v>
      </c>
      <c r="G19190" s="5" t="s">
        <v>17662</v>
      </c>
    </row>
    <row r="19191" spans="1:7" x14ac:dyDescent="0.35">
      <c r="A19191" s="1" t="s">
        <v>17663</v>
      </c>
      <c r="B19191" s="8">
        <v>8.9980075592259998E-2</v>
      </c>
      <c r="C19191" s="8">
        <v>0.13524235358780001</v>
      </c>
      <c r="D19191" s="8">
        <v>0</v>
      </c>
      <c r="E19191" s="8">
        <v>0.1034570828162</v>
      </c>
      <c r="F19191" s="8">
        <v>0.2115771987966</v>
      </c>
      <c r="G19191" s="8">
        <v>0.1113240150749</v>
      </c>
    </row>
    <row r="19192" spans="1:7" x14ac:dyDescent="0.35">
      <c r="B19192" s="11">
        <v>11.52644768337</v>
      </c>
      <c r="C19192" s="11">
        <v>20.408071156399998</v>
      </c>
      <c r="D19192" s="11">
        <v>0</v>
      </c>
      <c r="E19192" s="11">
        <v>0.74868193599480004</v>
      </c>
      <c r="F19192" s="11">
        <v>0.71400374670839994</v>
      </c>
      <c r="G19192" s="11">
        <v>33.397204522480003</v>
      </c>
    </row>
    <row r="19193" spans="1:7" x14ac:dyDescent="0.35">
      <c r="A19193" s="1" t="s">
        <v>17664</v>
      </c>
      <c r="B19193" s="8">
        <v>0.32745244475020002</v>
      </c>
      <c r="C19193" s="8">
        <v>0.32299681556400001</v>
      </c>
      <c r="D19193" s="8">
        <v>0.23450736886840001</v>
      </c>
      <c r="E19193" s="8">
        <v>0.2398943945666</v>
      </c>
      <c r="F19193" s="8">
        <v>0</v>
      </c>
      <c r="G19193" s="8">
        <v>0.3161971026898</v>
      </c>
    </row>
    <row r="19194" spans="1:7" x14ac:dyDescent="0.35">
      <c r="B19194" s="11">
        <v>41.946658172500001</v>
      </c>
      <c r="C19194" s="11">
        <v>48.740219468600003</v>
      </c>
      <c r="D19194" s="11">
        <v>2.4362231631440001</v>
      </c>
      <c r="E19194" s="11">
        <v>1.736030002678</v>
      </c>
      <c r="F19194" s="11">
        <v>0</v>
      </c>
      <c r="G19194" s="11">
        <v>94.859130806929997</v>
      </c>
    </row>
    <row r="19195" spans="1:7" x14ac:dyDescent="0.35">
      <c r="A19195" s="1" t="s">
        <v>17665</v>
      </c>
      <c r="B19195" s="8">
        <v>0.5825674796575</v>
      </c>
      <c r="C19195" s="8">
        <v>0.53303390678569995</v>
      </c>
      <c r="D19195" s="8">
        <v>0.76549263113160004</v>
      </c>
      <c r="E19195" s="8">
        <v>0.65664852261719997</v>
      </c>
      <c r="F19195" s="8">
        <v>0.78842280120340003</v>
      </c>
      <c r="G19195" s="8">
        <v>0.56808923943190004</v>
      </c>
    </row>
    <row r="19196" spans="1:7" x14ac:dyDescent="0.35">
      <c r="B19196" s="11">
        <v>74.626894144120001</v>
      </c>
      <c r="C19196" s="11">
        <v>80.434816533969993</v>
      </c>
      <c r="D19196" s="11">
        <v>7.952461742154</v>
      </c>
      <c r="E19196" s="11">
        <v>4.7519306924090001</v>
      </c>
      <c r="F19196" s="11">
        <v>2.6606687169110002</v>
      </c>
      <c r="G19196" s="11">
        <v>170.4267718296</v>
      </c>
    </row>
    <row r="19197" spans="1:7" x14ac:dyDescent="0.35">
      <c r="A19197" s="1" t="s">
        <v>17666</v>
      </c>
      <c r="B19197" s="8">
        <v>0</v>
      </c>
      <c r="C19197" s="8">
        <v>8.7269240624619996E-3</v>
      </c>
      <c r="D19197" s="8">
        <v>0</v>
      </c>
      <c r="E19197" s="8">
        <v>0</v>
      </c>
      <c r="F19197" s="8">
        <v>0</v>
      </c>
      <c r="G19197" s="8">
        <v>4.3896428034179997E-3</v>
      </c>
    </row>
    <row r="19198" spans="1:7" x14ac:dyDescent="0.35">
      <c r="B19198" s="11">
        <v>0</v>
      </c>
      <c r="C19198" s="11">
        <v>1.316892841025</v>
      </c>
      <c r="D19198" s="11">
        <v>0</v>
      </c>
      <c r="E19198" s="11">
        <v>0</v>
      </c>
      <c r="F19198" s="11">
        <v>0</v>
      </c>
      <c r="G19198" s="11">
        <v>1.316892841025</v>
      </c>
    </row>
    <row r="19199" spans="1:7" x14ac:dyDescent="0.35">
      <c r="A19199" s="1" t="s">
        <v>17667</v>
      </c>
      <c r="B19199" s="8">
        <v>1</v>
      </c>
      <c r="C19199" s="8">
        <v>1</v>
      </c>
      <c r="D19199" s="8">
        <v>1</v>
      </c>
      <c r="E19199" s="8">
        <v>1</v>
      </c>
      <c r="F19199" s="8">
        <v>1</v>
      </c>
      <c r="G19199" s="8">
        <v>1</v>
      </c>
    </row>
    <row r="19200" spans="1:7" x14ac:dyDescent="0.35">
      <c r="B19200" s="11">
        <v>128.1</v>
      </c>
      <c r="C19200" s="11">
        <v>150.9</v>
      </c>
      <c r="D19200" s="11">
        <v>10.3886849053</v>
      </c>
      <c r="E19200" s="11">
        <v>7.2366426310819998</v>
      </c>
      <c r="F19200" s="11">
        <v>3.374672463619</v>
      </c>
      <c r="G19200" s="11">
        <v>300</v>
      </c>
    </row>
    <row r="19201" spans="1:11" x14ac:dyDescent="0.35">
      <c r="A19201" s="1" t="s">
        <v>17668</v>
      </c>
    </row>
    <row r="19202" spans="1:11" x14ac:dyDescent="0.35">
      <c r="A19202" s="1" t="s">
        <v>17669</v>
      </c>
    </row>
    <row r="19206" spans="1:11" x14ac:dyDescent="0.35">
      <c r="A19206" s="4" t="s">
        <v>17670</v>
      </c>
    </row>
    <row r="19207" spans="1:11" x14ac:dyDescent="0.35">
      <c r="A19207" s="1" t="s">
        <v>17671</v>
      </c>
    </row>
    <row r="19208" spans="1:11" ht="77.5" x14ac:dyDescent="0.35">
      <c r="A19208" s="5" t="s">
        <v>17672</v>
      </c>
      <c r="B19208" s="5" t="s">
        <v>17673</v>
      </c>
      <c r="C19208" s="5" t="s">
        <v>17674</v>
      </c>
      <c r="D19208" s="5" t="s">
        <v>17675</v>
      </c>
      <c r="E19208" s="5" t="s">
        <v>17676</v>
      </c>
      <c r="F19208" s="5" t="s">
        <v>17677</v>
      </c>
      <c r="G19208" s="5" t="s">
        <v>17678</v>
      </c>
      <c r="H19208" s="5" t="s">
        <v>17679</v>
      </c>
      <c r="I19208" s="5" t="s">
        <v>17680</v>
      </c>
      <c r="J19208" s="5" t="s">
        <v>17681</v>
      </c>
      <c r="K19208" s="5" t="s">
        <v>17682</v>
      </c>
    </row>
    <row r="19209" spans="1:11" x14ac:dyDescent="0.35">
      <c r="A19209" s="1" t="s">
        <v>17683</v>
      </c>
      <c r="B19209" s="6">
        <v>0.16274834405640001</v>
      </c>
      <c r="C19209" s="7">
        <v>4.8472057430840002E-2</v>
      </c>
      <c r="D19209" s="8">
        <v>0</v>
      </c>
      <c r="E19209" s="6">
        <v>0.28017291899699998</v>
      </c>
      <c r="F19209" s="8">
        <v>0</v>
      </c>
      <c r="G19209" s="8">
        <v>0.15382026774890001</v>
      </c>
      <c r="H19209" s="8">
        <v>4.2899879897859997E-2</v>
      </c>
      <c r="I19209" s="8">
        <v>5.424815919842E-2</v>
      </c>
      <c r="K19209" s="8">
        <v>0.1113240150749</v>
      </c>
    </row>
    <row r="19210" spans="1:11" x14ac:dyDescent="0.35">
      <c r="B19210" s="9">
        <v>26.853476769309999</v>
      </c>
      <c r="C19210" s="10">
        <v>6.543727753163</v>
      </c>
      <c r="D19210" s="11">
        <v>0</v>
      </c>
      <c r="E19210" s="9">
        <v>9.6613348084169992</v>
      </c>
      <c r="F19210" s="11">
        <v>0</v>
      </c>
      <c r="G19210" s="11">
        <v>17.192141960899999</v>
      </c>
      <c r="H19210" s="11">
        <v>2.947777266358</v>
      </c>
      <c r="I19210" s="11">
        <v>3.5959504868050001</v>
      </c>
      <c r="J19210" s="11">
        <v>0</v>
      </c>
      <c r="K19210" s="11">
        <v>33.397204522480003</v>
      </c>
    </row>
    <row r="19211" spans="1:11" x14ac:dyDescent="0.35">
      <c r="A19211" s="1" t="s">
        <v>17684</v>
      </c>
      <c r="B19211" s="8">
        <v>0.35897547617350001</v>
      </c>
      <c r="C19211" s="8">
        <v>0.2639124239874</v>
      </c>
      <c r="D19211" s="8">
        <v>0.75519217551009998</v>
      </c>
      <c r="E19211" s="8">
        <v>0.1482323402296</v>
      </c>
      <c r="F19211" s="8">
        <v>0.42456292242220001</v>
      </c>
      <c r="G19211" s="8">
        <v>0.40343999371959999</v>
      </c>
      <c r="H19211" s="8">
        <v>0.24770741367730001</v>
      </c>
      <c r="I19211" s="8">
        <v>0.28071048688860001</v>
      </c>
      <c r="K19211" s="8">
        <v>0.3161971026898</v>
      </c>
    </row>
    <row r="19212" spans="1:11" x14ac:dyDescent="0.35">
      <c r="B19212" s="11">
        <v>59.230953568629999</v>
      </c>
      <c r="C19212" s="11">
        <v>35.628177238299997</v>
      </c>
      <c r="D19212" s="11">
        <v>2.4389014886939999</v>
      </c>
      <c r="E19212" s="11">
        <v>5.111565648529</v>
      </c>
      <c r="F19212" s="11">
        <v>6.5889146493980002</v>
      </c>
      <c r="G19212" s="11">
        <v>45.09157178201</v>
      </c>
      <c r="H19212" s="11">
        <v>17.02070692237</v>
      </c>
      <c r="I19212" s="11">
        <v>18.607470315930001</v>
      </c>
      <c r="J19212" s="11">
        <v>0</v>
      </c>
      <c r="K19212" s="11">
        <v>94.859130806929997</v>
      </c>
    </row>
    <row r="19213" spans="1:11" x14ac:dyDescent="0.35">
      <c r="A19213" s="1" t="s">
        <v>17685</v>
      </c>
      <c r="B19213" s="7">
        <v>0.47404855130829998</v>
      </c>
      <c r="C19213" s="6">
        <v>0.68302785824970003</v>
      </c>
      <c r="D19213" s="8">
        <v>0.24480782448989999</v>
      </c>
      <c r="E19213" s="8">
        <v>0.5715947407734</v>
      </c>
      <c r="F19213" s="8">
        <v>0.53048922586409997</v>
      </c>
      <c r="G19213" s="7">
        <v>0.4427397385315</v>
      </c>
      <c r="H19213" s="8">
        <v>0.70037935228390003</v>
      </c>
      <c r="I19213" s="8">
        <v>0.66504135391300001</v>
      </c>
      <c r="K19213" s="8">
        <v>0.56808923943190004</v>
      </c>
    </row>
    <row r="19214" spans="1:11" x14ac:dyDescent="0.35">
      <c r="B19214" s="10">
        <v>78.218010965860003</v>
      </c>
      <c r="C19214" s="9">
        <v>92.208760863699993</v>
      </c>
      <c r="D19214" s="11">
        <v>0.79060957853409997</v>
      </c>
      <c r="E19214" s="11">
        <v>19.710570832870001</v>
      </c>
      <c r="F19214" s="11">
        <v>8.2328155546470008</v>
      </c>
      <c r="G19214" s="10">
        <v>49.48401499981</v>
      </c>
      <c r="H19214" s="11">
        <v>48.125130825639999</v>
      </c>
      <c r="I19214" s="11">
        <v>44.083630038060001</v>
      </c>
      <c r="J19214" s="11">
        <v>0</v>
      </c>
      <c r="K19214" s="11">
        <v>170.4267718296</v>
      </c>
    </row>
    <row r="19215" spans="1:11" x14ac:dyDescent="0.35">
      <c r="A19215" s="1" t="s">
        <v>17686</v>
      </c>
      <c r="B19215" s="8">
        <v>4.2276284617619999E-3</v>
      </c>
      <c r="C19215" s="8">
        <v>4.5876603321090004E-3</v>
      </c>
      <c r="D19215" s="8">
        <v>0</v>
      </c>
      <c r="E19215" s="8">
        <v>0</v>
      </c>
      <c r="F19215" s="6">
        <v>4.4947851713759999E-2</v>
      </c>
      <c r="G19215" s="8">
        <v>0</v>
      </c>
      <c r="H19215" s="8">
        <v>9.0133541408580001E-3</v>
      </c>
      <c r="I19215" s="8">
        <v>0</v>
      </c>
      <c r="K19215" s="8">
        <v>4.3896428034179997E-3</v>
      </c>
    </row>
    <row r="19216" spans="1:11" x14ac:dyDescent="0.35">
      <c r="B19216" s="11">
        <v>0.69755869619080002</v>
      </c>
      <c r="C19216" s="11">
        <v>0.61933414483469995</v>
      </c>
      <c r="D19216" s="11">
        <v>0</v>
      </c>
      <c r="E19216" s="11">
        <v>0</v>
      </c>
      <c r="F19216" s="9">
        <v>0.69755869619080002</v>
      </c>
      <c r="G19216" s="11">
        <v>0</v>
      </c>
      <c r="H19216" s="11">
        <v>0.61933414483469995</v>
      </c>
      <c r="I19216" s="11">
        <v>0</v>
      </c>
      <c r="J19216" s="11">
        <v>0</v>
      </c>
      <c r="K19216" s="11">
        <v>1.316892841025</v>
      </c>
    </row>
    <row r="19217" spans="1:11" x14ac:dyDescent="0.35">
      <c r="A19217" s="1" t="s">
        <v>17687</v>
      </c>
      <c r="B19217" s="8">
        <v>1</v>
      </c>
      <c r="C19217" s="8">
        <v>1</v>
      </c>
      <c r="D19217" s="8">
        <v>1</v>
      </c>
      <c r="E19217" s="8">
        <v>1</v>
      </c>
      <c r="F19217" s="8">
        <v>1</v>
      </c>
      <c r="G19217" s="8">
        <v>1</v>
      </c>
      <c r="H19217" s="8">
        <v>1</v>
      </c>
      <c r="I19217" s="8">
        <v>1</v>
      </c>
      <c r="K19217" s="8">
        <v>1</v>
      </c>
    </row>
    <row r="19218" spans="1:11" x14ac:dyDescent="0.35">
      <c r="B19218" s="11">
        <v>165</v>
      </c>
      <c r="C19218" s="11">
        <v>135</v>
      </c>
      <c r="D19218" s="11">
        <v>3.2295110672290002</v>
      </c>
      <c r="E19218" s="11">
        <v>34.483471289809998</v>
      </c>
      <c r="F19218" s="11">
        <v>15.519288900239999</v>
      </c>
      <c r="G19218" s="11">
        <v>111.7677287427</v>
      </c>
      <c r="H19218" s="11">
        <v>68.712949159209998</v>
      </c>
      <c r="I19218" s="11">
        <v>66.287050840790002</v>
      </c>
      <c r="J19218" s="11">
        <v>0</v>
      </c>
      <c r="K19218" s="11">
        <v>300</v>
      </c>
    </row>
    <row r="19219" spans="1:11" x14ac:dyDescent="0.35">
      <c r="A19219" s="1" t="s">
        <v>17688</v>
      </c>
    </row>
    <row r="19220" spans="1:11" x14ac:dyDescent="0.35">
      <c r="A19220" s="1" t="s">
        <v>17689</v>
      </c>
    </row>
    <row r="19224" spans="1:11" x14ac:dyDescent="0.35">
      <c r="A19224" s="4" t="s">
        <v>17690</v>
      </c>
    </row>
    <row r="19225" spans="1:11" x14ac:dyDescent="0.35">
      <c r="A19225" s="1" t="s">
        <v>17691</v>
      </c>
    </row>
    <row r="19226" spans="1:11" ht="31" x14ac:dyDescent="0.35">
      <c r="A19226" s="5" t="s">
        <v>17692</v>
      </c>
      <c r="B19226" s="5" t="s">
        <v>17693</v>
      </c>
      <c r="C19226" s="5" t="s">
        <v>17694</v>
      </c>
      <c r="D19226" s="5" t="s">
        <v>17695</v>
      </c>
      <c r="E19226" s="5" t="s">
        <v>17696</v>
      </c>
      <c r="F19226" s="5" t="s">
        <v>17697</v>
      </c>
      <c r="G19226" s="5" t="s">
        <v>17698</v>
      </c>
    </row>
    <row r="19227" spans="1:11" x14ac:dyDescent="0.35">
      <c r="A19227" s="1" t="s">
        <v>17699</v>
      </c>
      <c r="B19227" s="8">
        <v>0</v>
      </c>
      <c r="C19227" s="8">
        <v>7.6323048871729998E-2</v>
      </c>
      <c r="D19227" s="8">
        <v>8.3062377930310002E-2</v>
      </c>
      <c r="E19227" s="8">
        <v>0.13354989528360001</v>
      </c>
      <c r="F19227" s="8">
        <v>0.11900880759970001</v>
      </c>
      <c r="G19227" s="8">
        <v>0.1113240150749</v>
      </c>
    </row>
    <row r="19228" spans="1:11" x14ac:dyDescent="0.35">
      <c r="B19228" s="11">
        <v>0</v>
      </c>
      <c r="C19228" s="11">
        <v>3.129703069853</v>
      </c>
      <c r="D19228" s="11">
        <v>1.5516331552639999</v>
      </c>
      <c r="E19228" s="11">
        <v>6.2033019744380002</v>
      </c>
      <c r="F19228" s="11">
        <v>22.512566322920001</v>
      </c>
      <c r="G19228" s="11">
        <v>33.397204522480003</v>
      </c>
    </row>
    <row r="19229" spans="1:11" x14ac:dyDescent="0.35">
      <c r="A19229" s="1" t="s">
        <v>17700</v>
      </c>
      <c r="B19229" s="8">
        <v>0.35899856590739998</v>
      </c>
      <c r="C19229" s="8">
        <v>0.2644748375598</v>
      </c>
      <c r="D19229" s="8">
        <v>0.14415609650319999</v>
      </c>
      <c r="E19229" s="8">
        <v>0.3257513379309</v>
      </c>
      <c r="F19229" s="8">
        <v>0.3409893257635</v>
      </c>
      <c r="G19229" s="8">
        <v>0.3161971026898</v>
      </c>
    </row>
    <row r="19230" spans="1:11" x14ac:dyDescent="0.35">
      <c r="B19230" s="11">
        <v>1.6862565355950001</v>
      </c>
      <c r="C19230" s="11">
        <v>10.845055631899999</v>
      </c>
      <c r="D19230" s="11">
        <v>2.6928843652359999</v>
      </c>
      <c r="E19230" s="11">
        <v>15.13092850782</v>
      </c>
      <c r="F19230" s="11">
        <v>64.504005766380004</v>
      </c>
      <c r="G19230" s="11">
        <v>94.859130806929997</v>
      </c>
    </row>
    <row r="19231" spans="1:11" x14ac:dyDescent="0.35">
      <c r="A19231" s="1" t="s">
        <v>17701</v>
      </c>
      <c r="B19231" s="8">
        <v>0.64100143409260002</v>
      </c>
      <c r="C19231" s="8">
        <v>0.65920211356839997</v>
      </c>
      <c r="D19231" s="8">
        <v>0.77278152556650004</v>
      </c>
      <c r="E19231" s="8">
        <v>0.5406987667855</v>
      </c>
      <c r="F19231" s="8">
        <v>0.53304033926140004</v>
      </c>
      <c r="G19231" s="8">
        <v>0.56808923943190004</v>
      </c>
    </row>
    <row r="19232" spans="1:11" x14ac:dyDescent="0.35">
      <c r="B19232" s="11">
        <v>3.0108556418119998</v>
      </c>
      <c r="C19232" s="11">
        <v>27.031242972960001</v>
      </c>
      <c r="D19232" s="11">
        <v>14.43581879934</v>
      </c>
      <c r="E19232" s="11">
        <v>25.115090659220002</v>
      </c>
      <c r="F19232" s="11">
        <v>100.8337637562</v>
      </c>
      <c r="G19232" s="11">
        <v>170.4267718296</v>
      </c>
    </row>
    <row r="19233" spans="1:17" x14ac:dyDescent="0.35">
      <c r="A19233" s="1" t="s">
        <v>17702</v>
      </c>
      <c r="B19233" s="8">
        <v>0</v>
      </c>
      <c r="C19233" s="8">
        <v>0</v>
      </c>
      <c r="D19233" s="8">
        <v>0</v>
      </c>
      <c r="E19233" s="8">
        <v>0</v>
      </c>
      <c r="F19233" s="8">
        <v>6.9615273753759997E-3</v>
      </c>
      <c r="G19233" s="8">
        <v>4.3896428034179997E-3</v>
      </c>
    </row>
    <row r="19234" spans="1:17" x14ac:dyDescent="0.35">
      <c r="B19234" s="11">
        <v>0</v>
      </c>
      <c r="C19234" s="11">
        <v>0</v>
      </c>
      <c r="D19234" s="11">
        <v>0</v>
      </c>
      <c r="E19234" s="11">
        <v>0</v>
      </c>
      <c r="F19234" s="11">
        <v>1.316892841025</v>
      </c>
      <c r="G19234" s="11">
        <v>1.316892841025</v>
      </c>
    </row>
    <row r="19235" spans="1:17" x14ac:dyDescent="0.35">
      <c r="A19235" s="1" t="s">
        <v>17703</v>
      </c>
      <c r="B19235" s="8">
        <v>1</v>
      </c>
      <c r="C19235" s="8">
        <v>1</v>
      </c>
      <c r="D19235" s="8">
        <v>1</v>
      </c>
      <c r="E19235" s="8">
        <v>1</v>
      </c>
      <c r="F19235" s="8">
        <v>1</v>
      </c>
      <c r="G19235" s="8">
        <v>1</v>
      </c>
    </row>
    <row r="19236" spans="1:17" x14ac:dyDescent="0.35">
      <c r="B19236" s="11">
        <v>4.6971121774069999</v>
      </c>
      <c r="C19236" s="11">
        <v>41.006001674700002</v>
      </c>
      <c r="D19236" s="11">
        <v>18.680336319839999</v>
      </c>
      <c r="E19236" s="11">
        <v>46.449321141479999</v>
      </c>
      <c r="F19236" s="11">
        <v>189.1672286866</v>
      </c>
      <c r="G19236" s="11">
        <v>300</v>
      </c>
    </row>
    <row r="19237" spans="1:17" x14ac:dyDescent="0.35">
      <c r="A19237" s="1" t="s">
        <v>17704</v>
      </c>
    </row>
    <row r="19238" spans="1:17" x14ac:dyDescent="0.35">
      <c r="A19238" s="1" t="s">
        <v>17705</v>
      </c>
    </row>
    <row r="19242" spans="1:17" x14ac:dyDescent="0.35">
      <c r="A19242" s="4" t="s">
        <v>17706</v>
      </c>
    </row>
    <row r="19243" spans="1:17" x14ac:dyDescent="0.35">
      <c r="A19243" s="1" t="s">
        <v>17707</v>
      </c>
    </row>
    <row r="19244" spans="1:17" ht="31" x14ac:dyDescent="0.35">
      <c r="A19244" s="5" t="s">
        <v>17708</v>
      </c>
      <c r="B19244" s="5" t="s">
        <v>17709</v>
      </c>
      <c r="C19244" s="5" t="s">
        <v>17710</v>
      </c>
      <c r="D19244" s="5" t="s">
        <v>17711</v>
      </c>
      <c r="E19244" s="5" t="s">
        <v>17712</v>
      </c>
      <c r="F19244" s="5" t="s">
        <v>17713</v>
      </c>
      <c r="G19244" s="5" t="s">
        <v>17714</v>
      </c>
      <c r="H19244" s="5" t="s">
        <v>17715</v>
      </c>
      <c r="I19244" s="5" t="s">
        <v>17716</v>
      </c>
      <c r="J19244" s="5" t="s">
        <v>17717</v>
      </c>
      <c r="K19244" s="5" t="s">
        <v>17718</v>
      </c>
      <c r="L19244" s="5" t="s">
        <v>17719</v>
      </c>
      <c r="M19244" s="5" t="s">
        <v>17720</v>
      </c>
      <c r="N19244" s="5" t="s">
        <v>17721</v>
      </c>
      <c r="O19244" s="5" t="s">
        <v>17722</v>
      </c>
      <c r="P19244" s="5" t="s">
        <v>17723</v>
      </c>
      <c r="Q19244" s="5" t="s">
        <v>17724</v>
      </c>
    </row>
    <row r="19245" spans="1:17" x14ac:dyDescent="0.35">
      <c r="A19245" s="1" t="s">
        <v>17725</v>
      </c>
      <c r="B19245" s="8">
        <v>8.2860469656329996E-2</v>
      </c>
      <c r="C19245" s="8">
        <v>3.7676009730460001E-2</v>
      </c>
      <c r="D19245" s="8">
        <v>4.2425581741380003E-2</v>
      </c>
      <c r="E19245" s="8">
        <v>0</v>
      </c>
      <c r="F19245" s="6">
        <v>0.2788519354265</v>
      </c>
      <c r="G19245" s="8">
        <v>0.1378601506115</v>
      </c>
      <c r="H19245" s="8">
        <v>5.7039406613399998E-2</v>
      </c>
      <c r="I19245" s="6">
        <v>0.53218457476949999</v>
      </c>
      <c r="J19245" s="8">
        <v>0.17145448059509999</v>
      </c>
      <c r="K19245" s="8">
        <v>0.16911602483739999</v>
      </c>
      <c r="L19245" s="8">
        <v>0</v>
      </c>
      <c r="M19245" s="8">
        <v>0</v>
      </c>
      <c r="N19245" s="8">
        <v>0</v>
      </c>
      <c r="O19245" s="8">
        <v>0.1474332751977</v>
      </c>
      <c r="P19245" s="8">
        <v>0.50069493914420005</v>
      </c>
      <c r="Q19245" s="8">
        <v>0.1113240150749</v>
      </c>
    </row>
    <row r="19246" spans="1:17" x14ac:dyDescent="0.35">
      <c r="B19246" s="11">
        <v>11.99350586351</v>
      </c>
      <c r="C19246" s="11">
        <v>2.2835373454560002</v>
      </c>
      <c r="D19246" s="11">
        <v>1.5983580515710001</v>
      </c>
      <c r="E19246" s="11">
        <v>0</v>
      </c>
      <c r="F19246" s="9">
        <v>8.111610466478</v>
      </c>
      <c r="G19246" s="11">
        <v>21.403698658970001</v>
      </c>
      <c r="H19246" s="11">
        <v>3.3683232325189998</v>
      </c>
      <c r="I19246" s="9">
        <v>4.6465076120399997</v>
      </c>
      <c r="J19246" s="11">
        <v>9.7656056928959991</v>
      </c>
      <c r="K19246" s="11">
        <v>0.99072365736529999</v>
      </c>
      <c r="L19246" s="11">
        <v>0</v>
      </c>
      <c r="M19246" s="11">
        <v>0</v>
      </c>
      <c r="N19246" s="11">
        <v>0</v>
      </c>
      <c r="O19246" s="11">
        <v>1.864952006515</v>
      </c>
      <c r="P19246" s="11">
        <v>0.76758645763449995</v>
      </c>
      <c r="Q19246" s="11">
        <v>33.397204522480003</v>
      </c>
    </row>
    <row r="19247" spans="1:17" x14ac:dyDescent="0.35">
      <c r="A19247" s="1" t="s">
        <v>17726</v>
      </c>
      <c r="B19247" s="7">
        <v>0.2330180380929</v>
      </c>
      <c r="C19247" s="8">
        <v>0.20907445868669999</v>
      </c>
      <c r="D19247" s="8">
        <v>0.29068356869270001</v>
      </c>
      <c r="E19247" s="7">
        <v>3.6454560245769999E-2</v>
      </c>
      <c r="F19247" s="8">
        <v>0.32559429714920002</v>
      </c>
      <c r="G19247" s="6">
        <v>0.39374369428560002</v>
      </c>
      <c r="H19247" s="8">
        <v>0.25348485632619999</v>
      </c>
      <c r="I19247" s="8">
        <v>0.35391303963889997</v>
      </c>
      <c r="J19247" s="6">
        <v>0.53277116836180005</v>
      </c>
      <c r="K19247" s="8">
        <v>0.52154448127550002</v>
      </c>
      <c r="L19247" s="8">
        <v>0.47664539074739998</v>
      </c>
      <c r="M19247" s="8">
        <v>0.123756339945</v>
      </c>
      <c r="N19247" s="8">
        <v>0</v>
      </c>
      <c r="O19247" s="8">
        <v>0.55389992321420001</v>
      </c>
      <c r="P19247" s="8">
        <v>0</v>
      </c>
      <c r="Q19247" s="8">
        <v>0.3161971026898</v>
      </c>
    </row>
    <row r="19248" spans="1:17" x14ac:dyDescent="0.35">
      <c r="B19248" s="10">
        <v>33.727822419559999</v>
      </c>
      <c r="C19248" s="11">
        <v>12.67197184117</v>
      </c>
      <c r="D19248" s="11">
        <v>10.95132708637</v>
      </c>
      <c r="E19248" s="10">
        <v>0.63320996305559996</v>
      </c>
      <c r="F19248" s="11">
        <v>9.4713135289569994</v>
      </c>
      <c r="G19248" s="9">
        <v>61.131308387369998</v>
      </c>
      <c r="H19248" s="11">
        <v>14.96893080327</v>
      </c>
      <c r="I19248" s="11">
        <v>3.0900174688350002</v>
      </c>
      <c r="J19248" s="9">
        <v>30.345273781749999</v>
      </c>
      <c r="K19248" s="11">
        <v>3.0553370472419998</v>
      </c>
      <c r="L19248" s="11">
        <v>1.976294196055</v>
      </c>
      <c r="M19248" s="11">
        <v>0.68891757811200005</v>
      </c>
      <c r="N19248" s="11">
        <v>0</v>
      </c>
      <c r="O19248" s="11">
        <v>7.006537512115</v>
      </c>
      <c r="P19248" s="11">
        <v>0</v>
      </c>
      <c r="Q19248" s="11">
        <v>94.859130806929997</v>
      </c>
    </row>
    <row r="19249" spans="1:17" x14ac:dyDescent="0.35">
      <c r="A19249" s="1" t="s">
        <v>17727</v>
      </c>
      <c r="B19249" s="6">
        <v>0.68412149225079999</v>
      </c>
      <c r="C19249" s="6">
        <v>0.75324953158289998</v>
      </c>
      <c r="D19249" s="8">
        <v>0.66689084956599998</v>
      </c>
      <c r="E19249" s="6">
        <v>0.96354543975420004</v>
      </c>
      <c r="F19249" s="8">
        <v>0.39555376742429998</v>
      </c>
      <c r="G19249" s="7">
        <v>0.459914114298</v>
      </c>
      <c r="H19249" s="8">
        <v>0.66717538728979997</v>
      </c>
      <c r="I19249" s="7">
        <v>0.1139023855916</v>
      </c>
      <c r="J19249" s="7">
        <v>0.29577435104310001</v>
      </c>
      <c r="K19249" s="8">
        <v>0.30933949388710003</v>
      </c>
      <c r="L19249" s="8">
        <v>0.52335460925260002</v>
      </c>
      <c r="M19249" s="8">
        <v>0.87624366005499998</v>
      </c>
      <c r="N19249" s="8">
        <v>1</v>
      </c>
      <c r="O19249" s="8">
        <v>0.29866680158809999</v>
      </c>
      <c r="P19249" s="8">
        <v>0.49930506085580001</v>
      </c>
      <c r="Q19249" s="8">
        <v>0.56808923943190004</v>
      </c>
    </row>
    <row r="19250" spans="1:17" x14ac:dyDescent="0.35">
      <c r="B19250" s="9">
        <v>99.022068818720001</v>
      </c>
      <c r="C19250" s="9">
        <v>45.654342063359998</v>
      </c>
      <c r="D19250" s="11">
        <v>25.124708140029998</v>
      </c>
      <c r="E19250" s="9">
        <v>16.736632349850002</v>
      </c>
      <c r="F19250" s="11">
        <v>11.50638626548</v>
      </c>
      <c r="G19250" s="10">
        <v>71.404703010839995</v>
      </c>
      <c r="H19250" s="11">
        <v>39.398417525699998</v>
      </c>
      <c r="I19250" s="10">
        <v>0.99448260391590004</v>
      </c>
      <c r="J19250" s="10">
        <v>16.846545370720001</v>
      </c>
      <c r="K19250" s="11">
        <v>1.81218755021</v>
      </c>
      <c r="L19250" s="11">
        <v>2.169962611246</v>
      </c>
      <c r="M19250" s="11">
        <v>4.8778079602969999</v>
      </c>
      <c r="N19250" s="11">
        <v>0.76186851689909996</v>
      </c>
      <c r="O19250" s="11">
        <v>3.777975156248</v>
      </c>
      <c r="P19250" s="11">
        <v>0.76545571560269998</v>
      </c>
      <c r="Q19250" s="11">
        <v>170.4267718296</v>
      </c>
    </row>
    <row r="19251" spans="1:17" x14ac:dyDescent="0.35">
      <c r="A19251" s="1" t="s">
        <v>17728</v>
      </c>
      <c r="B19251" s="8">
        <v>0</v>
      </c>
      <c r="C19251" s="8">
        <v>0</v>
      </c>
      <c r="D19251" s="8">
        <v>0</v>
      </c>
      <c r="E19251" s="8">
        <v>0</v>
      </c>
      <c r="F19251" s="8">
        <v>0</v>
      </c>
      <c r="G19251" s="8">
        <v>8.4820408049819992E-3</v>
      </c>
      <c r="H19251" s="6">
        <v>2.230034977058E-2</v>
      </c>
      <c r="I19251" s="8">
        <v>0</v>
      </c>
      <c r="J19251" s="8">
        <v>0</v>
      </c>
      <c r="K19251" s="8">
        <v>0</v>
      </c>
      <c r="L19251" s="8">
        <v>0</v>
      </c>
      <c r="M19251" s="8">
        <v>0</v>
      </c>
      <c r="N19251" s="8">
        <v>0</v>
      </c>
      <c r="O19251" s="8">
        <v>0</v>
      </c>
      <c r="P19251" s="8">
        <v>0</v>
      </c>
      <c r="Q19251" s="8">
        <v>4.3896428034179997E-3</v>
      </c>
    </row>
    <row r="19252" spans="1:17" x14ac:dyDescent="0.35">
      <c r="B19252" s="11">
        <v>0</v>
      </c>
      <c r="C19252" s="11">
        <v>0</v>
      </c>
      <c r="D19252" s="11">
        <v>0</v>
      </c>
      <c r="E19252" s="11">
        <v>0</v>
      </c>
      <c r="F19252" s="11">
        <v>0</v>
      </c>
      <c r="G19252" s="11">
        <v>1.316892841025</v>
      </c>
      <c r="H19252" s="9">
        <v>1.316892841025</v>
      </c>
      <c r="I19252" s="11">
        <v>0</v>
      </c>
      <c r="J19252" s="11">
        <v>0</v>
      </c>
      <c r="K19252" s="11">
        <v>0</v>
      </c>
      <c r="L19252" s="11">
        <v>0</v>
      </c>
      <c r="M19252" s="11">
        <v>0</v>
      </c>
      <c r="N19252" s="11">
        <v>0</v>
      </c>
      <c r="O19252" s="11">
        <v>0</v>
      </c>
      <c r="P19252" s="11">
        <v>0</v>
      </c>
      <c r="Q19252" s="11">
        <v>1.316892841025</v>
      </c>
    </row>
    <row r="19253" spans="1:17" x14ac:dyDescent="0.35">
      <c r="A19253" s="1" t="s">
        <v>17729</v>
      </c>
      <c r="B19253" s="8">
        <v>1</v>
      </c>
      <c r="C19253" s="8">
        <v>1</v>
      </c>
      <c r="D19253" s="8">
        <v>1</v>
      </c>
      <c r="E19253" s="8">
        <v>1</v>
      </c>
      <c r="F19253" s="8">
        <v>1</v>
      </c>
      <c r="G19253" s="8">
        <v>1</v>
      </c>
      <c r="H19253" s="8">
        <v>1</v>
      </c>
      <c r="I19253" s="8">
        <v>1</v>
      </c>
      <c r="J19253" s="8">
        <v>1</v>
      </c>
      <c r="K19253" s="8">
        <v>1</v>
      </c>
      <c r="L19253" s="8">
        <v>1</v>
      </c>
      <c r="M19253" s="8">
        <v>1</v>
      </c>
      <c r="N19253" s="8">
        <v>1</v>
      </c>
      <c r="O19253" s="8">
        <v>1</v>
      </c>
      <c r="P19253" s="8">
        <v>1</v>
      </c>
      <c r="Q19253" s="8">
        <v>1</v>
      </c>
    </row>
    <row r="19254" spans="1:17" x14ac:dyDescent="0.35">
      <c r="B19254" s="11">
        <v>144.74339710180001</v>
      </c>
      <c r="C19254" s="11">
        <v>60.609851249990001</v>
      </c>
      <c r="D19254" s="11">
        <v>37.674393277969997</v>
      </c>
      <c r="E19254" s="11">
        <v>17.369842312909999</v>
      </c>
      <c r="F19254" s="11">
        <v>29.08931026091</v>
      </c>
      <c r="G19254" s="11">
        <v>155.25660289819999</v>
      </c>
      <c r="H19254" s="11">
        <v>59.052564402510001</v>
      </c>
      <c r="I19254" s="11">
        <v>8.7310076847910008</v>
      </c>
      <c r="J19254" s="11">
        <v>56.957424845369999</v>
      </c>
      <c r="K19254" s="11">
        <v>5.8582482548170001</v>
      </c>
      <c r="L19254" s="11">
        <v>4.1462568073010004</v>
      </c>
      <c r="M19254" s="11">
        <v>5.566725538409</v>
      </c>
      <c r="N19254" s="11">
        <v>0.76186851689909996</v>
      </c>
      <c r="O19254" s="11">
        <v>12.649464674880001</v>
      </c>
      <c r="P19254" s="11">
        <v>1.5330421732370001</v>
      </c>
      <c r="Q19254" s="11">
        <v>300</v>
      </c>
    </row>
    <row r="19255" spans="1:17" x14ac:dyDescent="0.35">
      <c r="A19255" s="1" t="s">
        <v>17730</v>
      </c>
    </row>
    <row r="19256" spans="1:17" x14ac:dyDescent="0.35">
      <c r="A19256" s="1" t="s">
        <v>17731</v>
      </c>
    </row>
    <row r="19260" spans="1:17" x14ac:dyDescent="0.35">
      <c r="A19260" s="4" t="s">
        <v>17732</v>
      </c>
    </row>
    <row r="19261" spans="1:17" x14ac:dyDescent="0.35">
      <c r="A19261" s="1" t="s">
        <v>17733</v>
      </c>
    </row>
    <row r="19262" spans="1:17" ht="31" x14ac:dyDescent="0.35">
      <c r="A19262" s="5" t="s">
        <v>17734</v>
      </c>
      <c r="B19262" s="5" t="s">
        <v>17735</v>
      </c>
      <c r="C19262" s="5" t="s">
        <v>17736</v>
      </c>
      <c r="D19262" s="5" t="s">
        <v>17737</v>
      </c>
    </row>
    <row r="19263" spans="1:17" x14ac:dyDescent="0.35">
      <c r="A19263" s="1" t="s">
        <v>17738</v>
      </c>
      <c r="B19263" s="8">
        <v>0.1142794650985</v>
      </c>
      <c r="C19263" s="8">
        <v>6.0307799339750001E-2</v>
      </c>
      <c r="D19263" s="8">
        <v>0.1113240150749</v>
      </c>
    </row>
    <row r="19264" spans="1:17" x14ac:dyDescent="0.35">
      <c r="B19264" s="11">
        <v>32.406480865109998</v>
      </c>
      <c r="C19264" s="11">
        <v>0.99072365736529999</v>
      </c>
      <c r="D19264" s="11">
        <v>33.397204522480003</v>
      </c>
    </row>
    <row r="19265" spans="1:5" x14ac:dyDescent="0.35">
      <c r="A19265" s="1" t="s">
        <v>17739</v>
      </c>
      <c r="B19265" s="8">
        <v>0.31325112134709998</v>
      </c>
      <c r="C19265" s="8">
        <v>0.36704987249839999</v>
      </c>
      <c r="D19265" s="8">
        <v>0.3161971026898</v>
      </c>
    </row>
    <row r="19266" spans="1:5" x14ac:dyDescent="0.35">
      <c r="B19266" s="11">
        <v>88.82931383303</v>
      </c>
      <c r="C19266" s="11">
        <v>6.0298169738949996</v>
      </c>
      <c r="D19266" s="11">
        <v>94.859130806929997</v>
      </c>
    </row>
    <row r="19267" spans="1:5" x14ac:dyDescent="0.35">
      <c r="A19267" s="1" t="s">
        <v>17740</v>
      </c>
      <c r="B19267" s="8">
        <v>0.56782547180429999</v>
      </c>
      <c r="C19267" s="8">
        <v>0.57264232816189997</v>
      </c>
      <c r="D19267" s="8">
        <v>0.56808923943190004</v>
      </c>
    </row>
    <row r="19268" spans="1:5" x14ac:dyDescent="0.35">
      <c r="B19268" s="11">
        <v>161.01952586920001</v>
      </c>
      <c r="C19268" s="11">
        <v>9.4072459603879999</v>
      </c>
      <c r="D19268" s="11">
        <v>170.4267718296</v>
      </c>
    </row>
    <row r="19269" spans="1:5" x14ac:dyDescent="0.35">
      <c r="A19269" s="1" t="s">
        <v>17741</v>
      </c>
      <c r="B19269" s="8">
        <v>4.6439417501359997E-3</v>
      </c>
      <c r="C19269" s="8">
        <v>0</v>
      </c>
      <c r="D19269" s="8">
        <v>4.3896428034179997E-3</v>
      </c>
    </row>
    <row r="19270" spans="1:5" x14ac:dyDescent="0.35">
      <c r="B19270" s="11">
        <v>1.316892841025</v>
      </c>
      <c r="C19270" s="11">
        <v>0</v>
      </c>
      <c r="D19270" s="11">
        <v>1.316892841025</v>
      </c>
    </row>
    <row r="19271" spans="1:5" x14ac:dyDescent="0.35">
      <c r="A19271" s="1" t="s">
        <v>17742</v>
      </c>
      <c r="B19271" s="8">
        <v>1</v>
      </c>
      <c r="C19271" s="8">
        <v>1</v>
      </c>
      <c r="D19271" s="8">
        <v>1</v>
      </c>
    </row>
    <row r="19272" spans="1:5" x14ac:dyDescent="0.35">
      <c r="B19272" s="11">
        <v>283.5722134083</v>
      </c>
      <c r="C19272" s="11">
        <v>16.427786591650001</v>
      </c>
      <c r="D19272" s="11">
        <v>300</v>
      </c>
    </row>
    <row r="19273" spans="1:5" x14ac:dyDescent="0.35">
      <c r="A19273" s="1" t="s">
        <v>17743</v>
      </c>
    </row>
    <row r="19274" spans="1:5" x14ac:dyDescent="0.35">
      <c r="A19274" s="1" t="s">
        <v>17744</v>
      </c>
    </row>
    <row r="19278" spans="1:5" x14ac:dyDescent="0.35">
      <c r="A19278" s="4" t="s">
        <v>17745</v>
      </c>
    </row>
    <row r="19279" spans="1:5" x14ac:dyDescent="0.35">
      <c r="A19279" s="1" t="s">
        <v>17746</v>
      </c>
    </row>
    <row r="19280" spans="1:5" ht="31" x14ac:dyDescent="0.35">
      <c r="A19280" s="5" t="s">
        <v>17747</v>
      </c>
      <c r="B19280" s="5" t="s">
        <v>17748</v>
      </c>
      <c r="C19280" s="5" t="s">
        <v>17749</v>
      </c>
      <c r="D19280" s="5" t="s">
        <v>17750</v>
      </c>
      <c r="E19280" s="5" t="s">
        <v>17751</v>
      </c>
    </row>
    <row r="19281" spans="1:5" x14ac:dyDescent="0.35">
      <c r="A19281" s="1" t="s">
        <v>17752</v>
      </c>
      <c r="B19281" s="8">
        <v>0.1142957776682</v>
      </c>
      <c r="C19281" s="8">
        <v>0.116930385224</v>
      </c>
      <c r="D19281" s="8">
        <v>0</v>
      </c>
      <c r="E19281" s="8">
        <v>0.1113240150749</v>
      </c>
    </row>
    <row r="19282" spans="1:5" x14ac:dyDescent="0.35">
      <c r="B19282" s="11">
        <v>18.96681282514</v>
      </c>
      <c r="C19282" s="11">
        <v>14.43039169733</v>
      </c>
      <c r="D19282" s="11">
        <v>0</v>
      </c>
      <c r="E19282" s="11">
        <v>33.397204522480003</v>
      </c>
    </row>
    <row r="19283" spans="1:5" x14ac:dyDescent="0.35">
      <c r="A19283" s="1" t="s">
        <v>17753</v>
      </c>
      <c r="B19283" s="8">
        <v>0.37341858249420001</v>
      </c>
      <c r="C19283" s="8">
        <v>0.2477207761404</v>
      </c>
      <c r="D19283" s="8">
        <v>0.21803286868749999</v>
      </c>
      <c r="E19283" s="8">
        <v>0.3161971026898</v>
      </c>
    </row>
    <row r="19284" spans="1:5" x14ac:dyDescent="0.35">
      <c r="B19284" s="11">
        <v>61.966946671990002</v>
      </c>
      <c r="C19284" s="11">
        <v>30.571248221120001</v>
      </c>
      <c r="D19284" s="11">
        <v>2.3209359138200001</v>
      </c>
      <c r="E19284" s="11">
        <v>94.859130806929997</v>
      </c>
    </row>
    <row r="19285" spans="1:5" x14ac:dyDescent="0.35">
      <c r="A19285" s="1" t="s">
        <v>17754</v>
      </c>
      <c r="B19285" s="8">
        <v>0.50434992112949995</v>
      </c>
      <c r="C19285" s="8">
        <v>0.63534883863559999</v>
      </c>
      <c r="D19285" s="8">
        <v>0.78196713131249995</v>
      </c>
      <c r="E19285" s="8">
        <v>0.56808923943190004</v>
      </c>
    </row>
    <row r="19286" spans="1:5" x14ac:dyDescent="0.35">
      <c r="B19286" s="11">
        <v>83.694347661839998</v>
      </c>
      <c r="C19286" s="11">
        <v>78.408470034510003</v>
      </c>
      <c r="D19286" s="11">
        <v>8.3239541332219993</v>
      </c>
      <c r="E19286" s="11">
        <v>170.4267718296</v>
      </c>
    </row>
    <row r="19287" spans="1:5" x14ac:dyDescent="0.35">
      <c r="A19287" s="1" t="s">
        <v>17755</v>
      </c>
      <c r="B19287" s="8">
        <v>7.9357187081589998E-3</v>
      </c>
      <c r="C19287" s="8">
        <v>0</v>
      </c>
      <c r="D19287" s="8">
        <v>0</v>
      </c>
      <c r="E19287" s="8">
        <v>4.3896428034179997E-3</v>
      </c>
    </row>
    <row r="19288" spans="1:5" x14ac:dyDescent="0.35">
      <c r="B19288" s="11">
        <v>1.316892841025</v>
      </c>
      <c r="C19288" s="11">
        <v>0</v>
      </c>
      <c r="D19288" s="11">
        <v>0</v>
      </c>
      <c r="E19288" s="11">
        <v>1.316892841025</v>
      </c>
    </row>
    <row r="19289" spans="1:5" x14ac:dyDescent="0.35">
      <c r="A19289" s="1" t="s">
        <v>17756</v>
      </c>
      <c r="B19289" s="8">
        <v>1</v>
      </c>
      <c r="C19289" s="8">
        <v>1</v>
      </c>
      <c r="D19289" s="8">
        <v>1</v>
      </c>
      <c r="E19289" s="8">
        <v>1</v>
      </c>
    </row>
    <row r="19290" spans="1:5" x14ac:dyDescent="0.35">
      <c r="B19290" s="11">
        <v>165.94499999999999</v>
      </c>
      <c r="C19290" s="11">
        <v>123.410109953</v>
      </c>
      <c r="D19290" s="11">
        <v>10.644890047040001</v>
      </c>
      <c r="E19290" s="11">
        <v>300</v>
      </c>
    </row>
    <row r="19291" spans="1:5" x14ac:dyDescent="0.35">
      <c r="A19291" s="1" t="s">
        <v>17757</v>
      </c>
    </row>
    <row r="19292" spans="1:5" x14ac:dyDescent="0.35">
      <c r="A19292" s="1" t="s">
        <v>17758</v>
      </c>
    </row>
    <row r="19296" spans="1:5" x14ac:dyDescent="0.35">
      <c r="A19296" s="4" t="s">
        <v>17759</v>
      </c>
    </row>
    <row r="19297" spans="1:6" x14ac:dyDescent="0.35">
      <c r="A19297" s="1" t="s">
        <v>17760</v>
      </c>
    </row>
    <row r="19298" spans="1:6" ht="31" x14ac:dyDescent="0.35">
      <c r="A19298" s="5" t="s">
        <v>17761</v>
      </c>
      <c r="B19298" s="5" t="s">
        <v>17762</v>
      </c>
      <c r="C19298" s="5" t="s">
        <v>17763</v>
      </c>
      <c r="D19298" s="5" t="s">
        <v>17764</v>
      </c>
      <c r="E19298" s="5" t="s">
        <v>17765</v>
      </c>
      <c r="F19298" s="5" t="s">
        <v>17766</v>
      </c>
    </row>
    <row r="19299" spans="1:6" x14ac:dyDescent="0.35">
      <c r="A19299" s="1" t="s">
        <v>17767</v>
      </c>
      <c r="B19299" s="6">
        <v>1</v>
      </c>
      <c r="C19299" s="7">
        <v>0</v>
      </c>
      <c r="D19299" s="7">
        <v>0</v>
      </c>
      <c r="E19299" s="8">
        <v>0</v>
      </c>
      <c r="F19299" s="8">
        <v>0.1113240150749</v>
      </c>
    </row>
    <row r="19300" spans="1:6" x14ac:dyDescent="0.35">
      <c r="B19300" s="9">
        <v>33.397204522480003</v>
      </c>
      <c r="C19300" s="10">
        <v>0</v>
      </c>
      <c r="D19300" s="10">
        <v>0</v>
      </c>
      <c r="E19300" s="11">
        <v>0</v>
      </c>
      <c r="F19300" s="11">
        <v>33.397204522480003</v>
      </c>
    </row>
    <row r="19301" spans="1:6" x14ac:dyDescent="0.35">
      <c r="A19301" s="1" t="s">
        <v>17768</v>
      </c>
      <c r="B19301" s="7">
        <v>0</v>
      </c>
      <c r="C19301" s="6">
        <v>1</v>
      </c>
      <c r="D19301" s="7">
        <v>0</v>
      </c>
      <c r="E19301" s="8">
        <v>0</v>
      </c>
      <c r="F19301" s="8">
        <v>0.3161971026898</v>
      </c>
    </row>
    <row r="19302" spans="1:6" x14ac:dyDescent="0.35">
      <c r="B19302" s="10">
        <v>0</v>
      </c>
      <c r="C19302" s="9">
        <v>94.859130806929997</v>
      </c>
      <c r="D19302" s="10">
        <v>0</v>
      </c>
      <c r="E19302" s="11">
        <v>0</v>
      </c>
      <c r="F19302" s="11">
        <v>94.859130806929997</v>
      </c>
    </row>
    <row r="19303" spans="1:6" x14ac:dyDescent="0.35">
      <c r="A19303" s="1" t="s">
        <v>17769</v>
      </c>
      <c r="B19303" s="7">
        <v>0</v>
      </c>
      <c r="C19303" s="7">
        <v>0</v>
      </c>
      <c r="D19303" s="6">
        <v>1</v>
      </c>
      <c r="E19303" s="8">
        <v>0</v>
      </c>
      <c r="F19303" s="8">
        <v>0.56808923943190004</v>
      </c>
    </row>
    <row r="19304" spans="1:6" x14ac:dyDescent="0.35">
      <c r="B19304" s="10">
        <v>0</v>
      </c>
      <c r="C19304" s="10">
        <v>0</v>
      </c>
      <c r="D19304" s="9">
        <v>170.4267718296</v>
      </c>
      <c r="E19304" s="11">
        <v>0</v>
      </c>
      <c r="F19304" s="11">
        <v>170.4267718296</v>
      </c>
    </row>
    <row r="19305" spans="1:6" x14ac:dyDescent="0.35">
      <c r="A19305" s="1" t="s">
        <v>17770</v>
      </c>
      <c r="B19305" s="8">
        <v>0</v>
      </c>
      <c r="C19305" s="8">
        <v>0</v>
      </c>
      <c r="D19305" s="8">
        <v>0</v>
      </c>
      <c r="E19305" s="6">
        <v>1</v>
      </c>
      <c r="F19305" s="8">
        <v>4.3896428034179997E-3</v>
      </c>
    </row>
    <row r="19306" spans="1:6" x14ac:dyDescent="0.35">
      <c r="B19306" s="11">
        <v>0</v>
      </c>
      <c r="C19306" s="11">
        <v>0</v>
      </c>
      <c r="D19306" s="11">
        <v>0</v>
      </c>
      <c r="E19306" s="9">
        <v>1.316892841025</v>
      </c>
      <c r="F19306" s="11">
        <v>1.316892841025</v>
      </c>
    </row>
    <row r="19307" spans="1:6" x14ac:dyDescent="0.35">
      <c r="A19307" s="1" t="s">
        <v>17771</v>
      </c>
      <c r="B19307" s="8">
        <v>1</v>
      </c>
      <c r="C19307" s="8">
        <v>1</v>
      </c>
      <c r="D19307" s="8">
        <v>1</v>
      </c>
      <c r="E19307" s="8">
        <v>1</v>
      </c>
      <c r="F19307" s="8">
        <v>1</v>
      </c>
    </row>
    <row r="19308" spans="1:6" x14ac:dyDescent="0.35">
      <c r="B19308" s="11">
        <v>33.397204522480003</v>
      </c>
      <c r="C19308" s="11">
        <v>94.859130806929997</v>
      </c>
      <c r="D19308" s="11">
        <v>170.4267718296</v>
      </c>
      <c r="E19308" s="11">
        <v>1.316892841025</v>
      </c>
      <c r="F19308" s="11">
        <v>300</v>
      </c>
    </row>
    <row r="19309" spans="1:6" x14ac:dyDescent="0.35">
      <c r="A19309" s="1" t="s">
        <v>17772</v>
      </c>
    </row>
    <row r="19310" spans="1:6" x14ac:dyDescent="0.35">
      <c r="A19310" s="1" t="s">
        <v>17773</v>
      </c>
    </row>
    <row r="19314" spans="1:9" x14ac:dyDescent="0.35">
      <c r="A19314" s="4" t="s">
        <v>17774</v>
      </c>
    </row>
    <row r="19315" spans="1:9" x14ac:dyDescent="0.35">
      <c r="A19315" s="1" t="s">
        <v>17775</v>
      </c>
    </row>
    <row r="19316" spans="1:9" ht="31" x14ac:dyDescent="0.35">
      <c r="A19316" s="5" t="s">
        <v>17776</v>
      </c>
      <c r="B19316" s="5" t="s">
        <v>17777</v>
      </c>
      <c r="C19316" s="5" t="s">
        <v>17778</v>
      </c>
      <c r="D19316" s="5" t="s">
        <v>17779</v>
      </c>
      <c r="E19316" s="5" t="s">
        <v>17780</v>
      </c>
      <c r="F19316" s="5" t="s">
        <v>17781</v>
      </c>
      <c r="G19316" s="5" t="s">
        <v>17782</v>
      </c>
      <c r="H19316" s="5" t="s">
        <v>17783</v>
      </c>
      <c r="I19316" s="5" t="s">
        <v>17784</v>
      </c>
    </row>
    <row r="19317" spans="1:9" x14ac:dyDescent="0.35">
      <c r="A19317" s="1" t="s">
        <v>17785</v>
      </c>
      <c r="B19317" s="6">
        <v>1</v>
      </c>
      <c r="C19317" s="7">
        <v>0</v>
      </c>
      <c r="D19317" s="7">
        <v>0</v>
      </c>
      <c r="E19317" s="6">
        <v>1</v>
      </c>
      <c r="F19317" s="8">
        <v>0</v>
      </c>
      <c r="G19317" s="7">
        <v>0</v>
      </c>
      <c r="H19317" s="8">
        <v>0</v>
      </c>
      <c r="I19317" s="8">
        <v>0.1113240150749</v>
      </c>
    </row>
    <row r="19318" spans="1:9" x14ac:dyDescent="0.35">
      <c r="B19318" s="9">
        <v>10.466798105760001</v>
      </c>
      <c r="C19318" s="10">
        <v>0</v>
      </c>
      <c r="D19318" s="10">
        <v>0</v>
      </c>
      <c r="E19318" s="9">
        <v>22.93040641672</v>
      </c>
      <c r="F19318" s="11">
        <v>0</v>
      </c>
      <c r="G19318" s="10">
        <v>0</v>
      </c>
      <c r="H19318" s="11">
        <v>0</v>
      </c>
      <c r="I19318" s="11">
        <v>33.397204522480003</v>
      </c>
    </row>
    <row r="19319" spans="1:9" x14ac:dyDescent="0.35">
      <c r="A19319" s="1" t="s">
        <v>17786</v>
      </c>
      <c r="B19319" s="8">
        <v>0</v>
      </c>
      <c r="C19319" s="6">
        <v>1</v>
      </c>
      <c r="D19319" s="7">
        <v>0</v>
      </c>
      <c r="E19319" s="7">
        <v>0</v>
      </c>
      <c r="F19319" s="6">
        <v>1</v>
      </c>
      <c r="G19319" s="7">
        <v>0</v>
      </c>
      <c r="H19319" s="8">
        <v>0</v>
      </c>
      <c r="I19319" s="8">
        <v>0.3161971026898</v>
      </c>
    </row>
    <row r="19320" spans="1:9" x14ac:dyDescent="0.35">
      <c r="B19320" s="11">
        <v>0</v>
      </c>
      <c r="C19320" s="9">
        <v>64.577530289590001</v>
      </c>
      <c r="D19320" s="10">
        <v>0</v>
      </c>
      <c r="E19320" s="10">
        <v>0</v>
      </c>
      <c r="F19320" s="9">
        <v>30.281600517339999</v>
      </c>
      <c r="G19320" s="10">
        <v>0</v>
      </c>
      <c r="H19320" s="11">
        <v>0</v>
      </c>
      <c r="I19320" s="11">
        <v>94.859130806929997</v>
      </c>
    </row>
    <row r="19321" spans="1:9" x14ac:dyDescent="0.35">
      <c r="A19321" s="1" t="s">
        <v>17787</v>
      </c>
      <c r="B19321" s="7">
        <v>0</v>
      </c>
      <c r="C19321" s="7">
        <v>0</v>
      </c>
      <c r="D19321" s="6">
        <v>1</v>
      </c>
      <c r="E19321" s="7">
        <v>0</v>
      </c>
      <c r="F19321" s="7">
        <v>0</v>
      </c>
      <c r="G19321" s="6">
        <v>1</v>
      </c>
      <c r="H19321" s="8">
        <v>0</v>
      </c>
      <c r="I19321" s="8">
        <v>0.56808923943190004</v>
      </c>
    </row>
    <row r="19322" spans="1:9" x14ac:dyDescent="0.35">
      <c r="B19322" s="10">
        <v>0</v>
      </c>
      <c r="C19322" s="10">
        <v>0</v>
      </c>
      <c r="D19322" s="9">
        <v>135.85567160470001</v>
      </c>
      <c r="E19322" s="10">
        <v>0</v>
      </c>
      <c r="F19322" s="10">
        <v>0</v>
      </c>
      <c r="G19322" s="9">
        <v>34.571100224909998</v>
      </c>
      <c r="H19322" s="11">
        <v>0</v>
      </c>
      <c r="I19322" s="11">
        <v>170.4267718296</v>
      </c>
    </row>
    <row r="19323" spans="1:9" x14ac:dyDescent="0.35">
      <c r="A19323" s="1" t="s">
        <v>17788</v>
      </c>
      <c r="B19323" s="8">
        <v>0</v>
      </c>
      <c r="C19323" s="8">
        <v>0</v>
      </c>
      <c r="D19323" s="8">
        <v>0</v>
      </c>
      <c r="E19323" s="8">
        <v>0</v>
      </c>
      <c r="F19323" s="8">
        <v>0</v>
      </c>
      <c r="G19323" s="8">
        <v>0</v>
      </c>
      <c r="H19323" s="6">
        <v>1</v>
      </c>
      <c r="I19323" s="8">
        <v>4.3896428034179997E-3</v>
      </c>
    </row>
    <row r="19324" spans="1:9" x14ac:dyDescent="0.35">
      <c r="B19324" s="11">
        <v>0</v>
      </c>
      <c r="C19324" s="11">
        <v>0</v>
      </c>
      <c r="D19324" s="11">
        <v>0</v>
      </c>
      <c r="E19324" s="11">
        <v>0</v>
      </c>
      <c r="F19324" s="11">
        <v>0</v>
      </c>
      <c r="G19324" s="11">
        <v>0</v>
      </c>
      <c r="H19324" s="9">
        <v>1.316892841025</v>
      </c>
      <c r="I19324" s="11">
        <v>1.316892841025</v>
      </c>
    </row>
    <row r="19325" spans="1:9" x14ac:dyDescent="0.35">
      <c r="A19325" s="1" t="s">
        <v>17789</v>
      </c>
      <c r="B19325" s="8">
        <v>1</v>
      </c>
      <c r="C19325" s="8">
        <v>1</v>
      </c>
      <c r="D19325" s="8">
        <v>1</v>
      </c>
      <c r="E19325" s="8">
        <v>1</v>
      </c>
      <c r="F19325" s="8">
        <v>1</v>
      </c>
      <c r="G19325" s="8">
        <v>1</v>
      </c>
      <c r="H19325" s="8">
        <v>1</v>
      </c>
      <c r="I19325" s="8">
        <v>1</v>
      </c>
    </row>
    <row r="19326" spans="1:9" x14ac:dyDescent="0.35">
      <c r="B19326" s="11">
        <v>10.466798105760001</v>
      </c>
      <c r="C19326" s="11">
        <v>64.577530289590001</v>
      </c>
      <c r="D19326" s="11">
        <v>135.85567160470001</v>
      </c>
      <c r="E19326" s="11">
        <v>22.93040641672</v>
      </c>
      <c r="F19326" s="11">
        <v>30.281600517339999</v>
      </c>
      <c r="G19326" s="11">
        <v>34.571100224909998</v>
      </c>
      <c r="H19326" s="11">
        <v>1.316892841025</v>
      </c>
      <c r="I19326" s="11">
        <v>300</v>
      </c>
    </row>
    <row r="19327" spans="1:9" x14ac:dyDescent="0.35">
      <c r="A19327" s="1" t="s">
        <v>17790</v>
      </c>
    </row>
    <row r="19328" spans="1:9" x14ac:dyDescent="0.35">
      <c r="A19328" s="1" t="s">
        <v>17791</v>
      </c>
    </row>
    <row r="19332" spans="1:10" x14ac:dyDescent="0.35">
      <c r="A19332" s="4" t="s">
        <v>17792</v>
      </c>
    </row>
    <row r="19333" spans="1:10" x14ac:dyDescent="0.35">
      <c r="A19333" s="1" t="s">
        <v>17793</v>
      </c>
    </row>
    <row r="19334" spans="1:10" ht="31" x14ac:dyDescent="0.35">
      <c r="A19334" s="5" t="s">
        <v>17794</v>
      </c>
      <c r="B19334" s="5" t="s">
        <v>17795</v>
      </c>
      <c r="C19334" s="5" t="s">
        <v>17796</v>
      </c>
      <c r="D19334" s="5" t="s">
        <v>17797</v>
      </c>
      <c r="E19334" s="5" t="s">
        <v>17798</v>
      </c>
      <c r="F19334" s="5" t="s">
        <v>17799</v>
      </c>
      <c r="G19334" s="5" t="s">
        <v>17800</v>
      </c>
      <c r="H19334" s="5" t="s">
        <v>17801</v>
      </c>
      <c r="I19334" s="5" t="s">
        <v>17802</v>
      </c>
      <c r="J19334" s="5" t="s">
        <v>17803</v>
      </c>
    </row>
    <row r="19335" spans="1:10" x14ac:dyDescent="0.35">
      <c r="A19335" s="1" t="s">
        <v>17804</v>
      </c>
      <c r="B19335" s="8">
        <v>7.1152247313369998E-2</v>
      </c>
      <c r="C19335" s="8">
        <v>6.3425749714339993E-2</v>
      </c>
      <c r="D19335" s="8">
        <v>5.5813629482440001E-2</v>
      </c>
      <c r="E19335" s="6">
        <v>0.29279938714539999</v>
      </c>
      <c r="F19335" s="8">
        <v>0</v>
      </c>
      <c r="G19335" s="8">
        <v>2.1349145736130001E-2</v>
      </c>
      <c r="H19335" s="8">
        <v>7.074641948483E-2</v>
      </c>
      <c r="I19335" s="8">
        <v>0.21410940922140001</v>
      </c>
      <c r="J19335" s="8">
        <v>0.1113240150749</v>
      </c>
    </row>
    <row r="19336" spans="1:10" x14ac:dyDescent="0.35">
      <c r="B19336" s="11">
        <v>2.2830521323080002</v>
      </c>
      <c r="C19336" s="11">
        <v>2.4223962926099998</v>
      </c>
      <c r="D19336" s="11">
        <v>2.3192196128989999</v>
      </c>
      <c r="E19336" s="9">
        <v>14.3376784034</v>
      </c>
      <c r="F19336" s="11">
        <v>0</v>
      </c>
      <c r="G19336" s="11">
        <v>0.8466509375447</v>
      </c>
      <c r="H19336" s="11">
        <v>2.5954791303940001</v>
      </c>
      <c r="I19336" s="11">
        <v>8.5927280133190003</v>
      </c>
      <c r="J19336" s="11">
        <v>33.397204522480003</v>
      </c>
    </row>
    <row r="19337" spans="1:10" x14ac:dyDescent="0.35">
      <c r="A19337" s="1" t="s">
        <v>17805</v>
      </c>
      <c r="B19337" s="8">
        <v>0.33138116804669998</v>
      </c>
      <c r="C19337" s="8">
        <v>0.3149575629602</v>
      </c>
      <c r="D19337" s="8">
        <v>0.27277484287179998</v>
      </c>
      <c r="E19337" s="8">
        <v>0.36472179734600002</v>
      </c>
      <c r="F19337" s="8">
        <v>0.2792255006903</v>
      </c>
      <c r="G19337" s="8">
        <v>0.27370305883110002</v>
      </c>
      <c r="H19337" s="8">
        <v>0.3647517644878</v>
      </c>
      <c r="I19337" s="8">
        <v>0.30952672531449998</v>
      </c>
      <c r="J19337" s="8">
        <v>0.3161971026898</v>
      </c>
    </row>
    <row r="19338" spans="1:10" x14ac:dyDescent="0.35">
      <c r="B19338" s="11">
        <v>10.632980838730001</v>
      </c>
      <c r="C19338" s="11">
        <v>12.029058170860001</v>
      </c>
      <c r="D19338" s="11">
        <v>11.33459284694</v>
      </c>
      <c r="E19338" s="11">
        <v>17.85954502173</v>
      </c>
      <c r="F19338" s="11">
        <v>6.3448804024539998</v>
      </c>
      <c r="G19338" s="11">
        <v>10.85434303706</v>
      </c>
      <c r="H19338" s="11">
        <v>13.381674993540001</v>
      </c>
      <c r="I19338" s="11">
        <v>12.42205549561</v>
      </c>
      <c r="J19338" s="11">
        <v>94.859130806929997</v>
      </c>
    </row>
    <row r="19339" spans="1:10" x14ac:dyDescent="0.35">
      <c r="A19339" s="1" t="s">
        <v>17806</v>
      </c>
      <c r="B19339" s="8">
        <v>0.59746658463989999</v>
      </c>
      <c r="C19339" s="8">
        <v>0.62161668732539999</v>
      </c>
      <c r="D19339" s="8">
        <v>0.67141152764580003</v>
      </c>
      <c r="E19339" s="7">
        <v>0.32983097581350002</v>
      </c>
      <c r="F19339" s="8">
        <v>0.72077449930969995</v>
      </c>
      <c r="G19339" s="8">
        <v>0.70494779543279995</v>
      </c>
      <c r="H19339" s="8">
        <v>0.56450181602729999</v>
      </c>
      <c r="I19339" s="8">
        <v>0.45898243780730003</v>
      </c>
      <c r="J19339" s="8">
        <v>0.56808923943190004</v>
      </c>
    </row>
    <row r="19340" spans="1:10" x14ac:dyDescent="0.35">
      <c r="B19340" s="11">
        <v>19.170826102469999</v>
      </c>
      <c r="C19340" s="11">
        <v>23.74117713363</v>
      </c>
      <c r="D19340" s="11">
        <v>27.899113490409999</v>
      </c>
      <c r="E19340" s="10">
        <v>16.151025809170001</v>
      </c>
      <c r="F19340" s="11">
        <v>16.378260524030001</v>
      </c>
      <c r="G19340" s="11">
        <v>27.956374428290001</v>
      </c>
      <c r="H19340" s="11">
        <v>20.709919925809999</v>
      </c>
      <c r="I19340" s="11">
        <v>18.42007441574</v>
      </c>
      <c r="J19340" s="11">
        <v>170.4267718296</v>
      </c>
    </row>
    <row r="19341" spans="1:10" x14ac:dyDescent="0.35">
      <c r="A19341" s="1" t="s">
        <v>17807</v>
      </c>
      <c r="B19341" s="8">
        <v>0</v>
      </c>
      <c r="C19341" s="8">
        <v>0</v>
      </c>
      <c r="D19341" s="8">
        <v>0</v>
      </c>
      <c r="E19341" s="8">
        <v>1.264783969508E-2</v>
      </c>
      <c r="F19341" s="8">
        <v>0</v>
      </c>
      <c r="G19341" s="8">
        <v>0</v>
      </c>
      <c r="H19341" s="8">
        <v>0</v>
      </c>
      <c r="I19341" s="8">
        <v>1.7381427656859998E-2</v>
      </c>
      <c r="J19341" s="8">
        <v>4.3896428034179997E-3</v>
      </c>
    </row>
    <row r="19342" spans="1:10" x14ac:dyDescent="0.35">
      <c r="B19342" s="11">
        <v>0</v>
      </c>
      <c r="C19342" s="11">
        <v>0</v>
      </c>
      <c r="D19342" s="11">
        <v>0</v>
      </c>
      <c r="E19342" s="11">
        <v>0.61933414483469995</v>
      </c>
      <c r="F19342" s="11">
        <v>0</v>
      </c>
      <c r="G19342" s="11">
        <v>0</v>
      </c>
      <c r="H19342" s="11">
        <v>0</v>
      </c>
      <c r="I19342" s="11">
        <v>0.69755869619080002</v>
      </c>
      <c r="J19342" s="11">
        <v>1.316892841025</v>
      </c>
    </row>
    <row r="19343" spans="1:10" x14ac:dyDescent="0.35">
      <c r="A19343" s="1" t="s">
        <v>17808</v>
      </c>
      <c r="B19343" s="8">
        <v>1</v>
      </c>
      <c r="C19343" s="8">
        <v>1</v>
      </c>
      <c r="D19343" s="8">
        <v>1</v>
      </c>
      <c r="E19343" s="8">
        <v>1</v>
      </c>
      <c r="F19343" s="8">
        <v>1</v>
      </c>
      <c r="G19343" s="8">
        <v>1</v>
      </c>
      <c r="H19343" s="8">
        <v>1</v>
      </c>
      <c r="I19343" s="8">
        <v>1</v>
      </c>
      <c r="J19343" s="8">
        <v>1</v>
      </c>
    </row>
    <row r="19344" spans="1:10" x14ac:dyDescent="0.35">
      <c r="B19344" s="11">
        <v>32.086859073509999</v>
      </c>
      <c r="C19344" s="11">
        <v>38.192631597099997</v>
      </c>
      <c r="D19344" s="11">
        <v>41.55292595025</v>
      </c>
      <c r="E19344" s="11">
        <v>48.967583379129998</v>
      </c>
      <c r="F19344" s="11">
        <v>22.72314092649</v>
      </c>
      <c r="G19344" s="11">
        <v>39.657368402899998</v>
      </c>
      <c r="H19344" s="11">
        <v>36.687074049739998</v>
      </c>
      <c r="I19344" s="11">
        <v>40.132416620870003</v>
      </c>
      <c r="J19344" s="11">
        <v>300</v>
      </c>
    </row>
    <row r="19345" spans="1:9" x14ac:dyDescent="0.35">
      <c r="A19345" s="1" t="s">
        <v>17809</v>
      </c>
    </row>
    <row r="19346" spans="1:9" x14ac:dyDescent="0.35">
      <c r="A19346" s="1" t="s">
        <v>17810</v>
      </c>
    </row>
    <row r="19350" spans="1:9" x14ac:dyDescent="0.35">
      <c r="A19350" s="4" t="s">
        <v>17811</v>
      </c>
    </row>
    <row r="19351" spans="1:9" x14ac:dyDescent="0.35">
      <c r="A19351" s="1" t="s">
        <v>17812</v>
      </c>
    </row>
    <row r="19352" spans="1:9" ht="31" x14ac:dyDescent="0.35">
      <c r="A19352" s="5" t="s">
        <v>17813</v>
      </c>
      <c r="B19352" s="5" t="s">
        <v>17814</v>
      </c>
      <c r="C19352" s="5" t="s">
        <v>17815</v>
      </c>
      <c r="D19352" s="5" t="s">
        <v>17816</v>
      </c>
      <c r="E19352" s="5" t="s">
        <v>17817</v>
      </c>
      <c r="F19352" s="5" t="s">
        <v>17818</v>
      </c>
      <c r="G19352" s="5" t="s">
        <v>17819</v>
      </c>
      <c r="H19352" s="5" t="s">
        <v>17820</v>
      </c>
      <c r="I19352" s="5" t="s">
        <v>17821</v>
      </c>
    </row>
    <row r="19353" spans="1:9" x14ac:dyDescent="0.35">
      <c r="A19353" s="1" t="s">
        <v>17822</v>
      </c>
      <c r="B19353" s="8">
        <v>0.13574384555739999</v>
      </c>
      <c r="C19353" s="8">
        <v>8.1662513234879996E-2</v>
      </c>
      <c r="D19353" s="8">
        <v>0</v>
      </c>
      <c r="E19353" s="8">
        <v>0.1824012748221</v>
      </c>
      <c r="F19353" s="8">
        <v>0</v>
      </c>
      <c r="G19353" s="8">
        <v>0.17761338143559999</v>
      </c>
      <c r="H19353" s="8">
        <v>0</v>
      </c>
      <c r="I19353" s="8">
        <v>0.1113240150749</v>
      </c>
    </row>
    <row r="19354" spans="1:9" x14ac:dyDescent="0.35">
      <c r="B19354" s="11">
        <v>21.362346441220001</v>
      </c>
      <c r="C19354" s="11">
        <v>10.406076717219999</v>
      </c>
      <c r="D19354" s="11">
        <v>0</v>
      </c>
      <c r="E19354" s="11">
        <v>0.8466509375447</v>
      </c>
      <c r="F19354" s="11">
        <v>0</v>
      </c>
      <c r="G19354" s="11">
        <v>0.7821304264915</v>
      </c>
      <c r="H19354" s="11">
        <v>0</v>
      </c>
      <c r="I19354" s="11">
        <v>33.397204522480003</v>
      </c>
    </row>
    <row r="19355" spans="1:9" x14ac:dyDescent="0.35">
      <c r="A19355" s="1" t="s">
        <v>17823</v>
      </c>
      <c r="B19355" s="8">
        <v>0.31920655050480001</v>
      </c>
      <c r="C19355" s="8">
        <v>0.30953962684429998</v>
      </c>
      <c r="D19355" s="8">
        <v>0</v>
      </c>
      <c r="E19355" s="8">
        <v>0.37400783673170002</v>
      </c>
      <c r="F19355" s="8">
        <v>0.47318507973239998</v>
      </c>
      <c r="G19355" s="8">
        <v>0.25436035663099998</v>
      </c>
      <c r="H19355" s="8">
        <v>1</v>
      </c>
      <c r="I19355" s="8">
        <v>0.3161971026898</v>
      </c>
    </row>
    <row r="19356" spans="1:9" x14ac:dyDescent="0.35">
      <c r="B19356" s="11">
        <v>50.23432841604</v>
      </c>
      <c r="C19356" s="11">
        <v>39.443962429830002</v>
      </c>
      <c r="D19356" s="11">
        <v>0</v>
      </c>
      <c r="E19356" s="11">
        <v>1.736030002678</v>
      </c>
      <c r="F19356" s="11">
        <v>1.6218484622160001</v>
      </c>
      <c r="G19356" s="11">
        <v>1.1200900101469999</v>
      </c>
      <c r="H19356" s="11">
        <v>0.70287148601600002</v>
      </c>
      <c r="I19356" s="11">
        <v>94.859130806929997</v>
      </c>
    </row>
    <row r="19357" spans="1:9" x14ac:dyDescent="0.35">
      <c r="A19357" s="1" t="s">
        <v>17824</v>
      </c>
      <c r="B19357" s="8">
        <v>0.54111413745070003</v>
      </c>
      <c r="C19357" s="8">
        <v>0.60332371266939999</v>
      </c>
      <c r="D19357" s="8">
        <v>1</v>
      </c>
      <c r="E19357" s="8">
        <v>0.44359088844619998</v>
      </c>
      <c r="F19357" s="8">
        <v>0.52681492026760002</v>
      </c>
      <c r="G19357" s="8">
        <v>0.5680262619334</v>
      </c>
      <c r="H19357" s="8">
        <v>0</v>
      </c>
      <c r="I19357" s="8">
        <v>0.56808923943190004</v>
      </c>
    </row>
    <row r="19358" spans="1:9" x14ac:dyDescent="0.35">
      <c r="B19358" s="11">
        <v>85.156477046839996</v>
      </c>
      <c r="C19358" s="11">
        <v>76.880230483470001</v>
      </c>
      <c r="D19358" s="11">
        <v>2.0240502509309999</v>
      </c>
      <c r="E19358" s="11">
        <v>2.0590132495270002</v>
      </c>
      <c r="F19358" s="11">
        <v>1.8056654888429999</v>
      </c>
      <c r="G19358" s="11">
        <v>2.5013353099489999</v>
      </c>
      <c r="H19358" s="11">
        <v>0</v>
      </c>
      <c r="I19358" s="11">
        <v>170.4267718296</v>
      </c>
    </row>
    <row r="19359" spans="1:9" x14ac:dyDescent="0.35">
      <c r="A19359" s="1" t="s">
        <v>17825</v>
      </c>
      <c r="B19359" s="8">
        <v>3.9354664870840002E-3</v>
      </c>
      <c r="C19359" s="8">
        <v>5.4741472514329998E-3</v>
      </c>
      <c r="D19359" s="8">
        <v>0</v>
      </c>
      <c r="E19359" s="8">
        <v>0</v>
      </c>
      <c r="F19359" s="8">
        <v>0</v>
      </c>
      <c r="G19359" s="8">
        <v>0</v>
      </c>
      <c r="H19359" s="8">
        <v>0</v>
      </c>
      <c r="I19359" s="8">
        <v>4.3896428034179997E-3</v>
      </c>
    </row>
    <row r="19360" spans="1:9" x14ac:dyDescent="0.35">
      <c r="B19360" s="11">
        <v>0.61933414483469995</v>
      </c>
      <c r="C19360" s="11">
        <v>0.69755869619080002</v>
      </c>
      <c r="D19360" s="11">
        <v>0</v>
      </c>
      <c r="E19360" s="11">
        <v>0</v>
      </c>
      <c r="F19360" s="11">
        <v>0</v>
      </c>
      <c r="G19360" s="11">
        <v>0</v>
      </c>
      <c r="H19360" s="11">
        <v>0</v>
      </c>
      <c r="I19360" s="11">
        <v>1.316892841025</v>
      </c>
    </row>
    <row r="19361" spans="1:9" x14ac:dyDescent="0.35">
      <c r="A19361" s="1" t="s">
        <v>17826</v>
      </c>
      <c r="B19361" s="8">
        <v>1</v>
      </c>
      <c r="C19361" s="8">
        <v>1</v>
      </c>
      <c r="D19361" s="8">
        <v>1</v>
      </c>
      <c r="E19361" s="8">
        <v>1</v>
      </c>
      <c r="F19361" s="8">
        <v>1</v>
      </c>
      <c r="G19361" s="8">
        <v>1</v>
      </c>
      <c r="H19361" s="8">
        <v>1</v>
      </c>
      <c r="I19361" s="8">
        <v>1</v>
      </c>
    </row>
    <row r="19362" spans="1:9" x14ac:dyDescent="0.35">
      <c r="B19362" s="11">
        <v>157.37248604889999</v>
      </c>
      <c r="C19362" s="11">
        <v>127.42782832669999</v>
      </c>
      <c r="D19362" s="11">
        <v>2.0240502509309999</v>
      </c>
      <c r="E19362" s="11">
        <v>4.6416941897499999</v>
      </c>
      <c r="F19362" s="11">
        <v>3.4275139510589998</v>
      </c>
      <c r="G19362" s="11">
        <v>4.4035557465870001</v>
      </c>
      <c r="H19362" s="11">
        <v>0.70287148601600002</v>
      </c>
      <c r="I19362" s="11">
        <v>300</v>
      </c>
    </row>
    <row r="19363" spans="1:9" x14ac:dyDescent="0.35">
      <c r="A19363" s="1" t="s">
        <v>17827</v>
      </c>
    </row>
    <row r="19364" spans="1:9" x14ac:dyDescent="0.35">
      <c r="A19364" s="1" t="s">
        <v>17828</v>
      </c>
    </row>
    <row r="19368" spans="1:9" x14ac:dyDescent="0.35">
      <c r="A19368" s="4" t="s">
        <v>17829</v>
      </c>
    </row>
    <row r="19369" spans="1:9" x14ac:dyDescent="0.35">
      <c r="A19369" s="1" t="s">
        <v>17830</v>
      </c>
    </row>
    <row r="19370" spans="1:9" ht="46.5" x14ac:dyDescent="0.35">
      <c r="A19370" s="5" t="s">
        <v>17831</v>
      </c>
      <c r="B19370" s="5" t="s">
        <v>17832</v>
      </c>
      <c r="C19370" s="5" t="s">
        <v>17833</v>
      </c>
      <c r="D19370" s="5" t="s">
        <v>17834</v>
      </c>
      <c r="E19370" s="5" t="s">
        <v>17835</v>
      </c>
      <c r="F19370" s="5" t="s">
        <v>17836</v>
      </c>
    </row>
    <row r="19371" spans="1:9" x14ac:dyDescent="0.35">
      <c r="A19371" s="1" t="s">
        <v>17837</v>
      </c>
      <c r="B19371" s="8">
        <v>3.2326774459850001E-2</v>
      </c>
      <c r="C19371" s="6">
        <v>0.2004323233419</v>
      </c>
      <c r="D19371" s="8">
        <v>6.3306960365720005E-2</v>
      </c>
      <c r="E19371" s="8">
        <v>0.11011548030359999</v>
      </c>
      <c r="F19371" s="8">
        <v>0.1113240150749</v>
      </c>
    </row>
    <row r="19372" spans="1:9" x14ac:dyDescent="0.35">
      <c r="B19372" s="11">
        <v>2.0897620167130002</v>
      </c>
      <c r="C19372" s="9">
        <v>19.2725844245</v>
      </c>
      <c r="D19372" s="11">
        <v>4.4539657364499998</v>
      </c>
      <c r="E19372" s="11">
        <v>7.5808923448080003</v>
      </c>
      <c r="F19372" s="11">
        <v>33.397204522480003</v>
      </c>
    </row>
    <row r="19373" spans="1:9" x14ac:dyDescent="0.35">
      <c r="A19373" s="1" t="s">
        <v>17838</v>
      </c>
      <c r="B19373" s="8">
        <v>0.28976547830549998</v>
      </c>
      <c r="C19373" s="8">
        <v>0.34448841567119998</v>
      </c>
      <c r="D19373" s="8">
        <v>0.24015764978689999</v>
      </c>
      <c r="E19373" s="8">
        <v>0.3792094189804</v>
      </c>
      <c r="F19373" s="8">
        <v>0.3161971026898</v>
      </c>
    </row>
    <row r="19374" spans="1:9" x14ac:dyDescent="0.35">
      <c r="B19374" s="11">
        <v>18.731868565159999</v>
      </c>
      <c r="C19374" s="11">
        <v>33.124308313100002</v>
      </c>
      <c r="D19374" s="11">
        <v>16.896308673139998</v>
      </c>
      <c r="E19374" s="11">
        <v>26.106645255539998</v>
      </c>
      <c r="F19374" s="11">
        <v>94.859130806929997</v>
      </c>
    </row>
    <row r="19375" spans="1:9" x14ac:dyDescent="0.35">
      <c r="A19375" s="1" t="s">
        <v>17839</v>
      </c>
      <c r="B19375" s="8">
        <v>0.66832719449459999</v>
      </c>
      <c r="C19375" s="8">
        <v>0.45507926098689999</v>
      </c>
      <c r="D19375" s="8">
        <v>0.69653538984740004</v>
      </c>
      <c r="E19375" s="8">
        <v>0.50054278285980003</v>
      </c>
      <c r="F19375" s="8">
        <v>0.56808923943190004</v>
      </c>
    </row>
    <row r="19376" spans="1:9" x14ac:dyDescent="0.35">
      <c r="B19376" s="11">
        <v>43.203963560479998</v>
      </c>
      <c r="C19376" s="11">
        <v>43.758178975210001</v>
      </c>
      <c r="D19376" s="11">
        <v>49.004797303220002</v>
      </c>
      <c r="E19376" s="11">
        <v>34.45983199066</v>
      </c>
      <c r="F19376" s="11">
        <v>170.4267718296</v>
      </c>
    </row>
    <row r="19377" spans="1:11" x14ac:dyDescent="0.35">
      <c r="A19377" s="1" t="s">
        <v>17840</v>
      </c>
      <c r="B19377" s="8">
        <v>9.5805527400889996E-3</v>
      </c>
      <c r="C19377" s="8">
        <v>0</v>
      </c>
      <c r="D19377" s="8">
        <v>0</v>
      </c>
      <c r="E19377" s="8">
        <v>1.013231785617E-2</v>
      </c>
      <c r="F19377" s="8">
        <v>4.3896428034179997E-3</v>
      </c>
    </row>
    <row r="19378" spans="1:11" x14ac:dyDescent="0.35">
      <c r="B19378" s="11">
        <v>0.61933414483469995</v>
      </c>
      <c r="C19378" s="11">
        <v>0</v>
      </c>
      <c r="D19378" s="11">
        <v>0</v>
      </c>
      <c r="E19378" s="11">
        <v>0.69755869619080002</v>
      </c>
      <c r="F19378" s="11">
        <v>1.316892841025</v>
      </c>
    </row>
    <row r="19379" spans="1:11" x14ac:dyDescent="0.35">
      <c r="A19379" s="1" t="s">
        <v>17841</v>
      </c>
      <c r="B19379" s="8">
        <v>1</v>
      </c>
      <c r="C19379" s="8">
        <v>1</v>
      </c>
      <c r="D19379" s="8">
        <v>1</v>
      </c>
      <c r="E19379" s="8">
        <v>1</v>
      </c>
      <c r="F19379" s="8">
        <v>1</v>
      </c>
    </row>
    <row r="19380" spans="1:11" x14ac:dyDescent="0.35">
      <c r="B19380" s="11">
        <v>64.644928287189998</v>
      </c>
      <c r="C19380" s="11">
        <v>96.155071712809999</v>
      </c>
      <c r="D19380" s="11">
        <v>70.355071712810002</v>
      </c>
      <c r="E19380" s="11">
        <v>68.844928287190001</v>
      </c>
      <c r="F19380" s="11">
        <v>300</v>
      </c>
    </row>
    <row r="19381" spans="1:11" x14ac:dyDescent="0.35">
      <c r="A19381" s="1" t="s">
        <v>17842</v>
      </c>
    </row>
    <row r="19382" spans="1:11" x14ac:dyDescent="0.35">
      <c r="A19382" s="1" t="s">
        <v>17843</v>
      </c>
    </row>
    <row r="19386" spans="1:11" x14ac:dyDescent="0.35">
      <c r="A19386" s="4" t="s">
        <v>17844</v>
      </c>
    </row>
    <row r="19387" spans="1:11" x14ac:dyDescent="0.35">
      <c r="A19387" s="1" t="s">
        <v>17845</v>
      </c>
    </row>
    <row r="19388" spans="1:11" ht="77.5" x14ac:dyDescent="0.35">
      <c r="A19388" s="5" t="s">
        <v>17846</v>
      </c>
      <c r="B19388" s="5" t="s">
        <v>17847</v>
      </c>
      <c r="C19388" s="5" t="s">
        <v>17848</v>
      </c>
      <c r="D19388" s="5" t="s">
        <v>17849</v>
      </c>
      <c r="E19388" s="5" t="s">
        <v>17850</v>
      </c>
      <c r="F19388" s="5" t="s">
        <v>17851</v>
      </c>
      <c r="G19388" s="5" t="s">
        <v>17852</v>
      </c>
      <c r="H19388" s="5" t="s">
        <v>17853</v>
      </c>
      <c r="I19388" s="5" t="s">
        <v>17854</v>
      </c>
      <c r="J19388" s="5" t="s">
        <v>17855</v>
      </c>
      <c r="K19388" s="5" t="s">
        <v>17856</v>
      </c>
    </row>
    <row r="19389" spans="1:11" x14ac:dyDescent="0.35">
      <c r="A19389" s="1" t="s">
        <v>17857</v>
      </c>
      <c r="B19389" s="8">
        <v>2.6830273614070001E-2</v>
      </c>
      <c r="C19389" s="8">
        <v>4.7782893504710003E-2</v>
      </c>
      <c r="D19389" s="8">
        <v>4.6937746454549997E-2</v>
      </c>
      <c r="E19389" s="8">
        <v>1.359929256645E-2</v>
      </c>
      <c r="F19389" s="8">
        <v>5.0709920380920002E-2</v>
      </c>
      <c r="G19389" s="8">
        <v>9.145513810342E-2</v>
      </c>
      <c r="H19389" s="8">
        <v>0</v>
      </c>
      <c r="I19389" s="8">
        <v>2.9219303964959999E-2</v>
      </c>
      <c r="J19389" s="8">
        <v>8.5929012534759999E-2</v>
      </c>
      <c r="K19389" s="8">
        <v>3.4889327019180003E-2</v>
      </c>
    </row>
    <row r="19390" spans="1:11" x14ac:dyDescent="0.35">
      <c r="B19390" s="11">
        <v>4.8611160323669997</v>
      </c>
      <c r="C19390" s="11">
        <v>1.6142373951789999</v>
      </c>
      <c r="D19390" s="11">
        <v>3.9914446782090001</v>
      </c>
      <c r="E19390" s="11">
        <v>1.5854655132519999</v>
      </c>
      <c r="F19390" s="11">
        <v>3.275650519114</v>
      </c>
      <c r="G19390" s="11">
        <v>1.6142373951789999</v>
      </c>
      <c r="H19390" s="11">
        <v>0</v>
      </c>
      <c r="I19390" s="11">
        <v>1.7083925459010001</v>
      </c>
      <c r="J19390" s="11">
        <v>2.2830521323080002</v>
      </c>
      <c r="K19390" s="11">
        <v>10.466798105760001</v>
      </c>
    </row>
    <row r="19391" spans="1:11" x14ac:dyDescent="0.35">
      <c r="A19391" s="1" t="s">
        <v>17858</v>
      </c>
      <c r="B19391" s="8">
        <v>0.2610922514224</v>
      </c>
      <c r="C19391" s="8">
        <v>0.2380405337558</v>
      </c>
      <c r="D19391" s="8">
        <v>0.10855398793150001</v>
      </c>
      <c r="E19391" s="8">
        <v>0.26245327991489997</v>
      </c>
      <c r="F19391" s="8">
        <v>0.2586358289149</v>
      </c>
      <c r="G19391" s="8">
        <v>0.19230304291020001</v>
      </c>
      <c r="H19391" s="8">
        <v>0.28808306475770001</v>
      </c>
      <c r="I19391" s="8">
        <v>0.1042029461978</v>
      </c>
      <c r="J19391" s="8">
        <v>0.11812890548219999</v>
      </c>
      <c r="K19391" s="8">
        <v>0.2152584342986</v>
      </c>
    </row>
    <row r="19392" spans="1:11" x14ac:dyDescent="0.35">
      <c r="B19392" s="11">
        <v>47.304762805350002</v>
      </c>
      <c r="C19392" s="11">
        <v>8.0416630926549999</v>
      </c>
      <c r="D19392" s="11">
        <v>9.2311043915839992</v>
      </c>
      <c r="E19392" s="11">
        <v>30.59796104186</v>
      </c>
      <c r="F19392" s="11">
        <v>16.706801763489999</v>
      </c>
      <c r="G19392" s="11">
        <v>3.3942626899900001</v>
      </c>
      <c r="H19392" s="11">
        <v>4.6474004026640001</v>
      </c>
      <c r="I19392" s="11">
        <v>6.0925317303510003</v>
      </c>
      <c r="J19392" s="11">
        <v>3.1385726612329998</v>
      </c>
      <c r="K19392" s="11">
        <v>64.577530289590001</v>
      </c>
    </row>
    <row r="19393" spans="1:11" x14ac:dyDescent="0.35">
      <c r="A19393" s="1" t="s">
        <v>17859</v>
      </c>
      <c r="B19393" s="8">
        <v>0.4615028554601</v>
      </c>
      <c r="C19393" s="8">
        <v>0.34822663441599999</v>
      </c>
      <c r="D19393" s="8">
        <v>0.47598592766100001</v>
      </c>
      <c r="E19393" s="8">
        <v>0.46949054560010001</v>
      </c>
      <c r="F19393" s="8">
        <v>0.4470864476109</v>
      </c>
      <c r="G19393" s="8">
        <v>0.41549704520940001</v>
      </c>
      <c r="H19393" s="8">
        <v>0.274624397927</v>
      </c>
      <c r="I19393" s="8">
        <v>0.46623020946119997</v>
      </c>
      <c r="J19393" s="8">
        <v>0.49745439501389999</v>
      </c>
      <c r="K19393" s="8">
        <v>0.45285223868219998</v>
      </c>
    </row>
    <row r="19394" spans="1:11" x14ac:dyDescent="0.35">
      <c r="B19394" s="11">
        <v>83.615208772369996</v>
      </c>
      <c r="C19394" s="11">
        <v>11.764052237990001</v>
      </c>
      <c r="D19394" s="11">
        <v>40.476410594290002</v>
      </c>
      <c r="E19394" s="11">
        <v>54.735278707319999</v>
      </c>
      <c r="F19394" s="11">
        <v>28.879930065060002</v>
      </c>
      <c r="G19394" s="11">
        <v>7.3337691230099997</v>
      </c>
      <c r="H19394" s="11">
        <v>4.4302831149789998</v>
      </c>
      <c r="I19394" s="11">
        <v>27.25952046882</v>
      </c>
      <c r="J19394" s="11">
        <v>13.21689012547</v>
      </c>
      <c r="K19394" s="11">
        <v>135.85567160470001</v>
      </c>
    </row>
    <row r="19395" spans="1:11" x14ac:dyDescent="0.35">
      <c r="A19395" s="1" t="s">
        <v>17860</v>
      </c>
      <c r="B19395" s="8">
        <v>6.4539718300350005E-2</v>
      </c>
      <c r="C19395" s="8">
        <v>0.1306869108249</v>
      </c>
      <c r="D19395" s="8">
        <v>8.0225328359379997E-2</v>
      </c>
      <c r="E19395" s="8">
        <v>7.6490981823509996E-2</v>
      </c>
      <c r="F19395" s="8">
        <v>4.2969741718589999E-2</v>
      </c>
      <c r="G19395" s="8">
        <v>0.1941624369287</v>
      </c>
      <c r="H19395" s="8">
        <v>6.1236752449949999E-2</v>
      </c>
      <c r="I19395" s="8">
        <v>9.9736653508810003E-2</v>
      </c>
      <c r="J19395" s="8">
        <v>3.7288638471070001E-2</v>
      </c>
      <c r="K19395" s="8">
        <v>7.6434688055739997E-2</v>
      </c>
    </row>
    <row r="19396" spans="1:11" x14ac:dyDescent="0.35">
      <c r="B19396" s="11">
        <v>11.693323141880001</v>
      </c>
      <c r="C19396" s="11">
        <v>4.4149628254150004</v>
      </c>
      <c r="D19396" s="11">
        <v>6.8221204494279997</v>
      </c>
      <c r="E19396" s="11">
        <v>8.9176560591960001</v>
      </c>
      <c r="F19396" s="11">
        <v>2.7756670826810002</v>
      </c>
      <c r="G19396" s="11">
        <v>3.427082096525</v>
      </c>
      <c r="H19396" s="11">
        <v>0.98788072889010003</v>
      </c>
      <c r="I19396" s="11">
        <v>5.8313967920629999</v>
      </c>
      <c r="J19396" s="11">
        <v>0.99072365736529999</v>
      </c>
      <c r="K19396" s="11">
        <v>22.93040641672</v>
      </c>
    </row>
    <row r="19397" spans="1:11" x14ac:dyDescent="0.35">
      <c r="A19397" s="1" t="s">
        <v>17861</v>
      </c>
      <c r="B19397" s="8">
        <v>9.3589458377909995E-2</v>
      </c>
      <c r="C19397" s="8">
        <v>0.1050368577108</v>
      </c>
      <c r="D19397" s="8">
        <v>0.1149688417394</v>
      </c>
      <c r="E19397" s="8">
        <v>8.5308509717739997E-2</v>
      </c>
      <c r="F19397" s="8">
        <v>0.1085351474532</v>
      </c>
      <c r="G19397" s="8">
        <v>5.5968699994290001E-2</v>
      </c>
      <c r="H19397" s="8">
        <v>0.1587235545175</v>
      </c>
      <c r="I19397" s="8">
        <v>0.13332571284719999</v>
      </c>
      <c r="J19397" s="8">
        <v>7.45726474246E-2</v>
      </c>
      <c r="K19397" s="8">
        <v>0.10093866839109999</v>
      </c>
    </row>
    <row r="19398" spans="1:11" x14ac:dyDescent="0.35">
      <c r="B19398" s="11">
        <v>16.956562692030001</v>
      </c>
      <c r="C19398" s="11">
        <v>3.5484335742900002</v>
      </c>
      <c r="D19398" s="11">
        <v>9.7766042510159998</v>
      </c>
      <c r="E19398" s="11">
        <v>9.945642354816</v>
      </c>
      <c r="F19398" s="11">
        <v>7.0109203372179998</v>
      </c>
      <c r="G19398" s="11">
        <v>0.98788072889010003</v>
      </c>
      <c r="H19398" s="11">
        <v>2.5605528454000002</v>
      </c>
      <c r="I19398" s="11">
        <v>7.7952799381629996</v>
      </c>
      <c r="J19398" s="11">
        <v>1.981324312853</v>
      </c>
      <c r="K19398" s="11">
        <v>30.281600517339999</v>
      </c>
    </row>
    <row r="19399" spans="1:11" x14ac:dyDescent="0.35">
      <c r="A19399" s="1" t="s">
        <v>17862</v>
      </c>
      <c r="B19399" s="8">
        <v>8.5177030590250002E-2</v>
      </c>
      <c r="C19399" s="8">
        <v>0.13022616978769999</v>
      </c>
      <c r="D19399" s="8">
        <v>0.17332816785419999</v>
      </c>
      <c r="E19399" s="8">
        <v>8.1361773491170006E-2</v>
      </c>
      <c r="F19399" s="8">
        <v>9.2062913921420006E-2</v>
      </c>
      <c r="G19399" s="8">
        <v>5.0613636854019997E-2</v>
      </c>
      <c r="H19399" s="8">
        <v>0.2173322303478</v>
      </c>
      <c r="I19399" s="8">
        <v>0.16728517402000001</v>
      </c>
      <c r="J19399" s="8">
        <v>0.18662640107350001</v>
      </c>
      <c r="K19399" s="8">
        <v>0.1152370007497</v>
      </c>
    </row>
    <row r="19400" spans="1:11" x14ac:dyDescent="0.35">
      <c r="B19400" s="11">
        <v>15.43239681218</v>
      </c>
      <c r="C19400" s="11">
        <v>4.3993977275890002</v>
      </c>
      <c r="D19400" s="11">
        <v>14.73930568514</v>
      </c>
      <c r="E19400" s="11">
        <v>9.4855144366499999</v>
      </c>
      <c r="F19400" s="11">
        <v>5.9468823755300004</v>
      </c>
      <c r="G19400" s="11">
        <v>0.89336069038989996</v>
      </c>
      <c r="H19400" s="11">
        <v>3.506037037199</v>
      </c>
      <c r="I19400" s="11">
        <v>9.7808197169349995</v>
      </c>
      <c r="J19400" s="11">
        <v>4.9584859682089997</v>
      </c>
      <c r="K19400" s="11">
        <v>34.571100224909998</v>
      </c>
    </row>
    <row r="19401" spans="1:11" x14ac:dyDescent="0.35">
      <c r="A19401" s="1" t="s">
        <v>17863</v>
      </c>
      <c r="B19401" s="8">
        <v>7.2684122349399999E-3</v>
      </c>
      <c r="C19401" s="8">
        <v>0</v>
      </c>
      <c r="D19401" s="8">
        <v>0</v>
      </c>
      <c r="E19401" s="8">
        <v>1.129561688607E-2</v>
      </c>
      <c r="F19401" s="8">
        <v>0</v>
      </c>
      <c r="G19401" s="8">
        <v>0</v>
      </c>
      <c r="H19401" s="8">
        <v>0</v>
      </c>
      <c r="I19401" s="8">
        <v>0</v>
      </c>
      <c r="J19401" s="8">
        <v>0</v>
      </c>
      <c r="K19401" s="8">
        <v>4.3896428034179997E-3</v>
      </c>
    </row>
    <row r="19402" spans="1:11" x14ac:dyDescent="0.35">
      <c r="B19402" s="11">
        <v>1.316892841025</v>
      </c>
      <c r="C19402" s="11">
        <v>0</v>
      </c>
      <c r="D19402" s="11">
        <v>0</v>
      </c>
      <c r="E19402" s="11">
        <v>1.316892841025</v>
      </c>
      <c r="F19402" s="11">
        <v>0</v>
      </c>
      <c r="G19402" s="11">
        <v>0</v>
      </c>
      <c r="H19402" s="11">
        <v>0</v>
      </c>
      <c r="I19402" s="11">
        <v>0</v>
      </c>
      <c r="J19402" s="11">
        <v>0</v>
      </c>
      <c r="K19402" s="11">
        <v>1.316892841025</v>
      </c>
    </row>
    <row r="19403" spans="1:11" x14ac:dyDescent="0.35">
      <c r="A19403" s="1" t="s">
        <v>17864</v>
      </c>
      <c r="B19403" s="8">
        <v>1</v>
      </c>
      <c r="C19403" s="8">
        <v>1</v>
      </c>
      <c r="D19403" s="8">
        <v>1</v>
      </c>
      <c r="E19403" s="8">
        <v>1</v>
      </c>
      <c r="F19403" s="8">
        <v>1</v>
      </c>
      <c r="G19403" s="8">
        <v>1</v>
      </c>
      <c r="H19403" s="8">
        <v>1</v>
      </c>
      <c r="I19403" s="8">
        <v>1</v>
      </c>
      <c r="J19403" s="8">
        <v>1</v>
      </c>
      <c r="K19403" s="8">
        <v>1</v>
      </c>
    </row>
    <row r="19404" spans="1:11" x14ac:dyDescent="0.35">
      <c r="B19404" s="11">
        <v>181.1802630972</v>
      </c>
      <c r="C19404" s="11">
        <v>33.782746853120003</v>
      </c>
      <c r="D19404" s="11">
        <v>85.036990049669996</v>
      </c>
      <c r="E19404" s="11">
        <v>116.58441095409999</v>
      </c>
      <c r="F19404" s="11">
        <v>64.595852143089999</v>
      </c>
      <c r="G19404" s="11">
        <v>17.650592723980001</v>
      </c>
      <c r="H19404" s="11">
        <v>16.132154129130001</v>
      </c>
      <c r="I19404" s="11">
        <v>58.467941192230001</v>
      </c>
      <c r="J19404" s="11">
        <v>26.569048857439999</v>
      </c>
      <c r="K19404" s="11">
        <v>300</v>
      </c>
    </row>
    <row r="19405" spans="1:11" x14ac:dyDescent="0.35">
      <c r="A19405" s="1" t="s">
        <v>17865</v>
      </c>
    </row>
    <row r="19406" spans="1:11" x14ac:dyDescent="0.35">
      <c r="A19406" s="1" t="s">
        <v>17866</v>
      </c>
    </row>
    <row r="19410" spans="1:9" x14ac:dyDescent="0.35">
      <c r="A19410" s="4" t="s">
        <v>17867</v>
      </c>
    </row>
    <row r="19411" spans="1:9" x14ac:dyDescent="0.35">
      <c r="A19411" s="1" t="s">
        <v>17868</v>
      </c>
    </row>
    <row r="19412" spans="1:9" ht="46.5" x14ac:dyDescent="0.35">
      <c r="A19412" s="5" t="s">
        <v>17869</v>
      </c>
      <c r="B19412" s="5" t="s">
        <v>17870</v>
      </c>
      <c r="C19412" s="5" t="s">
        <v>17871</v>
      </c>
      <c r="D19412" s="5" t="s">
        <v>17872</v>
      </c>
      <c r="E19412" s="5" t="s">
        <v>17873</v>
      </c>
      <c r="F19412" s="5" t="s">
        <v>17874</v>
      </c>
      <c r="G19412" s="5" t="s">
        <v>17875</v>
      </c>
      <c r="H19412" s="5" t="s">
        <v>17876</v>
      </c>
      <c r="I19412" s="5" t="s">
        <v>17877</v>
      </c>
    </row>
    <row r="19413" spans="1:9" x14ac:dyDescent="0.35">
      <c r="A19413" s="1" t="s">
        <v>17878</v>
      </c>
      <c r="B19413" s="8">
        <v>1.379493255768E-2</v>
      </c>
      <c r="C19413" s="8">
        <v>5.2708774082010003E-2</v>
      </c>
      <c r="D19413" s="8">
        <v>3.47834020597E-2</v>
      </c>
      <c r="E19413" s="8">
        <v>0</v>
      </c>
      <c r="F19413" s="8">
        <v>5.7272452049910001E-2</v>
      </c>
      <c r="G19413" s="8">
        <v>4.8680367726290003E-2</v>
      </c>
      <c r="H19413" s="8">
        <v>7.1132657500740007E-2</v>
      </c>
      <c r="I19413" s="8">
        <v>3.4889327019180003E-2</v>
      </c>
    </row>
    <row r="19414" spans="1:9" x14ac:dyDescent="0.35">
      <c r="B19414" s="11">
        <v>1.982935762476</v>
      </c>
      <c r="C19414" s="11">
        <v>7.5271769114050002</v>
      </c>
      <c r="D19414" s="11">
        <v>1.982935762476</v>
      </c>
      <c r="E19414" s="11">
        <v>0</v>
      </c>
      <c r="F19414" s="11">
        <v>3.8346852875719999</v>
      </c>
      <c r="G19414" s="11">
        <v>3.6924916238329999</v>
      </c>
      <c r="H19414" s="11">
        <v>0.95668543187470001</v>
      </c>
      <c r="I19414" s="11">
        <v>10.466798105760001</v>
      </c>
    </row>
    <row r="19415" spans="1:9" x14ac:dyDescent="0.35">
      <c r="A19415" s="1" t="s">
        <v>17879</v>
      </c>
      <c r="B19415" s="8">
        <v>0.20323450237339999</v>
      </c>
      <c r="C19415" s="8">
        <v>0.2178270437141</v>
      </c>
      <c r="D19415" s="8">
        <v>0.21299583472459999</v>
      </c>
      <c r="E19415" s="8">
        <v>0.19681874531009999</v>
      </c>
      <c r="F19415" s="8">
        <v>0.22567108913059999</v>
      </c>
      <c r="G19415" s="8">
        <v>0.2109030226434</v>
      </c>
      <c r="H19415" s="8">
        <v>0.31649410287129998</v>
      </c>
      <c r="I19415" s="8">
        <v>0.2152584342986</v>
      </c>
    </row>
    <row r="19416" spans="1:9" x14ac:dyDescent="0.35">
      <c r="B19416" s="11">
        <v>29.213695771280001</v>
      </c>
      <c r="C19416" s="11">
        <v>31.107206014190002</v>
      </c>
      <c r="D19416" s="11">
        <v>12.14248845495</v>
      </c>
      <c r="E19416" s="11">
        <v>17.07120731633</v>
      </c>
      <c r="F19416" s="11">
        <v>15.10984032192</v>
      </c>
      <c r="G19416" s="11">
        <v>15.99736569227</v>
      </c>
      <c r="H19416" s="11">
        <v>4.2566285041169998</v>
      </c>
      <c r="I19416" s="11">
        <v>64.577530289590001</v>
      </c>
    </row>
    <row r="19417" spans="1:9" x14ac:dyDescent="0.35">
      <c r="A19417" s="1" t="s">
        <v>17880</v>
      </c>
      <c r="B19417" s="8">
        <v>0.46599512461909998</v>
      </c>
      <c r="C19417" s="8">
        <v>0.44389051932040002</v>
      </c>
      <c r="D19417" s="8">
        <v>0.37094677277580002</v>
      </c>
      <c r="E19417" s="8">
        <v>0.52846683573029996</v>
      </c>
      <c r="F19417" s="8">
        <v>0.35430143351999999</v>
      </c>
      <c r="G19417" s="8">
        <v>0.5229717439771</v>
      </c>
      <c r="H19417" s="8">
        <v>0.40754043196180001</v>
      </c>
      <c r="I19417" s="8">
        <v>0.45285223868219998</v>
      </c>
    </row>
    <row r="19418" spans="1:9" x14ac:dyDescent="0.35">
      <c r="B19418" s="11">
        <v>66.983901072600005</v>
      </c>
      <c r="C19418" s="11">
        <v>63.390631378019997</v>
      </c>
      <c r="D19418" s="11">
        <v>21.146971778369998</v>
      </c>
      <c r="E19418" s="11">
        <v>45.836929294230004</v>
      </c>
      <c r="F19418" s="11">
        <v>23.72230358325</v>
      </c>
      <c r="G19418" s="11">
        <v>39.668327794770001</v>
      </c>
      <c r="H19418" s="11">
        <v>5.4811391540330003</v>
      </c>
      <c r="I19418" s="11">
        <v>135.85567160470001</v>
      </c>
    </row>
    <row r="19419" spans="1:9" x14ac:dyDescent="0.35">
      <c r="A19419" s="1" t="s">
        <v>17881</v>
      </c>
      <c r="B19419" s="8">
        <v>7.1815259851200006E-2</v>
      </c>
      <c r="C19419" s="8">
        <v>8.8282911892899996E-2</v>
      </c>
      <c r="D19419" s="8">
        <v>7.8339380555520005E-2</v>
      </c>
      <c r="E19419" s="8">
        <v>6.7527200395249995E-2</v>
      </c>
      <c r="F19419" s="8">
        <v>0.10316892276920001</v>
      </c>
      <c r="G19419" s="8">
        <v>7.5142874132359996E-2</v>
      </c>
      <c r="H19419" s="8">
        <v>0</v>
      </c>
      <c r="I19419" s="8">
        <v>7.6434688055739997E-2</v>
      </c>
    </row>
    <row r="19420" spans="1:9" x14ac:dyDescent="0.35">
      <c r="B19420" s="11">
        <v>10.32299697407</v>
      </c>
      <c r="C19420" s="11">
        <v>12.607409442650001</v>
      </c>
      <c r="D19420" s="11">
        <v>4.4659794647769999</v>
      </c>
      <c r="E19420" s="11">
        <v>5.857017509296</v>
      </c>
      <c r="F19420" s="11">
        <v>6.9076901043590002</v>
      </c>
      <c r="G19420" s="11">
        <v>5.6997193382870002</v>
      </c>
      <c r="H19420" s="11">
        <v>0</v>
      </c>
      <c r="I19420" s="11">
        <v>22.93040641672</v>
      </c>
    </row>
    <row r="19421" spans="1:9" x14ac:dyDescent="0.35">
      <c r="A19421" s="1" t="s">
        <v>17882</v>
      </c>
      <c r="B19421" s="8">
        <v>0.1070378421095</v>
      </c>
      <c r="C19421" s="8">
        <v>0.10430571520030001</v>
      </c>
      <c r="D19421" s="8">
        <v>0.13334687566789999</v>
      </c>
      <c r="E19421" s="8">
        <v>8.9745902668079997E-2</v>
      </c>
      <c r="F19421" s="8">
        <v>0.11927457567870001</v>
      </c>
      <c r="G19421" s="8">
        <v>9.1092545228029995E-2</v>
      </c>
      <c r="H19421" s="8">
        <v>0</v>
      </c>
      <c r="I19421" s="8">
        <v>0.10093866839109999</v>
      </c>
    </row>
    <row r="19422" spans="1:9" x14ac:dyDescent="0.35">
      <c r="B19422" s="11">
        <v>15.38602411934</v>
      </c>
      <c r="C19422" s="11">
        <v>14.895576397999999</v>
      </c>
      <c r="D19422" s="11">
        <v>7.6018524042689997</v>
      </c>
      <c r="E19422" s="11">
        <v>7.7841717150690002</v>
      </c>
      <c r="F19422" s="11">
        <v>7.986046417881</v>
      </c>
      <c r="G19422" s="11">
        <v>6.9095299801210004</v>
      </c>
      <c r="H19422" s="11">
        <v>0</v>
      </c>
      <c r="I19422" s="11">
        <v>30.281600517339999</v>
      </c>
    </row>
    <row r="19423" spans="1:9" x14ac:dyDescent="0.35">
      <c r="A19423" s="1" t="s">
        <v>17883</v>
      </c>
      <c r="B19423" s="8">
        <v>0.13812233848909999</v>
      </c>
      <c r="C19423" s="8">
        <v>8.3763543049379996E-2</v>
      </c>
      <c r="D19423" s="8">
        <v>0.1695877342165</v>
      </c>
      <c r="E19423" s="8">
        <v>0.1174413158963</v>
      </c>
      <c r="F19423" s="8">
        <v>0.14031152685170001</v>
      </c>
      <c r="G19423" s="8">
        <v>3.3848045296470002E-2</v>
      </c>
      <c r="H19423" s="8">
        <v>0.20483280766609999</v>
      </c>
      <c r="I19423" s="8">
        <v>0.1152370007497</v>
      </c>
    </row>
    <row r="19424" spans="1:9" x14ac:dyDescent="0.35">
      <c r="B19424" s="11">
        <v>19.854227154909999</v>
      </c>
      <c r="C19424" s="11">
        <v>11.96201236397</v>
      </c>
      <c r="D19424" s="11">
        <v>9.667874996179</v>
      </c>
      <c r="E19424" s="11">
        <v>10.186352158729999</v>
      </c>
      <c r="F19424" s="11">
        <v>9.394578517886</v>
      </c>
      <c r="G19424" s="11">
        <v>2.5674338460850001</v>
      </c>
      <c r="H19424" s="11">
        <v>2.754860706029</v>
      </c>
      <c r="I19424" s="11">
        <v>34.571100224909998</v>
      </c>
    </row>
    <row r="19425" spans="1:9" x14ac:dyDescent="0.35">
      <c r="A19425" s="1" t="s">
        <v>17884</v>
      </c>
      <c r="B19425" s="8">
        <v>0</v>
      </c>
      <c r="C19425" s="8">
        <v>9.2214927408780008E-3</v>
      </c>
      <c r="D19425" s="8">
        <v>0</v>
      </c>
      <c r="E19425" s="8">
        <v>0</v>
      </c>
      <c r="F19425" s="8">
        <v>0</v>
      </c>
      <c r="G19425" s="8">
        <v>1.7361400996409999E-2</v>
      </c>
      <c r="H19425" s="8">
        <v>0</v>
      </c>
      <c r="I19425" s="8">
        <v>4.3896428034179997E-3</v>
      </c>
    </row>
    <row r="19426" spans="1:9" x14ac:dyDescent="0.35">
      <c r="B19426" s="11">
        <v>0</v>
      </c>
      <c r="C19426" s="11">
        <v>1.316892841025</v>
      </c>
      <c r="D19426" s="11">
        <v>0</v>
      </c>
      <c r="E19426" s="11">
        <v>0</v>
      </c>
      <c r="F19426" s="11">
        <v>0</v>
      </c>
      <c r="G19426" s="11">
        <v>1.316892841025</v>
      </c>
      <c r="H19426" s="11">
        <v>0</v>
      </c>
      <c r="I19426" s="11">
        <v>1.316892841025</v>
      </c>
    </row>
    <row r="19427" spans="1:9" x14ac:dyDescent="0.35">
      <c r="A19427" s="1" t="s">
        <v>17885</v>
      </c>
      <c r="B19427" s="8">
        <v>1</v>
      </c>
      <c r="C19427" s="8">
        <v>1</v>
      </c>
      <c r="D19427" s="8">
        <v>1</v>
      </c>
      <c r="E19427" s="8">
        <v>1</v>
      </c>
      <c r="F19427" s="8">
        <v>1</v>
      </c>
      <c r="G19427" s="8">
        <v>1</v>
      </c>
      <c r="H19427" s="8">
        <v>1</v>
      </c>
      <c r="I19427" s="8">
        <v>1</v>
      </c>
    </row>
    <row r="19428" spans="1:9" x14ac:dyDescent="0.35">
      <c r="B19428" s="11">
        <v>143.74378085469999</v>
      </c>
      <c r="C19428" s="11">
        <v>142.8069053493</v>
      </c>
      <c r="D19428" s="11">
        <v>57.008102861019999</v>
      </c>
      <c r="E19428" s="11">
        <v>86.735677993660005</v>
      </c>
      <c r="F19428" s="11">
        <v>66.955144232869998</v>
      </c>
      <c r="G19428" s="11">
        <v>75.851761116389994</v>
      </c>
      <c r="H19428" s="11">
        <v>13.449313796049999</v>
      </c>
      <c r="I19428" s="11">
        <v>300</v>
      </c>
    </row>
    <row r="19429" spans="1:9" x14ac:dyDescent="0.35">
      <c r="A19429" s="1" t="s">
        <v>17886</v>
      </c>
    </row>
    <row r="19430" spans="1:9" x14ac:dyDescent="0.35">
      <c r="A19430" s="1" t="s">
        <v>17887</v>
      </c>
    </row>
    <row r="19434" spans="1:9" x14ac:dyDescent="0.35">
      <c r="A19434" s="4" t="s">
        <v>17888</v>
      </c>
    </row>
    <row r="19435" spans="1:9" x14ac:dyDescent="0.35">
      <c r="A19435" s="1" t="s">
        <v>17889</v>
      </c>
    </row>
    <row r="19436" spans="1:9" ht="62" x14ac:dyDescent="0.35">
      <c r="A19436" s="5" t="s">
        <v>17890</v>
      </c>
      <c r="B19436" s="5" t="s">
        <v>17891</v>
      </c>
      <c r="C19436" s="5" t="s">
        <v>17892</v>
      </c>
      <c r="D19436" s="5" t="s">
        <v>17893</v>
      </c>
      <c r="E19436" s="5" t="s">
        <v>17894</v>
      </c>
      <c r="F19436" s="5" t="s">
        <v>17895</v>
      </c>
      <c r="G19436" s="5" t="s">
        <v>17896</v>
      </c>
      <c r="H19436" s="5" t="s">
        <v>17897</v>
      </c>
      <c r="I19436" s="5" t="s">
        <v>17898</v>
      </c>
    </row>
    <row r="19437" spans="1:9" x14ac:dyDescent="0.35">
      <c r="A19437" s="1" t="s">
        <v>17899</v>
      </c>
      <c r="B19437" s="8">
        <v>2.619900692125E-2</v>
      </c>
      <c r="C19437" s="8">
        <v>4.1850379891800002E-2</v>
      </c>
      <c r="D19437" s="8">
        <v>2.9593967793049999E-2</v>
      </c>
      <c r="E19437" s="8">
        <v>0</v>
      </c>
      <c r="F19437" s="8">
        <v>0</v>
      </c>
      <c r="G19437" s="8">
        <v>4.6457765885650003E-2</v>
      </c>
      <c r="H19437" s="8">
        <v>4.3157453296830003E-2</v>
      </c>
      <c r="I19437" s="8">
        <v>3.4889327019180003E-2</v>
      </c>
    </row>
    <row r="19438" spans="1:9" x14ac:dyDescent="0.35">
      <c r="B19438" s="11">
        <v>3.5345689177400001</v>
      </c>
      <c r="C19438" s="11">
        <v>6.1646427303809999</v>
      </c>
      <c r="D19438" s="11">
        <v>3.5345689177400001</v>
      </c>
      <c r="E19438" s="11">
        <v>0</v>
      </c>
      <c r="F19438" s="11">
        <v>0</v>
      </c>
      <c r="G19438" s="11">
        <v>6.1646427303809999</v>
      </c>
      <c r="H19438" s="11">
        <v>0.76758645763449995</v>
      </c>
      <c r="I19438" s="11">
        <v>10.466798105760001</v>
      </c>
    </row>
    <row r="19439" spans="1:9" x14ac:dyDescent="0.35">
      <c r="A19439" s="1" t="s">
        <v>17900</v>
      </c>
      <c r="B19439" s="8">
        <v>0.21048022177459999</v>
      </c>
      <c r="C19439" s="8">
        <v>0.2164369592581</v>
      </c>
      <c r="D19439" s="8">
        <v>0.19602314002519999</v>
      </c>
      <c r="E19439" s="8">
        <v>0.32204592138490001</v>
      </c>
      <c r="F19439" s="8">
        <v>0.2999333406352</v>
      </c>
      <c r="G19439" s="8">
        <v>0.20724468766840001</v>
      </c>
      <c r="H19439" s="8">
        <v>0.24174264077429999</v>
      </c>
      <c r="I19439" s="8">
        <v>0.2152584342986</v>
      </c>
    </row>
    <row r="19440" spans="1:9" x14ac:dyDescent="0.35">
      <c r="B19440" s="11">
        <v>28.396375935910001</v>
      </c>
      <c r="C19440" s="11">
        <v>31.881586999349999</v>
      </c>
      <c r="D19440" s="11">
        <v>23.412112317489999</v>
      </c>
      <c r="E19440" s="11">
        <v>4.9842636184240003</v>
      </c>
      <c r="F19440" s="11">
        <v>4.3815677261479999</v>
      </c>
      <c r="G19440" s="11">
        <v>27.5000192732</v>
      </c>
      <c r="H19440" s="11">
        <v>4.2995673543319999</v>
      </c>
      <c r="I19440" s="11">
        <v>64.577530289590001</v>
      </c>
    </row>
    <row r="19441" spans="1:9" x14ac:dyDescent="0.35">
      <c r="A19441" s="1" t="s">
        <v>17901</v>
      </c>
      <c r="B19441" s="8">
        <v>0.42781805301370002</v>
      </c>
      <c r="C19441" s="8">
        <v>0.468210056677</v>
      </c>
      <c r="D19441" s="8">
        <v>0.4248044070607</v>
      </c>
      <c r="E19441" s="8">
        <v>0.4510744421633</v>
      </c>
      <c r="F19441" s="8">
        <v>0.51932434967749996</v>
      </c>
      <c r="G19441" s="8">
        <v>0.46258278929579999</v>
      </c>
      <c r="H19441" s="8">
        <v>0.51555329684140005</v>
      </c>
      <c r="I19441" s="8">
        <v>0.45285223868219998</v>
      </c>
    </row>
    <row r="19442" spans="1:9" x14ac:dyDescent="0.35">
      <c r="B19442" s="11">
        <v>57.717927903730001</v>
      </c>
      <c r="C19442" s="11">
        <v>68.968256193800002</v>
      </c>
      <c r="D19442" s="11">
        <v>50.73670633879</v>
      </c>
      <c r="E19442" s="11">
        <v>6.9812215649459999</v>
      </c>
      <c r="F19442" s="11">
        <v>7.5865350785279997</v>
      </c>
      <c r="G19442" s="11">
        <v>61.381721115269997</v>
      </c>
      <c r="H19442" s="11">
        <v>9.1694875071169992</v>
      </c>
      <c r="I19442" s="11">
        <v>135.85567160470001</v>
      </c>
    </row>
    <row r="19443" spans="1:9" x14ac:dyDescent="0.35">
      <c r="A19443" s="1" t="s">
        <v>17902</v>
      </c>
      <c r="B19443" s="8">
        <v>6.4786969966299998E-2</v>
      </c>
      <c r="C19443" s="8">
        <v>9.6331686969649999E-2</v>
      </c>
      <c r="D19443" s="8">
        <v>7.318229688458E-2</v>
      </c>
      <c r="E19443" s="8">
        <v>0</v>
      </c>
      <c r="F19443" s="8">
        <v>9.4108040841110005E-2</v>
      </c>
      <c r="G19443" s="8">
        <v>9.6576492298889996E-2</v>
      </c>
      <c r="H19443" s="8">
        <v>0</v>
      </c>
      <c r="I19443" s="8">
        <v>7.6434688055739997E-2</v>
      </c>
    </row>
    <row r="19444" spans="1:9" x14ac:dyDescent="0.35">
      <c r="B19444" s="11">
        <v>8.740560701623</v>
      </c>
      <c r="C19444" s="11">
        <v>14.189845715100001</v>
      </c>
      <c r="D19444" s="11">
        <v>8.740560701623</v>
      </c>
      <c r="E19444" s="11">
        <v>0</v>
      </c>
      <c r="F19444" s="11">
        <v>1.374774653752</v>
      </c>
      <c r="G19444" s="11">
        <v>12.81507106135</v>
      </c>
      <c r="H19444" s="11">
        <v>0</v>
      </c>
      <c r="I19444" s="11">
        <v>22.93040641672</v>
      </c>
    </row>
    <row r="19445" spans="1:9" x14ac:dyDescent="0.35">
      <c r="A19445" s="1" t="s">
        <v>17903</v>
      </c>
      <c r="B19445" s="8">
        <v>0.12425067576230001</v>
      </c>
      <c r="C19445" s="8">
        <v>9.1775110216070002E-2</v>
      </c>
      <c r="D19445" s="8">
        <v>0.11745071169</v>
      </c>
      <c r="E19445" s="8">
        <v>0.17672618653319999</v>
      </c>
      <c r="F19445" s="8">
        <v>0</v>
      </c>
      <c r="G19445" s="8">
        <v>0.1018788024284</v>
      </c>
      <c r="H19445" s="8">
        <v>0</v>
      </c>
      <c r="I19445" s="8">
        <v>0.10093866839109999</v>
      </c>
    </row>
    <row r="19446" spans="1:9" x14ac:dyDescent="0.35">
      <c r="B19446" s="11">
        <v>16.762947461229999</v>
      </c>
      <c r="C19446" s="11">
        <v>13.518653056110001</v>
      </c>
      <c r="D19446" s="11">
        <v>14.02777883009</v>
      </c>
      <c r="E19446" s="11">
        <v>2.735168631144</v>
      </c>
      <c r="F19446" s="11">
        <v>0</v>
      </c>
      <c r="G19446" s="11">
        <v>13.518653056110001</v>
      </c>
      <c r="H19446" s="11">
        <v>0</v>
      </c>
      <c r="I19446" s="11">
        <v>30.281600517339999</v>
      </c>
    </row>
    <row r="19447" spans="1:9" x14ac:dyDescent="0.35">
      <c r="A19447" s="1" t="s">
        <v>17904</v>
      </c>
      <c r="B19447" s="8">
        <v>0.1464650725619</v>
      </c>
      <c r="C19447" s="8">
        <v>7.6455716201229998E-2</v>
      </c>
      <c r="D19447" s="8">
        <v>0.15894547654649999</v>
      </c>
      <c r="E19447" s="8">
        <v>5.0153449918630001E-2</v>
      </c>
      <c r="F19447" s="8">
        <v>8.6634268846219997E-2</v>
      </c>
      <c r="G19447" s="8">
        <v>7.5335140449810004E-2</v>
      </c>
      <c r="H19447" s="8">
        <v>0.19954660908749999</v>
      </c>
      <c r="I19447" s="8">
        <v>0.1152370007497</v>
      </c>
    </row>
    <row r="19448" spans="1:9" x14ac:dyDescent="0.35">
      <c r="B19448" s="11">
        <v>19.759943366089999</v>
      </c>
      <c r="C19448" s="11">
        <v>11.26207638484</v>
      </c>
      <c r="D19448" s="11">
        <v>18.983724823429998</v>
      </c>
      <c r="E19448" s="11">
        <v>0.77621854266279999</v>
      </c>
      <c r="F19448" s="11">
        <v>1.265594266883</v>
      </c>
      <c r="G19448" s="11">
        <v>9.9964821179569991</v>
      </c>
      <c r="H19448" s="11">
        <v>3.5490804739790001</v>
      </c>
      <c r="I19448" s="11">
        <v>34.571100224909998</v>
      </c>
    </row>
    <row r="19449" spans="1:9" x14ac:dyDescent="0.35">
      <c r="A19449" s="1" t="s">
        <v>17905</v>
      </c>
      <c r="B19449" s="8">
        <v>0</v>
      </c>
      <c r="C19449" s="8">
        <v>8.9400907861370005E-3</v>
      </c>
      <c r="D19449" s="8">
        <v>0</v>
      </c>
      <c r="E19449" s="8">
        <v>0</v>
      </c>
      <c r="F19449" s="8">
        <v>0</v>
      </c>
      <c r="G19449" s="8">
        <v>9.9243219730069995E-3</v>
      </c>
      <c r="H19449" s="8">
        <v>0</v>
      </c>
      <c r="I19449" s="8">
        <v>4.3896428034179997E-3</v>
      </c>
    </row>
    <row r="19450" spans="1:9" x14ac:dyDescent="0.35">
      <c r="B19450" s="11">
        <v>0</v>
      </c>
      <c r="C19450" s="11">
        <v>1.316892841025</v>
      </c>
      <c r="D19450" s="11">
        <v>0</v>
      </c>
      <c r="E19450" s="11">
        <v>0</v>
      </c>
      <c r="F19450" s="11">
        <v>0</v>
      </c>
      <c r="G19450" s="11">
        <v>1.316892841025</v>
      </c>
      <c r="H19450" s="11">
        <v>0</v>
      </c>
      <c r="I19450" s="11">
        <v>1.316892841025</v>
      </c>
    </row>
    <row r="19451" spans="1:9" x14ac:dyDescent="0.35">
      <c r="A19451" s="1" t="s">
        <v>17906</v>
      </c>
      <c r="B19451" s="8">
        <v>1</v>
      </c>
      <c r="C19451" s="8">
        <v>1</v>
      </c>
      <c r="D19451" s="8">
        <v>1</v>
      </c>
      <c r="E19451" s="8">
        <v>1</v>
      </c>
      <c r="F19451" s="8">
        <v>1</v>
      </c>
      <c r="G19451" s="8">
        <v>1</v>
      </c>
      <c r="H19451" s="8">
        <v>1</v>
      </c>
      <c r="I19451" s="8">
        <v>1</v>
      </c>
    </row>
    <row r="19452" spans="1:9" x14ac:dyDescent="0.35">
      <c r="B19452" s="11">
        <v>134.91232428629999</v>
      </c>
      <c r="C19452" s="11">
        <v>147.3019539206</v>
      </c>
      <c r="D19452" s="11">
        <v>119.4354519292</v>
      </c>
      <c r="E19452" s="11">
        <v>15.47687235718</v>
      </c>
      <c r="F19452" s="11">
        <v>14.60847172531</v>
      </c>
      <c r="G19452" s="11">
        <v>132.69348219529999</v>
      </c>
      <c r="H19452" s="11">
        <v>17.785721793059999</v>
      </c>
      <c r="I19452" s="11">
        <v>300</v>
      </c>
    </row>
    <row r="19453" spans="1:9" x14ac:dyDescent="0.35">
      <c r="A19453" s="1" t="s">
        <v>17907</v>
      </c>
    </row>
    <row r="19454" spans="1:9" x14ac:dyDescent="0.35">
      <c r="A19454" s="1" t="s">
        <v>17908</v>
      </c>
    </row>
    <row r="19458" spans="1:10" x14ac:dyDescent="0.35">
      <c r="A19458" s="4" t="s">
        <v>17909</v>
      </c>
    </row>
    <row r="19459" spans="1:10" x14ac:dyDescent="0.35">
      <c r="A19459" s="1" t="s">
        <v>17910</v>
      </c>
    </row>
    <row r="19460" spans="1:10" ht="31" x14ac:dyDescent="0.35">
      <c r="A19460" s="5" t="s">
        <v>17911</v>
      </c>
      <c r="B19460" s="5" t="s">
        <v>17912</v>
      </c>
      <c r="C19460" s="5" t="s">
        <v>17913</v>
      </c>
      <c r="D19460" s="5" t="s">
        <v>17914</v>
      </c>
      <c r="E19460" s="5" t="s">
        <v>17915</v>
      </c>
      <c r="F19460" s="5" t="s">
        <v>17916</v>
      </c>
      <c r="G19460" s="5" t="s">
        <v>17917</v>
      </c>
      <c r="H19460" s="5" t="s">
        <v>17918</v>
      </c>
      <c r="I19460" s="5" t="s">
        <v>17919</v>
      </c>
      <c r="J19460" s="5" t="s">
        <v>17920</v>
      </c>
    </row>
    <row r="19461" spans="1:10" x14ac:dyDescent="0.35">
      <c r="A19461" s="1" t="s">
        <v>17921</v>
      </c>
      <c r="B19461" s="8">
        <v>4.8602230226149998E-2</v>
      </c>
      <c r="C19461" s="8">
        <v>2.325373834876E-2</v>
      </c>
      <c r="D19461" s="8">
        <v>2.727406554523E-2</v>
      </c>
      <c r="E19461" s="8">
        <v>6.347705816002E-2</v>
      </c>
      <c r="F19461" s="8">
        <v>0</v>
      </c>
      <c r="G19461" s="8">
        <v>2.6346832522299999E-2</v>
      </c>
      <c r="H19461" s="8">
        <v>0</v>
      </c>
      <c r="I19461" s="8">
        <v>0</v>
      </c>
      <c r="J19461" s="8">
        <v>3.4889327019180003E-2</v>
      </c>
    </row>
    <row r="19462" spans="1:10" x14ac:dyDescent="0.35">
      <c r="B19462" s="11">
        <v>6.9322291880150004</v>
      </c>
      <c r="C19462" s="11">
        <v>3.5345689177400001</v>
      </c>
      <c r="D19462" s="11">
        <v>1.5983580515710001</v>
      </c>
      <c r="E19462" s="11">
        <v>5.3338711364440003</v>
      </c>
      <c r="F19462" s="11">
        <v>0</v>
      </c>
      <c r="G19462" s="11">
        <v>3.5345689177400001</v>
      </c>
      <c r="H19462" s="11">
        <v>0</v>
      </c>
      <c r="I19462" s="11">
        <v>0</v>
      </c>
      <c r="J19462" s="11">
        <v>10.466798105760001</v>
      </c>
    </row>
    <row r="19463" spans="1:10" x14ac:dyDescent="0.35">
      <c r="A19463" s="1" t="s">
        <v>17922</v>
      </c>
      <c r="B19463" s="8">
        <v>0.2357377830257</v>
      </c>
      <c r="C19463" s="8">
        <v>0.19869793272639999</v>
      </c>
      <c r="D19463" s="8">
        <v>0.21543367146039999</v>
      </c>
      <c r="E19463" s="8">
        <v>0.24989840914620001</v>
      </c>
      <c r="F19463" s="8">
        <v>0.12871525851839999</v>
      </c>
      <c r="G19463" s="8">
        <v>0.20800667262</v>
      </c>
      <c r="H19463" s="8">
        <v>0.1681493343545</v>
      </c>
      <c r="I19463" s="8">
        <v>0</v>
      </c>
      <c r="J19463" s="8">
        <v>0.2152584342986</v>
      </c>
    </row>
    <row r="19464" spans="1:10" x14ac:dyDescent="0.35">
      <c r="B19464" s="11">
        <v>33.623731516120003</v>
      </c>
      <c r="C19464" s="11">
        <v>30.202091659440001</v>
      </c>
      <c r="D19464" s="11">
        <v>12.625185738720001</v>
      </c>
      <c r="E19464" s="11">
        <v>20.998545777410001</v>
      </c>
      <c r="F19464" s="11">
        <v>2.296880697073</v>
      </c>
      <c r="G19464" s="11">
        <v>27.905210962369999</v>
      </c>
      <c r="H19464" s="11">
        <v>0.75170711402659995</v>
      </c>
      <c r="I19464" s="11">
        <v>0</v>
      </c>
      <c r="J19464" s="11">
        <v>64.577530289590001</v>
      </c>
    </row>
    <row r="19465" spans="1:10" x14ac:dyDescent="0.35">
      <c r="A19465" s="1" t="s">
        <v>17923</v>
      </c>
      <c r="B19465" s="8">
        <v>0.4384365619899</v>
      </c>
      <c r="C19465" s="8">
        <v>0.46712023117349999</v>
      </c>
      <c r="D19465" s="8">
        <v>0.2941212148847</v>
      </c>
      <c r="E19465" s="8">
        <v>0.53908591408009998</v>
      </c>
      <c r="F19465" s="8">
        <v>0.65352028125420003</v>
      </c>
      <c r="G19465" s="8">
        <v>0.44232624320449998</v>
      </c>
      <c r="H19465" s="8">
        <v>0.51858849404429996</v>
      </c>
      <c r="I19465" s="8">
        <v>0</v>
      </c>
      <c r="J19465" s="8">
        <v>0.45285223868219998</v>
      </c>
    </row>
    <row r="19466" spans="1:10" x14ac:dyDescent="0.35">
      <c r="B19466" s="11">
        <v>62.53504660131</v>
      </c>
      <c r="C19466" s="11">
        <v>71.002288973519995</v>
      </c>
      <c r="D19466" s="11">
        <v>17.236557973709999</v>
      </c>
      <c r="E19466" s="11">
        <v>45.298488627600001</v>
      </c>
      <c r="F19466" s="11">
        <v>11.661850634</v>
      </c>
      <c r="G19466" s="11">
        <v>59.340438339519999</v>
      </c>
      <c r="H19466" s="11">
        <v>2.3183360298269999</v>
      </c>
      <c r="I19466" s="11">
        <v>0</v>
      </c>
      <c r="J19466" s="11">
        <v>135.85567160470001</v>
      </c>
    </row>
    <row r="19467" spans="1:10" x14ac:dyDescent="0.35">
      <c r="A19467" s="1" t="s">
        <v>17924</v>
      </c>
      <c r="B19467" s="8">
        <v>9.3959540377720002E-2</v>
      </c>
      <c r="C19467" s="8">
        <v>6.2689311509169995E-2</v>
      </c>
      <c r="D19467" s="8">
        <v>0.1578604326443</v>
      </c>
      <c r="E19467" s="8">
        <v>4.9393362672980001E-2</v>
      </c>
      <c r="F19467" s="8">
        <v>4.4170988625800003E-2</v>
      </c>
      <c r="G19467" s="8">
        <v>6.5152524767840003E-2</v>
      </c>
      <c r="H19467" s="8">
        <v>0</v>
      </c>
      <c r="I19467" s="8">
        <v>0</v>
      </c>
      <c r="J19467" s="8">
        <v>7.6434688055739997E-2</v>
      </c>
    </row>
    <row r="19468" spans="1:10" x14ac:dyDescent="0.35">
      <c r="B19468" s="11">
        <v>13.401629210599999</v>
      </c>
      <c r="C19468" s="11">
        <v>9.5287772061229994</v>
      </c>
      <c r="D19468" s="11">
        <v>9.2511874741640003</v>
      </c>
      <c r="E19468" s="11">
        <v>4.1504417364329997</v>
      </c>
      <c r="F19468" s="11">
        <v>0.78821650450009995</v>
      </c>
      <c r="G19468" s="11">
        <v>8.740560701623</v>
      </c>
      <c r="H19468" s="11">
        <v>0</v>
      </c>
      <c r="I19468" s="11">
        <v>0</v>
      </c>
      <c r="J19468" s="11">
        <v>22.93040641672</v>
      </c>
    </row>
    <row r="19469" spans="1:10" x14ac:dyDescent="0.35">
      <c r="A19469" s="1" t="s">
        <v>17925</v>
      </c>
      <c r="B19469" s="8">
        <v>9.4780000828040001E-2</v>
      </c>
      <c r="C19469" s="8">
        <v>0.110282527598</v>
      </c>
      <c r="D19469" s="8">
        <v>0.1579754521085</v>
      </c>
      <c r="E19469" s="8">
        <v>5.0705816384019997E-2</v>
      </c>
      <c r="F19469" s="8">
        <v>0</v>
      </c>
      <c r="G19469" s="8">
        <v>0.1249517493137</v>
      </c>
      <c r="H19469" s="8">
        <v>0</v>
      </c>
      <c r="I19469" s="8">
        <v>0</v>
      </c>
      <c r="J19469" s="8">
        <v>0.10093866839109999</v>
      </c>
    </row>
    <row r="19470" spans="1:10" x14ac:dyDescent="0.35">
      <c r="B19470" s="11">
        <v>13.518653056110001</v>
      </c>
      <c r="C19470" s="11">
        <v>16.762947461229999</v>
      </c>
      <c r="D19470" s="11">
        <v>9.2579280272489992</v>
      </c>
      <c r="E19470" s="11">
        <v>4.2607250288570002</v>
      </c>
      <c r="F19470" s="11">
        <v>0</v>
      </c>
      <c r="G19470" s="11">
        <v>16.762947461229999</v>
      </c>
      <c r="H19470" s="11">
        <v>0</v>
      </c>
      <c r="I19470" s="11">
        <v>0</v>
      </c>
      <c r="J19470" s="11">
        <v>30.281600517339999</v>
      </c>
    </row>
    <row r="19471" spans="1:10" x14ac:dyDescent="0.35">
      <c r="A19471" s="1" t="s">
        <v>17926</v>
      </c>
      <c r="B19471" s="8">
        <v>7.9251077292519997E-2</v>
      </c>
      <c r="C19471" s="8">
        <v>0.1379562586442</v>
      </c>
      <c r="D19471" s="8">
        <v>0.13676696804919999</v>
      </c>
      <c r="E19471" s="8">
        <v>3.913796904959E-2</v>
      </c>
      <c r="F19471" s="8">
        <v>0.17359347160159999</v>
      </c>
      <c r="G19471" s="8">
        <v>0.1332159775716</v>
      </c>
      <c r="H19471" s="8">
        <v>0.31326217160120001</v>
      </c>
      <c r="I19471" s="8">
        <v>1</v>
      </c>
      <c r="J19471" s="8">
        <v>0.1152370007497</v>
      </c>
    </row>
    <row r="19472" spans="1:10" x14ac:dyDescent="0.35">
      <c r="B19472" s="11">
        <v>11.30373294873</v>
      </c>
      <c r="C19472" s="11">
        <v>20.969355399889999</v>
      </c>
      <c r="D19472" s="11">
        <v>8.0150348032259995</v>
      </c>
      <c r="E19472" s="11">
        <v>3.2886981455000002</v>
      </c>
      <c r="F19472" s="11">
        <v>3.0977173852509998</v>
      </c>
      <c r="G19472" s="11">
        <v>17.871638014639998</v>
      </c>
      <c r="H19472" s="11">
        <v>1.400430182207</v>
      </c>
      <c r="I19472" s="11">
        <v>0.89758169408569999</v>
      </c>
      <c r="J19472" s="11">
        <v>34.571100224909998</v>
      </c>
    </row>
    <row r="19473" spans="1:10" x14ac:dyDescent="0.35">
      <c r="A19473" s="1" t="s">
        <v>17927</v>
      </c>
      <c r="B19473" s="8">
        <v>9.2328062599740003E-3</v>
      </c>
      <c r="C19473" s="8">
        <v>0</v>
      </c>
      <c r="D19473" s="8">
        <v>1.0568195307689999E-2</v>
      </c>
      <c r="E19473" s="8">
        <v>8.3014705071500008E-3</v>
      </c>
      <c r="F19473" s="8">
        <v>0</v>
      </c>
      <c r="G19473" s="8">
        <v>0</v>
      </c>
      <c r="H19473" s="8">
        <v>0</v>
      </c>
      <c r="I19473" s="8">
        <v>0</v>
      </c>
      <c r="J19473" s="8">
        <v>4.3896428034179997E-3</v>
      </c>
    </row>
    <row r="19474" spans="1:10" x14ac:dyDescent="0.35">
      <c r="B19474" s="11">
        <v>1.316892841025</v>
      </c>
      <c r="C19474" s="11">
        <v>0</v>
      </c>
      <c r="D19474" s="11">
        <v>0.61933414483469995</v>
      </c>
      <c r="E19474" s="11">
        <v>0.69755869619080002</v>
      </c>
      <c r="F19474" s="11">
        <v>0</v>
      </c>
      <c r="G19474" s="11">
        <v>0</v>
      </c>
      <c r="H19474" s="11">
        <v>0</v>
      </c>
      <c r="I19474" s="11">
        <v>0</v>
      </c>
      <c r="J19474" s="11">
        <v>1.316892841025</v>
      </c>
    </row>
    <row r="19475" spans="1:10" x14ac:dyDescent="0.35">
      <c r="A19475" s="1" t="s">
        <v>17928</v>
      </c>
      <c r="B19475" s="8">
        <v>1</v>
      </c>
      <c r="C19475" s="8">
        <v>1</v>
      </c>
      <c r="D19475" s="8">
        <v>1</v>
      </c>
      <c r="E19475" s="8">
        <v>1</v>
      </c>
      <c r="F19475" s="8">
        <v>1</v>
      </c>
      <c r="G19475" s="8">
        <v>1</v>
      </c>
      <c r="H19475" s="8">
        <v>1</v>
      </c>
      <c r="I19475" s="8">
        <v>1</v>
      </c>
      <c r="J19475" s="8">
        <v>1</v>
      </c>
    </row>
    <row r="19476" spans="1:10" x14ac:dyDescent="0.35">
      <c r="B19476" s="11">
        <v>142.63191536190001</v>
      </c>
      <c r="C19476" s="11">
        <v>152.00002961800001</v>
      </c>
      <c r="D19476" s="11">
        <v>58.603586213470003</v>
      </c>
      <c r="E19476" s="11">
        <v>84.028329148430004</v>
      </c>
      <c r="F19476" s="11">
        <v>17.844665220820001</v>
      </c>
      <c r="G19476" s="11">
        <v>134.15536439709999</v>
      </c>
      <c r="H19476" s="11">
        <v>4.4704733260599996</v>
      </c>
      <c r="I19476" s="11">
        <v>0.89758169408569999</v>
      </c>
      <c r="J19476" s="11">
        <v>300</v>
      </c>
    </row>
    <row r="19477" spans="1:10" x14ac:dyDescent="0.35">
      <c r="A19477" s="1" t="s">
        <v>17929</v>
      </c>
    </row>
    <row r="19478" spans="1:10" x14ac:dyDescent="0.35">
      <c r="A19478" s="1" t="s">
        <v>17930</v>
      </c>
    </row>
    <row r="19482" spans="1:10" x14ac:dyDescent="0.35">
      <c r="A19482" s="4" t="s">
        <v>17931</v>
      </c>
    </row>
    <row r="19483" spans="1:10" x14ac:dyDescent="0.35">
      <c r="A19483" s="1" t="s">
        <v>17932</v>
      </c>
    </row>
    <row r="19484" spans="1:10" ht="31" x14ac:dyDescent="0.35">
      <c r="A19484" s="5" t="s">
        <v>17933</v>
      </c>
      <c r="B19484" s="5" t="s">
        <v>17934</v>
      </c>
      <c r="C19484" s="5" t="s">
        <v>17935</v>
      </c>
      <c r="D19484" s="5" t="s">
        <v>17936</v>
      </c>
      <c r="E19484" s="5" t="s">
        <v>17937</v>
      </c>
      <c r="F19484" s="5" t="s">
        <v>17938</v>
      </c>
      <c r="G19484" s="5" t="s">
        <v>17939</v>
      </c>
      <c r="H19484" s="5" t="s">
        <v>17940</v>
      </c>
      <c r="I19484" s="5" t="s">
        <v>17941</v>
      </c>
      <c r="J19484" s="5" t="s">
        <v>17942</v>
      </c>
    </row>
    <row r="19485" spans="1:10" x14ac:dyDescent="0.35">
      <c r="A19485" s="1" t="s">
        <v>17943</v>
      </c>
      <c r="B19485" s="8">
        <v>6.0871878152900002E-2</v>
      </c>
      <c r="C19485" s="8">
        <v>4.7868936766260001E-2</v>
      </c>
      <c r="D19485" s="8">
        <v>0</v>
      </c>
      <c r="E19485" s="8">
        <v>0.104897967299</v>
      </c>
      <c r="F19485" s="8">
        <v>0.12248110311800001</v>
      </c>
      <c r="G19485" s="8">
        <v>0</v>
      </c>
      <c r="H19485" s="8">
        <v>4.5890510750759998E-2</v>
      </c>
      <c r="I19485" s="8">
        <v>1.7946087475869999E-2</v>
      </c>
      <c r="J19485" s="8">
        <v>3.4889327019180003E-2</v>
      </c>
    </row>
    <row r="19486" spans="1:10" x14ac:dyDescent="0.35">
      <c r="B19486" s="11">
        <v>2.5954791303940001</v>
      </c>
      <c r="C19486" s="11">
        <v>1.5516331552639999</v>
      </c>
      <c r="D19486" s="11">
        <v>0</v>
      </c>
      <c r="E19486" s="11">
        <v>2.5954791303940001</v>
      </c>
      <c r="F19486" s="11">
        <v>1.5516331552639999</v>
      </c>
      <c r="G19486" s="11">
        <v>0</v>
      </c>
      <c r="H19486" s="11">
        <v>3.748762993043</v>
      </c>
      <c r="I19486" s="11">
        <v>2.5709228270539999</v>
      </c>
      <c r="J19486" s="11">
        <v>10.466798105760001</v>
      </c>
    </row>
    <row r="19487" spans="1:10" x14ac:dyDescent="0.35">
      <c r="A19487" s="1" t="s">
        <v>17944</v>
      </c>
      <c r="B19487" s="8">
        <v>0.24597736278009999</v>
      </c>
      <c r="C19487" s="8">
        <v>0.2794939385877</v>
      </c>
      <c r="D19487" s="8">
        <v>0.1938180268152</v>
      </c>
      <c r="E19487" s="8">
        <v>0.2837020337558</v>
      </c>
      <c r="F19487" s="8">
        <v>0.25504314732450001</v>
      </c>
      <c r="G19487" s="8">
        <v>0.29518083575339998</v>
      </c>
      <c r="H19487" s="7">
        <v>7.498155500216E-2</v>
      </c>
      <c r="I19487" s="8">
        <v>0.27157056238089999</v>
      </c>
      <c r="J19487" s="8">
        <v>0.2152584342986</v>
      </c>
    </row>
    <row r="19488" spans="1:10" x14ac:dyDescent="0.35">
      <c r="B19488" s="11">
        <v>10.488079734319999</v>
      </c>
      <c r="C19488" s="11">
        <v>9.0595716367330006</v>
      </c>
      <c r="D19488" s="11">
        <v>3.4684708055260001</v>
      </c>
      <c r="E19488" s="11">
        <v>7.0196089287890002</v>
      </c>
      <c r="F19488" s="11">
        <v>3.230975173619</v>
      </c>
      <c r="G19488" s="11">
        <v>5.8285964631139997</v>
      </c>
      <c r="H19488" s="10">
        <v>6.1251895861329997</v>
      </c>
      <c r="I19488" s="11">
        <v>38.904689332410001</v>
      </c>
      <c r="J19488" s="11">
        <v>64.577530289590001</v>
      </c>
    </row>
    <row r="19489" spans="1:10" x14ac:dyDescent="0.35">
      <c r="A19489" s="1" t="s">
        <v>17945</v>
      </c>
      <c r="B19489" s="8">
        <v>0.44761862702499999</v>
      </c>
      <c r="C19489" s="8">
        <v>0.4597764921925</v>
      </c>
      <c r="D19489" s="8">
        <v>0.62833506753379997</v>
      </c>
      <c r="E19489" s="8">
        <v>0.31691396731310001</v>
      </c>
      <c r="F19489" s="8">
        <v>0.31787723152160002</v>
      </c>
      <c r="G19489" s="8">
        <v>0.55081481835790003</v>
      </c>
      <c r="H19489" s="8">
        <v>0.43951779066079999</v>
      </c>
      <c r="I19489" s="8">
        <v>0.46044685297620003</v>
      </c>
      <c r="J19489" s="8">
        <v>0.45285223868219998</v>
      </c>
    </row>
    <row r="19490" spans="1:10" x14ac:dyDescent="0.35">
      <c r="B19490" s="11">
        <v>19.085739426349999</v>
      </c>
      <c r="C19490" s="11">
        <v>14.90328587786</v>
      </c>
      <c r="D19490" s="11">
        <v>11.24437119519</v>
      </c>
      <c r="E19490" s="11">
        <v>7.841368231163</v>
      </c>
      <c r="F19490" s="11">
        <v>4.0269791761880001</v>
      </c>
      <c r="G19490" s="11">
        <v>10.876306701680001</v>
      </c>
      <c r="H19490" s="11">
        <v>35.903893886939997</v>
      </c>
      <c r="I19490" s="11">
        <v>65.962752413489994</v>
      </c>
      <c r="J19490" s="11">
        <v>135.85567160470001</v>
      </c>
    </row>
    <row r="19491" spans="1:10" x14ac:dyDescent="0.35">
      <c r="A19491" s="1" t="s">
        <v>17946</v>
      </c>
      <c r="B19491" s="8">
        <v>6.7285141977679999E-2</v>
      </c>
      <c r="C19491" s="8">
        <v>2.7560784102E-2</v>
      </c>
      <c r="D19491" s="8">
        <v>3.9112397935159998E-2</v>
      </c>
      <c r="E19491" s="8">
        <v>8.7661312030949998E-2</v>
      </c>
      <c r="F19491" s="8">
        <v>0</v>
      </c>
      <c r="G19491" s="8">
        <v>4.5242959756669997E-2</v>
      </c>
      <c r="H19491" s="8">
        <v>0.10837448010590001</v>
      </c>
      <c r="I19491" s="8">
        <v>7.2003466752879997E-2</v>
      </c>
      <c r="J19491" s="8">
        <v>7.6434688055739997E-2</v>
      </c>
    </row>
    <row r="19492" spans="1:10" x14ac:dyDescent="0.35">
      <c r="B19492" s="11">
        <v>2.8689304008329999</v>
      </c>
      <c r="C19492" s="11">
        <v>0.89336069038989996</v>
      </c>
      <c r="D19492" s="11">
        <v>0.69993597913140004</v>
      </c>
      <c r="E19492" s="11">
        <v>2.1689944217020001</v>
      </c>
      <c r="F19492" s="11">
        <v>0</v>
      </c>
      <c r="G19492" s="11">
        <v>0.89336069038989996</v>
      </c>
      <c r="H19492" s="11">
        <v>8.8530337484730008</v>
      </c>
      <c r="I19492" s="11">
        <v>10.315081577020001</v>
      </c>
      <c r="J19492" s="11">
        <v>22.93040641672</v>
      </c>
    </row>
    <row r="19493" spans="1:10" x14ac:dyDescent="0.35">
      <c r="A19493" s="1" t="s">
        <v>17947</v>
      </c>
      <c r="B19493" s="8">
        <v>0.1063749031316</v>
      </c>
      <c r="C19493" s="8">
        <v>8.3922567728480002E-2</v>
      </c>
      <c r="D19493" s="8">
        <v>9.9622109780700005E-2</v>
      </c>
      <c r="E19493" s="8">
        <v>0.111258916753</v>
      </c>
      <c r="F19493" s="8">
        <v>0.1711357883447</v>
      </c>
      <c r="G19493" s="8">
        <v>2.7969171023989998E-2</v>
      </c>
      <c r="H19493" s="8">
        <v>0.13601736309260001</v>
      </c>
      <c r="I19493" s="8">
        <v>8.3168070265660005E-2</v>
      </c>
      <c r="J19493" s="8">
        <v>0.10093866839109999</v>
      </c>
    </row>
    <row r="19494" spans="1:10" x14ac:dyDescent="0.35">
      <c r="B19494" s="11">
        <v>4.5356550422569999</v>
      </c>
      <c r="C19494" s="11">
        <v>2.7202826584230002</v>
      </c>
      <c r="D19494" s="11">
        <v>1.782787623201</v>
      </c>
      <c r="E19494" s="11">
        <v>2.7528674190569999</v>
      </c>
      <c r="F19494" s="11">
        <v>2.1680076067909999</v>
      </c>
      <c r="G19494" s="11">
        <v>0.55227505163250001</v>
      </c>
      <c r="H19494" s="11">
        <v>11.11116108387</v>
      </c>
      <c r="I19494" s="11">
        <v>11.914501732790001</v>
      </c>
      <c r="J19494" s="11">
        <v>30.281600517339999</v>
      </c>
    </row>
    <row r="19495" spans="1:10" x14ac:dyDescent="0.35">
      <c r="A19495" s="1" t="s">
        <v>17948</v>
      </c>
      <c r="B19495" s="8">
        <v>5.5512214313469997E-2</v>
      </c>
      <c r="C19495" s="8">
        <v>0.101377280623</v>
      </c>
      <c r="D19495" s="8">
        <v>3.9112397935159998E-2</v>
      </c>
      <c r="E19495" s="8">
        <v>6.7373517098260005E-2</v>
      </c>
      <c r="F19495" s="8">
        <v>0.13346272969119999</v>
      </c>
      <c r="G19495" s="8">
        <v>8.0792215108100002E-2</v>
      </c>
      <c r="H19495" s="8">
        <v>0.1952183003878</v>
      </c>
      <c r="I19495" s="8">
        <v>9.0541755802200002E-2</v>
      </c>
      <c r="J19495" s="8">
        <v>0.1152370007497</v>
      </c>
    </row>
    <row r="19496" spans="1:10" x14ac:dyDescent="0.35">
      <c r="B19496" s="11">
        <v>2.3669516713559999</v>
      </c>
      <c r="C19496" s="11">
        <v>3.286063163953</v>
      </c>
      <c r="D19496" s="11">
        <v>0.69993597913140004</v>
      </c>
      <c r="E19496" s="11">
        <v>1.667015692224</v>
      </c>
      <c r="F19496" s="11">
        <v>1.6907522149059999</v>
      </c>
      <c r="G19496" s="11">
        <v>1.5953109490470001</v>
      </c>
      <c r="H19496" s="11">
        <v>15.947243299009999</v>
      </c>
      <c r="I19496" s="11">
        <v>12.970842090590001</v>
      </c>
      <c r="J19496" s="11">
        <v>34.571100224909998</v>
      </c>
    </row>
    <row r="19497" spans="1:10" x14ac:dyDescent="0.35">
      <c r="A19497" s="1" t="s">
        <v>17949</v>
      </c>
      <c r="B19497" s="8">
        <v>1.6359872619189999E-2</v>
      </c>
      <c r="C19497" s="8">
        <v>0</v>
      </c>
      <c r="D19497" s="8">
        <v>0</v>
      </c>
      <c r="E19497" s="8">
        <v>2.8192285749960001E-2</v>
      </c>
      <c r="F19497" s="8">
        <v>0</v>
      </c>
      <c r="G19497" s="8">
        <v>0</v>
      </c>
      <c r="H19497" s="8">
        <v>0</v>
      </c>
      <c r="I19497" s="8">
        <v>4.323204346329E-3</v>
      </c>
      <c r="J19497" s="8">
        <v>4.3896428034179997E-3</v>
      </c>
    </row>
    <row r="19498" spans="1:10" x14ac:dyDescent="0.35">
      <c r="B19498" s="11">
        <v>0.69755869619080002</v>
      </c>
      <c r="C19498" s="11">
        <v>0</v>
      </c>
      <c r="D19498" s="11">
        <v>0</v>
      </c>
      <c r="E19498" s="11">
        <v>0.69755869619080002</v>
      </c>
      <c r="F19498" s="11">
        <v>0</v>
      </c>
      <c r="G19498" s="11">
        <v>0</v>
      </c>
      <c r="H19498" s="11">
        <v>0</v>
      </c>
      <c r="I19498" s="11">
        <v>0.61933414483469995</v>
      </c>
      <c r="J19498" s="11">
        <v>1.316892841025</v>
      </c>
    </row>
    <row r="19499" spans="1:10" x14ac:dyDescent="0.35">
      <c r="A19499" s="1" t="s">
        <v>17950</v>
      </c>
      <c r="B19499" s="8">
        <v>1</v>
      </c>
      <c r="C19499" s="8">
        <v>1</v>
      </c>
      <c r="D19499" s="8">
        <v>1</v>
      </c>
      <c r="E19499" s="8">
        <v>1</v>
      </c>
      <c r="F19499" s="8">
        <v>1</v>
      </c>
      <c r="G19499" s="8">
        <v>1</v>
      </c>
      <c r="H19499" s="8">
        <v>1</v>
      </c>
      <c r="I19499" s="8">
        <v>1</v>
      </c>
      <c r="J19499" s="8">
        <v>1</v>
      </c>
    </row>
    <row r="19500" spans="1:10" x14ac:dyDescent="0.35">
      <c r="B19500" s="11">
        <v>42.638394101700001</v>
      </c>
      <c r="C19500" s="11">
        <v>32.414197182629998</v>
      </c>
      <c r="D19500" s="11">
        <v>17.89550158218</v>
      </c>
      <c r="E19500" s="11">
        <v>24.742892519520002</v>
      </c>
      <c r="F19500" s="11">
        <v>12.66834732677</v>
      </c>
      <c r="G19500" s="11">
        <v>19.745849855860001</v>
      </c>
      <c r="H19500" s="11">
        <v>81.689284597479997</v>
      </c>
      <c r="I19500" s="11">
        <v>143.25812411819999</v>
      </c>
      <c r="J19500" s="11">
        <v>300</v>
      </c>
    </row>
    <row r="19501" spans="1:10" x14ac:dyDescent="0.35">
      <c r="A19501" s="1" t="s">
        <v>17951</v>
      </c>
    </row>
    <row r="19502" spans="1:10" x14ac:dyDescent="0.35">
      <c r="A19502" s="1" t="s">
        <v>17952</v>
      </c>
    </row>
    <row r="19506" spans="1:10" x14ac:dyDescent="0.35">
      <c r="A19506" s="4" t="s">
        <v>17953</v>
      </c>
    </row>
    <row r="19507" spans="1:10" x14ac:dyDescent="0.35">
      <c r="A19507" s="1" t="s">
        <v>17954</v>
      </c>
    </row>
    <row r="19508" spans="1:10" ht="31" x14ac:dyDescent="0.35">
      <c r="A19508" s="5" t="s">
        <v>17955</v>
      </c>
      <c r="B19508" s="5" t="s">
        <v>17956</v>
      </c>
      <c r="C19508" s="5" t="s">
        <v>17957</v>
      </c>
      <c r="D19508" s="5" t="s">
        <v>17958</v>
      </c>
      <c r="E19508" s="5" t="s">
        <v>17959</v>
      </c>
      <c r="F19508" s="5" t="s">
        <v>17960</v>
      </c>
      <c r="G19508" s="5" t="s">
        <v>17961</v>
      </c>
      <c r="H19508" s="5" t="s">
        <v>17962</v>
      </c>
      <c r="I19508" s="5" t="s">
        <v>17963</v>
      </c>
      <c r="J19508" s="5" t="s">
        <v>17964</v>
      </c>
    </row>
    <row r="19509" spans="1:10" x14ac:dyDescent="0.35">
      <c r="A19509" s="1" t="s">
        <v>17965</v>
      </c>
      <c r="B19509" s="8">
        <v>5.2044132795239999E-2</v>
      </c>
      <c r="C19509" s="8">
        <v>9.1232814328049999E-2</v>
      </c>
      <c r="D19509" s="8">
        <v>7.2827490708150006E-2</v>
      </c>
      <c r="E19509" s="8">
        <v>3.8885472990849997E-2</v>
      </c>
      <c r="F19509" s="8">
        <v>0.1632277475201</v>
      </c>
      <c r="G19509" s="8">
        <v>5.355840038174E-2</v>
      </c>
      <c r="H19509" s="8">
        <v>3.2742846811130003E-2</v>
      </c>
      <c r="I19509" s="8">
        <v>2.3743862423349998E-2</v>
      </c>
      <c r="J19509" s="8">
        <v>3.4889327019180003E-2</v>
      </c>
    </row>
    <row r="19510" spans="1:10" x14ac:dyDescent="0.35">
      <c r="B19510" s="11">
        <v>1.560654684253</v>
      </c>
      <c r="C19510" s="11">
        <v>2.5245553005980002</v>
      </c>
      <c r="D19510" s="11">
        <v>0.8466509375447</v>
      </c>
      <c r="E19510" s="11">
        <v>0.71400374670839994</v>
      </c>
      <c r="F19510" s="11">
        <v>1.5516331552639999</v>
      </c>
      <c r="G19510" s="11">
        <v>0.97292214533410004</v>
      </c>
      <c r="H19510" s="11">
        <v>2.2830521323080002</v>
      </c>
      <c r="I19510" s="11">
        <v>4.0985359885959998</v>
      </c>
      <c r="J19510" s="11">
        <v>10.466798105760001</v>
      </c>
    </row>
    <row r="19511" spans="1:10" x14ac:dyDescent="0.35">
      <c r="A19511" s="1" t="s">
        <v>17966</v>
      </c>
      <c r="B19511" s="8">
        <v>0.30252462722899998</v>
      </c>
      <c r="C19511" s="8">
        <v>0.24350746503189999</v>
      </c>
      <c r="D19511" s="8">
        <v>0.33281472789510003</v>
      </c>
      <c r="E19511" s="8">
        <v>0.2833469211154</v>
      </c>
      <c r="F19511" s="8">
        <v>0.23322347217379999</v>
      </c>
      <c r="G19511" s="8">
        <v>0.2488890021315</v>
      </c>
      <c r="H19511" s="8">
        <v>0.1118626906584</v>
      </c>
      <c r="I19511" s="8">
        <v>0.23733589070219999</v>
      </c>
      <c r="J19511" s="8">
        <v>0.2152584342986</v>
      </c>
    </row>
    <row r="19512" spans="1:10" x14ac:dyDescent="0.35">
      <c r="B19512" s="11">
        <v>9.0718482800819995</v>
      </c>
      <c r="C19512" s="11">
        <v>6.7382341113699997</v>
      </c>
      <c r="D19512" s="11">
        <v>3.869114515153</v>
      </c>
      <c r="E19512" s="11">
        <v>5.2027337649290004</v>
      </c>
      <c r="F19512" s="11">
        <v>2.2170083059330001</v>
      </c>
      <c r="G19512" s="11">
        <v>4.521225805437</v>
      </c>
      <c r="H19512" s="11">
        <v>7.7998213138460004</v>
      </c>
      <c r="I19512" s="11">
        <v>40.967626584290002</v>
      </c>
      <c r="J19512" s="11">
        <v>64.577530289590001</v>
      </c>
    </row>
    <row r="19513" spans="1:10" x14ac:dyDescent="0.35">
      <c r="A19513" s="1" t="s">
        <v>17967</v>
      </c>
      <c r="B19513" s="8">
        <v>0.5064707305899</v>
      </c>
      <c r="C19513" s="8">
        <v>0.48543316309220003</v>
      </c>
      <c r="D19513" s="8">
        <v>0.27875417877609998</v>
      </c>
      <c r="E19513" s="8">
        <v>0.65064592353530004</v>
      </c>
      <c r="F19513" s="8">
        <v>0.25763173371769998</v>
      </c>
      <c r="G19513" s="8">
        <v>0.60463995956119998</v>
      </c>
      <c r="H19513" s="8">
        <v>0.36731606664970001</v>
      </c>
      <c r="I19513" s="8">
        <v>0.47286635918160003</v>
      </c>
      <c r="J19513" s="8">
        <v>0.45285223868219998</v>
      </c>
    </row>
    <row r="19514" spans="1:10" x14ac:dyDescent="0.35">
      <c r="B19514" s="11">
        <v>15.18760858678</v>
      </c>
      <c r="C19514" s="11">
        <v>13.432698245659999</v>
      </c>
      <c r="D19514" s="11">
        <v>3.2406373542520002</v>
      </c>
      <c r="E19514" s="11">
        <v>11.946971232519999</v>
      </c>
      <c r="F19514" s="11">
        <v>2.449031772833</v>
      </c>
      <c r="G19514" s="11">
        <v>10.98366647282</v>
      </c>
      <c r="H19514" s="11">
        <v>25.61175373763</v>
      </c>
      <c r="I19514" s="11">
        <v>81.623611034589999</v>
      </c>
      <c r="J19514" s="11">
        <v>135.85567160470001</v>
      </c>
    </row>
    <row r="19515" spans="1:10" x14ac:dyDescent="0.35">
      <c r="A19515" s="1" t="s">
        <v>17968</v>
      </c>
      <c r="B19515" s="8">
        <v>4.9645418437029999E-2</v>
      </c>
      <c r="C19515" s="8">
        <v>5.3865592121420003E-2</v>
      </c>
      <c r="D19515" s="8">
        <v>8.5220383928660007E-2</v>
      </c>
      <c r="E19515" s="8">
        <v>2.7121682358440001E-2</v>
      </c>
      <c r="F19515" s="8">
        <v>8.3170058743649994E-2</v>
      </c>
      <c r="G19515" s="8">
        <v>3.8530782336170001E-2</v>
      </c>
      <c r="H19515" s="8">
        <v>0.1006727340377</v>
      </c>
      <c r="I19515" s="8">
        <v>7.4915788584609996E-2</v>
      </c>
      <c r="J19515" s="8">
        <v>7.6434688055739997E-2</v>
      </c>
    </row>
    <row r="19516" spans="1:10" x14ac:dyDescent="0.35">
      <c r="B19516" s="11">
        <v>1.488724101529</v>
      </c>
      <c r="C19516" s="11">
        <v>1.4905455576660001</v>
      </c>
      <c r="D19516" s="11">
        <v>0.99072365736529999</v>
      </c>
      <c r="E19516" s="11">
        <v>0.49800044416389999</v>
      </c>
      <c r="F19516" s="11">
        <v>0.79060957853409997</v>
      </c>
      <c r="G19516" s="11">
        <v>0.69993597913140004</v>
      </c>
      <c r="H19516" s="11">
        <v>7.0195820612629998</v>
      </c>
      <c r="I19516" s="11">
        <v>12.931554696259999</v>
      </c>
      <c r="J19516" s="11">
        <v>22.93040641672</v>
      </c>
    </row>
    <row r="19517" spans="1:10" x14ac:dyDescent="0.35">
      <c r="A19517" s="1" t="s">
        <v>17969</v>
      </c>
      <c r="B19517" s="8">
        <v>5.9523630433059999E-2</v>
      </c>
      <c r="C19517" s="8">
        <v>0.12596096542640001</v>
      </c>
      <c r="D19517" s="8">
        <v>0.15353783354770001</v>
      </c>
      <c r="E19517" s="8">
        <v>0</v>
      </c>
      <c r="F19517" s="8">
        <v>0.2627469878448</v>
      </c>
      <c r="G19517" s="8">
        <v>5.438185558941E-2</v>
      </c>
      <c r="H19517" s="6">
        <v>0.22455841062580001</v>
      </c>
      <c r="I19517" s="7">
        <v>5.4186582527709998E-2</v>
      </c>
      <c r="J19517" s="8">
        <v>0.10093866839109999</v>
      </c>
    </row>
    <row r="19518" spans="1:10" x14ac:dyDescent="0.35">
      <c r="B19518" s="11">
        <v>1.7849434253159999</v>
      </c>
      <c r="C19518" s="11">
        <v>3.4855377999439998</v>
      </c>
      <c r="D19518" s="11">
        <v>1.7849434253159999</v>
      </c>
      <c r="E19518" s="11">
        <v>0</v>
      </c>
      <c r="F19518" s="11">
        <v>2.4976570710539998</v>
      </c>
      <c r="G19518" s="11">
        <v>0.98788072889010003</v>
      </c>
      <c r="H19518" s="9">
        <v>15.657727049949999</v>
      </c>
      <c r="I19518" s="10">
        <v>9.3533922421329994</v>
      </c>
      <c r="J19518" s="11">
        <v>30.281600517339999</v>
      </c>
    </row>
    <row r="19519" spans="1:10" x14ac:dyDescent="0.35">
      <c r="A19519" s="1" t="s">
        <v>17970</v>
      </c>
      <c r="B19519" s="8">
        <v>2.9791460515780001E-2</v>
      </c>
      <c r="C19519" s="8">
        <v>0</v>
      </c>
      <c r="D19519" s="8">
        <v>7.6845385144300005E-2</v>
      </c>
      <c r="E19519" s="8">
        <v>0</v>
      </c>
      <c r="F19519" s="8">
        <v>0</v>
      </c>
      <c r="G19519" s="8">
        <v>0</v>
      </c>
      <c r="H19519" s="8">
        <v>0.16284725121720001</v>
      </c>
      <c r="I19519" s="8">
        <v>0.12932242108629999</v>
      </c>
      <c r="J19519" s="8">
        <v>0.1152370007497</v>
      </c>
    </row>
    <row r="19520" spans="1:10" x14ac:dyDescent="0.35">
      <c r="B19520" s="11">
        <v>0.89336069038989996</v>
      </c>
      <c r="C19520" s="11">
        <v>0</v>
      </c>
      <c r="D19520" s="11">
        <v>0.89336069038989996</v>
      </c>
      <c r="E19520" s="11">
        <v>0</v>
      </c>
      <c r="F19520" s="11">
        <v>0</v>
      </c>
      <c r="G19520" s="11">
        <v>0</v>
      </c>
      <c r="H19520" s="11">
        <v>11.35480877018</v>
      </c>
      <c r="I19520" s="11">
        <v>22.322930764340001</v>
      </c>
      <c r="J19520" s="11">
        <v>34.571100224909998</v>
      </c>
    </row>
    <row r="19521" spans="1:13" x14ac:dyDescent="0.35">
      <c r="A19521" s="1" t="s">
        <v>17971</v>
      </c>
      <c r="B19521" s="8">
        <v>0</v>
      </c>
      <c r="C19521" s="8">
        <v>0</v>
      </c>
      <c r="D19521" s="8">
        <v>0</v>
      </c>
      <c r="E19521" s="8">
        <v>0</v>
      </c>
      <c r="F19521" s="8">
        <v>0</v>
      </c>
      <c r="G19521" s="8">
        <v>0</v>
      </c>
      <c r="H19521" s="8">
        <v>0</v>
      </c>
      <c r="I19521" s="8">
        <v>7.6290954942459998E-3</v>
      </c>
      <c r="J19521" s="8">
        <v>4.3896428034179997E-3</v>
      </c>
    </row>
    <row r="19522" spans="1:13" x14ac:dyDescent="0.35">
      <c r="B19522" s="11">
        <v>0</v>
      </c>
      <c r="C19522" s="11">
        <v>0</v>
      </c>
      <c r="D19522" s="11">
        <v>0</v>
      </c>
      <c r="E19522" s="11">
        <v>0</v>
      </c>
      <c r="F19522" s="11">
        <v>0</v>
      </c>
      <c r="G19522" s="11">
        <v>0</v>
      </c>
      <c r="H19522" s="11">
        <v>0</v>
      </c>
      <c r="I19522" s="11">
        <v>1.316892841025</v>
      </c>
      <c r="J19522" s="11">
        <v>1.316892841025</v>
      </c>
    </row>
    <row r="19523" spans="1:13" x14ac:dyDescent="0.35">
      <c r="A19523" s="1" t="s">
        <v>17972</v>
      </c>
      <c r="B19523" s="8">
        <v>1</v>
      </c>
      <c r="C19523" s="8">
        <v>1</v>
      </c>
      <c r="D19523" s="8">
        <v>1</v>
      </c>
      <c r="E19523" s="8">
        <v>1</v>
      </c>
      <c r="F19523" s="8">
        <v>1</v>
      </c>
      <c r="G19523" s="8">
        <v>1</v>
      </c>
      <c r="H19523" s="8">
        <v>1</v>
      </c>
      <c r="I19523" s="8">
        <v>1</v>
      </c>
      <c r="J19523" s="8">
        <v>1</v>
      </c>
    </row>
    <row r="19524" spans="1:13" x14ac:dyDescent="0.35">
      <c r="B19524" s="11">
        <v>29.987139768350001</v>
      </c>
      <c r="C19524" s="11">
        <v>27.671571015230001</v>
      </c>
      <c r="D19524" s="11">
        <v>11.62543058002</v>
      </c>
      <c r="E19524" s="11">
        <v>18.36170918833</v>
      </c>
      <c r="F19524" s="11">
        <v>9.5059398836189999</v>
      </c>
      <c r="G19524" s="11">
        <v>18.16563113162</v>
      </c>
      <c r="H19524" s="11">
        <v>69.726745065179998</v>
      </c>
      <c r="I19524" s="11">
        <v>172.61454415119999</v>
      </c>
      <c r="J19524" s="11">
        <v>300</v>
      </c>
    </row>
    <row r="19525" spans="1:13" x14ac:dyDescent="0.35">
      <c r="A19525" s="1" t="s">
        <v>17973</v>
      </c>
    </row>
    <row r="19526" spans="1:13" x14ac:dyDescent="0.35">
      <c r="A19526" s="1" t="s">
        <v>17974</v>
      </c>
    </row>
    <row r="19530" spans="1:13" x14ac:dyDescent="0.35">
      <c r="A19530" s="4" t="s">
        <v>17975</v>
      </c>
    </row>
    <row r="19531" spans="1:13" x14ac:dyDescent="0.35">
      <c r="A19531" s="1" t="s">
        <v>17976</v>
      </c>
    </row>
    <row r="19532" spans="1:13" ht="77.5" x14ac:dyDescent="0.35">
      <c r="A19532" s="5" t="s">
        <v>17977</v>
      </c>
      <c r="B19532" s="5" t="s">
        <v>17978</v>
      </c>
      <c r="C19532" s="5" t="s">
        <v>17979</v>
      </c>
      <c r="D19532" s="5" t="s">
        <v>17980</v>
      </c>
      <c r="E19532" s="5" t="s">
        <v>17981</v>
      </c>
      <c r="F19532" s="5" t="s">
        <v>17982</v>
      </c>
      <c r="G19532" s="5" t="s">
        <v>17983</v>
      </c>
      <c r="H19532" s="5" t="s">
        <v>17984</v>
      </c>
      <c r="I19532" s="5" t="s">
        <v>17985</v>
      </c>
      <c r="J19532" s="5" t="s">
        <v>17986</v>
      </c>
      <c r="K19532" s="5" t="s">
        <v>17987</v>
      </c>
      <c r="L19532" s="5" t="s">
        <v>17988</v>
      </c>
      <c r="M19532" s="5" t="s">
        <v>17989</v>
      </c>
    </row>
    <row r="19533" spans="1:13" x14ac:dyDescent="0.35">
      <c r="A19533" s="1" t="s">
        <v>17990</v>
      </c>
      <c r="B19533" s="8">
        <v>5.443075009521E-2</v>
      </c>
      <c r="C19533" s="8">
        <v>8.6367975853680005E-3</v>
      </c>
      <c r="D19533" s="8">
        <v>0</v>
      </c>
      <c r="E19533" s="8">
        <v>7.4052664171799995E-2</v>
      </c>
      <c r="F19533" s="8">
        <v>6.1402004359469999E-2</v>
      </c>
      <c r="G19533" s="8">
        <v>0</v>
      </c>
      <c r="H19533" s="8">
        <v>0</v>
      </c>
      <c r="I19533" s="8">
        <v>7.4489027995570001E-2</v>
      </c>
      <c r="J19533" s="8">
        <v>0</v>
      </c>
      <c r="K19533" s="8">
        <v>8.831537584462E-2</v>
      </c>
      <c r="L19533" s="8">
        <v>9.8747026838350002E-2</v>
      </c>
      <c r="M19533" s="8">
        <v>3.4889327019180003E-2</v>
      </c>
    </row>
    <row r="19534" spans="1:13" x14ac:dyDescent="0.35">
      <c r="B19534" s="11">
        <v>4.6489966415139996</v>
      </c>
      <c r="C19534" s="11">
        <v>0.71400374670839994</v>
      </c>
      <c r="D19534" s="11">
        <v>0</v>
      </c>
      <c r="E19534" s="11">
        <v>1.5516331552639999</v>
      </c>
      <c r="F19534" s="11">
        <v>0.97292214533410004</v>
      </c>
      <c r="G19534" s="11">
        <v>0</v>
      </c>
      <c r="H19534" s="11">
        <v>0</v>
      </c>
      <c r="I19534" s="11">
        <v>0.95668543187470001</v>
      </c>
      <c r="J19534" s="11">
        <v>0</v>
      </c>
      <c r="K19534" s="11">
        <v>1.010013617142</v>
      </c>
      <c r="L19534" s="11">
        <v>0.61254336791840003</v>
      </c>
      <c r="M19534" s="11">
        <v>10.466798105760001</v>
      </c>
    </row>
    <row r="19535" spans="1:13" x14ac:dyDescent="0.35">
      <c r="A19535" s="1" t="s">
        <v>17991</v>
      </c>
      <c r="B19535" s="8">
        <v>0.28327586586039999</v>
      </c>
      <c r="C19535" s="8">
        <v>0.12786614387090001</v>
      </c>
      <c r="D19535" s="8">
        <v>0.1507328881835</v>
      </c>
      <c r="E19535" s="8">
        <v>0.1016113160543</v>
      </c>
      <c r="F19535" s="8">
        <v>0.37593762195929997</v>
      </c>
      <c r="G19535" s="8">
        <v>0.2699102452039</v>
      </c>
      <c r="H19535" s="8">
        <v>0.48750551086499999</v>
      </c>
      <c r="I19535" s="8">
        <v>0.1819279151473</v>
      </c>
      <c r="J19535" s="8">
        <v>6.4178962667020001E-2</v>
      </c>
      <c r="K19535" s="8">
        <v>0.3242684109574</v>
      </c>
      <c r="L19535" s="8">
        <v>0.13648709174099999</v>
      </c>
      <c r="M19535" s="8">
        <v>0.2152584342986</v>
      </c>
    </row>
    <row r="19536" spans="1:13" x14ac:dyDescent="0.35">
      <c r="B19536" s="11">
        <v>24.19493662504</v>
      </c>
      <c r="C19536" s="11">
        <v>10.57068952915</v>
      </c>
      <c r="D19536" s="11">
        <v>3.7672922986990001</v>
      </c>
      <c r="E19536" s="11">
        <v>2.1290724473339999</v>
      </c>
      <c r="F19536" s="11">
        <v>5.9567768427749996</v>
      </c>
      <c r="G19536" s="11">
        <v>3.9654077968260002</v>
      </c>
      <c r="H19536" s="11">
        <v>6.3340846769650003</v>
      </c>
      <c r="I19536" s="11">
        <v>2.336556010412</v>
      </c>
      <c r="J19536" s="11">
        <v>0.76758645763449995</v>
      </c>
      <c r="K19536" s="11">
        <v>3.708476667212</v>
      </c>
      <c r="L19536" s="11">
        <v>0.8466509375447</v>
      </c>
      <c r="M19536" s="11">
        <v>64.577530289590001</v>
      </c>
    </row>
    <row r="19537" spans="1:13" x14ac:dyDescent="0.35">
      <c r="A19537" s="1" t="s">
        <v>17992</v>
      </c>
      <c r="B19537" s="8">
        <v>0.40109724260059998</v>
      </c>
      <c r="C19537" s="8">
        <v>0.55057313862629997</v>
      </c>
      <c r="D19537" s="8">
        <v>0.62685933316249998</v>
      </c>
      <c r="E19537" s="8">
        <v>0.47504755477069999</v>
      </c>
      <c r="F19537" s="8">
        <v>0.19569485483320001</v>
      </c>
      <c r="G19537" s="8">
        <v>0.50704688767810002</v>
      </c>
      <c r="H19537" s="8">
        <v>0.1529642289866</v>
      </c>
      <c r="I19537" s="8">
        <v>0.37894783503629997</v>
      </c>
      <c r="J19537" s="8">
        <v>0.46317658847179999</v>
      </c>
      <c r="K19537" s="8">
        <v>0.37216936411349999</v>
      </c>
      <c r="L19537" s="8">
        <v>0.5255781444216</v>
      </c>
      <c r="M19537" s="8">
        <v>0.45285223868219998</v>
      </c>
    </row>
    <row r="19538" spans="1:13" x14ac:dyDescent="0.35">
      <c r="B19538" s="11">
        <v>34.258203873889997</v>
      </c>
      <c r="C19538" s="11">
        <v>45.515861629329997</v>
      </c>
      <c r="D19538" s="11">
        <v>15.66720021523</v>
      </c>
      <c r="E19538" s="11">
        <v>9.9537207007080006</v>
      </c>
      <c r="F19538" s="11">
        <v>3.1008085156399998</v>
      </c>
      <c r="G19538" s="11">
        <v>7.4493196071009997</v>
      </c>
      <c r="H19538" s="11">
        <v>1.987440874727</v>
      </c>
      <c r="I19538" s="11">
        <v>4.8669432663450003</v>
      </c>
      <c r="J19538" s="11">
        <v>5.5396357627180004</v>
      </c>
      <c r="K19538" s="11">
        <v>4.2562931091290004</v>
      </c>
      <c r="L19538" s="11">
        <v>3.2602440498309999</v>
      </c>
      <c r="M19538" s="11">
        <v>135.85567160470001</v>
      </c>
    </row>
    <row r="19539" spans="1:13" x14ac:dyDescent="0.35">
      <c r="A19539" s="1" t="s">
        <v>17993</v>
      </c>
      <c r="B19539" s="8">
        <v>0.1096196039464</v>
      </c>
      <c r="C19539" s="8">
        <v>7.2685179325789995E-2</v>
      </c>
      <c r="D19539" s="8">
        <v>0</v>
      </c>
      <c r="E19539" s="8">
        <v>8.3689196607869998E-2</v>
      </c>
      <c r="F19539" s="8">
        <v>0.1520738994534</v>
      </c>
      <c r="G19539" s="8">
        <v>0</v>
      </c>
      <c r="H19539" s="8">
        <v>3.832881518398E-2</v>
      </c>
      <c r="I19539" s="8">
        <v>0.14847263983549999</v>
      </c>
      <c r="J19539" s="8">
        <v>8.2835771771330002E-2</v>
      </c>
      <c r="K19539" s="8">
        <v>0</v>
      </c>
      <c r="L19539" s="8">
        <v>0</v>
      </c>
      <c r="M19539" s="8">
        <v>7.6434688055739997E-2</v>
      </c>
    </row>
    <row r="19540" spans="1:13" x14ac:dyDescent="0.35">
      <c r="B19540" s="11">
        <v>9.3627438479079999</v>
      </c>
      <c r="C19540" s="11">
        <v>6.0088811687219996</v>
      </c>
      <c r="D19540" s="11">
        <v>0</v>
      </c>
      <c r="E19540" s="11">
        <v>1.753548419176</v>
      </c>
      <c r="F19540" s="11">
        <v>2.4096292303309998</v>
      </c>
      <c r="G19540" s="11">
        <v>0</v>
      </c>
      <c r="H19540" s="11">
        <v>0.49800044416389999</v>
      </c>
      <c r="I19540" s="11">
        <v>1.9068796490540001</v>
      </c>
      <c r="J19540" s="11">
        <v>0.99072365736529999</v>
      </c>
      <c r="K19540" s="11">
        <v>0</v>
      </c>
      <c r="L19540" s="11">
        <v>0</v>
      </c>
      <c r="M19540" s="11">
        <v>22.93040641672</v>
      </c>
    </row>
    <row r="19541" spans="1:13" x14ac:dyDescent="0.35">
      <c r="A19541" s="1" t="s">
        <v>17994</v>
      </c>
      <c r="B19541" s="8">
        <v>7.9138533883260004E-2</v>
      </c>
      <c r="C19541" s="8">
        <v>0.11251579046019999</v>
      </c>
      <c r="D19541" s="8">
        <v>0.12710715890589999</v>
      </c>
      <c r="E19541" s="8">
        <v>0.1007187356841</v>
      </c>
      <c r="F19541" s="8">
        <v>6.3525493142180006E-2</v>
      </c>
      <c r="G19541" s="8">
        <v>0.1068875502637</v>
      </c>
      <c r="H19541" s="8">
        <v>0.10998738186690001</v>
      </c>
      <c r="I19541" s="8">
        <v>0</v>
      </c>
      <c r="J19541" s="8">
        <v>0.14043712089169999</v>
      </c>
      <c r="K19541" s="8">
        <v>0.15425246506609999</v>
      </c>
      <c r="L19541" s="8">
        <v>0.23918773699900001</v>
      </c>
      <c r="M19541" s="8">
        <v>0.10093866839109999</v>
      </c>
    </row>
    <row r="19542" spans="1:13" x14ac:dyDescent="0.35">
      <c r="B19542" s="11">
        <v>6.759318539503</v>
      </c>
      <c r="C19542" s="11">
        <v>9.3016763630709995</v>
      </c>
      <c r="D19542" s="11">
        <v>3.1768104932260002</v>
      </c>
      <c r="E19542" s="11">
        <v>2.110370118234</v>
      </c>
      <c r="F19542" s="11">
        <v>1.0065690805380001</v>
      </c>
      <c r="G19542" s="11">
        <v>1.570346930992</v>
      </c>
      <c r="H19542" s="11">
        <v>1.4290492612200001</v>
      </c>
      <c r="I19542" s="11">
        <v>0</v>
      </c>
      <c r="J19542" s="11">
        <v>1.6796412354770001</v>
      </c>
      <c r="K19542" s="11">
        <v>1.7640992715529999</v>
      </c>
      <c r="L19542" s="11">
        <v>1.483719223527</v>
      </c>
      <c r="M19542" s="11">
        <v>30.281600517339999</v>
      </c>
    </row>
    <row r="19543" spans="1:13" x14ac:dyDescent="0.35">
      <c r="A19543" s="1" t="s">
        <v>17995</v>
      </c>
      <c r="B19543" s="8">
        <v>5.7019737984029997E-2</v>
      </c>
      <c r="C19543" s="8">
        <v>0.1277229501314</v>
      </c>
      <c r="D19543" s="8">
        <v>9.530061974805E-2</v>
      </c>
      <c r="E19543" s="8">
        <v>0.16488053271120001</v>
      </c>
      <c r="F19543" s="8">
        <v>0.15136612625250001</v>
      </c>
      <c r="G19543" s="8">
        <v>0.1161553168544</v>
      </c>
      <c r="H19543" s="8">
        <v>0.21121406309769999</v>
      </c>
      <c r="I19543" s="8">
        <v>0.2161625819854</v>
      </c>
      <c r="J19543" s="8">
        <v>0.2493715561981</v>
      </c>
      <c r="K19543" s="8">
        <v>6.099438401842E-2</v>
      </c>
      <c r="L19543" s="8">
        <v>0</v>
      </c>
      <c r="M19543" s="8">
        <v>0.1152370007497</v>
      </c>
    </row>
    <row r="19544" spans="1:13" x14ac:dyDescent="0.35">
      <c r="B19544" s="11">
        <v>4.8701252494969998</v>
      </c>
      <c r="C19544" s="11">
        <v>10.55885170783</v>
      </c>
      <c r="D19544" s="11">
        <v>2.381864337403</v>
      </c>
      <c r="E19544" s="11">
        <v>3.4547589080500001</v>
      </c>
      <c r="F19544" s="11">
        <v>2.3984144788230002</v>
      </c>
      <c r="G19544" s="11">
        <v>1.7065050596689999</v>
      </c>
      <c r="H19544" s="11">
        <v>2.7442720765409998</v>
      </c>
      <c r="I19544" s="11">
        <v>2.7762423361750002</v>
      </c>
      <c r="J19544" s="11">
        <v>2.9825073747299999</v>
      </c>
      <c r="K19544" s="11">
        <v>0.69755869619080002</v>
      </c>
      <c r="L19544" s="11">
        <v>0</v>
      </c>
      <c r="M19544" s="11">
        <v>34.571100224909998</v>
      </c>
    </row>
    <row r="19545" spans="1:13" x14ac:dyDescent="0.35">
      <c r="A19545" s="1" t="s">
        <v>17996</v>
      </c>
      <c r="B19545" s="8">
        <v>1.541826563004E-2</v>
      </c>
      <c r="C19545" s="8">
        <v>0</v>
      </c>
      <c r="D19545" s="8">
        <v>0</v>
      </c>
      <c r="E19545" s="8">
        <v>0</v>
      </c>
      <c r="F19545" s="8">
        <v>0</v>
      </c>
      <c r="G19545" s="8">
        <v>0</v>
      </c>
      <c r="H19545" s="8">
        <v>0</v>
      </c>
      <c r="I19545" s="8">
        <v>0</v>
      </c>
      <c r="J19545" s="8">
        <v>0</v>
      </c>
      <c r="K19545" s="8">
        <v>0</v>
      </c>
      <c r="L19545" s="8">
        <v>0</v>
      </c>
      <c r="M19545" s="8">
        <v>4.3896428034179997E-3</v>
      </c>
    </row>
    <row r="19546" spans="1:13" x14ac:dyDescent="0.35">
      <c r="B19546" s="11">
        <v>1.316892841025</v>
      </c>
      <c r="C19546" s="11">
        <v>0</v>
      </c>
      <c r="D19546" s="11">
        <v>0</v>
      </c>
      <c r="E19546" s="11">
        <v>0</v>
      </c>
      <c r="F19546" s="11">
        <v>0</v>
      </c>
      <c r="G19546" s="11">
        <v>0</v>
      </c>
      <c r="H19546" s="11">
        <v>0</v>
      </c>
      <c r="I19546" s="11">
        <v>0</v>
      </c>
      <c r="J19546" s="11">
        <v>0</v>
      </c>
      <c r="K19546" s="11">
        <v>0</v>
      </c>
      <c r="L19546" s="11">
        <v>0</v>
      </c>
      <c r="M19546" s="11">
        <v>1.316892841025</v>
      </c>
    </row>
    <row r="19547" spans="1:13" x14ac:dyDescent="0.35">
      <c r="A19547" s="1" t="s">
        <v>17997</v>
      </c>
      <c r="B19547" s="8">
        <v>1</v>
      </c>
      <c r="C19547" s="8">
        <v>1</v>
      </c>
      <c r="D19547" s="8">
        <v>1</v>
      </c>
      <c r="E19547" s="8">
        <v>1</v>
      </c>
      <c r="F19547" s="8">
        <v>1</v>
      </c>
      <c r="G19547" s="8">
        <v>1</v>
      </c>
      <c r="H19547" s="8">
        <v>1</v>
      </c>
      <c r="I19547" s="8">
        <v>1</v>
      </c>
      <c r="J19547" s="8">
        <v>1</v>
      </c>
      <c r="K19547" s="8">
        <v>1</v>
      </c>
      <c r="L19547" s="8">
        <v>1</v>
      </c>
      <c r="M19547" s="8">
        <v>1</v>
      </c>
    </row>
    <row r="19548" spans="1:13" x14ac:dyDescent="0.35">
      <c r="B19548" s="11">
        <v>85.411217618379993</v>
      </c>
      <c r="C19548" s="11">
        <v>82.66996414482</v>
      </c>
      <c r="D19548" s="11">
        <v>24.99316734456</v>
      </c>
      <c r="E19548" s="11">
        <v>20.953103748770001</v>
      </c>
      <c r="F19548" s="11">
        <v>15.845120293440001</v>
      </c>
      <c r="G19548" s="11">
        <v>14.691579394590001</v>
      </c>
      <c r="H19548" s="11">
        <v>12.99284733362</v>
      </c>
      <c r="I19548" s="11">
        <v>12.843306693860001</v>
      </c>
      <c r="J19548" s="11">
        <v>11.960094487919999</v>
      </c>
      <c r="K19548" s="11">
        <v>11.436441361230001</v>
      </c>
      <c r="L19548" s="11">
        <v>6.2031575788210001</v>
      </c>
      <c r="M19548" s="11">
        <v>300</v>
      </c>
    </row>
    <row r="19549" spans="1:13" x14ac:dyDescent="0.35">
      <c r="A19549" s="1" t="s">
        <v>17998</v>
      </c>
    </row>
    <row r="19550" spans="1:13" x14ac:dyDescent="0.35">
      <c r="A19550" s="1" t="s">
        <v>17999</v>
      </c>
    </row>
    <row r="19554" spans="1:9" x14ac:dyDescent="0.35">
      <c r="A19554" s="4" t="s">
        <v>18000</v>
      </c>
    </row>
    <row r="19555" spans="1:9" x14ac:dyDescent="0.35">
      <c r="A19555" s="1" t="s">
        <v>18001</v>
      </c>
    </row>
    <row r="19556" spans="1:9" ht="62" x14ac:dyDescent="0.35">
      <c r="A19556" s="5" t="s">
        <v>18002</v>
      </c>
      <c r="B19556" s="5" t="s">
        <v>18003</v>
      </c>
      <c r="C19556" s="5" t="s">
        <v>18004</v>
      </c>
      <c r="D19556" s="5" t="s">
        <v>18005</v>
      </c>
      <c r="E19556" s="5" t="s">
        <v>18006</v>
      </c>
      <c r="F19556" s="5" t="s">
        <v>18007</v>
      </c>
      <c r="G19556" s="5" t="s">
        <v>18008</v>
      </c>
      <c r="H19556" s="5" t="s">
        <v>18009</v>
      </c>
      <c r="I19556" s="5" t="s">
        <v>18010</v>
      </c>
    </row>
    <row r="19557" spans="1:9" x14ac:dyDescent="0.35">
      <c r="A19557" s="1" t="s">
        <v>18011</v>
      </c>
      <c r="B19557" s="8">
        <v>1.501533242974E-2</v>
      </c>
      <c r="C19557" s="8">
        <v>4.1374368856949999E-2</v>
      </c>
      <c r="D19557" s="8">
        <v>1.767445187342E-2</v>
      </c>
      <c r="E19557" s="8">
        <v>0</v>
      </c>
      <c r="F19557" s="8">
        <v>0.1591630449426</v>
      </c>
      <c r="G19557" s="8">
        <v>2.273681358449E-2</v>
      </c>
      <c r="H19557" s="8">
        <v>0.1224339994718</v>
      </c>
      <c r="I19557" s="8">
        <v>3.4889327019180003E-2</v>
      </c>
    </row>
    <row r="19558" spans="1:9" x14ac:dyDescent="0.35">
      <c r="B19558" s="11">
        <v>1.982935762476</v>
      </c>
      <c r="C19558" s="11">
        <v>6.1646427303809999</v>
      </c>
      <c r="D19558" s="11">
        <v>1.982935762476</v>
      </c>
      <c r="E19558" s="11">
        <v>0</v>
      </c>
      <c r="F19558" s="11">
        <v>3.2397375641830002</v>
      </c>
      <c r="G19558" s="11">
        <v>2.9249051661980001</v>
      </c>
      <c r="H19558" s="11">
        <v>2.3192196128989999</v>
      </c>
      <c r="I19558" s="11">
        <v>10.466798105760001</v>
      </c>
    </row>
    <row r="19559" spans="1:9" x14ac:dyDescent="0.35">
      <c r="A19559" s="1" t="s">
        <v>18012</v>
      </c>
      <c r="B19559" s="8">
        <v>0.19780123640530001</v>
      </c>
      <c r="C19559" s="8">
        <v>0.2276742139413</v>
      </c>
      <c r="D19559" s="8">
        <v>0.16927293946450001</v>
      </c>
      <c r="E19559" s="8">
        <v>0.358892857633</v>
      </c>
      <c r="F19559" s="8">
        <v>0.1937873253747</v>
      </c>
      <c r="G19559" s="8">
        <v>0.23303609404440001</v>
      </c>
      <c r="H19559" s="8">
        <v>0.2393047822015</v>
      </c>
      <c r="I19559" s="8">
        <v>0.2152584342986</v>
      </c>
    </row>
    <row r="19560" spans="1:9" x14ac:dyDescent="0.35">
      <c r="B19560" s="11">
        <v>26.121775682639999</v>
      </c>
      <c r="C19560" s="11">
        <v>33.922697231249998</v>
      </c>
      <c r="D19560" s="11">
        <v>18.991104657009998</v>
      </c>
      <c r="E19560" s="11">
        <v>7.1306710256260004</v>
      </c>
      <c r="F19560" s="11">
        <v>3.9445090894389998</v>
      </c>
      <c r="G19560" s="11">
        <v>29.978188141810001</v>
      </c>
      <c r="H19560" s="11">
        <v>4.5330573757019996</v>
      </c>
      <c r="I19560" s="11">
        <v>64.577530289590001</v>
      </c>
    </row>
    <row r="19561" spans="1:9" x14ac:dyDescent="0.35">
      <c r="A19561" s="1" t="s">
        <v>18013</v>
      </c>
      <c r="B19561" s="8">
        <v>0.43731043368860001</v>
      </c>
      <c r="C19561" s="8">
        <v>0.45388986241500001</v>
      </c>
      <c r="D19561" s="8">
        <v>0.44769120485210001</v>
      </c>
      <c r="E19561" s="8">
        <v>0.37869301044050002</v>
      </c>
      <c r="F19561" s="8">
        <v>0.44833225450800002</v>
      </c>
      <c r="G19561" s="8">
        <v>0.45476923578090001</v>
      </c>
      <c r="H19561" s="8">
        <v>0.55304221006950005</v>
      </c>
      <c r="I19561" s="8">
        <v>0.45285223868219998</v>
      </c>
    </row>
    <row r="19562" spans="1:9" x14ac:dyDescent="0.35">
      <c r="B19562" s="11">
        <v>57.751535127339999</v>
      </c>
      <c r="C19562" s="11">
        <v>67.628073080799993</v>
      </c>
      <c r="D19562" s="11">
        <v>50.227464308640002</v>
      </c>
      <c r="E19562" s="11">
        <v>7.5240708186980001</v>
      </c>
      <c r="F19562" s="11">
        <v>9.1257291960430003</v>
      </c>
      <c r="G19562" s="11">
        <v>58.502343884760002</v>
      </c>
      <c r="H19562" s="11">
        <v>10.47606339651</v>
      </c>
      <c r="I19562" s="11">
        <v>135.85567160470001</v>
      </c>
    </row>
    <row r="19563" spans="1:9" x14ac:dyDescent="0.35">
      <c r="A19563" s="1" t="s">
        <v>18014</v>
      </c>
      <c r="B19563" s="8">
        <v>6.6185918394720003E-2</v>
      </c>
      <c r="C19563" s="8">
        <v>9.1893639477300004E-2</v>
      </c>
      <c r="D19563" s="8">
        <v>6.5401160657169999E-2</v>
      </c>
      <c r="E19563" s="8">
        <v>7.0617234308030005E-2</v>
      </c>
      <c r="F19563" s="8">
        <v>0.11662415488239999</v>
      </c>
      <c r="G19563" s="8">
        <v>8.7980560876739999E-2</v>
      </c>
      <c r="H19563" s="8">
        <v>2.6289957957659999E-2</v>
      </c>
      <c r="I19563" s="8">
        <v>7.6434688055739997E-2</v>
      </c>
    </row>
    <row r="19564" spans="1:9" x14ac:dyDescent="0.35">
      <c r="B19564" s="11">
        <v>8.740560701623</v>
      </c>
      <c r="C19564" s="11">
        <v>13.691845270929999</v>
      </c>
      <c r="D19564" s="11">
        <v>7.3375005518299998</v>
      </c>
      <c r="E19564" s="11">
        <v>1.403060149793</v>
      </c>
      <c r="F19564" s="11">
        <v>2.373865463554</v>
      </c>
      <c r="G19564" s="11">
        <v>11.31797980738</v>
      </c>
      <c r="H19564" s="11">
        <v>0.49800044416389999</v>
      </c>
      <c r="I19564" s="11">
        <v>22.93040641672</v>
      </c>
    </row>
    <row r="19565" spans="1:9" x14ac:dyDescent="0.35">
      <c r="A19565" s="1" t="s">
        <v>18015</v>
      </c>
      <c r="B19565" s="8">
        <v>0.12693362709770001</v>
      </c>
      <c r="C19565" s="8">
        <v>9.0731249555800003E-2</v>
      </c>
      <c r="D19565" s="8">
        <v>0.1223654056614</v>
      </c>
      <c r="E19565" s="8">
        <v>0.1527291450994</v>
      </c>
      <c r="F19565" s="8">
        <v>4.3074492967570002E-2</v>
      </c>
      <c r="G19565" s="8">
        <v>9.8271918697649993E-2</v>
      </c>
      <c r="H19565" s="8">
        <v>0</v>
      </c>
      <c r="I19565" s="8">
        <v>0.10093866839109999</v>
      </c>
    </row>
    <row r="19566" spans="1:9" x14ac:dyDescent="0.35">
      <c r="B19566" s="11">
        <v>16.762947461229999</v>
      </c>
      <c r="C19566" s="11">
        <v>13.518653056110001</v>
      </c>
      <c r="D19566" s="11">
        <v>13.72844491663</v>
      </c>
      <c r="E19566" s="11">
        <v>3.0345025446089999</v>
      </c>
      <c r="F19566" s="11">
        <v>0.87677420958779995</v>
      </c>
      <c r="G19566" s="11">
        <v>12.641878846519999</v>
      </c>
      <c r="H19566" s="11">
        <v>0</v>
      </c>
      <c r="I19566" s="11">
        <v>30.281600517339999</v>
      </c>
    </row>
    <row r="19567" spans="1:9" x14ac:dyDescent="0.35">
      <c r="A19567" s="1" t="s">
        <v>18016</v>
      </c>
      <c r="B19567" s="8">
        <v>0.15675345198400001</v>
      </c>
      <c r="C19567" s="8">
        <v>8.5598260588440001E-2</v>
      </c>
      <c r="D19567" s="8">
        <v>0.17759483749140001</v>
      </c>
      <c r="E19567" s="8">
        <v>3.9067752519050002E-2</v>
      </c>
      <c r="F19567" s="8">
        <v>3.9018727324750001E-2</v>
      </c>
      <c r="G19567" s="8">
        <v>9.2968482027520005E-2</v>
      </c>
      <c r="H19567" s="8">
        <v>5.8929050299629998E-2</v>
      </c>
      <c r="I19567" s="8">
        <v>0.1152370007497</v>
      </c>
    </row>
    <row r="19568" spans="1:9" x14ac:dyDescent="0.35">
      <c r="B19568" s="11">
        <v>20.700975305410001</v>
      </c>
      <c r="C19568" s="11">
        <v>12.75385484898</v>
      </c>
      <c r="D19568" s="11">
        <v>19.92475676275</v>
      </c>
      <c r="E19568" s="11">
        <v>0.77621854266279999</v>
      </c>
      <c r="F19568" s="11">
        <v>0.79421976795030003</v>
      </c>
      <c r="G19568" s="11">
        <v>11.959635081029999</v>
      </c>
      <c r="H19568" s="11">
        <v>1.1162700705199999</v>
      </c>
      <c r="I19568" s="11">
        <v>34.571100224909998</v>
      </c>
    </row>
    <row r="19569" spans="1:12" x14ac:dyDescent="0.35">
      <c r="A19569" s="1" t="s">
        <v>18017</v>
      </c>
      <c r="B19569" s="8">
        <v>0</v>
      </c>
      <c r="C19569" s="8">
        <v>8.8384051651769994E-3</v>
      </c>
      <c r="D19569" s="8">
        <v>0</v>
      </c>
      <c r="E19569" s="8">
        <v>0</v>
      </c>
      <c r="F19569" s="8">
        <v>0</v>
      </c>
      <c r="G19569" s="8">
        <v>1.023689498831E-2</v>
      </c>
      <c r="H19569" s="8">
        <v>0</v>
      </c>
      <c r="I19569" s="8">
        <v>4.3896428034179997E-3</v>
      </c>
    </row>
    <row r="19570" spans="1:12" x14ac:dyDescent="0.35">
      <c r="B19570" s="11">
        <v>0</v>
      </c>
      <c r="C19570" s="11">
        <v>1.316892841025</v>
      </c>
      <c r="D19570" s="11">
        <v>0</v>
      </c>
      <c r="E19570" s="11">
        <v>0</v>
      </c>
      <c r="F19570" s="11">
        <v>0</v>
      </c>
      <c r="G19570" s="11">
        <v>1.316892841025</v>
      </c>
      <c r="H19570" s="11">
        <v>0</v>
      </c>
      <c r="I19570" s="11">
        <v>1.316892841025</v>
      </c>
    </row>
    <row r="19571" spans="1:12" x14ac:dyDescent="0.35">
      <c r="A19571" s="1" t="s">
        <v>18018</v>
      </c>
      <c r="B19571" s="8">
        <v>1</v>
      </c>
      <c r="C19571" s="8">
        <v>1</v>
      </c>
      <c r="D19571" s="8">
        <v>1</v>
      </c>
      <c r="E19571" s="8">
        <v>1</v>
      </c>
      <c r="F19571" s="8">
        <v>1</v>
      </c>
      <c r="G19571" s="8">
        <v>1</v>
      </c>
      <c r="H19571" s="8">
        <v>1</v>
      </c>
      <c r="I19571" s="8">
        <v>1</v>
      </c>
    </row>
    <row r="19572" spans="1:12" x14ac:dyDescent="0.35">
      <c r="B19572" s="11">
        <v>132.06073004070001</v>
      </c>
      <c r="C19572" s="11">
        <v>148.99665905949999</v>
      </c>
      <c r="D19572" s="11">
        <v>112.19220695929999</v>
      </c>
      <c r="E19572" s="11">
        <v>19.868523081389998</v>
      </c>
      <c r="F19572" s="11">
        <v>20.354835290760001</v>
      </c>
      <c r="G19572" s="11">
        <v>128.64182376869999</v>
      </c>
      <c r="H19572" s="11">
        <v>18.942610899790001</v>
      </c>
      <c r="I19572" s="11">
        <v>300</v>
      </c>
    </row>
    <row r="19573" spans="1:12" x14ac:dyDescent="0.35">
      <c r="A19573" s="1" t="s">
        <v>18019</v>
      </c>
    </row>
    <row r="19574" spans="1:12" x14ac:dyDescent="0.35">
      <c r="A19574" s="1" t="s">
        <v>18020</v>
      </c>
    </row>
    <row r="19578" spans="1:12" x14ac:dyDescent="0.35">
      <c r="A19578" s="4" t="s">
        <v>18021</v>
      </c>
    </row>
    <row r="19579" spans="1:12" x14ac:dyDescent="0.35">
      <c r="A19579" s="1" t="s">
        <v>18022</v>
      </c>
    </row>
    <row r="19580" spans="1:12" ht="62" x14ac:dyDescent="0.35">
      <c r="A19580" s="5" t="s">
        <v>18023</v>
      </c>
      <c r="B19580" s="5" t="s">
        <v>18024</v>
      </c>
      <c r="C19580" s="5" t="s">
        <v>18025</v>
      </c>
      <c r="D19580" s="5" t="s">
        <v>18026</v>
      </c>
      <c r="E19580" s="5" t="s">
        <v>18027</v>
      </c>
      <c r="F19580" s="5" t="s">
        <v>18028</v>
      </c>
      <c r="G19580" s="5" t="s">
        <v>18029</v>
      </c>
      <c r="H19580" s="5" t="s">
        <v>18030</v>
      </c>
      <c r="I19580" s="5" t="s">
        <v>18031</v>
      </c>
      <c r="J19580" s="5" t="s">
        <v>18032</v>
      </c>
      <c r="K19580" s="5" t="s">
        <v>18033</v>
      </c>
      <c r="L19580" s="5" t="s">
        <v>18034</v>
      </c>
    </row>
    <row r="19581" spans="1:12" x14ac:dyDescent="0.35">
      <c r="A19581" s="1" t="s">
        <v>18035</v>
      </c>
      <c r="B19581" s="8">
        <v>2.671034802053E-2</v>
      </c>
      <c r="C19581" s="8">
        <v>3.697272627723E-2</v>
      </c>
      <c r="D19581" s="8">
        <v>0.1737226094688</v>
      </c>
      <c r="E19581" s="8">
        <v>1.6984056470010001E-2</v>
      </c>
      <c r="F19581" s="8">
        <v>9.961183914874E-2</v>
      </c>
      <c r="G19581" s="8">
        <v>2.531864481348E-2</v>
      </c>
      <c r="H19581" s="8">
        <v>9.2548970298739999E-2</v>
      </c>
      <c r="I19581" s="6">
        <v>0.42866362057450003</v>
      </c>
      <c r="J19581" s="8">
        <v>0</v>
      </c>
      <c r="K19581" s="8">
        <v>0</v>
      </c>
      <c r="L19581" s="8">
        <v>3.4889327019180003E-2</v>
      </c>
    </row>
    <row r="19582" spans="1:12" x14ac:dyDescent="0.35">
      <c r="B19582" s="11">
        <v>3.5345689177400001</v>
      </c>
      <c r="C19582" s="11">
        <v>5.2615400094320002</v>
      </c>
      <c r="D19582" s="11">
        <v>1.670689178583</v>
      </c>
      <c r="E19582" s="11">
        <v>1.982935762476</v>
      </c>
      <c r="F19582" s="11">
        <v>1.5516331552639999</v>
      </c>
      <c r="G19582" s="11">
        <v>2.978487877124</v>
      </c>
      <c r="H19582" s="11">
        <v>2.2830521323080002</v>
      </c>
      <c r="I19582" s="9">
        <v>1.670689178583</v>
      </c>
      <c r="J19582" s="11">
        <v>0</v>
      </c>
      <c r="K19582" s="11">
        <v>0</v>
      </c>
      <c r="L19582" s="11">
        <v>10.466798105760001</v>
      </c>
    </row>
    <row r="19583" spans="1:12" x14ac:dyDescent="0.35">
      <c r="A19583" s="1" t="s">
        <v>18036</v>
      </c>
      <c r="B19583" s="8">
        <v>0.19207580146979999</v>
      </c>
      <c r="C19583" s="8">
        <v>0.2182688024852</v>
      </c>
      <c r="D19583" s="8">
        <v>0.17597892390520001</v>
      </c>
      <c r="E19583" s="8">
        <v>0.20353660115219999</v>
      </c>
      <c r="F19583" s="8">
        <v>0.1061736483181</v>
      </c>
      <c r="G19583" s="8">
        <v>0.2172045392435</v>
      </c>
      <c r="H19583" s="8">
        <v>0.22334408480660001</v>
      </c>
      <c r="I19583" s="8">
        <v>0.1887658041711</v>
      </c>
      <c r="J19583" s="8">
        <v>0.16726565256020001</v>
      </c>
      <c r="K19583" s="8">
        <v>0.4068840188549</v>
      </c>
      <c r="L19583" s="8">
        <v>0.2152584342986</v>
      </c>
    </row>
    <row r="19584" spans="1:12" x14ac:dyDescent="0.35">
      <c r="B19584" s="11">
        <v>25.417308572820001</v>
      </c>
      <c r="C19584" s="11">
        <v>31.06154597515</v>
      </c>
      <c r="D19584" s="11">
        <v>1.692388139495</v>
      </c>
      <c r="E19584" s="11">
        <v>23.76346346411</v>
      </c>
      <c r="F19584" s="11">
        <v>1.653845108709</v>
      </c>
      <c r="G19584" s="11">
        <v>25.551963454559999</v>
      </c>
      <c r="H19584" s="11">
        <v>5.509582520585</v>
      </c>
      <c r="I19584" s="11">
        <v>0.7357027076207</v>
      </c>
      <c r="J19584" s="11">
        <v>0.95668543187470001</v>
      </c>
      <c r="K19584" s="11">
        <v>6.406287602131</v>
      </c>
      <c r="L19584" s="11">
        <v>64.577530289590001</v>
      </c>
    </row>
    <row r="19585" spans="1:12" x14ac:dyDescent="0.35">
      <c r="A19585" s="1" t="s">
        <v>18037</v>
      </c>
      <c r="B19585" s="8">
        <v>0.4327570485467</v>
      </c>
      <c r="C19585" s="8">
        <v>0.46653958372350002</v>
      </c>
      <c r="D19585" s="8">
        <v>0.49549705951079998</v>
      </c>
      <c r="E19585" s="8">
        <v>0.44463558989800001</v>
      </c>
      <c r="F19585" s="8">
        <v>0.34372379548819998</v>
      </c>
      <c r="G19585" s="8">
        <v>0.48707099211900001</v>
      </c>
      <c r="H19585" s="8">
        <v>0.36862894472219998</v>
      </c>
      <c r="I19585" s="8">
        <v>0.38257057525440002</v>
      </c>
      <c r="J19585" s="8">
        <v>0.57244773699530005</v>
      </c>
      <c r="K19585" s="8">
        <v>0.47198527489100001</v>
      </c>
      <c r="L19585" s="8">
        <v>0.45285223868219998</v>
      </c>
    </row>
    <row r="19586" spans="1:12" x14ac:dyDescent="0.35">
      <c r="B19586" s="11">
        <v>57.2665549528</v>
      </c>
      <c r="C19586" s="11">
        <v>66.392634055139993</v>
      </c>
      <c r="D19586" s="11">
        <v>4.7651919222019998</v>
      </c>
      <c r="E19586" s="11">
        <v>51.912440001299998</v>
      </c>
      <c r="F19586" s="11">
        <v>5.3541149514999997</v>
      </c>
      <c r="G19586" s="11">
        <v>57.299079631330002</v>
      </c>
      <c r="H19586" s="11">
        <v>9.0935544238020007</v>
      </c>
      <c r="I19586" s="11">
        <v>1.491044468073</v>
      </c>
      <c r="J19586" s="11">
        <v>3.2741474541289999</v>
      </c>
      <c r="K19586" s="11">
        <v>7.4312906745070002</v>
      </c>
      <c r="L19586" s="11">
        <v>135.85567160470001</v>
      </c>
    </row>
    <row r="19587" spans="1:12" x14ac:dyDescent="0.35">
      <c r="A19587" s="1" t="s">
        <v>18038</v>
      </c>
      <c r="B19587" s="8">
        <v>6.6051454553100006E-2</v>
      </c>
      <c r="C19587" s="8">
        <v>9.621229649969E-2</v>
      </c>
      <c r="D19587" s="8">
        <v>5.1783382442289999E-2</v>
      </c>
      <c r="E19587" s="8">
        <v>7.4863835402619996E-2</v>
      </c>
      <c r="F19587" s="8">
        <v>0</v>
      </c>
      <c r="G19587" s="8">
        <v>7.9365221455639998E-2</v>
      </c>
      <c r="H19587" s="8">
        <v>0.17655300431170001</v>
      </c>
      <c r="I19587" s="8">
        <v>0</v>
      </c>
      <c r="J19587" s="8">
        <v>8.7069758243400006E-2</v>
      </c>
      <c r="K19587" s="8">
        <v>0</v>
      </c>
      <c r="L19587" s="8">
        <v>7.6434688055739997E-2</v>
      </c>
    </row>
    <row r="19588" spans="1:12" x14ac:dyDescent="0.35">
      <c r="B19588" s="11">
        <v>8.740560701623</v>
      </c>
      <c r="C19588" s="11">
        <v>13.691845270929999</v>
      </c>
      <c r="D19588" s="11">
        <v>0.49800044416389999</v>
      </c>
      <c r="E19588" s="11">
        <v>8.740560701623</v>
      </c>
      <c r="F19588" s="11">
        <v>0</v>
      </c>
      <c r="G19588" s="11">
        <v>9.3365324926480007</v>
      </c>
      <c r="H19588" s="11">
        <v>4.3553127782849996</v>
      </c>
      <c r="I19588" s="11">
        <v>0</v>
      </c>
      <c r="J19588" s="11">
        <v>0.49800044416389999</v>
      </c>
      <c r="K19588" s="11">
        <v>0</v>
      </c>
      <c r="L19588" s="11">
        <v>22.93040641672</v>
      </c>
    </row>
    <row r="19589" spans="1:12" x14ac:dyDescent="0.35">
      <c r="A19589" s="1" t="s">
        <v>18039</v>
      </c>
      <c r="B19589" s="8">
        <v>0.1266757477248</v>
      </c>
      <c r="C19589" s="8">
        <v>8.8033485186810007E-2</v>
      </c>
      <c r="D19589" s="8">
        <v>0.1030180246729</v>
      </c>
      <c r="E19589" s="8">
        <v>0.1128079732596</v>
      </c>
      <c r="F19589" s="8">
        <v>0.23061890343720001</v>
      </c>
      <c r="G19589" s="8">
        <v>9.3377435097310002E-2</v>
      </c>
      <c r="H19589" s="8">
        <v>6.2549137476630004E-2</v>
      </c>
      <c r="I19589" s="8">
        <v>0</v>
      </c>
      <c r="J19589" s="8">
        <v>0.1732168522011</v>
      </c>
      <c r="K19589" s="8">
        <v>0</v>
      </c>
      <c r="L19589" s="8">
        <v>0.10093866839109999</v>
      </c>
    </row>
    <row r="19590" spans="1:12" x14ac:dyDescent="0.35">
      <c r="B19590" s="11">
        <v>16.762947461229999</v>
      </c>
      <c r="C19590" s="11">
        <v>12.52792939874</v>
      </c>
      <c r="D19590" s="11">
        <v>0.99072365736529999</v>
      </c>
      <c r="E19590" s="11">
        <v>13.170644178190001</v>
      </c>
      <c r="F19590" s="11">
        <v>3.5923032830419999</v>
      </c>
      <c r="G19590" s="11">
        <v>10.984930689740001</v>
      </c>
      <c r="H19590" s="11">
        <v>1.542998708998</v>
      </c>
      <c r="I19590" s="11">
        <v>0</v>
      </c>
      <c r="J19590" s="11">
        <v>0.99072365736529999</v>
      </c>
      <c r="K19590" s="11">
        <v>0</v>
      </c>
      <c r="L19590" s="11">
        <v>30.281600517339999</v>
      </c>
    </row>
    <row r="19591" spans="1:12" x14ac:dyDescent="0.35">
      <c r="A19591" s="1" t="s">
        <v>18040</v>
      </c>
      <c r="B19591" s="8">
        <v>0.1557295996851</v>
      </c>
      <c r="C19591" s="8">
        <v>8.4719328708950006E-2</v>
      </c>
      <c r="D19591" s="8">
        <v>0</v>
      </c>
      <c r="E19591" s="8">
        <v>0.14717194381750001</v>
      </c>
      <c r="F19591" s="8">
        <v>0.2198718136078</v>
      </c>
      <c r="G19591" s="8">
        <v>8.6468915867420004E-2</v>
      </c>
      <c r="H19591" s="8">
        <v>7.6375858384120004E-2</v>
      </c>
      <c r="I19591" s="8">
        <v>0</v>
      </c>
      <c r="J19591" s="8">
        <v>0</v>
      </c>
      <c r="K19591" s="8">
        <v>0.1211307062541</v>
      </c>
      <c r="L19591" s="8">
        <v>0.1152370007497</v>
      </c>
    </row>
    <row r="19592" spans="1:12" x14ac:dyDescent="0.35">
      <c r="B19592" s="11">
        <v>20.607631251969998</v>
      </c>
      <c r="C19592" s="11">
        <v>12.056296152790001</v>
      </c>
      <c r="D19592" s="11">
        <v>0</v>
      </c>
      <c r="E19592" s="11">
        <v>17.18273317944</v>
      </c>
      <c r="F19592" s="11">
        <v>3.4248980725329998</v>
      </c>
      <c r="G19592" s="11">
        <v>10.172211805030001</v>
      </c>
      <c r="H19592" s="11">
        <v>1.884084347755</v>
      </c>
      <c r="I19592" s="11">
        <v>0</v>
      </c>
      <c r="J19592" s="11">
        <v>0</v>
      </c>
      <c r="K19592" s="11">
        <v>1.9071728201489999</v>
      </c>
      <c r="L19592" s="11">
        <v>34.571100224909998</v>
      </c>
    </row>
    <row r="19593" spans="1:12" x14ac:dyDescent="0.35">
      <c r="A19593" s="1" t="s">
        <v>18041</v>
      </c>
      <c r="B19593" s="8">
        <v>0</v>
      </c>
      <c r="C19593" s="8">
        <v>9.253777118562E-3</v>
      </c>
      <c r="D19593" s="8">
        <v>0</v>
      </c>
      <c r="E19593" s="8">
        <v>0</v>
      </c>
      <c r="F19593" s="8">
        <v>0</v>
      </c>
      <c r="G19593" s="8">
        <v>1.119425140368E-2</v>
      </c>
      <c r="H19593" s="8">
        <v>0</v>
      </c>
      <c r="I19593" s="8">
        <v>0</v>
      </c>
      <c r="J19593" s="8">
        <v>0</v>
      </c>
      <c r="K19593" s="8">
        <v>0</v>
      </c>
      <c r="L19593" s="8">
        <v>4.3896428034179997E-3</v>
      </c>
    </row>
    <row r="19594" spans="1:12" x14ac:dyDescent="0.35">
      <c r="B19594" s="11">
        <v>0</v>
      </c>
      <c r="C19594" s="11">
        <v>1.316892841025</v>
      </c>
      <c r="D19594" s="11">
        <v>0</v>
      </c>
      <c r="E19594" s="11">
        <v>0</v>
      </c>
      <c r="F19594" s="11">
        <v>0</v>
      </c>
      <c r="G19594" s="11">
        <v>1.316892841025</v>
      </c>
      <c r="H19594" s="11">
        <v>0</v>
      </c>
      <c r="I19594" s="11">
        <v>0</v>
      </c>
      <c r="J19594" s="11">
        <v>0</v>
      </c>
      <c r="K19594" s="11">
        <v>0</v>
      </c>
      <c r="L19594" s="11">
        <v>1.316892841025</v>
      </c>
    </row>
    <row r="19595" spans="1:12" x14ac:dyDescent="0.35">
      <c r="A19595" s="1" t="s">
        <v>18042</v>
      </c>
      <c r="B19595" s="8">
        <v>1</v>
      </c>
      <c r="C19595" s="8">
        <v>1</v>
      </c>
      <c r="D19595" s="8">
        <v>1</v>
      </c>
      <c r="E19595" s="8">
        <v>1</v>
      </c>
      <c r="F19595" s="8">
        <v>1</v>
      </c>
      <c r="G19595" s="8">
        <v>1</v>
      </c>
      <c r="H19595" s="8">
        <v>1</v>
      </c>
      <c r="I19595" s="8">
        <v>1</v>
      </c>
      <c r="J19595" s="8">
        <v>1</v>
      </c>
      <c r="K19595" s="8">
        <v>1</v>
      </c>
      <c r="L19595" s="8">
        <v>1</v>
      </c>
    </row>
    <row r="19596" spans="1:12" x14ac:dyDescent="0.35">
      <c r="B19596" s="11">
        <v>132.32957185820001</v>
      </c>
      <c r="C19596" s="11">
        <v>142.30868370319999</v>
      </c>
      <c r="D19596" s="11">
        <v>9.6169933418099998</v>
      </c>
      <c r="E19596" s="11">
        <v>116.7527772871</v>
      </c>
      <c r="F19596" s="11">
        <v>15.57679457105</v>
      </c>
      <c r="G19596" s="11">
        <v>117.64009879149999</v>
      </c>
      <c r="H19596" s="11">
        <v>24.668584911730001</v>
      </c>
      <c r="I19596" s="11">
        <v>3.8974363542770001</v>
      </c>
      <c r="J19596" s="11">
        <v>5.7195569875330001</v>
      </c>
      <c r="K19596" s="11">
        <v>15.744751096790001</v>
      </c>
      <c r="L19596" s="11">
        <v>300</v>
      </c>
    </row>
    <row r="19597" spans="1:12" x14ac:dyDescent="0.35">
      <c r="A19597" s="1" t="s">
        <v>18043</v>
      </c>
    </row>
    <row r="19598" spans="1:12" x14ac:dyDescent="0.35">
      <c r="A19598" s="1" t="s">
        <v>18044</v>
      </c>
    </row>
    <row r="19602" spans="1:9" x14ac:dyDescent="0.35">
      <c r="A19602" s="4" t="s">
        <v>18045</v>
      </c>
    </row>
    <row r="19603" spans="1:9" x14ac:dyDescent="0.35">
      <c r="A19603" s="1" t="s">
        <v>18046</v>
      </c>
    </row>
    <row r="19604" spans="1:9" ht="62" x14ac:dyDescent="0.35">
      <c r="A19604" s="5" t="s">
        <v>18047</v>
      </c>
      <c r="B19604" s="5" t="s">
        <v>18048</v>
      </c>
      <c r="C19604" s="5" t="s">
        <v>18049</v>
      </c>
      <c r="D19604" s="5" t="s">
        <v>18050</v>
      </c>
      <c r="E19604" s="5" t="s">
        <v>18051</v>
      </c>
      <c r="F19604" s="5" t="s">
        <v>18052</v>
      </c>
      <c r="G19604" s="5" t="s">
        <v>18053</v>
      </c>
      <c r="H19604" s="5" t="s">
        <v>18054</v>
      </c>
      <c r="I19604" s="5" t="s">
        <v>18055</v>
      </c>
    </row>
    <row r="19605" spans="1:9" x14ac:dyDescent="0.35">
      <c r="A19605" s="1" t="s">
        <v>18056</v>
      </c>
      <c r="B19605" s="8">
        <v>2.0028433442490001E-2</v>
      </c>
      <c r="C19605" s="8">
        <v>4.4577791227999999E-2</v>
      </c>
      <c r="D19605" s="8">
        <v>1.272140804719E-2</v>
      </c>
      <c r="E19605" s="8">
        <v>3.1302211990839997E-2</v>
      </c>
      <c r="F19605" s="8">
        <v>0.1137558544765</v>
      </c>
      <c r="G19605" s="8">
        <v>2.432327259761E-2</v>
      </c>
      <c r="H19605" s="8">
        <v>4.8475480935720003E-2</v>
      </c>
      <c r="I19605" s="8">
        <v>3.4889327019180003E-2</v>
      </c>
    </row>
    <row r="19606" spans="1:9" x14ac:dyDescent="0.35">
      <c r="B19606" s="11">
        <v>2.5245553005980002</v>
      </c>
      <c r="C19606" s="11">
        <v>5.6056820733880004</v>
      </c>
      <c r="D19606" s="11">
        <v>0.97292214533410004</v>
      </c>
      <c r="E19606" s="11">
        <v>1.5516331552639999</v>
      </c>
      <c r="F19606" s="11">
        <v>3.2397375641830002</v>
      </c>
      <c r="G19606" s="11">
        <v>2.3659445092059999</v>
      </c>
      <c r="H19606" s="11">
        <v>2.3365607317679999</v>
      </c>
      <c r="I19606" s="11">
        <v>10.466798105760001</v>
      </c>
    </row>
    <row r="19607" spans="1:9" x14ac:dyDescent="0.35">
      <c r="A19607" s="1" t="s">
        <v>18057</v>
      </c>
      <c r="B19607" s="8">
        <v>0.20293713648549999</v>
      </c>
      <c r="C19607" s="8">
        <v>0.24932679178680001</v>
      </c>
      <c r="D19607" s="8">
        <v>0.17528827742280001</v>
      </c>
      <c r="E19607" s="8">
        <v>0.24559568730799999</v>
      </c>
      <c r="F19607" s="8">
        <v>0.25311482881699998</v>
      </c>
      <c r="G19607" s="8">
        <v>0.248217699352</v>
      </c>
      <c r="H19607" s="8">
        <v>0.1585990301212</v>
      </c>
      <c r="I19607" s="8">
        <v>0.2152584342986</v>
      </c>
    </row>
    <row r="19608" spans="1:9" x14ac:dyDescent="0.35">
      <c r="B19608" s="11">
        <v>25.57993489974</v>
      </c>
      <c r="C19608" s="11">
        <v>31.35298292341</v>
      </c>
      <c r="D19608" s="11">
        <v>13.4058939301</v>
      </c>
      <c r="E19608" s="11">
        <v>12.17404096964</v>
      </c>
      <c r="F19608" s="11">
        <v>7.2086454164819997</v>
      </c>
      <c r="G19608" s="11">
        <v>24.14433750693</v>
      </c>
      <c r="H19608" s="11">
        <v>7.6446124664399999</v>
      </c>
      <c r="I19608" s="11">
        <v>64.577530289590001</v>
      </c>
    </row>
    <row r="19609" spans="1:9" x14ac:dyDescent="0.35">
      <c r="A19609" s="1" t="s">
        <v>18058</v>
      </c>
      <c r="B19609" s="8">
        <v>0.4406621118363</v>
      </c>
      <c r="C19609" s="8">
        <v>0.43915135248569998</v>
      </c>
      <c r="D19609" s="8">
        <v>0.48083300364300002</v>
      </c>
      <c r="E19609" s="8">
        <v>0.37868371244400001</v>
      </c>
      <c r="F19609" s="8">
        <v>0.28498259232430001</v>
      </c>
      <c r="G19609" s="8">
        <v>0.4842901418401</v>
      </c>
      <c r="H19609" s="8">
        <v>0.52047428665329998</v>
      </c>
      <c r="I19609" s="8">
        <v>0.45285223868219998</v>
      </c>
    </row>
    <row r="19610" spans="1:9" x14ac:dyDescent="0.35">
      <c r="B19610" s="11">
        <v>55.544826978289997</v>
      </c>
      <c r="C19610" s="11">
        <v>55.223527149260001</v>
      </c>
      <c r="D19610" s="11">
        <v>36.773686978390003</v>
      </c>
      <c r="E19610" s="11">
        <v>18.771139999900001</v>
      </c>
      <c r="F19610" s="11">
        <v>8.1162311490669996</v>
      </c>
      <c r="G19610" s="11">
        <v>47.107296000200002</v>
      </c>
      <c r="H19610" s="11">
        <v>25.087317477100001</v>
      </c>
      <c r="I19610" s="11">
        <v>135.85567160470001</v>
      </c>
    </row>
    <row r="19611" spans="1:9" x14ac:dyDescent="0.35">
      <c r="A19611" s="1" t="s">
        <v>18059</v>
      </c>
      <c r="B19611" s="8">
        <v>7.6659918502820001E-2</v>
      </c>
      <c r="C19611" s="8">
        <v>9.2448823539930003E-2</v>
      </c>
      <c r="D19611" s="8">
        <v>7.3234859180159997E-2</v>
      </c>
      <c r="E19611" s="8">
        <v>8.1944334284860004E-2</v>
      </c>
      <c r="F19611" s="8">
        <v>0.1425256321442</v>
      </c>
      <c r="G19611" s="8">
        <v>7.7786926325750003E-2</v>
      </c>
      <c r="H19611" s="8">
        <v>3.4066654013609997E-2</v>
      </c>
      <c r="I19611" s="8">
        <v>7.6434688055739997E-2</v>
      </c>
    </row>
    <row r="19612" spans="1:9" x14ac:dyDescent="0.35">
      <c r="B19612" s="11">
        <v>9.662872743166</v>
      </c>
      <c r="C19612" s="11">
        <v>11.62549104717</v>
      </c>
      <c r="D19612" s="11">
        <v>5.6009378869450002</v>
      </c>
      <c r="E19612" s="11">
        <v>4.0619348562209998</v>
      </c>
      <c r="F19612" s="11">
        <v>4.059093454498</v>
      </c>
      <c r="G19612" s="11">
        <v>7.5663975926709997</v>
      </c>
      <c r="H19612" s="11">
        <v>1.6420426263850001</v>
      </c>
      <c r="I19612" s="11">
        <v>22.93040641672</v>
      </c>
    </row>
    <row r="19613" spans="1:9" x14ac:dyDescent="0.35">
      <c r="A19613" s="1" t="s">
        <v>18060</v>
      </c>
      <c r="B19613" s="8">
        <v>0.1195555048303</v>
      </c>
      <c r="C19613" s="8">
        <v>9.4035829358719999E-2</v>
      </c>
      <c r="D19613" s="8">
        <v>0.1114273619117</v>
      </c>
      <c r="E19613" s="8">
        <v>0.1320961596545</v>
      </c>
      <c r="F19613" s="8">
        <v>0.17425280802429999</v>
      </c>
      <c r="G19613" s="8">
        <v>7.0549246870589999E-2</v>
      </c>
      <c r="H19613" s="8">
        <v>7.02630927781E-2</v>
      </c>
      <c r="I19613" s="8">
        <v>0.10093866839109999</v>
      </c>
    </row>
    <row r="19614" spans="1:9" x14ac:dyDescent="0.35">
      <c r="B19614" s="11">
        <v>15.06979985738</v>
      </c>
      <c r="C19614" s="11">
        <v>11.82505791272</v>
      </c>
      <c r="D19614" s="11">
        <v>8.5218670447420006</v>
      </c>
      <c r="E19614" s="11">
        <v>6.5479328126359997</v>
      </c>
      <c r="F19614" s="11">
        <v>4.9626752875140001</v>
      </c>
      <c r="G19614" s="11">
        <v>6.8623826252109996</v>
      </c>
      <c r="H19614" s="11">
        <v>3.3867427472379998</v>
      </c>
      <c r="I19614" s="11">
        <v>30.281600517339999</v>
      </c>
    </row>
    <row r="19615" spans="1:9" x14ac:dyDescent="0.35">
      <c r="A19615" s="1" t="s">
        <v>18061</v>
      </c>
      <c r="B19615" s="8">
        <v>0.13462284781100001</v>
      </c>
      <c r="C19615" s="8">
        <v>7.5534310989089998E-2</v>
      </c>
      <c r="D19615" s="8">
        <v>0.14649508979510001</v>
      </c>
      <c r="E19615" s="8">
        <v>0.1163055408687</v>
      </c>
      <c r="F19615" s="8">
        <v>3.1368284213689999E-2</v>
      </c>
      <c r="G19615" s="8">
        <v>8.8465601200829996E-2</v>
      </c>
      <c r="H19615" s="8">
        <v>0.16812145549800001</v>
      </c>
      <c r="I19615" s="8">
        <v>0.1152370007497</v>
      </c>
    </row>
    <row r="19616" spans="1:9" x14ac:dyDescent="0.35">
      <c r="B19616" s="11">
        <v>16.96901682295</v>
      </c>
      <c r="C19616" s="11">
        <v>9.498481673793</v>
      </c>
      <c r="D19616" s="11">
        <v>11.203816159</v>
      </c>
      <c r="E19616" s="11">
        <v>5.7652006639520001</v>
      </c>
      <c r="F19616" s="11">
        <v>0.89336069038989996</v>
      </c>
      <c r="G19616" s="11">
        <v>8.6051209834029994</v>
      </c>
      <c r="H19616" s="11">
        <v>8.1036017281669999</v>
      </c>
      <c r="I19616" s="11">
        <v>34.571100224909998</v>
      </c>
    </row>
    <row r="19617" spans="1:13" x14ac:dyDescent="0.35">
      <c r="A19617" s="1" t="s">
        <v>18062</v>
      </c>
      <c r="B19617" s="8">
        <v>5.5340470916100002E-3</v>
      </c>
      <c r="C19617" s="8">
        <v>4.92510061173E-3</v>
      </c>
      <c r="D19617" s="8">
        <v>0</v>
      </c>
      <c r="E19617" s="8">
        <v>1.4072353449099999E-2</v>
      </c>
      <c r="F19617" s="8">
        <v>0</v>
      </c>
      <c r="G19617" s="8">
        <v>6.3671118131490003E-3</v>
      </c>
      <c r="H19617" s="8">
        <v>0</v>
      </c>
      <c r="I19617" s="8">
        <v>4.3896428034179997E-3</v>
      </c>
    </row>
    <row r="19618" spans="1:13" x14ac:dyDescent="0.35">
      <c r="B19618" s="11">
        <v>0.69755869619080002</v>
      </c>
      <c r="C19618" s="11">
        <v>0.61933414483469995</v>
      </c>
      <c r="D19618" s="11">
        <v>0</v>
      </c>
      <c r="E19618" s="11">
        <v>0.69755869619080002</v>
      </c>
      <c r="F19618" s="11">
        <v>0</v>
      </c>
      <c r="G19618" s="11">
        <v>0.61933414483469995</v>
      </c>
      <c r="H19618" s="11">
        <v>0</v>
      </c>
      <c r="I19618" s="11">
        <v>1.316892841025</v>
      </c>
    </row>
    <row r="19619" spans="1:13" x14ac:dyDescent="0.35">
      <c r="A19619" s="1" t="s">
        <v>18063</v>
      </c>
      <c r="B19619" s="8">
        <v>1</v>
      </c>
      <c r="C19619" s="8">
        <v>1</v>
      </c>
      <c r="D19619" s="8">
        <v>1</v>
      </c>
      <c r="E19619" s="8">
        <v>1</v>
      </c>
      <c r="F19619" s="8">
        <v>1</v>
      </c>
      <c r="G19619" s="8">
        <v>1</v>
      </c>
      <c r="H19619" s="8">
        <v>1</v>
      </c>
      <c r="I19619" s="8">
        <v>1</v>
      </c>
    </row>
    <row r="19620" spans="1:13" x14ac:dyDescent="0.35">
      <c r="B19620" s="11">
        <v>126.04856529830001</v>
      </c>
      <c r="C19620" s="11">
        <v>125.75055692460001</v>
      </c>
      <c r="D19620" s="11">
        <v>76.479124144509996</v>
      </c>
      <c r="E19620" s="11">
        <v>49.569441153809997</v>
      </c>
      <c r="F19620" s="11">
        <v>28.47974356213</v>
      </c>
      <c r="G19620" s="11">
        <v>97.270813362449999</v>
      </c>
      <c r="H19620" s="11">
        <v>48.200877777099997</v>
      </c>
      <c r="I19620" s="11">
        <v>300</v>
      </c>
    </row>
    <row r="19621" spans="1:13" x14ac:dyDescent="0.35">
      <c r="A19621" s="1" t="s">
        <v>18064</v>
      </c>
    </row>
    <row r="19622" spans="1:13" x14ac:dyDescent="0.35">
      <c r="A19622" s="1" t="s">
        <v>18065</v>
      </c>
    </row>
    <row r="19626" spans="1:13" x14ac:dyDescent="0.35">
      <c r="A19626" s="4" t="s">
        <v>18066</v>
      </c>
    </row>
    <row r="19627" spans="1:13" x14ac:dyDescent="0.35">
      <c r="A19627" s="1" t="s">
        <v>18067</v>
      </c>
    </row>
    <row r="19628" spans="1:13" ht="124" x14ac:dyDescent="0.35">
      <c r="A19628" s="5" t="s">
        <v>18068</v>
      </c>
      <c r="B19628" s="5" t="s">
        <v>18069</v>
      </c>
      <c r="C19628" s="5" t="s">
        <v>18070</v>
      </c>
      <c r="D19628" s="5" t="s">
        <v>18071</v>
      </c>
      <c r="E19628" s="5" t="s">
        <v>18072</v>
      </c>
      <c r="F19628" s="5" t="s">
        <v>18073</v>
      </c>
      <c r="G19628" s="5" t="s">
        <v>18074</v>
      </c>
      <c r="H19628" s="5" t="s">
        <v>18075</v>
      </c>
      <c r="I19628" s="5" t="s">
        <v>18076</v>
      </c>
      <c r="J19628" s="5" t="s">
        <v>18077</v>
      </c>
      <c r="K19628" s="5" t="s">
        <v>18078</v>
      </c>
      <c r="L19628" s="5" t="s">
        <v>18079</v>
      </c>
      <c r="M19628" s="5" t="s">
        <v>18080</v>
      </c>
    </row>
    <row r="19629" spans="1:13" x14ac:dyDescent="0.35">
      <c r="A19629" s="1" t="s">
        <v>18081</v>
      </c>
      <c r="B19629" s="8">
        <v>4.176559339785E-2</v>
      </c>
      <c r="C19629" s="8">
        <v>7.9469285836009998E-2</v>
      </c>
      <c r="D19629" s="8">
        <v>0</v>
      </c>
      <c r="E19629" s="8">
        <v>0</v>
      </c>
      <c r="F19629" s="8">
        <v>0</v>
      </c>
      <c r="G19629" s="8">
        <v>0</v>
      </c>
      <c r="H19629" s="8">
        <v>0.165151629051</v>
      </c>
      <c r="I19629" s="8">
        <v>0</v>
      </c>
      <c r="J19629" s="8">
        <v>0</v>
      </c>
      <c r="K19629" s="8">
        <v>3.8742781126560003E-2</v>
      </c>
      <c r="L19629" s="8">
        <v>4.127979468891E-2</v>
      </c>
      <c r="M19629" s="8">
        <v>3.4889327019180003E-2</v>
      </c>
    </row>
    <row r="19630" spans="1:13" x14ac:dyDescent="0.35">
      <c r="B19630" s="11">
        <v>0.97292214533410004</v>
      </c>
      <c r="C19630" s="11">
        <v>1.982935762476</v>
      </c>
      <c r="D19630" s="11">
        <v>0</v>
      </c>
      <c r="E19630" s="11">
        <v>0</v>
      </c>
      <c r="F19630" s="11">
        <v>0</v>
      </c>
      <c r="G19630" s="11">
        <v>0</v>
      </c>
      <c r="H19630" s="11">
        <v>0.97292214533410004</v>
      </c>
      <c r="I19630" s="11">
        <v>0</v>
      </c>
      <c r="J19630" s="11">
        <v>0</v>
      </c>
      <c r="K19630" s="11">
        <v>6.885504291708</v>
      </c>
      <c r="L19630" s="11">
        <v>1.5983580515710001</v>
      </c>
      <c r="M19630" s="11">
        <v>10.466798105760001</v>
      </c>
    </row>
    <row r="19631" spans="1:13" x14ac:dyDescent="0.35">
      <c r="A19631" s="1" t="s">
        <v>18082</v>
      </c>
      <c r="B19631" s="8">
        <v>0.14795998119250001</v>
      </c>
      <c r="C19631" s="8">
        <v>0.2680129545137</v>
      </c>
      <c r="D19631" s="8">
        <v>0.3462772289646</v>
      </c>
      <c r="E19631" s="8">
        <v>0.3234339872034</v>
      </c>
      <c r="F19631" s="8">
        <v>0.20101242215289999</v>
      </c>
      <c r="G19631" s="8">
        <v>0.31864790374860003</v>
      </c>
      <c r="H19631" s="8">
        <v>0</v>
      </c>
      <c r="I19631" s="8">
        <v>9.1467625266919997E-2</v>
      </c>
      <c r="J19631" s="8">
        <v>0.19885594623399999</v>
      </c>
      <c r="K19631" s="8">
        <v>0.25285836469439998</v>
      </c>
      <c r="L19631" s="8">
        <v>6.0910890498989997E-2</v>
      </c>
      <c r="M19631" s="8">
        <v>0.2152584342986</v>
      </c>
    </row>
    <row r="19632" spans="1:13" x14ac:dyDescent="0.35">
      <c r="B19632" s="11">
        <v>3.4467017133970002</v>
      </c>
      <c r="C19632" s="11">
        <v>6.6875204265540003</v>
      </c>
      <c r="D19632" s="11">
        <v>1.1200900101469999</v>
      </c>
      <c r="E19632" s="11">
        <v>1.2656618537540001</v>
      </c>
      <c r="F19632" s="11">
        <v>5.5904954748279998</v>
      </c>
      <c r="G19632" s="11">
        <v>2.403757685725</v>
      </c>
      <c r="H19632" s="11">
        <v>0</v>
      </c>
      <c r="I19632" s="11">
        <v>1.373169928025</v>
      </c>
      <c r="J19632" s="11">
        <v>1.498880441329</v>
      </c>
      <c r="K19632" s="11">
        <v>44.938884217179996</v>
      </c>
      <c r="L19632" s="11">
        <v>2.3584761743880001</v>
      </c>
      <c r="M19632" s="11">
        <v>64.577530289590001</v>
      </c>
    </row>
    <row r="19633" spans="1:13" x14ac:dyDescent="0.35">
      <c r="A19633" s="1" t="s">
        <v>18083</v>
      </c>
      <c r="B19633" s="8">
        <v>0.4681159913197</v>
      </c>
      <c r="C19633" s="8">
        <v>0.5215727479733</v>
      </c>
      <c r="D19633" s="8">
        <v>0.6537227710354</v>
      </c>
      <c r="E19633" s="8">
        <v>0.4525104503706</v>
      </c>
      <c r="F19633" s="8">
        <v>0.3312904046781</v>
      </c>
      <c r="G19633" s="8">
        <v>0.26366201463159999</v>
      </c>
      <c r="H19633" s="8">
        <v>0.43964455602649999</v>
      </c>
      <c r="I19633" s="8">
        <v>0.60362642651359999</v>
      </c>
      <c r="J19633" s="8">
        <v>0.80114405376599995</v>
      </c>
      <c r="K19633" s="8">
        <v>0.45902819297980002</v>
      </c>
      <c r="L19633" s="8">
        <v>0.53075266577419999</v>
      </c>
      <c r="M19633" s="8">
        <v>0.45285223868219998</v>
      </c>
    </row>
    <row r="19634" spans="1:13" x14ac:dyDescent="0.35">
      <c r="B19634" s="11">
        <v>10.904679605569999</v>
      </c>
      <c r="C19634" s="11">
        <v>13.01440227893</v>
      </c>
      <c r="D19634" s="11">
        <v>2.1145726140619998</v>
      </c>
      <c r="E19634" s="11">
        <v>1.7707638594549999</v>
      </c>
      <c r="F19634" s="11">
        <v>9.2137465355170001</v>
      </c>
      <c r="G19634" s="11">
        <v>1.9889652078319999</v>
      </c>
      <c r="H19634" s="11">
        <v>2.5899830785310001</v>
      </c>
      <c r="I19634" s="11">
        <v>9.0620222644979993</v>
      </c>
      <c r="J19634" s="11">
        <v>6.0386383993959996</v>
      </c>
      <c r="K19634" s="11">
        <v>81.580116369370003</v>
      </c>
      <c r="L19634" s="11">
        <v>20.550799807179999</v>
      </c>
      <c r="M19634" s="11">
        <v>135.85567160470001</v>
      </c>
    </row>
    <row r="19635" spans="1:13" x14ac:dyDescent="0.35">
      <c r="A19635" s="1" t="s">
        <v>18084</v>
      </c>
      <c r="B19635" s="8">
        <v>0.1056716960578</v>
      </c>
      <c r="C19635" s="8">
        <v>6.3189153697770006E-2</v>
      </c>
      <c r="D19635" s="8">
        <v>0</v>
      </c>
      <c r="E19635" s="8">
        <v>0.224055562426</v>
      </c>
      <c r="F19635" s="8">
        <v>2.5272518420309999E-2</v>
      </c>
      <c r="G19635" s="8">
        <v>0</v>
      </c>
      <c r="H19635" s="8">
        <v>0</v>
      </c>
      <c r="I19635" s="8">
        <v>8.527024105323E-2</v>
      </c>
      <c r="J19635" s="8">
        <v>0</v>
      </c>
      <c r="K19635" s="8">
        <v>7.0422556988130006E-2</v>
      </c>
      <c r="L19635" s="8">
        <v>0.1134641515441</v>
      </c>
      <c r="M19635" s="8">
        <v>7.6434688055739997E-2</v>
      </c>
    </row>
    <row r="19636" spans="1:13" x14ac:dyDescent="0.35">
      <c r="B19636" s="11">
        <v>2.4616035560720002</v>
      </c>
      <c r="C19636" s="11">
        <v>1.576710188719</v>
      </c>
      <c r="D19636" s="11">
        <v>0</v>
      </c>
      <c r="E19636" s="11">
        <v>0.87677420958779995</v>
      </c>
      <c r="F19636" s="11">
        <v>0.70287148601600002</v>
      </c>
      <c r="G19636" s="11">
        <v>0</v>
      </c>
      <c r="H19636" s="11">
        <v>0</v>
      </c>
      <c r="I19636" s="11">
        <v>1.2801308706550001</v>
      </c>
      <c r="J19636" s="11">
        <v>0</v>
      </c>
      <c r="K19636" s="11">
        <v>12.515746270019999</v>
      </c>
      <c r="L19636" s="11">
        <v>4.393344045239</v>
      </c>
      <c r="M19636" s="11">
        <v>22.93040641672</v>
      </c>
    </row>
    <row r="19637" spans="1:13" x14ac:dyDescent="0.35">
      <c r="A19637" s="1" t="s">
        <v>18085</v>
      </c>
      <c r="B19637" s="8">
        <v>8.3415221022679995E-2</v>
      </c>
      <c r="C19637" s="8">
        <v>0</v>
      </c>
      <c r="D19637" s="8">
        <v>0</v>
      </c>
      <c r="E19637" s="8">
        <v>0</v>
      </c>
      <c r="F19637" s="8">
        <v>0.1957448158757</v>
      </c>
      <c r="G19637" s="8">
        <v>0.22200748566920001</v>
      </c>
      <c r="H19637" s="8">
        <v>0.27679459216300001</v>
      </c>
      <c r="I19637" s="8">
        <v>0.12605973649710001</v>
      </c>
      <c r="J19637" s="8">
        <v>0</v>
      </c>
      <c r="K19637" s="8">
        <v>8.3900412487669995E-2</v>
      </c>
      <c r="L19637" s="8">
        <v>0.1140533194691</v>
      </c>
      <c r="M19637" s="8">
        <v>0.10093866839109999</v>
      </c>
    </row>
    <row r="19638" spans="1:13" x14ac:dyDescent="0.35">
      <c r="B19638" s="11">
        <v>1.9431428884019999</v>
      </c>
      <c r="C19638" s="11">
        <v>0</v>
      </c>
      <c r="D19638" s="11">
        <v>0</v>
      </c>
      <c r="E19638" s="11">
        <v>0</v>
      </c>
      <c r="F19638" s="11">
        <v>5.443994434046</v>
      </c>
      <c r="G19638" s="11">
        <v>1.6747394026069999</v>
      </c>
      <c r="H19638" s="11">
        <v>1.6306202365160001</v>
      </c>
      <c r="I19638" s="11">
        <v>1.8924886131830001</v>
      </c>
      <c r="J19638" s="11">
        <v>0</v>
      </c>
      <c r="K19638" s="11">
        <v>14.91107848899</v>
      </c>
      <c r="L19638" s="11">
        <v>4.4161566901100002</v>
      </c>
      <c r="M19638" s="11">
        <v>30.281600517339999</v>
      </c>
    </row>
    <row r="19639" spans="1:13" x14ac:dyDescent="0.35">
      <c r="A19639" s="1" t="s">
        <v>18086</v>
      </c>
      <c r="B19639" s="8">
        <v>0.1530715170095</v>
      </c>
      <c r="C19639" s="8">
        <v>6.7755857979189996E-2</v>
      </c>
      <c r="D19639" s="8">
        <v>0</v>
      </c>
      <c r="E19639" s="8">
        <v>0</v>
      </c>
      <c r="F19639" s="8">
        <v>0.24667983887299999</v>
      </c>
      <c r="G19639" s="8">
        <v>0.1956825959505</v>
      </c>
      <c r="H19639" s="8">
        <v>0</v>
      </c>
      <c r="I19639" s="8">
        <v>9.3575970669129996E-2</v>
      </c>
      <c r="J19639" s="8">
        <v>0</v>
      </c>
      <c r="K19639" s="8">
        <v>9.1562874025050006E-2</v>
      </c>
      <c r="L19639" s="8">
        <v>0.13953917802470001</v>
      </c>
      <c r="M19639" s="8">
        <v>0.1152370007497</v>
      </c>
    </row>
    <row r="19640" spans="1:13" x14ac:dyDescent="0.35">
      <c r="B19640" s="11">
        <v>3.5657740403639999</v>
      </c>
      <c r="C19640" s="11">
        <v>1.6906596364969999</v>
      </c>
      <c r="D19640" s="11">
        <v>0</v>
      </c>
      <c r="E19640" s="11">
        <v>0</v>
      </c>
      <c r="F19640" s="11">
        <v>6.8605835807600002</v>
      </c>
      <c r="G19640" s="11">
        <v>1.476154521794</v>
      </c>
      <c r="H19640" s="11">
        <v>0</v>
      </c>
      <c r="I19640" s="11">
        <v>1.404821744673</v>
      </c>
      <c r="J19640" s="11">
        <v>0</v>
      </c>
      <c r="K19640" s="11">
        <v>16.272878294440002</v>
      </c>
      <c r="L19640" s="11">
        <v>5.4029718506639997</v>
      </c>
      <c r="M19640" s="11">
        <v>34.571100224909998</v>
      </c>
    </row>
    <row r="19641" spans="1:13" x14ac:dyDescent="0.35">
      <c r="A19641" s="1" t="s">
        <v>18087</v>
      </c>
      <c r="B19641" s="8">
        <v>0</v>
      </c>
      <c r="C19641" s="8">
        <v>0</v>
      </c>
      <c r="D19641" s="8">
        <v>0</v>
      </c>
      <c r="E19641" s="8">
        <v>0</v>
      </c>
      <c r="F19641" s="8">
        <v>0</v>
      </c>
      <c r="G19641" s="8">
        <v>0</v>
      </c>
      <c r="H19641" s="6">
        <v>0.1184092227596</v>
      </c>
      <c r="I19641" s="8">
        <v>0</v>
      </c>
      <c r="J19641" s="8">
        <v>0</v>
      </c>
      <c r="K19641" s="8">
        <v>3.48481769831E-3</v>
      </c>
      <c r="L19641" s="8">
        <v>0</v>
      </c>
      <c r="M19641" s="8">
        <v>4.3896428034179997E-3</v>
      </c>
    </row>
    <row r="19642" spans="1:13" x14ac:dyDescent="0.35">
      <c r="B19642" s="11">
        <v>0</v>
      </c>
      <c r="C19642" s="11">
        <v>0</v>
      </c>
      <c r="D19642" s="11">
        <v>0</v>
      </c>
      <c r="E19642" s="11">
        <v>0</v>
      </c>
      <c r="F19642" s="11">
        <v>0</v>
      </c>
      <c r="G19642" s="11">
        <v>0</v>
      </c>
      <c r="H19642" s="9">
        <v>0.69755869619080002</v>
      </c>
      <c r="I19642" s="11">
        <v>0</v>
      </c>
      <c r="J19642" s="11">
        <v>0</v>
      </c>
      <c r="K19642" s="11">
        <v>0.61933414483469995</v>
      </c>
      <c r="L19642" s="11">
        <v>0</v>
      </c>
      <c r="M19642" s="11">
        <v>1.316892841025</v>
      </c>
    </row>
    <row r="19643" spans="1:13" x14ac:dyDescent="0.35">
      <c r="A19643" s="1" t="s">
        <v>18088</v>
      </c>
      <c r="B19643" s="8">
        <v>1</v>
      </c>
      <c r="C19643" s="8">
        <v>1</v>
      </c>
      <c r="D19643" s="8">
        <v>1</v>
      </c>
      <c r="E19643" s="8">
        <v>1</v>
      </c>
      <c r="F19643" s="8">
        <v>1</v>
      </c>
      <c r="G19643" s="8">
        <v>1</v>
      </c>
      <c r="H19643" s="8">
        <v>1</v>
      </c>
      <c r="I19643" s="8">
        <v>1</v>
      </c>
      <c r="J19643" s="8">
        <v>1</v>
      </c>
      <c r="K19643" s="8">
        <v>1</v>
      </c>
      <c r="L19643" s="8">
        <v>1</v>
      </c>
      <c r="M19643" s="8">
        <v>1</v>
      </c>
    </row>
    <row r="19644" spans="1:13" x14ac:dyDescent="0.35">
      <c r="B19644" s="11">
        <v>23.29482394914</v>
      </c>
      <c r="C19644" s="11">
        <v>24.952228293179999</v>
      </c>
      <c r="D19644" s="11">
        <v>3.2346626242090002</v>
      </c>
      <c r="E19644" s="11">
        <v>3.9131999227969998</v>
      </c>
      <c r="F19644" s="11">
        <v>27.81169151117</v>
      </c>
      <c r="G19644" s="11">
        <v>7.5436168179580001</v>
      </c>
      <c r="H19644" s="11">
        <v>5.891084156572</v>
      </c>
      <c r="I19644" s="11">
        <v>15.012633421029999</v>
      </c>
      <c r="J19644" s="11">
        <v>7.5375188407250002</v>
      </c>
      <c r="K19644" s="11">
        <v>177.7235420765</v>
      </c>
      <c r="L19644" s="11">
        <v>38.720106619150002</v>
      </c>
      <c r="M19644" s="11">
        <v>300</v>
      </c>
    </row>
    <row r="19645" spans="1:13" x14ac:dyDescent="0.35">
      <c r="A19645" s="1" t="s">
        <v>18089</v>
      </c>
    </row>
    <row r="19646" spans="1:13" x14ac:dyDescent="0.35">
      <c r="A19646" s="1" t="s">
        <v>18090</v>
      </c>
    </row>
    <row r="19650" spans="1:10" x14ac:dyDescent="0.35">
      <c r="A19650" s="4" t="s">
        <v>18091</v>
      </c>
    </row>
    <row r="19651" spans="1:10" x14ac:dyDescent="0.35">
      <c r="A19651" s="1" t="s">
        <v>18092</v>
      </c>
    </row>
    <row r="19652" spans="1:10" ht="46.5" x14ac:dyDescent="0.35">
      <c r="A19652" s="5" t="s">
        <v>18093</v>
      </c>
      <c r="B19652" s="5" t="s">
        <v>18094</v>
      </c>
      <c r="C19652" s="5" t="s">
        <v>18095</v>
      </c>
      <c r="D19652" s="5" t="s">
        <v>18096</v>
      </c>
      <c r="E19652" s="5" t="s">
        <v>18097</v>
      </c>
      <c r="F19652" s="5" t="s">
        <v>18098</v>
      </c>
      <c r="G19652" s="5" t="s">
        <v>18099</v>
      </c>
      <c r="H19652" s="5" t="s">
        <v>18100</v>
      </c>
      <c r="I19652" s="5" t="s">
        <v>18101</v>
      </c>
      <c r="J19652" s="5" t="s">
        <v>18102</v>
      </c>
    </row>
    <row r="19653" spans="1:10" x14ac:dyDescent="0.35">
      <c r="A19653" s="1" t="s">
        <v>18103</v>
      </c>
      <c r="B19653" s="8">
        <v>4.5733790045149998E-2</v>
      </c>
      <c r="C19653" s="8">
        <v>0</v>
      </c>
      <c r="D19653" s="8">
        <v>9.4919666106600006E-2</v>
      </c>
      <c r="E19653" s="8">
        <v>0</v>
      </c>
      <c r="F19653" s="8">
        <v>0</v>
      </c>
      <c r="G19653" s="8">
        <v>0</v>
      </c>
      <c r="H19653" s="8">
        <v>0</v>
      </c>
      <c r="I19653" s="8">
        <v>0</v>
      </c>
      <c r="J19653" s="8">
        <v>2.3731717954680001E-2</v>
      </c>
    </row>
    <row r="19654" spans="1:10" x14ac:dyDescent="0.35">
      <c r="B19654" s="11">
        <v>1.982935762476</v>
      </c>
      <c r="C19654" s="11">
        <v>0</v>
      </c>
      <c r="D19654" s="11">
        <v>1.982935762476</v>
      </c>
      <c r="E19654" s="11">
        <v>0</v>
      </c>
      <c r="F19654" s="11">
        <v>0</v>
      </c>
      <c r="G19654" s="11">
        <v>0</v>
      </c>
      <c r="H19654" s="11">
        <v>0</v>
      </c>
      <c r="I19654" s="11">
        <v>0</v>
      </c>
      <c r="J19654" s="11">
        <v>1.982935762476</v>
      </c>
    </row>
    <row r="19655" spans="1:10" x14ac:dyDescent="0.35">
      <c r="A19655" s="1" t="s">
        <v>18104</v>
      </c>
      <c r="B19655" s="8">
        <v>0.21894839812460001</v>
      </c>
      <c r="C19655" s="8">
        <v>0.15691022929930001</v>
      </c>
      <c r="D19655" s="8">
        <v>0.22480494639759999</v>
      </c>
      <c r="E19655" s="8">
        <v>0.21350288875180001</v>
      </c>
      <c r="F19655" s="8">
        <v>0.14149523361489999</v>
      </c>
      <c r="G19655" s="8">
        <v>0.41783145728249999</v>
      </c>
      <c r="H19655" s="8">
        <v>0</v>
      </c>
      <c r="I19655" s="8">
        <v>0.26817117033339999</v>
      </c>
      <c r="J19655" s="8">
        <v>0.2068085744325</v>
      </c>
    </row>
    <row r="19656" spans="1:10" x14ac:dyDescent="0.35">
      <c r="B19656" s="11">
        <v>9.4932129689989999</v>
      </c>
      <c r="C19656" s="11">
        <v>1.0609498494959999</v>
      </c>
      <c r="D19656" s="11">
        <v>4.6963267579609997</v>
      </c>
      <c r="E19656" s="11">
        <v>4.7968862110380002</v>
      </c>
      <c r="F19656" s="11">
        <v>2.5028649050589999</v>
      </c>
      <c r="G19656" s="11">
        <v>1.0609498494959999</v>
      </c>
      <c r="H19656" s="11">
        <v>0</v>
      </c>
      <c r="I19656" s="11">
        <v>4.2231421744690003</v>
      </c>
      <c r="J19656" s="11">
        <v>17.280169898019999</v>
      </c>
    </row>
    <row r="19657" spans="1:10" x14ac:dyDescent="0.35">
      <c r="A19657" s="1" t="s">
        <v>18105</v>
      </c>
      <c r="B19657" s="8">
        <v>0.3717382699224</v>
      </c>
      <c r="C19657" s="8">
        <v>0.42397161016680002</v>
      </c>
      <c r="D19657" s="8">
        <v>0.32853769089469997</v>
      </c>
      <c r="E19657" s="8">
        <v>0.41190683800110001</v>
      </c>
      <c r="F19657" s="8">
        <v>0.56938509313329999</v>
      </c>
      <c r="G19657" s="8">
        <v>0.30572107476819999</v>
      </c>
      <c r="H19657" s="8">
        <v>0.4950839484292</v>
      </c>
      <c r="I19657" s="8">
        <v>0.2964504930229</v>
      </c>
      <c r="J19657" s="8">
        <v>0.40361689927420002</v>
      </c>
    </row>
    <row r="19658" spans="1:10" x14ac:dyDescent="0.35">
      <c r="B19658" s="11">
        <v>16.117909951969999</v>
      </c>
      <c r="C19658" s="11">
        <v>2.8666876468520002</v>
      </c>
      <c r="D19658" s="11">
        <v>6.8633736644710002</v>
      </c>
      <c r="E19658" s="11">
        <v>9.2545362875000006</v>
      </c>
      <c r="F19658" s="11">
        <v>10.07167471765</v>
      </c>
      <c r="G19658" s="11">
        <v>0.77628125553939997</v>
      </c>
      <c r="H19658" s="11">
        <v>2.090406391313</v>
      </c>
      <c r="I19658" s="11">
        <v>4.6684831116290004</v>
      </c>
      <c r="J19658" s="11">
        <v>33.724755428110001</v>
      </c>
    </row>
    <row r="19659" spans="1:10" x14ac:dyDescent="0.35">
      <c r="A19659" s="1" t="s">
        <v>18106</v>
      </c>
      <c r="B19659" s="8">
        <v>8.4206887827000004E-2</v>
      </c>
      <c r="C19659" s="8">
        <v>0.12967139053320001</v>
      </c>
      <c r="D19659" s="8">
        <v>9.47823362749E-2</v>
      </c>
      <c r="E19659" s="8">
        <v>7.4373671918740003E-2</v>
      </c>
      <c r="F19659" s="8">
        <v>4.4695775144199999E-2</v>
      </c>
      <c r="G19659" s="8">
        <v>0</v>
      </c>
      <c r="H19659" s="8">
        <v>0.20765188977970001</v>
      </c>
      <c r="I19659" s="8">
        <v>4.4632612687869999E-2</v>
      </c>
      <c r="J19659" s="8">
        <v>7.2062937256960002E-2</v>
      </c>
    </row>
    <row r="19660" spans="1:10" x14ac:dyDescent="0.35">
      <c r="B19660" s="11">
        <v>3.6510608273249998</v>
      </c>
      <c r="C19660" s="11">
        <v>0.87677420958779995</v>
      </c>
      <c r="D19660" s="11">
        <v>1.980066849787</v>
      </c>
      <c r="E19660" s="11">
        <v>1.6709939775380001</v>
      </c>
      <c r="F19660" s="11">
        <v>0.79060957853409997</v>
      </c>
      <c r="G19660" s="11">
        <v>0</v>
      </c>
      <c r="H19660" s="11">
        <v>0.87677420958779995</v>
      </c>
      <c r="I19660" s="11">
        <v>0.70287148601600002</v>
      </c>
      <c r="J19660" s="11">
        <v>6.0213161014630003</v>
      </c>
    </row>
    <row r="19661" spans="1:10" x14ac:dyDescent="0.35">
      <c r="A19661" s="1" t="s">
        <v>18107</v>
      </c>
      <c r="B19661" s="8">
        <v>0.12207881040680001</v>
      </c>
      <c r="C19661" s="8">
        <v>8.1679266017259999E-2</v>
      </c>
      <c r="D19661" s="8">
        <v>8.5338924808089994E-2</v>
      </c>
      <c r="E19661" s="8">
        <v>0.15624012558100001</v>
      </c>
      <c r="F19661" s="8">
        <v>7.6132605746529997E-2</v>
      </c>
      <c r="G19661" s="8">
        <v>0</v>
      </c>
      <c r="H19661" s="8">
        <v>0.13079873574699999</v>
      </c>
      <c r="I19661" s="8">
        <v>0.23890652529430001</v>
      </c>
      <c r="J19661" s="8">
        <v>0.1311015280974</v>
      </c>
    </row>
    <row r="19662" spans="1:10" x14ac:dyDescent="0.35">
      <c r="B19662" s="11">
        <v>5.2931200050809997</v>
      </c>
      <c r="C19662" s="11">
        <v>0.55227505163250001</v>
      </c>
      <c r="D19662" s="11">
        <v>1.782787623201</v>
      </c>
      <c r="E19662" s="11">
        <v>3.5103323818800001</v>
      </c>
      <c r="F19662" s="11">
        <v>1.346685836587</v>
      </c>
      <c r="G19662" s="11">
        <v>0</v>
      </c>
      <c r="H19662" s="11">
        <v>0.55227505163250001</v>
      </c>
      <c r="I19662" s="11">
        <v>3.762284444938</v>
      </c>
      <c r="J19662" s="11">
        <v>10.954365338240001</v>
      </c>
    </row>
    <row r="19663" spans="1:10" x14ac:dyDescent="0.35">
      <c r="A19663" s="1" t="s">
        <v>18108</v>
      </c>
      <c r="B19663" s="8">
        <v>0.15729384367400001</v>
      </c>
      <c r="C19663" s="8">
        <v>0.20776750398339999</v>
      </c>
      <c r="D19663" s="8">
        <v>0.17161643551809999</v>
      </c>
      <c r="E19663" s="8">
        <v>0.1439764757474</v>
      </c>
      <c r="F19663" s="8">
        <v>0.16829129236109999</v>
      </c>
      <c r="G19663" s="8">
        <v>0.27644746794940001</v>
      </c>
      <c r="H19663" s="8">
        <v>0.1664654260441</v>
      </c>
      <c r="I19663" s="8">
        <v>0.1075439501936</v>
      </c>
      <c r="J19663" s="8">
        <v>0.15432998064799999</v>
      </c>
    </row>
    <row r="19664" spans="1:10" x14ac:dyDescent="0.35">
      <c r="B19664" s="11">
        <v>6.8199811896289999</v>
      </c>
      <c r="C19664" s="11">
        <v>1.404821744673</v>
      </c>
      <c r="D19664" s="11">
        <v>3.5851829381210001</v>
      </c>
      <c r="E19664" s="11">
        <v>3.2347982515079998</v>
      </c>
      <c r="F19664" s="11">
        <v>2.9768520021259999</v>
      </c>
      <c r="G19664" s="11">
        <v>0.701950258657</v>
      </c>
      <c r="H19664" s="11">
        <v>0.70287148601600002</v>
      </c>
      <c r="I19664" s="11">
        <v>1.6935951433809999</v>
      </c>
      <c r="J19664" s="11">
        <v>12.895250079809999</v>
      </c>
    </row>
    <row r="19665" spans="1:13" x14ac:dyDescent="0.35">
      <c r="A19665" s="1" t="s">
        <v>18109</v>
      </c>
      <c r="B19665" s="8">
        <v>0</v>
      </c>
      <c r="C19665" s="8">
        <v>0</v>
      </c>
      <c r="D19665" s="8">
        <v>0</v>
      </c>
      <c r="E19665" s="8">
        <v>0</v>
      </c>
      <c r="F19665" s="8">
        <v>0</v>
      </c>
      <c r="G19665" s="8">
        <v>0</v>
      </c>
      <c r="H19665" s="8">
        <v>0</v>
      </c>
      <c r="I19665" s="8">
        <v>4.4295248467979997E-2</v>
      </c>
      <c r="J19665" s="8">
        <v>8.3483623363389999E-3</v>
      </c>
    </row>
    <row r="19666" spans="1:13" x14ac:dyDescent="0.35">
      <c r="B19666" s="11">
        <v>0</v>
      </c>
      <c r="C19666" s="11">
        <v>0</v>
      </c>
      <c r="D19666" s="11">
        <v>0</v>
      </c>
      <c r="E19666" s="11">
        <v>0</v>
      </c>
      <c r="F19666" s="11">
        <v>0</v>
      </c>
      <c r="G19666" s="11">
        <v>0</v>
      </c>
      <c r="H19666" s="11">
        <v>0</v>
      </c>
      <c r="I19666" s="11">
        <v>0.69755869619080002</v>
      </c>
      <c r="J19666" s="11">
        <v>0.69755869619080002</v>
      </c>
    </row>
    <row r="19667" spans="1:13" x14ac:dyDescent="0.35">
      <c r="A19667" s="1" t="s">
        <v>18110</v>
      </c>
      <c r="B19667" s="8">
        <v>1</v>
      </c>
      <c r="C19667" s="8">
        <v>1</v>
      </c>
      <c r="D19667" s="8">
        <v>1</v>
      </c>
      <c r="E19667" s="8">
        <v>1</v>
      </c>
      <c r="F19667" s="8">
        <v>1</v>
      </c>
      <c r="G19667" s="8">
        <v>1</v>
      </c>
      <c r="H19667" s="8">
        <v>1</v>
      </c>
      <c r="I19667" s="8">
        <v>1</v>
      </c>
      <c r="J19667" s="8">
        <v>1</v>
      </c>
    </row>
    <row r="19668" spans="1:13" x14ac:dyDescent="0.35">
      <c r="B19668" s="11">
        <v>43.358220705480001</v>
      </c>
      <c r="C19668" s="11">
        <v>6.7615085022420001</v>
      </c>
      <c r="D19668" s="11">
        <v>20.890673596020001</v>
      </c>
      <c r="E19668" s="11">
        <v>22.46754710946</v>
      </c>
      <c r="F19668" s="11">
        <v>17.688687039960001</v>
      </c>
      <c r="G19668" s="11">
        <v>2.5391813636929998</v>
      </c>
      <c r="H19668" s="11">
        <v>4.2223271385489998</v>
      </c>
      <c r="I19668" s="11">
        <v>15.747935056619999</v>
      </c>
      <c r="J19668" s="11">
        <v>83.556351304309999</v>
      </c>
    </row>
    <row r="19669" spans="1:13" x14ac:dyDescent="0.35">
      <c r="A19669" s="1" t="s">
        <v>18111</v>
      </c>
    </row>
    <row r="19670" spans="1:13" x14ac:dyDescent="0.35">
      <c r="A19670" s="1" t="s">
        <v>18112</v>
      </c>
    </row>
    <row r="19674" spans="1:13" x14ac:dyDescent="0.35">
      <c r="A19674" s="4" t="s">
        <v>18113</v>
      </c>
    </row>
    <row r="19675" spans="1:13" x14ac:dyDescent="0.35">
      <c r="A19675" s="1" t="s">
        <v>18114</v>
      </c>
    </row>
    <row r="19676" spans="1:13" ht="139.5" x14ac:dyDescent="0.35">
      <c r="A19676" s="5" t="s">
        <v>18115</v>
      </c>
      <c r="B19676" s="5" t="s">
        <v>18116</v>
      </c>
      <c r="C19676" s="5" t="s">
        <v>18117</v>
      </c>
      <c r="D19676" s="5" t="s">
        <v>18118</v>
      </c>
      <c r="E19676" s="5" t="s">
        <v>18119</v>
      </c>
      <c r="F19676" s="5" t="s">
        <v>18120</v>
      </c>
      <c r="G19676" s="5" t="s">
        <v>18121</v>
      </c>
      <c r="H19676" s="5" t="s">
        <v>18122</v>
      </c>
      <c r="I19676" s="5" t="s">
        <v>18123</v>
      </c>
      <c r="J19676" s="5" t="s">
        <v>18124</v>
      </c>
      <c r="K19676" s="5" t="s">
        <v>18125</v>
      </c>
      <c r="L19676" s="5" t="s">
        <v>18126</v>
      </c>
      <c r="M19676" s="5" t="s">
        <v>18127</v>
      </c>
    </row>
    <row r="19677" spans="1:13" x14ac:dyDescent="0.35">
      <c r="A19677" s="1" t="s">
        <v>18128</v>
      </c>
      <c r="B19677" s="8">
        <v>5.008968623395E-2</v>
      </c>
      <c r="C19677" s="8">
        <v>3.2202419719549999E-2</v>
      </c>
      <c r="D19677" s="8">
        <v>0</v>
      </c>
      <c r="E19677" s="8">
        <v>0</v>
      </c>
      <c r="F19677" s="8">
        <v>0</v>
      </c>
      <c r="G19677" s="8">
        <v>0</v>
      </c>
      <c r="H19677" s="8">
        <v>0</v>
      </c>
      <c r="I19677" s="8">
        <v>0</v>
      </c>
      <c r="J19677" s="8">
        <v>0</v>
      </c>
      <c r="K19677" s="8">
        <v>4.091083778468E-2</v>
      </c>
      <c r="L19677" s="8">
        <v>2.8067546072889998E-2</v>
      </c>
      <c r="M19677" s="8">
        <v>3.4889327019180003E-2</v>
      </c>
    </row>
    <row r="19678" spans="1:13" x14ac:dyDescent="0.35">
      <c r="B19678" s="11">
        <v>0.8466509375447</v>
      </c>
      <c r="C19678" s="11">
        <v>0.8466509375447</v>
      </c>
      <c r="D19678" s="11">
        <v>0</v>
      </c>
      <c r="E19678" s="11">
        <v>0</v>
      </c>
      <c r="F19678" s="11">
        <v>0</v>
      </c>
      <c r="G19678" s="11">
        <v>0</v>
      </c>
      <c r="H19678" s="11">
        <v>0</v>
      </c>
      <c r="I19678" s="11">
        <v>0</v>
      </c>
      <c r="J19678" s="11">
        <v>0</v>
      </c>
      <c r="K19678" s="11">
        <v>8.6472250228760004</v>
      </c>
      <c r="L19678" s="11">
        <v>0.97292214533410004</v>
      </c>
      <c r="M19678" s="11">
        <v>10.466798105760001</v>
      </c>
    </row>
    <row r="19679" spans="1:13" x14ac:dyDescent="0.35">
      <c r="A19679" s="1" t="s">
        <v>18129</v>
      </c>
      <c r="B19679" s="8">
        <v>0.38588065250300002</v>
      </c>
      <c r="C19679" s="8">
        <v>0.39519246669969998</v>
      </c>
      <c r="D19679" s="8">
        <v>0.41655145618529998</v>
      </c>
      <c r="E19679" s="8">
        <v>0.57020073891349998</v>
      </c>
      <c r="F19679" s="8">
        <v>0.30881521599520001</v>
      </c>
      <c r="G19679" s="8">
        <v>0.18560731489160001</v>
      </c>
      <c r="H19679" s="8">
        <v>0.14142550055790001</v>
      </c>
      <c r="I19679" s="8">
        <v>0.4339767933825</v>
      </c>
      <c r="J19679" s="8">
        <v>0.30057468108759999</v>
      </c>
      <c r="K19679" s="8">
        <v>0.21446356160509999</v>
      </c>
      <c r="L19679" s="8">
        <v>0.1380889061103</v>
      </c>
      <c r="M19679" s="8">
        <v>0.2152584342986</v>
      </c>
    </row>
    <row r="19680" spans="1:13" x14ac:dyDescent="0.35">
      <c r="B19680" s="11">
        <v>6.5224248899479997</v>
      </c>
      <c r="C19680" s="11">
        <v>10.39021524953</v>
      </c>
      <c r="D19680" s="11">
        <v>3.7975325559319999</v>
      </c>
      <c r="E19680" s="11">
        <v>3.7975325559319999</v>
      </c>
      <c r="F19680" s="11">
        <v>4.8793460574829997</v>
      </c>
      <c r="G19680" s="11">
        <v>0.54385247437319995</v>
      </c>
      <c r="H19680" s="11">
        <v>0.5337550985624</v>
      </c>
      <c r="I19680" s="11">
        <v>2.317647907854</v>
      </c>
      <c r="J19680" s="11">
        <v>2.3863388013989999</v>
      </c>
      <c r="K19680" s="11">
        <v>45.330645296660002</v>
      </c>
      <c r="L19680" s="11">
        <v>4.7866583858369998</v>
      </c>
      <c r="M19680" s="11">
        <v>64.577530289590001</v>
      </c>
    </row>
    <row r="19681" spans="1:13" x14ac:dyDescent="0.35">
      <c r="A19681" s="1" t="s">
        <v>18130</v>
      </c>
      <c r="B19681" s="8">
        <v>0.41807837754600002</v>
      </c>
      <c r="C19681" s="8">
        <v>0.48154657060509998</v>
      </c>
      <c r="D19681" s="8">
        <v>0.23194753135730001</v>
      </c>
      <c r="E19681" s="8">
        <v>0.26219094972570001</v>
      </c>
      <c r="F19681" s="8">
        <v>0.34241762765200001</v>
      </c>
      <c r="G19681" s="8">
        <v>0.33939947783079999</v>
      </c>
      <c r="H19681" s="8">
        <v>0.26350137063559997</v>
      </c>
      <c r="I19681" s="8">
        <v>0.47277322022879997</v>
      </c>
      <c r="J19681" s="8">
        <v>0.29718359717780002</v>
      </c>
      <c r="K19681" s="8">
        <v>0.46784635237799999</v>
      </c>
      <c r="L19681" s="8">
        <v>0.50354517022839995</v>
      </c>
      <c r="M19681" s="8">
        <v>0.45285223868219998</v>
      </c>
    </row>
    <row r="19682" spans="1:13" x14ac:dyDescent="0.35">
      <c r="B19682" s="11">
        <v>7.0666533757719998</v>
      </c>
      <c r="C19682" s="11">
        <v>12.66059690622</v>
      </c>
      <c r="D19682" s="11">
        <v>2.1145726140619998</v>
      </c>
      <c r="E19682" s="11">
        <v>1.7461897179429999</v>
      </c>
      <c r="F19682" s="11">
        <v>5.4102713045159998</v>
      </c>
      <c r="G19682" s="11">
        <v>0.99448260391590004</v>
      </c>
      <c r="H19682" s="11">
        <v>0.99448260391590004</v>
      </c>
      <c r="I19682" s="11">
        <v>2.5248397643849998</v>
      </c>
      <c r="J19682" s="11">
        <v>2.3594161242020002</v>
      </c>
      <c r="K19682" s="11">
        <v>98.887554110650001</v>
      </c>
      <c r="L19682" s="11">
        <v>17.454687560459998</v>
      </c>
      <c r="M19682" s="11">
        <v>135.85567160470001</v>
      </c>
    </row>
    <row r="19683" spans="1:13" x14ac:dyDescent="0.35">
      <c r="A19683" s="1" t="s">
        <v>18131</v>
      </c>
      <c r="B19683" s="8">
        <v>0</v>
      </c>
      <c r="C19683" s="8">
        <v>2.3627930454870001E-2</v>
      </c>
      <c r="D19683" s="8">
        <v>0.24109042082349999</v>
      </c>
      <c r="E19683" s="8">
        <v>0</v>
      </c>
      <c r="F19683" s="8">
        <v>0.10202002864449999</v>
      </c>
      <c r="G19683" s="8">
        <v>0</v>
      </c>
      <c r="H19683" s="8">
        <v>0</v>
      </c>
      <c r="I19683" s="8">
        <v>9.3249986388749997E-2</v>
      </c>
      <c r="J19683" s="8">
        <v>0.1104353364569</v>
      </c>
      <c r="K19683" s="8">
        <v>7.2604447454739998E-2</v>
      </c>
      <c r="L19683" s="8">
        <v>8.7144923908160005E-2</v>
      </c>
      <c r="M19683" s="8">
        <v>7.6434688055739997E-2</v>
      </c>
    </row>
    <row r="19684" spans="1:13" x14ac:dyDescent="0.35">
      <c r="B19684" s="11">
        <v>0</v>
      </c>
      <c r="C19684" s="11">
        <v>0.62121448158470005</v>
      </c>
      <c r="D19684" s="11">
        <v>2.1979246703039999</v>
      </c>
      <c r="E19684" s="11">
        <v>0</v>
      </c>
      <c r="F19684" s="11">
        <v>1.61193813895</v>
      </c>
      <c r="G19684" s="11">
        <v>0</v>
      </c>
      <c r="H19684" s="11">
        <v>0</v>
      </c>
      <c r="I19684" s="11">
        <v>0.49800044416389999</v>
      </c>
      <c r="J19684" s="11">
        <v>0.87677420958779995</v>
      </c>
      <c r="K19684" s="11">
        <v>15.346226789759999</v>
      </c>
      <c r="L19684" s="11">
        <v>3.0207566455400001</v>
      </c>
      <c r="M19684" s="11">
        <v>22.93040641672</v>
      </c>
    </row>
    <row r="19685" spans="1:13" x14ac:dyDescent="0.35">
      <c r="A19685" s="1" t="s">
        <v>18132</v>
      </c>
      <c r="B19685" s="8">
        <v>4.5922754616800003E-2</v>
      </c>
      <c r="C19685" s="8">
        <v>2.9748378171479999E-2</v>
      </c>
      <c r="D19685" s="8">
        <v>0.1104105916338</v>
      </c>
      <c r="E19685" s="8">
        <v>0.16760831136080001</v>
      </c>
      <c r="F19685" s="8">
        <v>0.19669066510450001</v>
      </c>
      <c r="G19685" s="8">
        <v>0.4749932072775</v>
      </c>
      <c r="H19685" s="8">
        <v>0.33256774097070002</v>
      </c>
      <c r="I19685" s="8">
        <v>0</v>
      </c>
      <c r="J19685" s="8">
        <v>0.20339124698659999</v>
      </c>
      <c r="K19685" s="8">
        <v>8.104151011138E-2</v>
      </c>
      <c r="L19685" s="8">
        <v>0.1076639389647</v>
      </c>
      <c r="M19685" s="8">
        <v>0.10093866839109999</v>
      </c>
    </row>
    <row r="19686" spans="1:13" x14ac:dyDescent="0.35">
      <c r="B19686" s="11">
        <v>0.77621854266279999</v>
      </c>
      <c r="C19686" s="11">
        <v>0.7821304264915</v>
      </c>
      <c r="D19686" s="11">
        <v>1.0065690805380001</v>
      </c>
      <c r="E19686" s="11">
        <v>1.1162700705199999</v>
      </c>
      <c r="F19686" s="11">
        <v>3.1077543191279999</v>
      </c>
      <c r="G19686" s="11">
        <v>1.391789064128</v>
      </c>
      <c r="H19686" s="11">
        <v>1.2551465376490001</v>
      </c>
      <c r="I19686" s="11">
        <v>0</v>
      </c>
      <c r="J19686" s="11">
        <v>1.614774813343</v>
      </c>
      <c r="K19686" s="11">
        <v>17.129548356240001</v>
      </c>
      <c r="L19686" s="11">
        <v>3.7320195431609999</v>
      </c>
      <c r="M19686" s="11">
        <v>30.281600517339999</v>
      </c>
    </row>
    <row r="19687" spans="1:13" x14ac:dyDescent="0.35">
      <c r="A19687" s="1" t="s">
        <v>18133</v>
      </c>
      <c r="B19687" s="8">
        <v>0.1000285291003</v>
      </c>
      <c r="C19687" s="8">
        <v>3.7682234349249999E-2</v>
      </c>
      <c r="D19687" s="8">
        <v>0</v>
      </c>
      <c r="E19687" s="8">
        <v>0</v>
      </c>
      <c r="F19687" s="8">
        <v>5.0056462603879998E-2</v>
      </c>
      <c r="G19687" s="8">
        <v>0</v>
      </c>
      <c r="H19687" s="8">
        <v>0.26250538783580002</v>
      </c>
      <c r="I19687" s="8">
        <v>0</v>
      </c>
      <c r="J19687" s="8">
        <v>8.8415138291129999E-2</v>
      </c>
      <c r="K19687" s="8">
        <v>0.1169029463352</v>
      </c>
      <c r="L19687" s="8">
        <v>0.1354895147155</v>
      </c>
      <c r="M19687" s="8">
        <v>0.1152370007497</v>
      </c>
    </row>
    <row r="19688" spans="1:13" x14ac:dyDescent="0.35">
      <c r="B19688" s="11">
        <v>1.6907522149059999</v>
      </c>
      <c r="C19688" s="11">
        <v>0.99072365736529999</v>
      </c>
      <c r="D19688" s="11">
        <v>0</v>
      </c>
      <c r="E19688" s="11">
        <v>0</v>
      </c>
      <c r="F19688" s="11">
        <v>0.79090274962889995</v>
      </c>
      <c r="G19688" s="11">
        <v>0</v>
      </c>
      <c r="H19688" s="11">
        <v>0.99072365736529999</v>
      </c>
      <c r="I19688" s="11">
        <v>0</v>
      </c>
      <c r="J19688" s="11">
        <v>0.701950258657</v>
      </c>
      <c r="K19688" s="11">
        <v>24.709493560559999</v>
      </c>
      <c r="L19688" s="11">
        <v>4.6965541264270003</v>
      </c>
      <c r="M19688" s="11">
        <v>34.571100224909998</v>
      </c>
    </row>
    <row r="19689" spans="1:13" x14ac:dyDescent="0.35">
      <c r="A19689" s="1" t="s">
        <v>18134</v>
      </c>
      <c r="B19689" s="8">
        <v>0</v>
      </c>
      <c r="C19689" s="8">
        <v>0</v>
      </c>
      <c r="D19689" s="8">
        <v>0</v>
      </c>
      <c r="E19689" s="8">
        <v>0</v>
      </c>
      <c r="F19689" s="8">
        <v>0</v>
      </c>
      <c r="G19689" s="8">
        <v>0</v>
      </c>
      <c r="H19689" s="8">
        <v>0</v>
      </c>
      <c r="I19689" s="8">
        <v>0</v>
      </c>
      <c r="J19689" s="8">
        <v>0</v>
      </c>
      <c r="K19689" s="8">
        <v>6.230344330866E-3</v>
      </c>
      <c r="L19689" s="8">
        <v>0</v>
      </c>
      <c r="M19689" s="8">
        <v>4.3896428034179997E-3</v>
      </c>
    </row>
    <row r="19690" spans="1:13" x14ac:dyDescent="0.35">
      <c r="B19690" s="11">
        <v>0</v>
      </c>
      <c r="C19690" s="11">
        <v>0</v>
      </c>
      <c r="D19690" s="11">
        <v>0</v>
      </c>
      <c r="E19690" s="11">
        <v>0</v>
      </c>
      <c r="F19690" s="11">
        <v>0</v>
      </c>
      <c r="G19690" s="11">
        <v>0</v>
      </c>
      <c r="H19690" s="11">
        <v>0</v>
      </c>
      <c r="I19690" s="11">
        <v>0</v>
      </c>
      <c r="J19690" s="11">
        <v>0</v>
      </c>
      <c r="K19690" s="11">
        <v>1.316892841025</v>
      </c>
      <c r="L19690" s="11">
        <v>0</v>
      </c>
      <c r="M19690" s="11">
        <v>1.316892841025</v>
      </c>
    </row>
    <row r="19691" spans="1:13" x14ac:dyDescent="0.35">
      <c r="A19691" s="1" t="s">
        <v>18135</v>
      </c>
      <c r="B19691" s="8">
        <v>1</v>
      </c>
      <c r="C19691" s="8">
        <v>1</v>
      </c>
      <c r="D19691" s="8">
        <v>1</v>
      </c>
      <c r="E19691" s="8">
        <v>1</v>
      </c>
      <c r="F19691" s="8">
        <v>1</v>
      </c>
      <c r="G19691" s="8">
        <v>1</v>
      </c>
      <c r="H19691" s="8">
        <v>1</v>
      </c>
      <c r="I19691" s="8">
        <v>1</v>
      </c>
      <c r="J19691" s="8">
        <v>1</v>
      </c>
      <c r="K19691" s="8">
        <v>1</v>
      </c>
      <c r="L19691" s="8">
        <v>1</v>
      </c>
      <c r="M19691" s="8">
        <v>1</v>
      </c>
    </row>
    <row r="19692" spans="1:13" x14ac:dyDescent="0.35">
      <c r="B19692" s="11">
        <v>16.902699960829999</v>
      </c>
      <c r="C19692" s="11">
        <v>26.291531658739999</v>
      </c>
      <c r="D19692" s="11">
        <v>9.1165989208369993</v>
      </c>
      <c r="E19692" s="11">
        <v>6.6599923443950004</v>
      </c>
      <c r="F19692" s="11">
        <v>15.80021256971</v>
      </c>
      <c r="G19692" s="11">
        <v>2.9301241424170001</v>
      </c>
      <c r="H19692" s="11">
        <v>3.7741078974920002</v>
      </c>
      <c r="I19692" s="11">
        <v>5.3404881164029998</v>
      </c>
      <c r="J19692" s="11">
        <v>7.9392542071890002</v>
      </c>
      <c r="K19692" s="11">
        <v>211.36758597779999</v>
      </c>
      <c r="L19692" s="11">
        <v>34.663598406760002</v>
      </c>
      <c r="M19692" s="11">
        <v>300</v>
      </c>
    </row>
    <row r="19693" spans="1:13" x14ac:dyDescent="0.35">
      <c r="A19693" s="1" t="s">
        <v>18136</v>
      </c>
    </row>
    <row r="19694" spans="1:13" x14ac:dyDescent="0.35">
      <c r="A19694" s="1" t="s">
        <v>18137</v>
      </c>
    </row>
    <row r="19698" spans="1:10" x14ac:dyDescent="0.35">
      <c r="A19698" s="4" t="s">
        <v>18138</v>
      </c>
    </row>
    <row r="19699" spans="1:10" x14ac:dyDescent="0.35">
      <c r="A19699" s="1" t="s">
        <v>18139</v>
      </c>
    </row>
    <row r="19700" spans="1:10" ht="46.5" x14ac:dyDescent="0.35">
      <c r="A19700" s="5" t="s">
        <v>18140</v>
      </c>
      <c r="B19700" s="5" t="s">
        <v>18141</v>
      </c>
      <c r="C19700" s="5" t="s">
        <v>18142</v>
      </c>
      <c r="D19700" s="5" t="s">
        <v>18143</v>
      </c>
      <c r="E19700" s="5" t="s">
        <v>18144</v>
      </c>
      <c r="F19700" s="5" t="s">
        <v>18145</v>
      </c>
      <c r="G19700" s="5" t="s">
        <v>18146</v>
      </c>
      <c r="H19700" s="5" t="s">
        <v>18147</v>
      </c>
      <c r="I19700" s="5" t="s">
        <v>18148</v>
      </c>
      <c r="J19700" s="5" t="s">
        <v>18149</v>
      </c>
    </row>
    <row r="19701" spans="1:10" x14ac:dyDescent="0.35">
      <c r="A19701" s="1" t="s">
        <v>18150</v>
      </c>
      <c r="B19701" s="8">
        <v>3.6845274574059998E-2</v>
      </c>
      <c r="C19701" s="8">
        <v>0</v>
      </c>
      <c r="D19701" s="8">
        <v>0</v>
      </c>
      <c r="E19701" s="8">
        <v>5.9824028990190001E-2</v>
      </c>
      <c r="F19701" s="8">
        <v>0</v>
      </c>
      <c r="G19701" s="8">
        <v>0</v>
      </c>
      <c r="H19701" s="8">
        <v>0</v>
      </c>
      <c r="I19701" s="8">
        <v>0</v>
      </c>
      <c r="J19701" s="8">
        <v>1.5687780580130001E-2</v>
      </c>
    </row>
    <row r="19702" spans="1:10" x14ac:dyDescent="0.35">
      <c r="B19702" s="11">
        <v>0.8466509375447</v>
      </c>
      <c r="C19702" s="11">
        <v>0</v>
      </c>
      <c r="D19702" s="11">
        <v>0</v>
      </c>
      <c r="E19702" s="11">
        <v>0.8466509375447</v>
      </c>
      <c r="F19702" s="11">
        <v>0</v>
      </c>
      <c r="G19702" s="11">
        <v>0</v>
      </c>
      <c r="H19702" s="11">
        <v>0</v>
      </c>
      <c r="I19702" s="11">
        <v>0</v>
      </c>
      <c r="J19702" s="11">
        <v>0.8466509375447</v>
      </c>
    </row>
    <row r="19703" spans="1:10" x14ac:dyDescent="0.35">
      <c r="A19703" s="1" t="s">
        <v>18151</v>
      </c>
      <c r="B19703" s="8">
        <v>0.175505096029</v>
      </c>
      <c r="C19703" s="8">
        <v>0</v>
      </c>
      <c r="D19703" s="8">
        <v>0.26258749354819999</v>
      </c>
      <c r="E19703" s="8">
        <v>0.12119568865740001</v>
      </c>
      <c r="F19703" s="8">
        <v>0.39339954402889998</v>
      </c>
      <c r="G19703" s="8">
        <v>0</v>
      </c>
      <c r="H19703" s="8">
        <v>0</v>
      </c>
      <c r="I19703" s="8">
        <v>0.42591102464750002</v>
      </c>
      <c r="J19703" s="8">
        <v>0.2679367045985</v>
      </c>
    </row>
    <row r="19704" spans="1:10" x14ac:dyDescent="0.35">
      <c r="B19704" s="11">
        <v>4.032852402774</v>
      </c>
      <c r="C19704" s="11">
        <v>0</v>
      </c>
      <c r="D19704" s="11">
        <v>2.317647907854</v>
      </c>
      <c r="E19704" s="11">
        <v>1.71520449492</v>
      </c>
      <c r="F19704" s="11">
        <v>6.8122043732910003</v>
      </c>
      <c r="G19704" s="11">
        <v>0</v>
      </c>
      <c r="H19704" s="11">
        <v>0</v>
      </c>
      <c r="I19704" s="11">
        <v>3.6151698310259999</v>
      </c>
      <c r="J19704" s="11">
        <v>14.46022660709</v>
      </c>
    </row>
    <row r="19705" spans="1:10" x14ac:dyDescent="0.35">
      <c r="A19705" s="1" t="s">
        <v>18152</v>
      </c>
      <c r="B19705" s="8">
        <v>0.364423638203</v>
      </c>
      <c r="C19705" s="8">
        <v>0.86503176278229998</v>
      </c>
      <c r="D19705" s="8">
        <v>8.6319040777440001E-2</v>
      </c>
      <c r="E19705" s="8">
        <v>0.53786507187709998</v>
      </c>
      <c r="F19705" s="8">
        <v>0.25355581766629998</v>
      </c>
      <c r="G19705" s="8">
        <v>0.82784964700599994</v>
      </c>
      <c r="H19705" s="8">
        <v>1</v>
      </c>
      <c r="I19705" s="8">
        <v>0.26659397601009999</v>
      </c>
      <c r="J19705" s="8">
        <v>0.36156861533840001</v>
      </c>
    </row>
    <row r="19706" spans="1:10" x14ac:dyDescent="0.35">
      <c r="B19706" s="11">
        <v>8.3739263315270005</v>
      </c>
      <c r="C19706" s="11">
        <v>4.4859951225870001</v>
      </c>
      <c r="D19706" s="11">
        <v>0.76186851689909996</v>
      </c>
      <c r="E19706" s="11">
        <v>7.6120578146279998</v>
      </c>
      <c r="F19706" s="11">
        <v>4.3906356176469998</v>
      </c>
      <c r="G19706" s="11">
        <v>3.3659051124400001</v>
      </c>
      <c r="H19706" s="11">
        <v>1.1200900101469999</v>
      </c>
      <c r="I19706" s="11">
        <v>2.2628728617739999</v>
      </c>
      <c r="J19706" s="11">
        <v>19.513429933539999</v>
      </c>
    </row>
    <row r="19707" spans="1:10" x14ac:dyDescent="0.35">
      <c r="A19707" s="1" t="s">
        <v>18153</v>
      </c>
      <c r="B19707" s="8">
        <v>0.12997830397499999</v>
      </c>
      <c r="C19707" s="8">
        <v>0.13496823721769999</v>
      </c>
      <c r="D19707" s="8">
        <v>0.23905420758820001</v>
      </c>
      <c r="E19707" s="8">
        <v>6.195252778476E-2</v>
      </c>
      <c r="F19707" s="8">
        <v>5.0633033797470001E-2</v>
      </c>
      <c r="G19707" s="8">
        <v>0.172150352994</v>
      </c>
      <c r="H19707" s="8">
        <v>0</v>
      </c>
      <c r="I19707" s="8">
        <v>0</v>
      </c>
      <c r="J19707" s="8">
        <v>8.455666349872E-2</v>
      </c>
    </row>
    <row r="19708" spans="1:10" x14ac:dyDescent="0.35">
      <c r="B19708" s="11">
        <v>2.9867127927019999</v>
      </c>
      <c r="C19708" s="11">
        <v>0.69993597913140004</v>
      </c>
      <c r="D19708" s="11">
        <v>2.1099385831139998</v>
      </c>
      <c r="E19708" s="11">
        <v>0.87677420958779995</v>
      </c>
      <c r="F19708" s="11">
        <v>0.87677420958779995</v>
      </c>
      <c r="G19708" s="11">
        <v>0.69993597913140004</v>
      </c>
      <c r="H19708" s="11">
        <v>0</v>
      </c>
      <c r="I19708" s="11">
        <v>0</v>
      </c>
      <c r="J19708" s="11">
        <v>4.5634229814209997</v>
      </c>
    </row>
    <row r="19709" spans="1:10" x14ac:dyDescent="0.35">
      <c r="A19709" s="1" t="s">
        <v>18154</v>
      </c>
      <c r="B19709" s="8">
        <v>0.2321114613969</v>
      </c>
      <c r="C19709" s="8">
        <v>0</v>
      </c>
      <c r="D19709" s="8">
        <v>0.25287417543250001</v>
      </c>
      <c r="E19709" s="8">
        <v>0.21916268269049999</v>
      </c>
      <c r="F19709" s="8">
        <v>0.1309352020946</v>
      </c>
      <c r="G19709" s="8">
        <v>0</v>
      </c>
      <c r="H19709" s="8">
        <v>0</v>
      </c>
      <c r="I19709" s="8">
        <v>0.21431702535069999</v>
      </c>
      <c r="J19709" s="8">
        <v>0.17454584671760001</v>
      </c>
    </row>
    <row r="19710" spans="1:10" x14ac:dyDescent="0.35">
      <c r="B19710" s="11">
        <v>5.3335845282300003</v>
      </c>
      <c r="C19710" s="11">
        <v>0</v>
      </c>
      <c r="D19710" s="11">
        <v>2.2319162871099998</v>
      </c>
      <c r="E19710" s="11">
        <v>3.1016682411200001</v>
      </c>
      <c r="F19710" s="11">
        <v>2.2673065331790001</v>
      </c>
      <c r="G19710" s="11">
        <v>0</v>
      </c>
      <c r="H19710" s="11">
        <v>0</v>
      </c>
      <c r="I19710" s="11">
        <v>1.8191415565360001</v>
      </c>
      <c r="J19710" s="11">
        <v>9.4200326179449991</v>
      </c>
    </row>
    <row r="19711" spans="1:10" x14ac:dyDescent="0.35">
      <c r="A19711" s="1" t="s">
        <v>18155</v>
      </c>
      <c r="B19711" s="8">
        <v>6.1136225821929999E-2</v>
      </c>
      <c r="C19711" s="8">
        <v>0</v>
      </c>
      <c r="D19711" s="8">
        <v>0.1591650826537</v>
      </c>
      <c r="E19711" s="8">
        <v>0</v>
      </c>
      <c r="F19711" s="8">
        <v>0.17147640241279999</v>
      </c>
      <c r="G19711" s="8">
        <v>0</v>
      </c>
      <c r="H19711" s="8">
        <v>0</v>
      </c>
      <c r="I19711" s="8">
        <v>9.3177973991699997E-2</v>
      </c>
      <c r="J19711" s="8">
        <v>9.570438926666E-2</v>
      </c>
    </row>
    <row r="19712" spans="1:10" x14ac:dyDescent="0.35">
      <c r="B19712" s="11">
        <v>1.404821744673</v>
      </c>
      <c r="C19712" s="11">
        <v>0</v>
      </c>
      <c r="D19712" s="11">
        <v>1.404821744673</v>
      </c>
      <c r="E19712" s="11">
        <v>0</v>
      </c>
      <c r="F19712" s="11">
        <v>2.9693280436210001</v>
      </c>
      <c r="G19712" s="11">
        <v>0</v>
      </c>
      <c r="H19712" s="11">
        <v>0</v>
      </c>
      <c r="I19712" s="11">
        <v>0.79090274962889995</v>
      </c>
      <c r="J19712" s="11">
        <v>5.1650525379229997</v>
      </c>
    </row>
    <row r="19713" spans="1:10" x14ac:dyDescent="0.35">
      <c r="A19713" s="1" t="s">
        <v>18156</v>
      </c>
      <c r="B19713" s="8">
        <v>0</v>
      </c>
      <c r="C19713" s="8">
        <v>0</v>
      </c>
      <c r="D19713" s="8">
        <v>0</v>
      </c>
      <c r="E19713" s="8">
        <v>0</v>
      </c>
      <c r="F19713" s="8">
        <v>0</v>
      </c>
      <c r="G19713" s="8">
        <v>0</v>
      </c>
      <c r="H19713" s="8">
        <v>0</v>
      </c>
      <c r="I19713" s="8">
        <v>0</v>
      </c>
      <c r="J19713" s="8">
        <v>0</v>
      </c>
    </row>
    <row r="19714" spans="1:10" x14ac:dyDescent="0.35">
      <c r="B19714" s="11">
        <v>0</v>
      </c>
      <c r="C19714" s="11">
        <v>0</v>
      </c>
      <c r="D19714" s="11">
        <v>0</v>
      </c>
      <c r="E19714" s="11">
        <v>0</v>
      </c>
      <c r="F19714" s="11">
        <v>0</v>
      </c>
      <c r="G19714" s="11">
        <v>0</v>
      </c>
      <c r="H19714" s="11">
        <v>0</v>
      </c>
      <c r="I19714" s="11">
        <v>0</v>
      </c>
      <c r="J19714" s="11">
        <v>0</v>
      </c>
    </row>
    <row r="19715" spans="1:10" x14ac:dyDescent="0.35">
      <c r="A19715" s="1" t="s">
        <v>18157</v>
      </c>
      <c r="B19715" s="8">
        <v>1</v>
      </c>
      <c r="C19715" s="8">
        <v>1</v>
      </c>
      <c r="D19715" s="8">
        <v>1</v>
      </c>
      <c r="E19715" s="8">
        <v>1</v>
      </c>
      <c r="F19715" s="8">
        <v>1</v>
      </c>
      <c r="G19715" s="8">
        <v>1</v>
      </c>
      <c r="H19715" s="8">
        <v>1</v>
      </c>
      <c r="I19715" s="8">
        <v>1</v>
      </c>
      <c r="J19715" s="8">
        <v>1</v>
      </c>
    </row>
    <row r="19716" spans="1:10" x14ac:dyDescent="0.35">
      <c r="B19716" s="11">
        <v>22.978548737450001</v>
      </c>
      <c r="C19716" s="11">
        <v>5.1859311017180003</v>
      </c>
      <c r="D19716" s="11">
        <v>8.8261930396500006</v>
      </c>
      <c r="E19716" s="11">
        <v>14.152355697799999</v>
      </c>
      <c r="F19716" s="11">
        <v>17.316248777329999</v>
      </c>
      <c r="G19716" s="11">
        <v>4.0658410915719996</v>
      </c>
      <c r="H19716" s="11">
        <v>1.1200900101469999</v>
      </c>
      <c r="I19716" s="11">
        <v>8.4880869989650005</v>
      </c>
      <c r="J19716" s="11">
        <v>53.968815615460002</v>
      </c>
    </row>
    <row r="19717" spans="1:10" x14ac:dyDescent="0.35">
      <c r="A19717" s="1" t="s">
        <v>18158</v>
      </c>
    </row>
    <row r="19718" spans="1:10" x14ac:dyDescent="0.35">
      <c r="A19718" s="1" t="s">
        <v>18159</v>
      </c>
    </row>
    <row r="19722" spans="1:10" x14ac:dyDescent="0.35">
      <c r="A19722" s="4" t="s">
        <v>18160</v>
      </c>
    </row>
    <row r="19723" spans="1:10" x14ac:dyDescent="0.35">
      <c r="A19723" s="1" t="s">
        <v>18161</v>
      </c>
    </row>
    <row r="19724" spans="1:10" ht="31" x14ac:dyDescent="0.35">
      <c r="A19724" s="5" t="s">
        <v>18162</v>
      </c>
      <c r="B19724" s="5" t="s">
        <v>18163</v>
      </c>
      <c r="C19724" s="5" t="s">
        <v>18164</v>
      </c>
      <c r="D19724" s="5" t="s">
        <v>18165</v>
      </c>
    </row>
    <row r="19725" spans="1:10" x14ac:dyDescent="0.35">
      <c r="A19725" s="1" t="s">
        <v>18166</v>
      </c>
      <c r="B19725" s="8">
        <v>4.3685746503830003E-2</v>
      </c>
      <c r="C19725" s="8">
        <v>2.4727945890370001E-2</v>
      </c>
      <c r="D19725" s="8">
        <v>3.4889327019180003E-2</v>
      </c>
    </row>
    <row r="19726" spans="1:10" x14ac:dyDescent="0.35">
      <c r="B19726" s="11">
        <v>7.0246680378160002</v>
      </c>
      <c r="C19726" s="11">
        <v>3.4421300679389999</v>
      </c>
      <c r="D19726" s="11">
        <v>10.466798105760001</v>
      </c>
    </row>
    <row r="19727" spans="1:10" x14ac:dyDescent="0.35">
      <c r="A19727" s="1" t="s">
        <v>18167</v>
      </c>
      <c r="B19727" s="8">
        <v>0.21142183990380001</v>
      </c>
      <c r="C19727" s="8">
        <v>0.21969036230649999</v>
      </c>
      <c r="D19727" s="8">
        <v>0.2152584342986</v>
      </c>
    </row>
    <row r="19728" spans="1:10" x14ac:dyDescent="0.35">
      <c r="B19728" s="11">
        <v>33.996631856530001</v>
      </c>
      <c r="C19728" s="11">
        <v>30.58089843306</v>
      </c>
      <c r="D19728" s="11">
        <v>64.577530289590001</v>
      </c>
    </row>
    <row r="19729" spans="1:4" x14ac:dyDescent="0.35">
      <c r="A19729" s="1" t="s">
        <v>18168</v>
      </c>
      <c r="B19729" s="8">
        <v>0.4403676413341</v>
      </c>
      <c r="C19729" s="8">
        <v>0.46727410113599999</v>
      </c>
      <c r="D19729" s="8">
        <v>0.45285223868219998</v>
      </c>
    </row>
    <row r="19730" spans="1:4" x14ac:dyDescent="0.35">
      <c r="B19730" s="11">
        <v>70.811116726519998</v>
      </c>
      <c r="C19730" s="11">
        <v>65.04455487813</v>
      </c>
      <c r="D19730" s="11">
        <v>135.85567160470001</v>
      </c>
    </row>
    <row r="19731" spans="1:4" x14ac:dyDescent="0.35">
      <c r="A19731" s="1" t="s">
        <v>18169</v>
      </c>
      <c r="B19731" s="8">
        <v>8.9164666687819999E-2</v>
      </c>
      <c r="C19731" s="8">
        <v>6.1729367911779999E-2</v>
      </c>
      <c r="D19731" s="8">
        <v>7.6434688055739997E-2</v>
      </c>
    </row>
    <row r="19732" spans="1:4" x14ac:dyDescent="0.35">
      <c r="B19732" s="11">
        <v>14.3376784034</v>
      </c>
      <c r="C19732" s="11">
        <v>8.5927280133190003</v>
      </c>
      <c r="D19732" s="11">
        <v>22.93040641672</v>
      </c>
    </row>
    <row r="19733" spans="1:4" x14ac:dyDescent="0.35">
      <c r="A19733" s="1" t="s">
        <v>18170</v>
      </c>
      <c r="B19733" s="8">
        <v>0.1110668222744</v>
      </c>
      <c r="C19733" s="8">
        <v>8.9238904422509993E-2</v>
      </c>
      <c r="D19733" s="8">
        <v>0.10093866839109999</v>
      </c>
    </row>
    <row r="19734" spans="1:4" x14ac:dyDescent="0.35">
      <c r="B19734" s="11">
        <v>17.85954502173</v>
      </c>
      <c r="C19734" s="11">
        <v>12.42205549561</v>
      </c>
      <c r="D19734" s="11">
        <v>30.281600517339999</v>
      </c>
    </row>
    <row r="19735" spans="1:4" x14ac:dyDescent="0.35">
      <c r="A19735" s="1" t="s">
        <v>18171</v>
      </c>
      <c r="B19735" s="8">
        <v>0.1004417027933</v>
      </c>
      <c r="C19735" s="8">
        <v>0.13232812080279999</v>
      </c>
      <c r="D19735" s="8">
        <v>0.1152370007497</v>
      </c>
    </row>
    <row r="19736" spans="1:4" x14ac:dyDescent="0.35">
      <c r="B19736" s="11">
        <v>16.151025809170001</v>
      </c>
      <c r="C19736" s="11">
        <v>18.42007441574</v>
      </c>
      <c r="D19736" s="11">
        <v>34.571100224909998</v>
      </c>
    </row>
    <row r="19737" spans="1:4" x14ac:dyDescent="0.35">
      <c r="A19737" s="1" t="s">
        <v>18172</v>
      </c>
      <c r="B19737" s="8">
        <v>3.8515805027030002E-3</v>
      </c>
      <c r="C19737" s="8">
        <v>5.0111975301060001E-3</v>
      </c>
      <c r="D19737" s="8">
        <v>4.3896428034179997E-3</v>
      </c>
    </row>
    <row r="19738" spans="1:4" x14ac:dyDescent="0.35">
      <c r="B19738" s="11">
        <v>0.61933414483469995</v>
      </c>
      <c r="C19738" s="11">
        <v>0.69755869619080002</v>
      </c>
      <c r="D19738" s="11">
        <v>1.316892841025</v>
      </c>
    </row>
    <row r="19739" spans="1:4" x14ac:dyDescent="0.35">
      <c r="A19739" s="1" t="s">
        <v>18173</v>
      </c>
      <c r="B19739" s="8">
        <v>1</v>
      </c>
      <c r="C19739" s="8">
        <v>1</v>
      </c>
      <c r="D19739" s="8">
        <v>1</v>
      </c>
    </row>
    <row r="19740" spans="1:4" x14ac:dyDescent="0.35">
      <c r="B19740" s="11">
        <v>160.80000000000001</v>
      </c>
      <c r="C19740" s="11">
        <v>139.19999999999999</v>
      </c>
      <c r="D19740" s="11">
        <v>300</v>
      </c>
    </row>
    <row r="19741" spans="1:4" x14ac:dyDescent="0.35">
      <c r="A19741" s="1" t="s">
        <v>18174</v>
      </c>
    </row>
    <row r="19742" spans="1:4" x14ac:dyDescent="0.35">
      <c r="A19742" s="1" t="s">
        <v>18175</v>
      </c>
    </row>
    <row r="19746" spans="1:8" x14ac:dyDescent="0.35">
      <c r="A19746" s="4" t="s">
        <v>18176</v>
      </c>
    </row>
    <row r="19747" spans="1:8" x14ac:dyDescent="0.35">
      <c r="A19747" s="1" t="s">
        <v>18177</v>
      </c>
    </row>
    <row r="19748" spans="1:8" ht="31" x14ac:dyDescent="0.35">
      <c r="A19748" s="5" t="s">
        <v>18178</v>
      </c>
      <c r="B19748" s="5" t="s">
        <v>18179</v>
      </c>
      <c r="C19748" s="5" t="s">
        <v>18180</v>
      </c>
      <c r="D19748" s="5" t="s">
        <v>18181</v>
      </c>
      <c r="E19748" s="5" t="s">
        <v>18182</v>
      </c>
      <c r="F19748" s="5" t="s">
        <v>18183</v>
      </c>
      <c r="G19748" s="5" t="s">
        <v>18184</v>
      </c>
      <c r="H19748" s="5" t="s">
        <v>18185</v>
      </c>
    </row>
    <row r="19749" spans="1:8" x14ac:dyDescent="0.35">
      <c r="A19749" s="1" t="s">
        <v>18186</v>
      </c>
      <c r="B19749" s="8">
        <v>4.185209831496E-2</v>
      </c>
      <c r="C19749" s="8">
        <v>2.9369539520100001E-2</v>
      </c>
      <c r="D19749" s="8">
        <v>4.1653934178209999E-2</v>
      </c>
      <c r="E19749" s="8">
        <v>4.1991615030890002E-2</v>
      </c>
      <c r="F19749" s="8">
        <v>6.2815679234319993E-2</v>
      </c>
      <c r="G19749" s="8">
        <v>0</v>
      </c>
      <c r="H19749" s="8">
        <v>3.4889327019180003E-2</v>
      </c>
    </row>
    <row r="19750" spans="1:8" x14ac:dyDescent="0.35">
      <c r="B19750" s="11">
        <v>5.5520993624620001</v>
      </c>
      <c r="C19750" s="11">
        <v>4.914698743293</v>
      </c>
      <c r="D19750" s="11">
        <v>2.2830521323080002</v>
      </c>
      <c r="E19750" s="11">
        <v>3.2690472301539999</v>
      </c>
      <c r="F19750" s="11">
        <v>4.914698743293</v>
      </c>
      <c r="G19750" s="11">
        <v>0</v>
      </c>
      <c r="H19750" s="11">
        <v>10.466798105760001</v>
      </c>
    </row>
    <row r="19751" spans="1:8" x14ac:dyDescent="0.35">
      <c r="A19751" s="1" t="s">
        <v>18187</v>
      </c>
      <c r="B19751" s="6">
        <v>0.30047687659509997</v>
      </c>
      <c r="C19751" s="7">
        <v>0.14770089542539999</v>
      </c>
      <c r="D19751" s="8">
        <v>0.30975846088640002</v>
      </c>
      <c r="E19751" s="8">
        <v>0.29394221204780002</v>
      </c>
      <c r="F19751" s="6">
        <v>0.31590321882009997</v>
      </c>
      <c r="G19751" s="7">
        <v>0</v>
      </c>
      <c r="H19751" s="8">
        <v>0.2152584342986</v>
      </c>
    </row>
    <row r="19752" spans="1:8" x14ac:dyDescent="0.35">
      <c r="B19752" s="9">
        <v>39.861262449110001</v>
      </c>
      <c r="C19752" s="10">
        <v>24.71626784048</v>
      </c>
      <c r="D19752" s="11">
        <v>16.977861241180001</v>
      </c>
      <c r="E19752" s="11">
        <v>22.883401207919999</v>
      </c>
      <c r="F19752" s="9">
        <v>24.71626784048</v>
      </c>
      <c r="G19752" s="10">
        <v>0</v>
      </c>
      <c r="H19752" s="11">
        <v>64.577530289590001</v>
      </c>
    </row>
    <row r="19753" spans="1:8" x14ac:dyDescent="0.35">
      <c r="A19753" s="1" t="s">
        <v>18188</v>
      </c>
      <c r="B19753" s="6">
        <v>0.65767102508990005</v>
      </c>
      <c r="C19753" s="7">
        <v>0.29048065863650002</v>
      </c>
      <c r="D19753" s="6">
        <v>0.64858760493540002</v>
      </c>
      <c r="E19753" s="6">
        <v>0.66406617292129999</v>
      </c>
      <c r="F19753" s="6">
        <v>0.62128110194560004</v>
      </c>
      <c r="G19753" s="7">
        <v>0</v>
      </c>
      <c r="H19753" s="8">
        <v>0.45285223868219998</v>
      </c>
    </row>
    <row r="19754" spans="1:8" x14ac:dyDescent="0.35">
      <c r="B19754" s="9">
        <v>87.246638188429998</v>
      </c>
      <c r="C19754" s="10">
        <v>48.609033416220001</v>
      </c>
      <c r="D19754" s="9">
        <v>35.549086626509997</v>
      </c>
      <c r="E19754" s="9">
        <v>51.697551561920001</v>
      </c>
      <c r="F19754" s="9">
        <v>48.609033416220001</v>
      </c>
      <c r="G19754" s="10">
        <v>0</v>
      </c>
      <c r="H19754" s="11">
        <v>135.85567160470001</v>
      </c>
    </row>
    <row r="19755" spans="1:8" x14ac:dyDescent="0.35">
      <c r="A19755" s="1" t="s">
        <v>18189</v>
      </c>
      <c r="B19755" s="7">
        <v>0</v>
      </c>
      <c r="C19755" s="6">
        <v>0.13702884197869999</v>
      </c>
      <c r="D19755" s="7">
        <v>0</v>
      </c>
      <c r="E19755" s="7">
        <v>0</v>
      </c>
      <c r="F19755" s="7">
        <v>0</v>
      </c>
      <c r="G19755" s="6">
        <v>0.25735585203950001</v>
      </c>
      <c r="H19755" s="8">
        <v>7.6434688055739997E-2</v>
      </c>
    </row>
    <row r="19756" spans="1:8" x14ac:dyDescent="0.35">
      <c r="B19756" s="10">
        <v>0</v>
      </c>
      <c r="C19756" s="9">
        <v>22.93040641672</v>
      </c>
      <c r="D19756" s="10">
        <v>0</v>
      </c>
      <c r="E19756" s="10">
        <v>0</v>
      </c>
      <c r="F19756" s="10">
        <v>0</v>
      </c>
      <c r="G19756" s="9">
        <v>22.93040641672</v>
      </c>
      <c r="H19756" s="11">
        <v>22.93040641672</v>
      </c>
    </row>
    <row r="19757" spans="1:8" x14ac:dyDescent="0.35">
      <c r="A19757" s="1" t="s">
        <v>18190</v>
      </c>
      <c r="B19757" s="7">
        <v>0</v>
      </c>
      <c r="C19757" s="6">
        <v>0.18095853064030001</v>
      </c>
      <c r="D19757" s="7">
        <v>0</v>
      </c>
      <c r="E19757" s="7">
        <v>0</v>
      </c>
      <c r="F19757" s="7">
        <v>0</v>
      </c>
      <c r="G19757" s="6">
        <v>0.33986083633379999</v>
      </c>
      <c r="H19757" s="8">
        <v>0.10093866839109999</v>
      </c>
    </row>
    <row r="19758" spans="1:8" x14ac:dyDescent="0.35">
      <c r="B19758" s="10">
        <v>0</v>
      </c>
      <c r="C19758" s="9">
        <v>30.281600517339999</v>
      </c>
      <c r="D19758" s="10">
        <v>0</v>
      </c>
      <c r="E19758" s="10">
        <v>0</v>
      </c>
      <c r="F19758" s="10">
        <v>0</v>
      </c>
      <c r="G19758" s="9">
        <v>30.281600517339999</v>
      </c>
      <c r="H19758" s="11">
        <v>30.281600517339999</v>
      </c>
    </row>
    <row r="19759" spans="1:8" x14ac:dyDescent="0.35">
      <c r="A19759" s="1" t="s">
        <v>18191</v>
      </c>
      <c r="B19759" s="7">
        <v>0</v>
      </c>
      <c r="C19759" s="6">
        <v>0.20659196979149999</v>
      </c>
      <c r="D19759" s="7">
        <v>0</v>
      </c>
      <c r="E19759" s="7">
        <v>0</v>
      </c>
      <c r="F19759" s="7">
        <v>0</v>
      </c>
      <c r="G19759" s="6">
        <v>0.38800336952760001</v>
      </c>
      <c r="H19759" s="8">
        <v>0.1152370007497</v>
      </c>
    </row>
    <row r="19760" spans="1:8" x14ac:dyDescent="0.35">
      <c r="B19760" s="10">
        <v>0</v>
      </c>
      <c r="C19760" s="9">
        <v>34.571100224909998</v>
      </c>
      <c r="D19760" s="10">
        <v>0</v>
      </c>
      <c r="E19760" s="10">
        <v>0</v>
      </c>
      <c r="F19760" s="10">
        <v>0</v>
      </c>
      <c r="G19760" s="9">
        <v>34.571100224909998</v>
      </c>
      <c r="H19760" s="11">
        <v>34.571100224909998</v>
      </c>
    </row>
    <row r="19761" spans="1:10" x14ac:dyDescent="0.35">
      <c r="A19761" s="1" t="s">
        <v>18192</v>
      </c>
      <c r="B19761" s="8">
        <v>0</v>
      </c>
      <c r="C19761" s="8">
        <v>7.8695640075620004E-3</v>
      </c>
      <c r="D19761" s="8">
        <v>0</v>
      </c>
      <c r="E19761" s="8">
        <v>0</v>
      </c>
      <c r="F19761" s="8">
        <v>0</v>
      </c>
      <c r="G19761" s="6">
        <v>1.477994209905E-2</v>
      </c>
      <c r="H19761" s="8">
        <v>4.3896428034179997E-3</v>
      </c>
    </row>
    <row r="19762" spans="1:10" x14ac:dyDescent="0.35">
      <c r="B19762" s="11">
        <v>0</v>
      </c>
      <c r="C19762" s="11">
        <v>1.316892841025</v>
      </c>
      <c r="D19762" s="11">
        <v>0</v>
      </c>
      <c r="E19762" s="11">
        <v>0</v>
      </c>
      <c r="F19762" s="11">
        <v>0</v>
      </c>
      <c r="G19762" s="9">
        <v>1.316892841025</v>
      </c>
      <c r="H19762" s="11">
        <v>1.316892841025</v>
      </c>
    </row>
    <row r="19763" spans="1:10" x14ac:dyDescent="0.35">
      <c r="A19763" s="1" t="s">
        <v>18193</v>
      </c>
      <c r="B19763" s="8">
        <v>1</v>
      </c>
      <c r="C19763" s="8">
        <v>1</v>
      </c>
      <c r="D19763" s="8">
        <v>1</v>
      </c>
      <c r="E19763" s="8">
        <v>1</v>
      </c>
      <c r="F19763" s="8">
        <v>1</v>
      </c>
      <c r="G19763" s="8">
        <v>1</v>
      </c>
      <c r="H19763" s="8">
        <v>1</v>
      </c>
    </row>
    <row r="19764" spans="1:10" x14ac:dyDescent="0.35">
      <c r="B19764" s="11">
        <v>132.66</v>
      </c>
      <c r="C19764" s="11">
        <v>167.34</v>
      </c>
      <c r="D19764" s="11">
        <v>54.81</v>
      </c>
      <c r="E19764" s="11">
        <v>77.849999999999994</v>
      </c>
      <c r="F19764" s="11">
        <v>78.239999999999995</v>
      </c>
      <c r="G19764" s="11">
        <v>89.1</v>
      </c>
      <c r="H19764" s="11">
        <v>300</v>
      </c>
    </row>
    <row r="19765" spans="1:10" x14ac:dyDescent="0.35">
      <c r="A19765" s="1" t="s">
        <v>18194</v>
      </c>
    </row>
    <row r="19766" spans="1:10" x14ac:dyDescent="0.35">
      <c r="A19766" s="1" t="s">
        <v>18195</v>
      </c>
    </row>
    <row r="19770" spans="1:10" x14ac:dyDescent="0.35">
      <c r="A19770" s="4" t="s">
        <v>18196</v>
      </c>
    </row>
    <row r="19771" spans="1:10" x14ac:dyDescent="0.35">
      <c r="A19771" s="1" t="s">
        <v>18197</v>
      </c>
    </row>
    <row r="19772" spans="1:10" ht="31" x14ac:dyDescent="0.35">
      <c r="A19772" s="5" t="s">
        <v>18198</v>
      </c>
      <c r="B19772" s="5" t="s">
        <v>18199</v>
      </c>
      <c r="C19772" s="5" t="s">
        <v>18200</v>
      </c>
      <c r="D19772" s="5" t="s">
        <v>18201</v>
      </c>
      <c r="E19772" s="5" t="s">
        <v>18202</v>
      </c>
      <c r="F19772" s="5" t="s">
        <v>18203</v>
      </c>
      <c r="G19772" s="5" t="s">
        <v>18204</v>
      </c>
      <c r="H19772" s="5" t="s">
        <v>18205</v>
      </c>
      <c r="I19772" s="5" t="s">
        <v>18206</v>
      </c>
      <c r="J19772" s="5" t="s">
        <v>18207</v>
      </c>
    </row>
    <row r="19773" spans="1:10" x14ac:dyDescent="0.35">
      <c r="A19773" s="1" t="s">
        <v>18208</v>
      </c>
      <c r="B19773" s="8">
        <v>3.2738566088859999E-2</v>
      </c>
      <c r="C19773" s="8">
        <v>2.4953635569689998E-2</v>
      </c>
      <c r="D19773" s="8">
        <v>4.4633467920930002E-2</v>
      </c>
      <c r="E19773" s="8">
        <v>3.8549088540690002E-2</v>
      </c>
      <c r="F19773" s="8">
        <v>2.745076493892E-2</v>
      </c>
      <c r="G19773" s="8">
        <v>7.0955553101249999E-2</v>
      </c>
      <c r="H19773" s="8">
        <v>2.5584957296179999E-2</v>
      </c>
      <c r="J19773" s="8">
        <v>3.4889327019180003E-2</v>
      </c>
    </row>
    <row r="19774" spans="1:10" x14ac:dyDescent="0.35">
      <c r="B19774" s="11">
        <v>3.5345689177400001</v>
      </c>
      <c r="C19774" s="11">
        <v>2.0782542286529999</v>
      </c>
      <c r="D19774" s="11">
        <v>4.8539749593619996</v>
      </c>
      <c r="E19774" s="11">
        <v>1.982935762476</v>
      </c>
      <c r="F19774" s="11">
        <v>1.5516331552639999</v>
      </c>
      <c r="G19774" s="11">
        <v>3.2397375641830002</v>
      </c>
      <c r="H19774" s="11">
        <v>1.6142373951789999</v>
      </c>
      <c r="I19774" s="11">
        <v>0</v>
      </c>
      <c r="J19774" s="11">
        <v>10.466798105760001</v>
      </c>
    </row>
    <row r="19775" spans="1:10" x14ac:dyDescent="0.35">
      <c r="A19775" s="1" t="s">
        <v>18209</v>
      </c>
      <c r="B19775" s="8">
        <v>0.14689451913160001</v>
      </c>
      <c r="C19775" s="8">
        <v>0.26532902192050001</v>
      </c>
      <c r="D19775" s="8">
        <v>0.24478154484930001</v>
      </c>
      <c r="E19775" s="8">
        <v>0.14985267191269999</v>
      </c>
      <c r="F19775" s="8">
        <v>0.14420248518670001</v>
      </c>
      <c r="G19775" s="8">
        <v>0.28332390027100002</v>
      </c>
      <c r="H19775" s="8">
        <v>0.21688958789660001</v>
      </c>
      <c r="J19775" s="8">
        <v>0.2152584342986</v>
      </c>
    </row>
    <row r="19776" spans="1:10" x14ac:dyDescent="0.35">
      <c r="B19776" s="11">
        <v>15.859240752930001</v>
      </c>
      <c r="C19776" s="11">
        <v>22.097828601</v>
      </c>
      <c r="D19776" s="11">
        <v>26.620460935659999</v>
      </c>
      <c r="E19776" s="11">
        <v>7.7083073423290003</v>
      </c>
      <c r="F19776" s="11">
        <v>8.1509334105980003</v>
      </c>
      <c r="G19776" s="11">
        <v>12.93619797775</v>
      </c>
      <c r="H19776" s="11">
        <v>13.684262957910001</v>
      </c>
      <c r="I19776" s="11">
        <v>0</v>
      </c>
      <c r="J19776" s="11">
        <v>64.577530289590001</v>
      </c>
    </row>
    <row r="19777" spans="1:10" x14ac:dyDescent="0.35">
      <c r="A19777" s="1" t="s">
        <v>18210</v>
      </c>
      <c r="B19777" s="8">
        <v>0.4529743220438</v>
      </c>
      <c r="C19777" s="8">
        <v>0.48805593983169998</v>
      </c>
      <c r="D19777" s="8">
        <v>0.42577126498399998</v>
      </c>
      <c r="E19777" s="8">
        <v>0.33746364074759999</v>
      </c>
      <c r="F19777" s="8">
        <v>0.55809352921510003</v>
      </c>
      <c r="G19777" s="8">
        <v>0.40499614399189998</v>
      </c>
      <c r="H19777" s="8">
        <v>0.44080560250849998</v>
      </c>
      <c r="J19777" s="8">
        <v>0.45285223868219998</v>
      </c>
    </row>
    <row r="19778" spans="1:10" x14ac:dyDescent="0.35">
      <c r="B19778" s="11">
        <v>48.904675754119999</v>
      </c>
      <c r="C19778" s="11">
        <v>40.647556863689999</v>
      </c>
      <c r="D19778" s="11">
        <v>46.30343898684</v>
      </c>
      <c r="E19778" s="11">
        <v>17.358872728400002</v>
      </c>
      <c r="F19778" s="11">
        <v>31.545803025710001</v>
      </c>
      <c r="G19778" s="11">
        <v>18.49159316914</v>
      </c>
      <c r="H19778" s="11">
        <v>27.8118458177</v>
      </c>
      <c r="I19778" s="11">
        <v>0</v>
      </c>
      <c r="J19778" s="11">
        <v>135.85567160470001</v>
      </c>
    </row>
    <row r="19779" spans="1:10" x14ac:dyDescent="0.35">
      <c r="A19779" s="1" t="s">
        <v>18211</v>
      </c>
      <c r="B19779" s="8">
        <v>7.4023921228260001E-2</v>
      </c>
      <c r="C19779" s="8">
        <v>4.2437402237089999E-2</v>
      </c>
      <c r="D19779" s="8">
        <v>0.104863852661</v>
      </c>
      <c r="E19779" s="8">
        <v>0.1225535647818</v>
      </c>
      <c r="F19779" s="8">
        <v>2.986006038521E-2</v>
      </c>
      <c r="G19779" s="8">
        <v>9.8872898683020002E-2</v>
      </c>
      <c r="H19779" s="8">
        <v>0.10919932797449999</v>
      </c>
      <c r="J19779" s="8">
        <v>7.6434688055739997E-2</v>
      </c>
    </row>
    <row r="19780" spans="1:10" x14ac:dyDescent="0.35">
      <c r="B19780" s="11">
        <v>7.9918787656279999</v>
      </c>
      <c r="C19780" s="11">
        <v>3.5343832126589998</v>
      </c>
      <c r="D19780" s="11">
        <v>11.40414443843</v>
      </c>
      <c r="E19780" s="11">
        <v>6.3040620576070001</v>
      </c>
      <c r="F19780" s="11">
        <v>1.6878167080219999</v>
      </c>
      <c r="G19780" s="11">
        <v>4.514406976519</v>
      </c>
      <c r="H19780" s="11">
        <v>6.8897374619139997</v>
      </c>
      <c r="I19780" s="11">
        <v>0</v>
      </c>
      <c r="J19780" s="11">
        <v>22.93040641672</v>
      </c>
    </row>
    <row r="19781" spans="1:10" x14ac:dyDescent="0.35">
      <c r="A19781" s="1" t="s">
        <v>18212</v>
      </c>
      <c r="B19781" s="8">
        <v>0.11576752284</v>
      </c>
      <c r="C19781" s="8">
        <v>9.3238115993950002E-2</v>
      </c>
      <c r="D19781" s="8">
        <v>9.2114576863160005E-2</v>
      </c>
      <c r="E19781" s="8">
        <v>0.1062525883053</v>
      </c>
      <c r="F19781" s="8">
        <v>0.1244264828889</v>
      </c>
      <c r="G19781" s="8">
        <v>9.2929452421149999E-2</v>
      </c>
      <c r="H19781" s="8">
        <v>9.1524875643899994E-2</v>
      </c>
      <c r="J19781" s="8">
        <v>0.10093866839109999</v>
      </c>
    </row>
    <row r="19782" spans="1:10" x14ac:dyDescent="0.35">
      <c r="B19782" s="11">
        <v>12.498662488860001</v>
      </c>
      <c r="C19782" s="11">
        <v>7.7653017050350002</v>
      </c>
      <c r="D19782" s="11">
        <v>10.01763632344</v>
      </c>
      <c r="E19782" s="11">
        <v>5.4655522395530003</v>
      </c>
      <c r="F19782" s="11">
        <v>7.0331102493089999</v>
      </c>
      <c r="G19782" s="11">
        <v>4.2430370093530003</v>
      </c>
      <c r="H19782" s="11">
        <v>5.7745993140899996</v>
      </c>
      <c r="I19782" s="11">
        <v>0</v>
      </c>
      <c r="J19782" s="11">
        <v>30.281600517339999</v>
      </c>
    </row>
    <row r="19783" spans="1:10" x14ac:dyDescent="0.35">
      <c r="A19783" s="1" t="s">
        <v>18213</v>
      </c>
      <c r="B19783" s="8">
        <v>0.17760114866759999</v>
      </c>
      <c r="C19783" s="8">
        <v>8.5985884447099994E-2</v>
      </c>
      <c r="D19783" s="8">
        <v>7.5726146121740001E-2</v>
      </c>
      <c r="E19783" s="6">
        <v>0.24532844571189999</v>
      </c>
      <c r="F19783" s="8">
        <v>0.1159666773852</v>
      </c>
      <c r="G19783" s="8">
        <v>4.8922051531709997E-2</v>
      </c>
      <c r="H19783" s="8">
        <v>9.5123472628649994E-2</v>
      </c>
      <c r="J19783" s="8">
        <v>0.1152370007497</v>
      </c>
    </row>
    <row r="19784" spans="1:10" x14ac:dyDescent="0.35">
      <c r="B19784" s="11">
        <v>19.174434766979999</v>
      </c>
      <c r="C19784" s="11">
        <v>7.1613023063370003</v>
      </c>
      <c r="D19784" s="11">
        <v>8.2353631515930008</v>
      </c>
      <c r="E19784" s="9">
        <v>12.61950844937</v>
      </c>
      <c r="F19784" s="11">
        <v>6.554926317614</v>
      </c>
      <c r="G19784" s="11">
        <v>2.2337167584049999</v>
      </c>
      <c r="H19784" s="11">
        <v>6.0016463931880004</v>
      </c>
      <c r="I19784" s="11">
        <v>0</v>
      </c>
      <c r="J19784" s="11">
        <v>34.571100224909998</v>
      </c>
    </row>
    <row r="19785" spans="1:10" x14ac:dyDescent="0.35">
      <c r="A19785" s="1" t="s">
        <v>18214</v>
      </c>
      <c r="B19785" s="8">
        <v>0</v>
      </c>
      <c r="C19785" s="8">
        <v>0</v>
      </c>
      <c r="D19785" s="8">
        <v>1.210914659991E-2</v>
      </c>
      <c r="E19785" s="8">
        <v>0</v>
      </c>
      <c r="F19785" s="8">
        <v>0</v>
      </c>
      <c r="G19785" s="8">
        <v>0</v>
      </c>
      <c r="H19785" s="8">
        <v>2.087217605161E-2</v>
      </c>
      <c r="J19785" s="8">
        <v>4.3896428034179997E-3</v>
      </c>
    </row>
    <row r="19786" spans="1:10" x14ac:dyDescent="0.35">
      <c r="B19786" s="11">
        <v>0</v>
      </c>
      <c r="C19786" s="11">
        <v>0</v>
      </c>
      <c r="D19786" s="11">
        <v>1.316892841025</v>
      </c>
      <c r="E19786" s="11">
        <v>0</v>
      </c>
      <c r="F19786" s="11">
        <v>0</v>
      </c>
      <c r="G19786" s="11">
        <v>0</v>
      </c>
      <c r="H19786" s="11">
        <v>1.316892841025</v>
      </c>
      <c r="I19786" s="11">
        <v>0</v>
      </c>
      <c r="J19786" s="11">
        <v>1.316892841025</v>
      </c>
    </row>
    <row r="19787" spans="1:10" x14ac:dyDescent="0.35">
      <c r="A19787" s="1" t="s">
        <v>18215</v>
      </c>
      <c r="B19787" s="8">
        <v>1</v>
      </c>
      <c r="C19787" s="8">
        <v>1</v>
      </c>
      <c r="D19787" s="8">
        <v>1</v>
      </c>
      <c r="E19787" s="8">
        <v>1</v>
      </c>
      <c r="F19787" s="8">
        <v>1</v>
      </c>
      <c r="G19787" s="8">
        <v>1</v>
      </c>
      <c r="H19787" s="8">
        <v>1</v>
      </c>
      <c r="J19787" s="8">
        <v>1</v>
      </c>
    </row>
    <row r="19788" spans="1:10" x14ac:dyDescent="0.35">
      <c r="B19788" s="11">
        <v>107.9634614463</v>
      </c>
      <c r="C19788" s="11">
        <v>83.284626917379995</v>
      </c>
      <c r="D19788" s="11">
        <v>108.7519116364</v>
      </c>
      <c r="E19788" s="11">
        <v>51.43923857974</v>
      </c>
      <c r="F19788" s="11">
        <v>56.524222866519999</v>
      </c>
      <c r="G19788" s="11">
        <v>45.65868945535</v>
      </c>
      <c r="H19788" s="11">
        <v>63.093222181009999</v>
      </c>
      <c r="I19788" s="11">
        <v>0</v>
      </c>
      <c r="J19788" s="11">
        <v>300</v>
      </c>
    </row>
    <row r="19789" spans="1:10" x14ac:dyDescent="0.35">
      <c r="A19789" s="1" t="s">
        <v>18216</v>
      </c>
    </row>
    <row r="19790" spans="1:10" x14ac:dyDescent="0.35">
      <c r="A19790" s="1" t="s">
        <v>18217</v>
      </c>
    </row>
    <row r="19794" spans="1:10" x14ac:dyDescent="0.35">
      <c r="A19794" s="4" t="s">
        <v>18218</v>
      </c>
    </row>
    <row r="19795" spans="1:10" x14ac:dyDescent="0.35">
      <c r="A19795" s="1" t="s">
        <v>18219</v>
      </c>
    </row>
    <row r="19796" spans="1:10" ht="46.5" x14ac:dyDescent="0.35">
      <c r="A19796" s="5" t="s">
        <v>18220</v>
      </c>
      <c r="B19796" s="5" t="s">
        <v>18221</v>
      </c>
      <c r="C19796" s="5" t="s">
        <v>18222</v>
      </c>
      <c r="D19796" s="5" t="s">
        <v>18223</v>
      </c>
      <c r="E19796" s="5" t="s">
        <v>18224</v>
      </c>
      <c r="F19796" s="5" t="s">
        <v>18225</v>
      </c>
      <c r="G19796" s="5" t="s">
        <v>18226</v>
      </c>
      <c r="H19796" s="5" t="s">
        <v>18227</v>
      </c>
      <c r="I19796" s="5" t="s">
        <v>18228</v>
      </c>
      <c r="J19796" s="5" t="s">
        <v>18229</v>
      </c>
    </row>
    <row r="19797" spans="1:10" x14ac:dyDescent="0.35">
      <c r="A19797" s="1" t="s">
        <v>18230</v>
      </c>
      <c r="B19797" s="8">
        <v>1.6040693880300001E-2</v>
      </c>
      <c r="C19797" s="8">
        <v>3.0473721997949999E-2</v>
      </c>
      <c r="D19797" s="8">
        <v>5.5370665471379997E-2</v>
      </c>
      <c r="E19797" s="8">
        <v>1.789123176445E-2</v>
      </c>
      <c r="F19797" s="8">
        <v>1.45872994341E-2</v>
      </c>
      <c r="G19797" s="8">
        <v>8.0807454755969996E-2</v>
      </c>
      <c r="H19797" s="8">
        <v>3.2873154217049998E-2</v>
      </c>
      <c r="I19797" s="8">
        <v>0.1298634461332</v>
      </c>
      <c r="J19797" s="8">
        <v>3.4889327019180003E-2</v>
      </c>
    </row>
    <row r="19798" spans="1:10" x14ac:dyDescent="0.35">
      <c r="B19798" s="11">
        <v>1.982935762476</v>
      </c>
      <c r="C19798" s="11">
        <v>2.1641765231819998</v>
      </c>
      <c r="D19798" s="11">
        <v>5.4730348825519997</v>
      </c>
      <c r="E19798" s="11">
        <v>0.97292214533410004</v>
      </c>
      <c r="F19798" s="11">
        <v>1.010013617142</v>
      </c>
      <c r="G19798" s="11">
        <v>3.748762993043</v>
      </c>
      <c r="H19798" s="11">
        <v>1.7242718895089999</v>
      </c>
      <c r="I19798" s="11">
        <v>0.8466509375447</v>
      </c>
      <c r="J19798" s="11">
        <v>10.466798105760001</v>
      </c>
    </row>
    <row r="19799" spans="1:10" x14ac:dyDescent="0.35">
      <c r="A19799" s="1" t="s">
        <v>18231</v>
      </c>
      <c r="B19799" s="8">
        <v>0.186588339287</v>
      </c>
      <c r="C19799" s="8">
        <v>0.14933346707760001</v>
      </c>
      <c r="D19799" s="8">
        <v>0.28076334107500001</v>
      </c>
      <c r="E19799" s="8">
        <v>0.1105592370201</v>
      </c>
      <c r="F19799" s="8">
        <v>0.2463008563512</v>
      </c>
      <c r="G19799" s="8">
        <v>0.20075869709399999</v>
      </c>
      <c r="H19799" s="8">
        <v>0.35152326907629999</v>
      </c>
      <c r="I19799" s="8">
        <v>0.48387780991419999</v>
      </c>
      <c r="J19799" s="8">
        <v>0.2152584342986</v>
      </c>
    </row>
    <row r="19800" spans="1:10" x14ac:dyDescent="0.35">
      <c r="B19800" s="11">
        <v>23.06587817174</v>
      </c>
      <c r="C19800" s="11">
        <v>10.60533346063</v>
      </c>
      <c r="D19800" s="11">
        <v>27.751654172190001</v>
      </c>
      <c r="E19800" s="11">
        <v>6.0121925356670003</v>
      </c>
      <c r="F19800" s="11">
        <v>17.05368563607</v>
      </c>
      <c r="G19800" s="11">
        <v>9.3134572357250001</v>
      </c>
      <c r="H19800" s="11">
        <v>18.438196936459999</v>
      </c>
      <c r="I19800" s="11">
        <v>3.1546644850369998</v>
      </c>
      <c r="J19800" s="11">
        <v>64.577530289590001</v>
      </c>
    </row>
    <row r="19801" spans="1:10" x14ac:dyDescent="0.35">
      <c r="A19801" s="1" t="s">
        <v>18232</v>
      </c>
      <c r="B19801" s="8">
        <v>0.43687544138419998</v>
      </c>
      <c r="C19801" s="8">
        <v>0.45246794053689998</v>
      </c>
      <c r="D19801" s="8">
        <v>0.49413354159060002</v>
      </c>
      <c r="E19801" s="8">
        <v>0.42162840907580001</v>
      </c>
      <c r="F19801" s="8">
        <v>0.44885031218690002</v>
      </c>
      <c r="G19801" s="8">
        <v>0.48692383329209998</v>
      </c>
      <c r="H19801" s="8">
        <v>0.5005101519313</v>
      </c>
      <c r="I19801" s="8">
        <v>0.13410882660529999</v>
      </c>
      <c r="J19801" s="8">
        <v>0.45285223868219998</v>
      </c>
    </row>
    <row r="19802" spans="1:10" x14ac:dyDescent="0.35">
      <c r="B19802" s="11">
        <v>54.006138570589997</v>
      </c>
      <c r="C19802" s="11">
        <v>32.133275169629997</v>
      </c>
      <c r="D19802" s="11">
        <v>48.841928966200001</v>
      </c>
      <c r="E19802" s="11">
        <v>22.92808129102</v>
      </c>
      <c r="F19802" s="11">
        <v>31.07805727957</v>
      </c>
      <c r="G19802" s="11">
        <v>22.589030333749999</v>
      </c>
      <c r="H19802" s="11">
        <v>26.252898632450002</v>
      </c>
      <c r="I19802" s="11">
        <v>0.87432889823299997</v>
      </c>
      <c r="J19802" s="11">
        <v>135.85567160470001</v>
      </c>
    </row>
    <row r="19803" spans="1:10" x14ac:dyDescent="0.35">
      <c r="A19803" s="1" t="s">
        <v>18233</v>
      </c>
      <c r="B19803" s="8">
        <v>7.0705597836360004E-2</v>
      </c>
      <c r="C19803" s="8">
        <v>8.8966292347920001E-2</v>
      </c>
      <c r="D19803" s="8">
        <v>7.9637501411690001E-2</v>
      </c>
      <c r="E19803" s="8">
        <v>9.2113571502100006E-2</v>
      </c>
      <c r="F19803" s="8">
        <v>5.3891983645099999E-2</v>
      </c>
      <c r="G19803" s="8">
        <v>9.6715246258929993E-2</v>
      </c>
      <c r="H19803" s="8">
        <v>6.4533128269270004E-2</v>
      </c>
      <c r="I19803" s="8">
        <v>0</v>
      </c>
      <c r="J19803" s="8">
        <v>7.6434688055739997E-2</v>
      </c>
    </row>
    <row r="19804" spans="1:10" x14ac:dyDescent="0.35">
      <c r="B19804" s="11">
        <v>8.740560701623</v>
      </c>
      <c r="C19804" s="11">
        <v>6.3181898577049997</v>
      </c>
      <c r="D19804" s="11">
        <v>7.8716558573919997</v>
      </c>
      <c r="E19804" s="11">
        <v>5.0091203769600003</v>
      </c>
      <c r="F19804" s="11">
        <v>3.7314403246630001</v>
      </c>
      <c r="G19804" s="11">
        <v>4.4867461440709997</v>
      </c>
      <c r="H19804" s="11">
        <v>3.384909713321</v>
      </c>
      <c r="I19804" s="11">
        <v>0</v>
      </c>
      <c r="J19804" s="11">
        <v>22.93040641672</v>
      </c>
    </row>
    <row r="19805" spans="1:10" x14ac:dyDescent="0.35">
      <c r="A19805" s="1" t="s">
        <v>18234</v>
      </c>
      <c r="B19805" s="8">
        <v>0.1229463352689</v>
      </c>
      <c r="C19805" s="8">
        <v>0.15417037808530001</v>
      </c>
      <c r="D19805" s="8">
        <v>3.471521726343E-2</v>
      </c>
      <c r="E19805" s="8">
        <v>0.13502753598889999</v>
      </c>
      <c r="F19805" s="8">
        <v>0.1134578777884</v>
      </c>
      <c r="G19805" s="8">
        <v>3.1931068718819997E-2</v>
      </c>
      <c r="H19805" s="8">
        <v>3.717765120173E-2</v>
      </c>
      <c r="I19805" s="8">
        <v>0.10780985328790001</v>
      </c>
      <c r="J19805" s="8">
        <v>0.10093866839109999</v>
      </c>
    </row>
    <row r="19806" spans="1:10" x14ac:dyDescent="0.35">
      <c r="B19806" s="11">
        <v>15.198512414070001</v>
      </c>
      <c r="C19806" s="11">
        <v>10.94884021206</v>
      </c>
      <c r="D19806" s="11">
        <v>3.4313764051889999</v>
      </c>
      <c r="E19806" s="11">
        <v>7.3427744787549996</v>
      </c>
      <c r="F19806" s="11">
        <v>7.8557379353170003</v>
      </c>
      <c r="G19806" s="11">
        <v>1.481323834576</v>
      </c>
      <c r="H19806" s="11">
        <v>1.9500525706130001</v>
      </c>
      <c r="I19806" s="11">
        <v>0.70287148601600002</v>
      </c>
      <c r="J19806" s="11">
        <v>30.281600517339999</v>
      </c>
    </row>
    <row r="19807" spans="1:10" x14ac:dyDescent="0.35">
      <c r="A19807" s="1" t="s">
        <v>18235</v>
      </c>
      <c r="B19807" s="8">
        <v>0.16684359234320001</v>
      </c>
      <c r="C19807" s="8">
        <v>0.1158673694901</v>
      </c>
      <c r="D19807" s="8">
        <v>4.8322535482730002E-2</v>
      </c>
      <c r="E19807" s="8">
        <v>0.22278001464870001</v>
      </c>
      <c r="F19807" s="8">
        <v>0.1229116705944</v>
      </c>
      <c r="G19807" s="8">
        <v>8.7827288432849995E-2</v>
      </c>
      <c r="H19807" s="8">
        <v>1.3382645304330001E-2</v>
      </c>
      <c r="I19807" s="8">
        <v>0.14434006405950001</v>
      </c>
      <c r="J19807" s="8">
        <v>0.1152370007497</v>
      </c>
    </row>
    <row r="19808" spans="1:10" x14ac:dyDescent="0.35">
      <c r="B19808" s="11">
        <v>20.62505079057</v>
      </c>
      <c r="C19808" s="11">
        <v>8.2286450230850008</v>
      </c>
      <c r="D19808" s="11">
        <v>4.776372471937</v>
      </c>
      <c r="E19808" s="11">
        <v>12.114739367489999</v>
      </c>
      <c r="F19808" s="11">
        <v>8.5103114230859997</v>
      </c>
      <c r="G19808" s="11">
        <v>4.0744222132800001</v>
      </c>
      <c r="H19808" s="11">
        <v>0.701950258657</v>
      </c>
      <c r="I19808" s="11">
        <v>0.94103193931789997</v>
      </c>
      <c r="J19808" s="11">
        <v>34.571100224909998</v>
      </c>
    </row>
    <row r="19809" spans="1:10" x14ac:dyDescent="0.35">
      <c r="A19809" s="1" t="s">
        <v>18236</v>
      </c>
      <c r="B19809" s="8">
        <v>0</v>
      </c>
      <c r="C19809" s="8">
        <v>8.7208304643159994E-3</v>
      </c>
      <c r="D19809" s="8">
        <v>7.0571977051640004E-3</v>
      </c>
      <c r="E19809" s="8">
        <v>0</v>
      </c>
      <c r="F19809" s="8">
        <v>0</v>
      </c>
      <c r="G19809" s="8">
        <v>1.503641144737E-2</v>
      </c>
      <c r="H19809" s="8">
        <v>0</v>
      </c>
      <c r="I19809" s="8">
        <v>0</v>
      </c>
      <c r="J19809" s="8">
        <v>4.3896428034179997E-3</v>
      </c>
    </row>
    <row r="19810" spans="1:10" x14ac:dyDescent="0.35">
      <c r="B19810" s="11">
        <v>0</v>
      </c>
      <c r="C19810" s="11">
        <v>0.61933414483469995</v>
      </c>
      <c r="D19810" s="11">
        <v>0.69755869619080002</v>
      </c>
      <c r="E19810" s="11">
        <v>0</v>
      </c>
      <c r="F19810" s="11">
        <v>0</v>
      </c>
      <c r="G19810" s="11">
        <v>0.69755869619080002</v>
      </c>
      <c r="H19810" s="11">
        <v>0</v>
      </c>
      <c r="I19810" s="11">
        <v>0</v>
      </c>
      <c r="J19810" s="11">
        <v>1.316892841025</v>
      </c>
    </row>
    <row r="19811" spans="1:10" x14ac:dyDescent="0.35">
      <c r="A19811" s="1" t="s">
        <v>18237</v>
      </c>
      <c r="B19811" s="8">
        <v>1</v>
      </c>
      <c r="C19811" s="8">
        <v>1</v>
      </c>
      <c r="D19811" s="8">
        <v>1</v>
      </c>
      <c r="E19811" s="8">
        <v>1</v>
      </c>
      <c r="F19811" s="8">
        <v>1</v>
      </c>
      <c r="G19811" s="8">
        <v>1</v>
      </c>
      <c r="H19811" s="8">
        <v>1</v>
      </c>
      <c r="I19811" s="8">
        <v>1</v>
      </c>
      <c r="J19811" s="8">
        <v>1</v>
      </c>
    </row>
    <row r="19812" spans="1:10" x14ac:dyDescent="0.35">
      <c r="B19812" s="11">
        <v>123.6190764111</v>
      </c>
      <c r="C19812" s="11">
        <v>71.017794391129996</v>
      </c>
      <c r="D19812" s="11">
        <v>98.843581451649996</v>
      </c>
      <c r="E19812" s="11">
        <v>54.379830195229999</v>
      </c>
      <c r="F19812" s="11">
        <v>69.239246215839998</v>
      </c>
      <c r="G19812" s="11">
        <v>46.39130145064</v>
      </c>
      <c r="H19812" s="11">
        <v>52.452280001010003</v>
      </c>
      <c r="I19812" s="11">
        <v>6.5195477461489997</v>
      </c>
      <c r="J19812" s="11">
        <v>300</v>
      </c>
    </row>
    <row r="19813" spans="1:10" x14ac:dyDescent="0.35">
      <c r="A19813" s="1" t="s">
        <v>18238</v>
      </c>
    </row>
    <row r="19814" spans="1:10" x14ac:dyDescent="0.35">
      <c r="A19814" s="1" t="s">
        <v>18239</v>
      </c>
    </row>
    <row r="19818" spans="1:10" x14ac:dyDescent="0.35">
      <c r="A19818" s="4" t="s">
        <v>18240</v>
      </c>
    </row>
    <row r="19819" spans="1:10" x14ac:dyDescent="0.35">
      <c r="A19819" s="1" t="s">
        <v>18241</v>
      </c>
    </row>
    <row r="19820" spans="1:10" ht="46.5" x14ac:dyDescent="0.35">
      <c r="A19820" s="5" t="s">
        <v>18242</v>
      </c>
      <c r="B19820" s="5" t="s">
        <v>18243</v>
      </c>
      <c r="C19820" s="5" t="s">
        <v>18244</v>
      </c>
      <c r="D19820" s="5" t="s">
        <v>18245</v>
      </c>
      <c r="E19820" s="5" t="s">
        <v>18246</v>
      </c>
      <c r="F19820" s="5" t="s">
        <v>18247</v>
      </c>
      <c r="G19820" s="5" t="s">
        <v>18248</v>
      </c>
      <c r="H19820" s="5" t="s">
        <v>18249</v>
      </c>
    </row>
    <row r="19821" spans="1:10" x14ac:dyDescent="0.35">
      <c r="A19821" s="1" t="s">
        <v>18250</v>
      </c>
      <c r="B19821" s="8">
        <v>3.3778569343579999E-2</v>
      </c>
      <c r="C19821" s="8">
        <v>0</v>
      </c>
      <c r="D19821" s="8">
        <v>0.1824012748221</v>
      </c>
      <c r="F19821" s="8">
        <v>0</v>
      </c>
      <c r="G19821" s="8">
        <v>0</v>
      </c>
      <c r="H19821" s="8">
        <v>3.4889327019180003E-2</v>
      </c>
    </row>
    <row r="19822" spans="1:10" x14ac:dyDescent="0.35">
      <c r="B19822" s="11">
        <v>9.6201471682099999</v>
      </c>
      <c r="C19822" s="11">
        <v>0</v>
      </c>
      <c r="D19822" s="11">
        <v>0.8466509375447</v>
      </c>
      <c r="E19822" s="11">
        <v>0</v>
      </c>
      <c r="F19822" s="11">
        <v>0</v>
      </c>
      <c r="G19822" s="11">
        <v>0</v>
      </c>
      <c r="H19822" s="11">
        <v>10.466798105760001</v>
      </c>
    </row>
    <row r="19823" spans="1:10" x14ac:dyDescent="0.35">
      <c r="A19823" s="1" t="s">
        <v>18251</v>
      </c>
      <c r="B19823" s="8">
        <v>0.2137911204646</v>
      </c>
      <c r="C19823" s="8">
        <v>0</v>
      </c>
      <c r="D19823" s="8">
        <v>0.37400783673170002</v>
      </c>
      <c r="F19823" s="8">
        <v>0.2494834094568</v>
      </c>
      <c r="G19823" s="8">
        <v>0</v>
      </c>
      <c r="H19823" s="8">
        <v>0.2152584342986</v>
      </c>
    </row>
    <row r="19824" spans="1:10" x14ac:dyDescent="0.35">
      <c r="B19824" s="11">
        <v>60.88777831905</v>
      </c>
      <c r="C19824" s="11">
        <v>0</v>
      </c>
      <c r="D19824" s="11">
        <v>1.736030002678</v>
      </c>
      <c r="E19824" s="11">
        <v>0</v>
      </c>
      <c r="F19824" s="11">
        <v>1.9537219678619999</v>
      </c>
      <c r="G19824" s="11">
        <v>0</v>
      </c>
      <c r="H19824" s="11">
        <v>64.577530289590001</v>
      </c>
    </row>
    <row r="19825" spans="1:8" x14ac:dyDescent="0.35">
      <c r="A19825" s="1" t="s">
        <v>18252</v>
      </c>
      <c r="B19825" s="8">
        <v>0.45033734307880002</v>
      </c>
      <c r="C19825" s="8">
        <v>0.60939231712719999</v>
      </c>
      <c r="D19825" s="8">
        <v>0.44359088844619998</v>
      </c>
      <c r="F19825" s="8">
        <v>0.54998882210010003</v>
      </c>
      <c r="G19825" s="8">
        <v>0</v>
      </c>
      <c r="H19825" s="8">
        <v>0.45285223868219998</v>
      </c>
    </row>
    <row r="19826" spans="1:8" x14ac:dyDescent="0.35">
      <c r="B19826" s="11">
        <v>128.25621688390001</v>
      </c>
      <c r="C19826" s="11">
        <v>1.2334406723960001</v>
      </c>
      <c r="D19826" s="11">
        <v>2.0590132495270002</v>
      </c>
      <c r="E19826" s="11">
        <v>0</v>
      </c>
      <c r="F19826" s="11">
        <v>4.307000798792</v>
      </c>
      <c r="G19826" s="11">
        <v>0</v>
      </c>
      <c r="H19826" s="11">
        <v>135.85567160470001</v>
      </c>
    </row>
    <row r="19827" spans="1:8" x14ac:dyDescent="0.35">
      <c r="A19827" s="1" t="s">
        <v>18253</v>
      </c>
      <c r="B19827" s="8">
        <v>7.7767737155710004E-2</v>
      </c>
      <c r="C19827" s="8">
        <v>0</v>
      </c>
      <c r="D19827" s="8">
        <v>0</v>
      </c>
      <c r="F19827" s="8">
        <v>9.9875298865830006E-2</v>
      </c>
      <c r="G19827" s="8">
        <v>0</v>
      </c>
      <c r="H19827" s="8">
        <v>7.6434688055739997E-2</v>
      </c>
    </row>
    <row r="19828" spans="1:8" x14ac:dyDescent="0.35">
      <c r="B19828" s="11">
        <v>22.148275990230001</v>
      </c>
      <c r="C19828" s="11">
        <v>0</v>
      </c>
      <c r="D19828" s="11">
        <v>0</v>
      </c>
      <c r="E19828" s="11">
        <v>0</v>
      </c>
      <c r="F19828" s="11">
        <v>0.7821304264915</v>
      </c>
      <c r="G19828" s="11">
        <v>0</v>
      </c>
      <c r="H19828" s="11">
        <v>22.93040641672</v>
      </c>
    </row>
    <row r="19829" spans="1:8" x14ac:dyDescent="0.35">
      <c r="A19829" s="1" t="s">
        <v>18254</v>
      </c>
      <c r="B19829" s="8">
        <v>0.1010901711606</v>
      </c>
      <c r="C19829" s="8">
        <v>0</v>
      </c>
      <c r="D19829" s="8">
        <v>0</v>
      </c>
      <c r="F19829" s="8">
        <v>0.10065246957729999</v>
      </c>
      <c r="G19829" s="8">
        <v>1</v>
      </c>
      <c r="H19829" s="8">
        <v>0.10093866839109999</v>
      </c>
    </row>
    <row r="19830" spans="1:8" x14ac:dyDescent="0.35">
      <c r="B19830" s="11">
        <v>28.790512526819999</v>
      </c>
      <c r="C19830" s="11">
        <v>0</v>
      </c>
      <c r="D19830" s="11">
        <v>0</v>
      </c>
      <c r="E19830" s="11">
        <v>0</v>
      </c>
      <c r="F19830" s="11">
        <v>0.78821650450009995</v>
      </c>
      <c r="G19830" s="11">
        <v>0.70287148601600002</v>
      </c>
      <c r="H19830" s="11">
        <v>30.281600517339999</v>
      </c>
    </row>
    <row r="19831" spans="1:8" x14ac:dyDescent="0.35">
      <c r="A19831" s="1" t="s">
        <v>18255</v>
      </c>
      <c r="B19831" s="8">
        <v>0.1186111424084</v>
      </c>
      <c r="C19831" s="8">
        <v>0.39060768287280001</v>
      </c>
      <c r="D19831" s="8">
        <v>0</v>
      </c>
      <c r="F19831" s="8">
        <v>0</v>
      </c>
      <c r="G19831" s="8">
        <v>0</v>
      </c>
      <c r="H19831" s="8">
        <v>0.1152370007497</v>
      </c>
    </row>
    <row r="19832" spans="1:8" x14ac:dyDescent="0.35">
      <c r="B19832" s="11">
        <v>33.780490646380002</v>
      </c>
      <c r="C19832" s="11">
        <v>0.79060957853409997</v>
      </c>
      <c r="D19832" s="11">
        <v>0</v>
      </c>
      <c r="E19832" s="11">
        <v>0</v>
      </c>
      <c r="F19832" s="11">
        <v>0</v>
      </c>
      <c r="G19832" s="11">
        <v>0</v>
      </c>
      <c r="H19832" s="11">
        <v>34.571100224909998</v>
      </c>
    </row>
    <row r="19833" spans="1:8" x14ac:dyDescent="0.35">
      <c r="A19833" s="1" t="s">
        <v>18256</v>
      </c>
      <c r="B19833" s="8">
        <v>4.6239163882679998E-3</v>
      </c>
      <c r="C19833" s="8">
        <v>0</v>
      </c>
      <c r="D19833" s="8">
        <v>0</v>
      </c>
      <c r="F19833" s="8">
        <v>0</v>
      </c>
      <c r="G19833" s="8">
        <v>0</v>
      </c>
      <c r="H19833" s="8">
        <v>4.3896428034179997E-3</v>
      </c>
    </row>
    <row r="19834" spans="1:8" x14ac:dyDescent="0.35">
      <c r="B19834" s="11">
        <v>1.316892841025</v>
      </c>
      <c r="C19834" s="11">
        <v>0</v>
      </c>
      <c r="D19834" s="11">
        <v>0</v>
      </c>
      <c r="E19834" s="11">
        <v>0</v>
      </c>
      <c r="F19834" s="11">
        <v>0</v>
      </c>
      <c r="G19834" s="11">
        <v>0</v>
      </c>
      <c r="H19834" s="11">
        <v>1.316892841025</v>
      </c>
    </row>
    <row r="19835" spans="1:8" x14ac:dyDescent="0.35">
      <c r="A19835" s="1" t="s">
        <v>18257</v>
      </c>
      <c r="B19835" s="8">
        <v>1</v>
      </c>
      <c r="C19835" s="8">
        <v>1</v>
      </c>
      <c r="D19835" s="8">
        <v>1</v>
      </c>
      <c r="F19835" s="8">
        <v>1</v>
      </c>
      <c r="G19835" s="8">
        <v>1</v>
      </c>
      <c r="H19835" s="8">
        <v>1</v>
      </c>
    </row>
    <row r="19836" spans="1:8" x14ac:dyDescent="0.35">
      <c r="B19836" s="11">
        <v>284.8003143757</v>
      </c>
      <c r="C19836" s="11">
        <v>2.0240502509309999</v>
      </c>
      <c r="D19836" s="11">
        <v>4.6416941897499999</v>
      </c>
      <c r="E19836" s="11">
        <v>0</v>
      </c>
      <c r="F19836" s="11">
        <v>7.8310696976459999</v>
      </c>
      <c r="G19836" s="11">
        <v>0.70287148601600002</v>
      </c>
      <c r="H19836" s="11">
        <v>300</v>
      </c>
    </row>
    <row r="19837" spans="1:8" x14ac:dyDescent="0.35">
      <c r="A19837" s="1" t="s">
        <v>18258</v>
      </c>
    </row>
    <row r="19838" spans="1:8" x14ac:dyDescent="0.35">
      <c r="A19838" s="1" t="s">
        <v>18259</v>
      </c>
    </row>
    <row r="19842" spans="1:7" x14ac:dyDescent="0.35">
      <c r="A19842" s="4" t="s">
        <v>18260</v>
      </c>
    </row>
    <row r="19843" spans="1:7" x14ac:dyDescent="0.35">
      <c r="A19843" s="1" t="s">
        <v>18261</v>
      </c>
    </row>
    <row r="19844" spans="1:7" ht="46.5" x14ac:dyDescent="0.35">
      <c r="A19844" s="5" t="s">
        <v>18262</v>
      </c>
      <c r="B19844" s="5" t="s">
        <v>18263</v>
      </c>
      <c r="C19844" s="5" t="s">
        <v>18264</v>
      </c>
      <c r="D19844" s="5" t="s">
        <v>18265</v>
      </c>
      <c r="E19844" s="5" t="s">
        <v>18266</v>
      </c>
      <c r="F19844" s="5" t="s">
        <v>18267</v>
      </c>
      <c r="G19844" s="5" t="s">
        <v>18268</v>
      </c>
    </row>
    <row r="19845" spans="1:7" x14ac:dyDescent="0.35">
      <c r="A19845" s="1" t="s">
        <v>18269</v>
      </c>
      <c r="B19845" s="8">
        <v>2.7592263214209999E-2</v>
      </c>
      <c r="C19845" s="8">
        <v>4.120759073099E-2</v>
      </c>
      <c r="D19845" s="8">
        <v>0</v>
      </c>
      <c r="E19845" s="8">
        <v>0</v>
      </c>
      <c r="F19845" s="8">
        <v>0.2115771987966</v>
      </c>
      <c r="G19845" s="8">
        <v>3.4889327019180003E-2</v>
      </c>
    </row>
    <row r="19846" spans="1:7" x14ac:dyDescent="0.35">
      <c r="B19846" s="11">
        <v>3.5345689177400001</v>
      </c>
      <c r="C19846" s="11">
        <v>6.2182254413070002</v>
      </c>
      <c r="D19846" s="11">
        <v>0</v>
      </c>
      <c r="E19846" s="11">
        <v>0</v>
      </c>
      <c r="F19846" s="11">
        <v>0.71400374670839994</v>
      </c>
      <c r="G19846" s="11">
        <v>10.466798105760001</v>
      </c>
    </row>
    <row r="19847" spans="1:7" x14ac:dyDescent="0.35">
      <c r="A19847" s="1" t="s">
        <v>18270</v>
      </c>
      <c r="B19847" s="8">
        <v>0.20710692074830001</v>
      </c>
      <c r="C19847" s="8">
        <v>0.22448562343209999</v>
      </c>
      <c r="D19847" s="8">
        <v>0.23450736886840001</v>
      </c>
      <c r="E19847" s="8">
        <v>0.2398943945666</v>
      </c>
      <c r="F19847" s="8">
        <v>0</v>
      </c>
      <c r="G19847" s="8">
        <v>0.2152584342986</v>
      </c>
    </row>
    <row r="19848" spans="1:7" x14ac:dyDescent="0.35">
      <c r="B19848" s="11">
        <v>26.530396547860001</v>
      </c>
      <c r="C19848" s="11">
        <v>33.874880575909998</v>
      </c>
      <c r="D19848" s="11">
        <v>2.4362231631440001</v>
      </c>
      <c r="E19848" s="11">
        <v>1.736030002678</v>
      </c>
      <c r="F19848" s="11">
        <v>0</v>
      </c>
      <c r="G19848" s="11">
        <v>64.577530289590001</v>
      </c>
    </row>
    <row r="19849" spans="1:7" x14ac:dyDescent="0.35">
      <c r="A19849" s="1" t="s">
        <v>18271</v>
      </c>
      <c r="B19849" s="8">
        <v>0.42733336740729999</v>
      </c>
      <c r="C19849" s="8">
        <v>0.44194988752570002</v>
      </c>
      <c r="D19849" s="8">
        <v>0.76549263113160004</v>
      </c>
      <c r="E19849" s="8">
        <v>0.65664852261719997</v>
      </c>
      <c r="F19849" s="8">
        <v>0.50957146097329997</v>
      </c>
      <c r="G19849" s="8">
        <v>0.45285223868219998</v>
      </c>
    </row>
    <row r="19850" spans="1:7" x14ac:dyDescent="0.35">
      <c r="B19850" s="11">
        <v>54.741404364879998</v>
      </c>
      <c r="C19850" s="11">
        <v>66.690238027619998</v>
      </c>
      <c r="D19850" s="11">
        <v>7.952461742154</v>
      </c>
      <c r="E19850" s="11">
        <v>4.7519306924090001</v>
      </c>
      <c r="F19850" s="11">
        <v>1.7196367775929999</v>
      </c>
      <c r="G19850" s="11">
        <v>135.85567160470001</v>
      </c>
    </row>
    <row r="19851" spans="1:7" x14ac:dyDescent="0.35">
      <c r="A19851" s="1" t="s">
        <v>18272</v>
      </c>
      <c r="B19851" s="8">
        <v>6.2387812378050002E-2</v>
      </c>
      <c r="C19851" s="8">
        <v>9.4034762856839996E-2</v>
      </c>
      <c r="D19851" s="8">
        <v>0</v>
      </c>
      <c r="E19851" s="8">
        <v>0.1034570828162</v>
      </c>
      <c r="F19851" s="8">
        <v>0</v>
      </c>
      <c r="G19851" s="8">
        <v>7.6434688055739997E-2</v>
      </c>
    </row>
    <row r="19852" spans="1:7" x14ac:dyDescent="0.35">
      <c r="B19852" s="11">
        <v>7.9918787656279999</v>
      </c>
      <c r="C19852" s="11">
        <v>14.189845715100001</v>
      </c>
      <c r="D19852" s="11">
        <v>0</v>
      </c>
      <c r="E19852" s="11">
        <v>0.74868193599480004</v>
      </c>
      <c r="F19852" s="11">
        <v>0</v>
      </c>
      <c r="G19852" s="11">
        <v>22.93040641672</v>
      </c>
    </row>
    <row r="19853" spans="1:7" x14ac:dyDescent="0.35">
      <c r="A19853" s="1" t="s">
        <v>18273</v>
      </c>
      <c r="B19853" s="8">
        <v>0.1203455240019</v>
      </c>
      <c r="C19853" s="8">
        <v>9.8511192131830003E-2</v>
      </c>
      <c r="D19853" s="8">
        <v>0</v>
      </c>
      <c r="E19853" s="8">
        <v>0</v>
      </c>
      <c r="F19853" s="8">
        <v>0</v>
      </c>
      <c r="G19853" s="8">
        <v>0.10093866839109999</v>
      </c>
    </row>
    <row r="19854" spans="1:7" x14ac:dyDescent="0.35">
      <c r="B19854" s="11">
        <v>15.41626162465</v>
      </c>
      <c r="C19854" s="11">
        <v>14.86533889269</v>
      </c>
      <c r="D19854" s="11">
        <v>0</v>
      </c>
      <c r="E19854" s="11">
        <v>0</v>
      </c>
      <c r="F19854" s="11">
        <v>0</v>
      </c>
      <c r="G19854" s="11">
        <v>30.281600517339999</v>
      </c>
    </row>
    <row r="19855" spans="1:7" x14ac:dyDescent="0.35">
      <c r="A19855" s="1" t="s">
        <v>18274</v>
      </c>
      <c r="B19855" s="8">
        <v>0.15523411225020001</v>
      </c>
      <c r="C19855" s="8">
        <v>9.1084019260080001E-2</v>
      </c>
      <c r="D19855" s="8">
        <v>0</v>
      </c>
      <c r="E19855" s="8">
        <v>0</v>
      </c>
      <c r="F19855" s="8">
        <v>0.2788513402301</v>
      </c>
      <c r="G19855" s="8">
        <v>0.1152370007497</v>
      </c>
    </row>
    <row r="19856" spans="1:7" x14ac:dyDescent="0.35">
      <c r="B19856" s="11">
        <v>19.885489779250001</v>
      </c>
      <c r="C19856" s="11">
        <v>13.744578506350001</v>
      </c>
      <c r="D19856" s="11">
        <v>0</v>
      </c>
      <c r="E19856" s="11">
        <v>0</v>
      </c>
      <c r="F19856" s="11">
        <v>0.94103193931789997</v>
      </c>
      <c r="G19856" s="11">
        <v>34.571100224909998</v>
      </c>
    </row>
    <row r="19857" spans="1:11" x14ac:dyDescent="0.35">
      <c r="A19857" s="1" t="s">
        <v>18275</v>
      </c>
      <c r="B19857" s="8">
        <v>0</v>
      </c>
      <c r="C19857" s="8">
        <v>8.7269240624619996E-3</v>
      </c>
      <c r="D19857" s="8">
        <v>0</v>
      </c>
      <c r="E19857" s="8">
        <v>0</v>
      </c>
      <c r="F19857" s="8">
        <v>0</v>
      </c>
      <c r="G19857" s="8">
        <v>4.3896428034179997E-3</v>
      </c>
    </row>
    <row r="19858" spans="1:11" x14ac:dyDescent="0.35">
      <c r="B19858" s="11">
        <v>0</v>
      </c>
      <c r="C19858" s="11">
        <v>1.316892841025</v>
      </c>
      <c r="D19858" s="11">
        <v>0</v>
      </c>
      <c r="E19858" s="11">
        <v>0</v>
      </c>
      <c r="F19858" s="11">
        <v>0</v>
      </c>
      <c r="G19858" s="11">
        <v>1.316892841025</v>
      </c>
    </row>
    <row r="19859" spans="1:11" x14ac:dyDescent="0.35">
      <c r="A19859" s="1" t="s">
        <v>18276</v>
      </c>
      <c r="B19859" s="8">
        <v>1</v>
      </c>
      <c r="C19859" s="8">
        <v>1</v>
      </c>
      <c r="D19859" s="8">
        <v>1</v>
      </c>
      <c r="E19859" s="8">
        <v>1</v>
      </c>
      <c r="F19859" s="8">
        <v>1</v>
      </c>
      <c r="G19859" s="8">
        <v>1</v>
      </c>
    </row>
    <row r="19860" spans="1:11" x14ac:dyDescent="0.35">
      <c r="B19860" s="11">
        <v>128.1</v>
      </c>
      <c r="C19860" s="11">
        <v>150.9</v>
      </c>
      <c r="D19860" s="11">
        <v>10.3886849053</v>
      </c>
      <c r="E19860" s="11">
        <v>7.2366426310819998</v>
      </c>
      <c r="F19860" s="11">
        <v>3.374672463619</v>
      </c>
      <c r="G19860" s="11">
        <v>300</v>
      </c>
    </row>
    <row r="19861" spans="1:11" x14ac:dyDescent="0.35">
      <c r="A19861" s="1" t="s">
        <v>18277</v>
      </c>
    </row>
    <row r="19862" spans="1:11" x14ac:dyDescent="0.35">
      <c r="A19862" s="1" t="s">
        <v>18278</v>
      </c>
    </row>
    <row r="19866" spans="1:11" x14ac:dyDescent="0.35">
      <c r="A19866" s="4" t="s">
        <v>18279</v>
      </c>
    </row>
    <row r="19867" spans="1:11" x14ac:dyDescent="0.35">
      <c r="A19867" s="1" t="s">
        <v>18280</v>
      </c>
    </row>
    <row r="19868" spans="1:11" ht="77.5" x14ac:dyDescent="0.35">
      <c r="A19868" s="5" t="s">
        <v>18281</v>
      </c>
      <c r="B19868" s="5" t="s">
        <v>18282</v>
      </c>
      <c r="C19868" s="5" t="s">
        <v>18283</v>
      </c>
      <c r="D19868" s="5" t="s">
        <v>18284</v>
      </c>
      <c r="E19868" s="5" t="s">
        <v>18285</v>
      </c>
      <c r="F19868" s="5" t="s">
        <v>18286</v>
      </c>
      <c r="G19868" s="5" t="s">
        <v>18287</v>
      </c>
      <c r="H19868" s="5" t="s">
        <v>18288</v>
      </c>
      <c r="I19868" s="5" t="s">
        <v>18289</v>
      </c>
      <c r="J19868" s="5" t="s">
        <v>18290</v>
      </c>
      <c r="K19868" s="5" t="s">
        <v>18291</v>
      </c>
    </row>
    <row r="19869" spans="1:11" x14ac:dyDescent="0.35">
      <c r="A19869" s="1" t="s">
        <v>18292</v>
      </c>
      <c r="B19869" s="8">
        <v>4.8655546058699997E-2</v>
      </c>
      <c r="C19869" s="8">
        <v>1.806394819311E-2</v>
      </c>
      <c r="D19869" s="8">
        <v>0</v>
      </c>
      <c r="E19869" s="6">
        <v>0.13575594480530001</v>
      </c>
      <c r="F19869" s="8">
        <v>0</v>
      </c>
      <c r="G19869" s="8">
        <v>2.994450108469E-2</v>
      </c>
      <c r="H19869" s="8">
        <v>2.1330926392619999E-2</v>
      </c>
      <c r="I19869" s="8">
        <v>1.4677408830130001E-2</v>
      </c>
      <c r="K19869" s="8">
        <v>3.4889327019180003E-2</v>
      </c>
    </row>
    <row r="19870" spans="1:11" x14ac:dyDescent="0.35">
      <c r="B19870" s="11">
        <v>8.0281650996859995</v>
      </c>
      <c r="C19870" s="11">
        <v>2.4386330060689998</v>
      </c>
      <c r="D19870" s="11">
        <v>0</v>
      </c>
      <c r="E19870" s="9">
        <v>4.6813362251169996</v>
      </c>
      <c r="F19870" s="11">
        <v>0</v>
      </c>
      <c r="G19870" s="11">
        <v>3.3468288745689998</v>
      </c>
      <c r="H19870" s="11">
        <v>1.465710860735</v>
      </c>
      <c r="I19870" s="11">
        <v>0.97292214533410004</v>
      </c>
      <c r="J19870" s="11">
        <v>0</v>
      </c>
      <c r="K19870" s="11">
        <v>10.466798105760001</v>
      </c>
    </row>
    <row r="19871" spans="1:11" x14ac:dyDescent="0.35">
      <c r="A19871" s="1" t="s">
        <v>18293</v>
      </c>
      <c r="B19871" s="8">
        <v>0.25703862976109998</v>
      </c>
      <c r="C19871" s="8">
        <v>0.16419375095559999</v>
      </c>
      <c r="D19871" s="8">
        <v>0.53755195958140001</v>
      </c>
      <c r="E19871" s="8">
        <v>9.9774516378450001E-2</v>
      </c>
      <c r="F19871" s="8">
        <v>0.36090789703789999</v>
      </c>
      <c r="G19871" s="8">
        <v>0.28303105621140001</v>
      </c>
      <c r="H19871" s="8">
        <v>0.13652583728850001</v>
      </c>
      <c r="I19871" s="8">
        <v>0.19287422355219999</v>
      </c>
      <c r="K19871" s="8">
        <v>0.2152584342986</v>
      </c>
    </row>
    <row r="19872" spans="1:11" x14ac:dyDescent="0.35">
      <c r="B19872" s="11">
        <v>42.411373910579997</v>
      </c>
      <c r="C19872" s="11">
        <v>22.166156379010001</v>
      </c>
      <c r="D19872" s="11">
        <v>1.736030002678</v>
      </c>
      <c r="E19872" s="11">
        <v>3.4405716709909999</v>
      </c>
      <c r="F19872" s="11">
        <v>5.6010339205069997</v>
      </c>
      <c r="G19872" s="11">
        <v>31.633738316399999</v>
      </c>
      <c r="H19872" s="11">
        <v>9.3810929165260006</v>
      </c>
      <c r="I19872" s="11">
        <v>12.78506346248</v>
      </c>
      <c r="J19872" s="11">
        <v>0</v>
      </c>
      <c r="K19872" s="11">
        <v>64.577530289590001</v>
      </c>
    </row>
    <row r="19873" spans="1:11" x14ac:dyDescent="0.35">
      <c r="A19873" s="1" t="s">
        <v>18294</v>
      </c>
      <c r="B19873" s="7">
        <v>0.3364888385484</v>
      </c>
      <c r="C19873" s="6">
        <v>0.59507417217900005</v>
      </c>
      <c r="D19873" s="8">
        <v>0</v>
      </c>
      <c r="E19873" s="8">
        <v>0.2876604324316</v>
      </c>
      <c r="F19873" s="8">
        <v>0.41552533470769998</v>
      </c>
      <c r="G19873" s="8">
        <v>0.35030210261270001</v>
      </c>
      <c r="H19873" s="6">
        <v>0.60567564427440002</v>
      </c>
      <c r="I19873" s="8">
        <v>0.58408471942960005</v>
      </c>
      <c r="K19873" s="8">
        <v>0.45285223868219998</v>
      </c>
    </row>
    <row r="19874" spans="1:11" x14ac:dyDescent="0.35">
      <c r="B19874" s="10">
        <v>55.520658360490003</v>
      </c>
      <c r="C19874" s="9">
        <v>80.335013244159995</v>
      </c>
      <c r="D19874" s="11">
        <v>0</v>
      </c>
      <c r="E19874" s="11">
        <v>9.9195302629709996</v>
      </c>
      <c r="F19874" s="11">
        <v>6.448657714696</v>
      </c>
      <c r="G19874" s="11">
        <v>39.152470382819999</v>
      </c>
      <c r="H19874" s="9">
        <v>41.617759751999998</v>
      </c>
      <c r="I19874" s="11">
        <v>38.717253492159998</v>
      </c>
      <c r="J19874" s="11">
        <v>0</v>
      </c>
      <c r="K19874" s="11">
        <v>135.85567160470001</v>
      </c>
    </row>
    <row r="19875" spans="1:11" x14ac:dyDescent="0.35">
      <c r="A19875" s="1" t="s">
        <v>18295</v>
      </c>
      <c r="B19875" s="6">
        <v>0.1140927979977</v>
      </c>
      <c r="C19875" s="7">
        <v>3.0408109237730001E-2</v>
      </c>
      <c r="D19875" s="8">
        <v>0</v>
      </c>
      <c r="E19875" s="8">
        <v>0.14441697419169999</v>
      </c>
      <c r="F19875" s="8">
        <v>0</v>
      </c>
      <c r="G19875" s="8">
        <v>0.1238757666643</v>
      </c>
      <c r="H19875" s="8">
        <v>2.1568953505240001E-2</v>
      </c>
      <c r="I19875" s="8">
        <v>3.9570750368289997E-2</v>
      </c>
      <c r="K19875" s="8">
        <v>7.6434688055739997E-2</v>
      </c>
    </row>
    <row r="19876" spans="1:11" x14ac:dyDescent="0.35">
      <c r="B19876" s="9">
        <v>18.82531166963</v>
      </c>
      <c r="C19876" s="10">
        <v>4.1050947470940002</v>
      </c>
      <c r="D19876" s="11">
        <v>0</v>
      </c>
      <c r="E19876" s="11">
        <v>4.9799985832999996</v>
      </c>
      <c r="F19876" s="11">
        <v>0</v>
      </c>
      <c r="G19876" s="11">
        <v>13.84531308633</v>
      </c>
      <c r="H19876" s="11">
        <v>1.482066405623</v>
      </c>
      <c r="I19876" s="11">
        <v>2.6230283414710001</v>
      </c>
      <c r="J19876" s="11">
        <v>0</v>
      </c>
      <c r="K19876" s="11">
        <v>22.93040641672</v>
      </c>
    </row>
    <row r="19877" spans="1:11" x14ac:dyDescent="0.35">
      <c r="A19877" s="1" t="s">
        <v>18296</v>
      </c>
      <c r="B19877" s="8">
        <v>0.1019368464124</v>
      </c>
      <c r="C19877" s="8">
        <v>9.9718673031760005E-2</v>
      </c>
      <c r="D19877" s="8">
        <v>0.21764021592880001</v>
      </c>
      <c r="E19877" s="8">
        <v>4.8457823851150002E-2</v>
      </c>
      <c r="F19877" s="8">
        <v>6.3655025384260003E-2</v>
      </c>
      <c r="G19877" s="8">
        <v>0.1204089375081</v>
      </c>
      <c r="H19877" s="8">
        <v>0.1111815763888</v>
      </c>
      <c r="I19877" s="8">
        <v>8.7836263336369999E-2</v>
      </c>
      <c r="K19877" s="8">
        <v>0.10093866839109999</v>
      </c>
    </row>
    <row r="19878" spans="1:11" x14ac:dyDescent="0.35">
      <c r="B19878" s="11">
        <v>16.819579658049999</v>
      </c>
      <c r="C19878" s="11">
        <v>13.46202085929</v>
      </c>
      <c r="D19878" s="11">
        <v>0.70287148601600002</v>
      </c>
      <c r="E19878" s="11">
        <v>1.6709939775380001</v>
      </c>
      <c r="F19878" s="11">
        <v>0.98788072889010003</v>
      </c>
      <c r="G19878" s="11">
        <v>13.457833465609999</v>
      </c>
      <c r="H19878" s="11">
        <v>7.6396140058439999</v>
      </c>
      <c r="I19878" s="11">
        <v>5.8224068534429998</v>
      </c>
      <c r="J19878" s="11">
        <v>0</v>
      </c>
      <c r="K19878" s="11">
        <v>30.281600517339999</v>
      </c>
    </row>
    <row r="19879" spans="1:11" x14ac:dyDescent="0.35">
      <c r="A19879" s="1" t="s">
        <v>18297</v>
      </c>
      <c r="B19879" s="8">
        <v>0.1375597127598</v>
      </c>
      <c r="C19879" s="8">
        <v>8.7953686070689999E-2</v>
      </c>
      <c r="D19879" s="8">
        <v>0.24480782448989999</v>
      </c>
      <c r="E19879" s="6">
        <v>0.2839343083418</v>
      </c>
      <c r="F19879" s="8">
        <v>0.1149638911564</v>
      </c>
      <c r="G19879" s="8">
        <v>9.2437635918769995E-2</v>
      </c>
      <c r="H19879" s="8">
        <v>9.4703708009519993E-2</v>
      </c>
      <c r="I19879" s="8">
        <v>8.0956634483340006E-2</v>
      </c>
      <c r="K19879" s="8">
        <v>0.1152370007497</v>
      </c>
    </row>
    <row r="19880" spans="1:11" x14ac:dyDescent="0.35">
      <c r="B19880" s="11">
        <v>22.69735260537</v>
      </c>
      <c r="C19880" s="11">
        <v>11.87374761954</v>
      </c>
      <c r="D19880" s="11">
        <v>0.79060957853409997</v>
      </c>
      <c r="E19880" s="9">
        <v>9.7910405698979996</v>
      </c>
      <c r="F19880" s="11">
        <v>1.7841578399510001</v>
      </c>
      <c r="G19880" s="11">
        <v>10.33154461699</v>
      </c>
      <c r="H19880" s="11">
        <v>6.5073710736460004</v>
      </c>
      <c r="I19880" s="11">
        <v>5.3663765458960002</v>
      </c>
      <c r="J19880" s="11">
        <v>0</v>
      </c>
      <c r="K19880" s="11">
        <v>34.571100224909998</v>
      </c>
    </row>
    <row r="19881" spans="1:11" x14ac:dyDescent="0.35">
      <c r="A19881" s="1" t="s">
        <v>18298</v>
      </c>
      <c r="B19881" s="8">
        <v>4.2276284617619999E-3</v>
      </c>
      <c r="C19881" s="8">
        <v>4.5876603321090004E-3</v>
      </c>
      <c r="D19881" s="8">
        <v>0</v>
      </c>
      <c r="E19881" s="8">
        <v>0</v>
      </c>
      <c r="F19881" s="6">
        <v>4.4947851713759999E-2</v>
      </c>
      <c r="G19881" s="8">
        <v>0</v>
      </c>
      <c r="H19881" s="8">
        <v>9.0133541408580001E-3</v>
      </c>
      <c r="I19881" s="8">
        <v>0</v>
      </c>
      <c r="K19881" s="8">
        <v>4.3896428034179997E-3</v>
      </c>
    </row>
    <row r="19882" spans="1:11" x14ac:dyDescent="0.35">
      <c r="B19882" s="11">
        <v>0.69755869619080002</v>
      </c>
      <c r="C19882" s="11">
        <v>0.61933414483469995</v>
      </c>
      <c r="D19882" s="11">
        <v>0</v>
      </c>
      <c r="E19882" s="11">
        <v>0</v>
      </c>
      <c r="F19882" s="9">
        <v>0.69755869619080002</v>
      </c>
      <c r="G19882" s="11">
        <v>0</v>
      </c>
      <c r="H19882" s="11">
        <v>0.61933414483469995</v>
      </c>
      <c r="I19882" s="11">
        <v>0</v>
      </c>
      <c r="J19882" s="11">
        <v>0</v>
      </c>
      <c r="K19882" s="11">
        <v>1.316892841025</v>
      </c>
    </row>
    <row r="19883" spans="1:11" x14ac:dyDescent="0.35">
      <c r="A19883" s="1" t="s">
        <v>18299</v>
      </c>
      <c r="B19883" s="8">
        <v>1</v>
      </c>
      <c r="C19883" s="8">
        <v>1</v>
      </c>
      <c r="D19883" s="8">
        <v>1</v>
      </c>
      <c r="E19883" s="8">
        <v>1</v>
      </c>
      <c r="F19883" s="8">
        <v>1</v>
      </c>
      <c r="G19883" s="8">
        <v>1</v>
      </c>
      <c r="H19883" s="8">
        <v>1</v>
      </c>
      <c r="I19883" s="8">
        <v>1</v>
      </c>
      <c r="K19883" s="8">
        <v>1</v>
      </c>
    </row>
    <row r="19884" spans="1:11" x14ac:dyDescent="0.35">
      <c r="B19884" s="11">
        <v>165</v>
      </c>
      <c r="C19884" s="11">
        <v>135</v>
      </c>
      <c r="D19884" s="11">
        <v>3.2295110672290002</v>
      </c>
      <c r="E19884" s="11">
        <v>34.483471289809998</v>
      </c>
      <c r="F19884" s="11">
        <v>15.519288900239999</v>
      </c>
      <c r="G19884" s="11">
        <v>111.7677287427</v>
      </c>
      <c r="H19884" s="11">
        <v>68.712949159209998</v>
      </c>
      <c r="I19884" s="11">
        <v>66.287050840790002</v>
      </c>
      <c r="J19884" s="11">
        <v>0</v>
      </c>
      <c r="K19884" s="11">
        <v>300</v>
      </c>
    </row>
    <row r="19885" spans="1:11" x14ac:dyDescent="0.35">
      <c r="A19885" s="1" t="s">
        <v>18300</v>
      </c>
    </row>
    <row r="19886" spans="1:11" x14ac:dyDescent="0.35">
      <c r="A19886" s="1" t="s">
        <v>18301</v>
      </c>
    </row>
    <row r="19890" spans="1:7" x14ac:dyDescent="0.35">
      <c r="A19890" s="4" t="s">
        <v>18302</v>
      </c>
    </row>
    <row r="19891" spans="1:7" x14ac:dyDescent="0.35">
      <c r="A19891" s="1" t="s">
        <v>18303</v>
      </c>
    </row>
    <row r="19892" spans="1:7" ht="31" x14ac:dyDescent="0.35">
      <c r="A19892" s="5" t="s">
        <v>18304</v>
      </c>
      <c r="B19892" s="5" t="s">
        <v>18305</v>
      </c>
      <c r="C19892" s="5" t="s">
        <v>18306</v>
      </c>
      <c r="D19892" s="5" t="s">
        <v>18307</v>
      </c>
      <c r="E19892" s="5" t="s">
        <v>18308</v>
      </c>
      <c r="F19892" s="5" t="s">
        <v>18309</v>
      </c>
      <c r="G19892" s="5" t="s">
        <v>18310</v>
      </c>
    </row>
    <row r="19893" spans="1:7" x14ac:dyDescent="0.35">
      <c r="A19893" s="1" t="s">
        <v>18311</v>
      </c>
      <c r="B19893" s="8">
        <v>0</v>
      </c>
      <c r="C19893" s="8">
        <v>7.6323048871729998E-2</v>
      </c>
      <c r="D19893" s="8">
        <v>8.3062377930310002E-2</v>
      </c>
      <c r="E19893" s="8">
        <v>2.0596327532119998E-2</v>
      </c>
      <c r="F19893" s="8">
        <v>2.5526495695319999E-2</v>
      </c>
      <c r="G19893" s="8">
        <v>3.4889327019180003E-2</v>
      </c>
    </row>
    <row r="19894" spans="1:7" x14ac:dyDescent="0.35">
      <c r="B19894" s="11">
        <v>0</v>
      </c>
      <c r="C19894" s="11">
        <v>3.129703069853</v>
      </c>
      <c r="D19894" s="11">
        <v>1.5516331552639999</v>
      </c>
      <c r="E19894" s="11">
        <v>0.95668543187470001</v>
      </c>
      <c r="F19894" s="11">
        <v>4.8287764487639997</v>
      </c>
      <c r="G19894" s="11">
        <v>10.466798105760001</v>
      </c>
    </row>
    <row r="19895" spans="1:7" x14ac:dyDescent="0.35">
      <c r="A19895" s="1" t="s">
        <v>18312</v>
      </c>
      <c r="B19895" s="8">
        <v>0.35899856590739998</v>
      </c>
      <c r="C19895" s="8">
        <v>0.2158368399991</v>
      </c>
      <c r="D19895" s="8">
        <v>7.1743636851689996E-2</v>
      </c>
      <c r="E19895" s="8">
        <v>0.29872948902539997</v>
      </c>
      <c r="F19895" s="8">
        <v>0.20524004588809999</v>
      </c>
      <c r="G19895" s="8">
        <v>0.2152584342986</v>
      </c>
    </row>
    <row r="19896" spans="1:7" x14ac:dyDescent="0.35">
      <c r="B19896" s="11">
        <v>1.6862565355950001</v>
      </c>
      <c r="C19896" s="11">
        <v>8.8506058224669992</v>
      </c>
      <c r="D19896" s="11">
        <v>1.340195265198</v>
      </c>
      <c r="E19896" s="11">
        <v>13.875781970169999</v>
      </c>
      <c r="F19896" s="11">
        <v>38.824690696159998</v>
      </c>
      <c r="G19896" s="11">
        <v>64.577530289590001</v>
      </c>
    </row>
    <row r="19897" spans="1:7" x14ac:dyDescent="0.35">
      <c r="A19897" s="1" t="s">
        <v>18313</v>
      </c>
      <c r="B19897" s="8">
        <v>0.64100143409260002</v>
      </c>
      <c r="C19897" s="8">
        <v>0.58913083047530002</v>
      </c>
      <c r="D19897" s="8">
        <v>0.66274197628020004</v>
      </c>
      <c r="E19897" s="8">
        <v>0.49804050470459998</v>
      </c>
      <c r="F19897" s="8">
        <v>0.38681662936610001</v>
      </c>
      <c r="G19897" s="8">
        <v>0.45285223868219998</v>
      </c>
    </row>
    <row r="19898" spans="1:7" x14ac:dyDescent="0.35">
      <c r="B19898" s="11">
        <v>3.0108556418119998</v>
      </c>
      <c r="C19898" s="11">
        <v>24.157899821089998</v>
      </c>
      <c r="D19898" s="11">
        <v>12.38024301019</v>
      </c>
      <c r="E19898" s="11">
        <v>23.13364334449</v>
      </c>
      <c r="F19898" s="11">
        <v>73.173029787070007</v>
      </c>
      <c r="G19898" s="11">
        <v>135.85567160470001</v>
      </c>
    </row>
    <row r="19899" spans="1:7" x14ac:dyDescent="0.35">
      <c r="A19899" s="1" t="s">
        <v>18314</v>
      </c>
      <c r="B19899" s="8">
        <v>0</v>
      </c>
      <c r="C19899" s="8">
        <v>0</v>
      </c>
      <c r="D19899" s="8">
        <v>0</v>
      </c>
      <c r="E19899" s="8">
        <v>0.11295356775150001</v>
      </c>
      <c r="F19899" s="8">
        <v>9.3482311904340004E-2</v>
      </c>
      <c r="G19899" s="8">
        <v>7.6434688055739997E-2</v>
      </c>
    </row>
    <row r="19900" spans="1:7" x14ac:dyDescent="0.35">
      <c r="B19900" s="11">
        <v>0</v>
      </c>
      <c r="C19900" s="11">
        <v>0</v>
      </c>
      <c r="D19900" s="11">
        <v>0</v>
      </c>
      <c r="E19900" s="11">
        <v>5.2466165425630003</v>
      </c>
      <c r="F19900" s="11">
        <v>17.683789874159999</v>
      </c>
      <c r="G19900" s="11">
        <v>22.93040641672</v>
      </c>
    </row>
    <row r="19901" spans="1:7" x14ac:dyDescent="0.35">
      <c r="A19901" s="1" t="s">
        <v>18315</v>
      </c>
      <c r="B19901" s="8">
        <v>0</v>
      </c>
      <c r="C19901" s="8">
        <v>4.8637997560700003E-2</v>
      </c>
      <c r="D19901" s="8">
        <v>7.2412459651509997E-2</v>
      </c>
      <c r="E19901" s="8">
        <v>2.7021848905510001E-2</v>
      </c>
      <c r="F19901" s="8">
        <v>0.1357492798754</v>
      </c>
      <c r="G19901" s="8">
        <v>0.10093866839109999</v>
      </c>
    </row>
    <row r="19902" spans="1:7" x14ac:dyDescent="0.35">
      <c r="B19902" s="11">
        <v>0</v>
      </c>
      <c r="C19902" s="11">
        <v>1.9944498094280001</v>
      </c>
      <c r="D19902" s="11">
        <v>1.352689100037</v>
      </c>
      <c r="E19902" s="11">
        <v>1.2551465376490001</v>
      </c>
      <c r="F19902" s="11">
        <v>25.67931507023</v>
      </c>
      <c r="G19902" s="11">
        <v>30.281600517339999</v>
      </c>
    </row>
    <row r="19903" spans="1:7" x14ac:dyDescent="0.35">
      <c r="A19903" s="1" t="s">
        <v>18316</v>
      </c>
      <c r="B19903" s="8">
        <v>0</v>
      </c>
      <c r="C19903" s="8">
        <v>7.0071283093139994E-2</v>
      </c>
      <c r="D19903" s="8">
        <v>0.1100395492863</v>
      </c>
      <c r="E19903" s="8">
        <v>4.2658262080850003E-2</v>
      </c>
      <c r="F19903" s="8">
        <v>0.14622370989530001</v>
      </c>
      <c r="G19903" s="8">
        <v>0.1152370007497</v>
      </c>
    </row>
    <row r="19904" spans="1:7" x14ac:dyDescent="0.35">
      <c r="B19904" s="11">
        <v>0</v>
      </c>
      <c r="C19904" s="11">
        <v>2.873343151866</v>
      </c>
      <c r="D19904" s="11">
        <v>2.055575789153</v>
      </c>
      <c r="E19904" s="11">
        <v>1.9814473147310001</v>
      </c>
      <c r="F19904" s="11">
        <v>27.660733969159999</v>
      </c>
      <c r="G19904" s="11">
        <v>34.571100224909998</v>
      </c>
    </row>
    <row r="19905" spans="1:17" x14ac:dyDescent="0.35">
      <c r="A19905" s="1" t="s">
        <v>18317</v>
      </c>
      <c r="B19905" s="8">
        <v>0</v>
      </c>
      <c r="C19905" s="8">
        <v>0</v>
      </c>
      <c r="D19905" s="8">
        <v>0</v>
      </c>
      <c r="E19905" s="8">
        <v>0</v>
      </c>
      <c r="F19905" s="8">
        <v>6.9615273753759997E-3</v>
      </c>
      <c r="G19905" s="8">
        <v>4.3896428034179997E-3</v>
      </c>
    </row>
    <row r="19906" spans="1:17" x14ac:dyDescent="0.35">
      <c r="B19906" s="11">
        <v>0</v>
      </c>
      <c r="C19906" s="11">
        <v>0</v>
      </c>
      <c r="D19906" s="11">
        <v>0</v>
      </c>
      <c r="E19906" s="11">
        <v>0</v>
      </c>
      <c r="F19906" s="11">
        <v>1.316892841025</v>
      </c>
      <c r="G19906" s="11">
        <v>1.316892841025</v>
      </c>
    </row>
    <row r="19907" spans="1:17" x14ac:dyDescent="0.35">
      <c r="A19907" s="1" t="s">
        <v>18318</v>
      </c>
      <c r="B19907" s="8">
        <v>1</v>
      </c>
      <c r="C19907" s="8">
        <v>1</v>
      </c>
      <c r="D19907" s="8">
        <v>1</v>
      </c>
      <c r="E19907" s="8">
        <v>1</v>
      </c>
      <c r="F19907" s="8">
        <v>1</v>
      </c>
      <c r="G19907" s="8">
        <v>1</v>
      </c>
    </row>
    <row r="19908" spans="1:17" x14ac:dyDescent="0.35">
      <c r="B19908" s="11">
        <v>4.6971121774069999</v>
      </c>
      <c r="C19908" s="11">
        <v>41.006001674700002</v>
      </c>
      <c r="D19908" s="11">
        <v>18.680336319839999</v>
      </c>
      <c r="E19908" s="11">
        <v>46.449321141479999</v>
      </c>
      <c r="F19908" s="11">
        <v>189.1672286866</v>
      </c>
      <c r="G19908" s="11">
        <v>300</v>
      </c>
    </row>
    <row r="19909" spans="1:17" x14ac:dyDescent="0.35">
      <c r="A19909" s="1" t="s">
        <v>18319</v>
      </c>
    </row>
    <row r="19910" spans="1:17" x14ac:dyDescent="0.35">
      <c r="A19910" s="1" t="s">
        <v>18320</v>
      </c>
    </row>
    <row r="19914" spans="1:17" x14ac:dyDescent="0.35">
      <c r="A19914" s="4" t="s">
        <v>18321</v>
      </c>
    </row>
    <row r="19915" spans="1:17" x14ac:dyDescent="0.35">
      <c r="A19915" s="1" t="s">
        <v>18322</v>
      </c>
    </row>
    <row r="19916" spans="1:17" ht="31" x14ac:dyDescent="0.35">
      <c r="A19916" s="5" t="s">
        <v>18323</v>
      </c>
      <c r="B19916" s="5" t="s">
        <v>18324</v>
      </c>
      <c r="C19916" s="5" t="s">
        <v>18325</v>
      </c>
      <c r="D19916" s="5" t="s">
        <v>18326</v>
      </c>
      <c r="E19916" s="5" t="s">
        <v>18327</v>
      </c>
      <c r="F19916" s="5" t="s">
        <v>18328</v>
      </c>
      <c r="G19916" s="5" t="s">
        <v>18329</v>
      </c>
      <c r="H19916" s="5" t="s">
        <v>18330</v>
      </c>
      <c r="I19916" s="5" t="s">
        <v>18331</v>
      </c>
      <c r="J19916" s="5" t="s">
        <v>18332</v>
      </c>
      <c r="K19916" s="5" t="s">
        <v>18333</v>
      </c>
      <c r="L19916" s="5" t="s">
        <v>18334</v>
      </c>
      <c r="M19916" s="5" t="s">
        <v>18335</v>
      </c>
      <c r="N19916" s="5" t="s">
        <v>18336</v>
      </c>
      <c r="O19916" s="5" t="s">
        <v>18337</v>
      </c>
      <c r="P19916" s="5" t="s">
        <v>18338</v>
      </c>
      <c r="Q19916" s="5" t="s">
        <v>18339</v>
      </c>
    </row>
    <row r="19917" spans="1:17" x14ac:dyDescent="0.35">
      <c r="A19917" s="1" t="s">
        <v>18340</v>
      </c>
      <c r="B19917" s="8">
        <v>4.9311851308119999E-2</v>
      </c>
      <c r="C19917" s="8">
        <v>1.010633346371E-2</v>
      </c>
      <c r="D19917" s="8">
        <v>4.2425581741380003E-2</v>
      </c>
      <c r="E19917" s="8">
        <v>0</v>
      </c>
      <c r="F19917" s="6">
        <v>0.16936336448120001</v>
      </c>
      <c r="G19917" s="8">
        <v>2.1443424420559999E-2</v>
      </c>
      <c r="H19917" s="8">
        <v>0</v>
      </c>
      <c r="I19917" s="8">
        <v>0.1777152433352</v>
      </c>
      <c r="J19917" s="8">
        <v>1.7732782334939998E-2</v>
      </c>
      <c r="K19917" s="8">
        <v>0</v>
      </c>
      <c r="L19917" s="8">
        <v>0</v>
      </c>
      <c r="M19917" s="8">
        <v>0</v>
      </c>
      <c r="N19917" s="8">
        <v>0</v>
      </c>
      <c r="O19917" s="8">
        <v>0</v>
      </c>
      <c r="P19917" s="6">
        <v>0.50069493914420005</v>
      </c>
      <c r="Q19917" s="8">
        <v>3.4889327019180003E-2</v>
      </c>
    </row>
    <row r="19918" spans="1:17" x14ac:dyDescent="0.35">
      <c r="B19918" s="11">
        <v>7.1375648757150003</v>
      </c>
      <c r="C19918" s="11">
        <v>0.61254336791840003</v>
      </c>
      <c r="D19918" s="11">
        <v>1.5983580515710001</v>
      </c>
      <c r="E19918" s="11">
        <v>0</v>
      </c>
      <c r="F19918" s="9">
        <v>4.9266634562249996</v>
      </c>
      <c r="G19918" s="11">
        <v>3.3292332300399998</v>
      </c>
      <c r="H19918" s="11">
        <v>0</v>
      </c>
      <c r="I19918" s="11">
        <v>1.5516331552639999</v>
      </c>
      <c r="J19918" s="11">
        <v>1.010013617142</v>
      </c>
      <c r="K19918" s="11">
        <v>0</v>
      </c>
      <c r="L19918" s="11">
        <v>0</v>
      </c>
      <c r="M19918" s="11">
        <v>0</v>
      </c>
      <c r="N19918" s="11">
        <v>0</v>
      </c>
      <c r="O19918" s="11">
        <v>0</v>
      </c>
      <c r="P19918" s="9">
        <v>0.76758645763449995</v>
      </c>
      <c r="Q19918" s="11">
        <v>10.466798105760001</v>
      </c>
    </row>
    <row r="19919" spans="1:17" x14ac:dyDescent="0.35">
      <c r="A19919" s="1" t="s">
        <v>18341</v>
      </c>
      <c r="B19919" s="8">
        <v>0.16648568829339999</v>
      </c>
      <c r="C19919" s="8">
        <v>9.4744641390460002E-2</v>
      </c>
      <c r="D19919" s="8">
        <v>0.272105008609</v>
      </c>
      <c r="E19919" s="8">
        <v>3.6454560245769999E-2</v>
      </c>
      <c r="F19919" s="8">
        <v>0.2568175159087</v>
      </c>
      <c r="G19919" s="8">
        <v>0.26072853225909998</v>
      </c>
      <c r="H19919" s="8">
        <v>0.14641768150039999</v>
      </c>
      <c r="I19919" s="8">
        <v>0.24044118242240001</v>
      </c>
      <c r="J19919" s="8">
        <v>0.36835060219269999</v>
      </c>
      <c r="K19919" s="8">
        <v>0.3890443705087</v>
      </c>
      <c r="L19919" s="8">
        <v>0.47664539074739998</v>
      </c>
      <c r="M19919" s="8">
        <v>0</v>
      </c>
      <c r="N19919" s="8">
        <v>0</v>
      </c>
      <c r="O19919" s="8">
        <v>0.35562598837890003</v>
      </c>
      <c r="P19919" s="8">
        <v>0</v>
      </c>
      <c r="Q19919" s="8">
        <v>0.2152584342986</v>
      </c>
    </row>
    <row r="19920" spans="1:17" x14ac:dyDescent="0.35">
      <c r="B19920" s="11">
        <v>24.097704092410002</v>
      </c>
      <c r="C19920" s="11">
        <v>5.74245862141</v>
      </c>
      <c r="D19920" s="11">
        <v>10.25139110724</v>
      </c>
      <c r="E19920" s="11">
        <v>0.63320996305559996</v>
      </c>
      <c r="F19920" s="11">
        <v>7.4706444007049999</v>
      </c>
      <c r="G19920" s="11">
        <v>40.479826197180003</v>
      </c>
      <c r="H19920" s="11">
        <v>8.6463395664690008</v>
      </c>
      <c r="I19920" s="11">
        <v>2.0992938114699999</v>
      </c>
      <c r="J19920" s="11">
        <v>20.98030174114</v>
      </c>
      <c r="K19920" s="11">
        <v>2.2791185045789999</v>
      </c>
      <c r="L19920" s="11">
        <v>1.976294196055</v>
      </c>
      <c r="M19920" s="11">
        <v>0</v>
      </c>
      <c r="N19920" s="11">
        <v>0</v>
      </c>
      <c r="O19920" s="11">
        <v>4.4984783774670003</v>
      </c>
      <c r="P19920" s="11">
        <v>0</v>
      </c>
      <c r="Q19920" s="11">
        <v>64.577530289590001</v>
      </c>
    </row>
    <row r="19921" spans="1:17" x14ac:dyDescent="0.35">
      <c r="A19921" s="1" t="s">
        <v>18342</v>
      </c>
      <c r="B19921" s="8">
        <v>0.54036208263270002</v>
      </c>
      <c r="C19921" s="8">
        <v>0.50316710770299999</v>
      </c>
      <c r="D19921" s="8">
        <v>0.65195437064999995</v>
      </c>
      <c r="E19921" s="6">
        <v>0.87706259666730002</v>
      </c>
      <c r="F19921" s="8">
        <v>0.27228337559810001</v>
      </c>
      <c r="G19921" s="8">
        <v>0.3712681265942</v>
      </c>
      <c r="H19921" s="8">
        <v>0.50939979470560004</v>
      </c>
      <c r="I19921" s="8">
        <v>0.1139023855916</v>
      </c>
      <c r="J19921" s="8">
        <v>0.26433082301600003</v>
      </c>
      <c r="K19921" s="8">
        <v>0.30933949388710003</v>
      </c>
      <c r="L19921" s="8">
        <v>0.33614513846060001</v>
      </c>
      <c r="M19921" s="8">
        <v>0.53876328148649999</v>
      </c>
      <c r="N19921" s="8">
        <v>1</v>
      </c>
      <c r="O19921" s="8">
        <v>0.29866680158809999</v>
      </c>
      <c r="P19921" s="8">
        <v>0.49930506085580001</v>
      </c>
      <c r="Q19921" s="8">
        <v>0.45285223868219998</v>
      </c>
    </row>
    <row r="19922" spans="1:17" x14ac:dyDescent="0.35">
      <c r="B19922" s="11">
        <v>78.213843505260002</v>
      </c>
      <c r="C19922" s="11">
        <v>30.496883551770001</v>
      </c>
      <c r="D19922" s="11">
        <v>24.561985359160001</v>
      </c>
      <c r="E19922" s="9">
        <v>15.23443900266</v>
      </c>
      <c r="F19922" s="11">
        <v>7.9205355916620004</v>
      </c>
      <c r="G19922" s="11">
        <v>57.641828099400001</v>
      </c>
      <c r="H19922" s="11">
        <v>30.081364183480002</v>
      </c>
      <c r="I19922" s="11">
        <v>0.99448260391590004</v>
      </c>
      <c r="J19922" s="11">
        <v>15.055602986249999</v>
      </c>
      <c r="K19922" s="11">
        <v>1.81218755021</v>
      </c>
      <c r="L19922" s="11">
        <v>1.393744068583</v>
      </c>
      <c r="M19922" s="11">
        <v>2.9991473182080002</v>
      </c>
      <c r="N19922" s="11">
        <v>0.76186851689909996</v>
      </c>
      <c r="O19922" s="11">
        <v>3.777975156248</v>
      </c>
      <c r="P19922" s="11">
        <v>0.76545571560269998</v>
      </c>
      <c r="Q19922" s="11">
        <v>135.85567160470001</v>
      </c>
    </row>
    <row r="19923" spans="1:17" x14ac:dyDescent="0.35">
      <c r="A19923" s="1" t="s">
        <v>18343</v>
      </c>
      <c r="B19923" s="8">
        <v>3.3548618348209998E-2</v>
      </c>
      <c r="C19923" s="8">
        <v>2.7569676266749998E-2</v>
      </c>
      <c r="D19923" s="8">
        <v>0</v>
      </c>
      <c r="E19923" s="8">
        <v>0</v>
      </c>
      <c r="F19923" s="8">
        <v>0.1094885709453</v>
      </c>
      <c r="G19923" s="8">
        <v>0.1164167261909</v>
      </c>
      <c r="H19923" s="8">
        <v>5.7039406613399998E-2</v>
      </c>
      <c r="I19923" s="6">
        <v>0.35446933143429998</v>
      </c>
      <c r="J19923" s="8">
        <v>0.15372169826009999</v>
      </c>
      <c r="K19923" s="8">
        <v>0.16911602483739999</v>
      </c>
      <c r="L19923" s="8">
        <v>0</v>
      </c>
      <c r="M19923" s="8">
        <v>0</v>
      </c>
      <c r="N19923" s="8">
        <v>0</v>
      </c>
      <c r="O19923" s="8">
        <v>0.1474332751977</v>
      </c>
      <c r="P19923" s="8">
        <v>0</v>
      </c>
      <c r="Q19923" s="8">
        <v>7.6434688055739997E-2</v>
      </c>
    </row>
    <row r="19924" spans="1:17" x14ac:dyDescent="0.35">
      <c r="B19924" s="11">
        <v>4.8559409877909996</v>
      </c>
      <c r="C19924" s="11">
        <v>1.6709939775380001</v>
      </c>
      <c r="D19924" s="11">
        <v>0</v>
      </c>
      <c r="E19924" s="11">
        <v>0</v>
      </c>
      <c r="F19924" s="11">
        <v>3.184947010253</v>
      </c>
      <c r="G19924" s="11">
        <v>18.074465428930001</v>
      </c>
      <c r="H19924" s="11">
        <v>3.3683232325189998</v>
      </c>
      <c r="I19924" s="9">
        <v>3.094874456776</v>
      </c>
      <c r="J19924" s="11">
        <v>8.7555920757540004</v>
      </c>
      <c r="K19924" s="11">
        <v>0.99072365736529999</v>
      </c>
      <c r="L19924" s="11">
        <v>0</v>
      </c>
      <c r="M19924" s="11">
        <v>0</v>
      </c>
      <c r="N19924" s="11">
        <v>0</v>
      </c>
      <c r="O19924" s="11">
        <v>1.864952006515</v>
      </c>
      <c r="P19924" s="11">
        <v>0</v>
      </c>
      <c r="Q19924" s="11">
        <v>22.93040641672</v>
      </c>
    </row>
    <row r="19925" spans="1:17" x14ac:dyDescent="0.35">
      <c r="A19925" s="1" t="s">
        <v>18344</v>
      </c>
      <c r="B19925" s="8">
        <v>6.6532349799510004E-2</v>
      </c>
      <c r="C19925" s="8">
        <v>0.1143298172962</v>
      </c>
      <c r="D19925" s="8">
        <v>1.857856008369E-2</v>
      </c>
      <c r="E19925" s="8">
        <v>0</v>
      </c>
      <c r="F19925" s="8">
        <v>6.8776781240520002E-2</v>
      </c>
      <c r="G19925" s="8">
        <v>0.13301516202649999</v>
      </c>
      <c r="H19925" s="8">
        <v>0.1070671748258</v>
      </c>
      <c r="I19925" s="8">
        <v>0.1134718572166</v>
      </c>
      <c r="J19925" s="8">
        <v>0.1644205661691</v>
      </c>
      <c r="K19925" s="8">
        <v>0.13250011076679999</v>
      </c>
      <c r="L19925" s="8">
        <v>0</v>
      </c>
      <c r="M19925" s="8">
        <v>0.123756339945</v>
      </c>
      <c r="N19925" s="8">
        <v>0</v>
      </c>
      <c r="O19925" s="8">
        <v>0.19827393483530001</v>
      </c>
      <c r="P19925" s="8">
        <v>0</v>
      </c>
      <c r="Q19925" s="8">
        <v>0.10093866839109999</v>
      </c>
    </row>
    <row r="19926" spans="1:17" x14ac:dyDescent="0.35">
      <c r="B19926" s="11">
        <v>9.6301183271450004</v>
      </c>
      <c r="C19926" s="11">
        <v>6.9295132197619997</v>
      </c>
      <c r="D19926" s="11">
        <v>0.69993597913140004</v>
      </c>
      <c r="E19926" s="11">
        <v>0</v>
      </c>
      <c r="F19926" s="11">
        <v>2.0006691282519999</v>
      </c>
      <c r="G19926" s="11">
        <v>20.651482190189999</v>
      </c>
      <c r="H19926" s="11">
        <v>6.3225912367969999</v>
      </c>
      <c r="I19926" s="11">
        <v>0.99072365736529999</v>
      </c>
      <c r="J19926" s="11">
        <v>9.3649720406090005</v>
      </c>
      <c r="K19926" s="11">
        <v>0.77621854266279999</v>
      </c>
      <c r="L19926" s="11">
        <v>0</v>
      </c>
      <c r="M19926" s="11">
        <v>0.68891757811200005</v>
      </c>
      <c r="N19926" s="11">
        <v>0</v>
      </c>
      <c r="O19926" s="11">
        <v>2.5080591346480001</v>
      </c>
      <c r="P19926" s="11">
        <v>0</v>
      </c>
      <c r="Q19926" s="11">
        <v>30.281600517339999</v>
      </c>
    </row>
    <row r="19927" spans="1:17" x14ac:dyDescent="0.35">
      <c r="A19927" s="1" t="s">
        <v>18345</v>
      </c>
      <c r="B19927" s="8">
        <v>0.14375940961809999</v>
      </c>
      <c r="C19927" s="6">
        <v>0.25008242387980001</v>
      </c>
      <c r="D19927" s="8">
        <v>1.493647891593E-2</v>
      </c>
      <c r="E19927" s="8">
        <v>8.6482843086950006E-2</v>
      </c>
      <c r="F19927" s="8">
        <v>0.1232703918261</v>
      </c>
      <c r="G19927" s="8">
        <v>8.8645987703780002E-2</v>
      </c>
      <c r="H19927" s="8">
        <v>0.15777559258410001</v>
      </c>
      <c r="I19927" s="8">
        <v>0</v>
      </c>
      <c r="J19927" s="8">
        <v>3.1443528027080003E-2</v>
      </c>
      <c r="K19927" s="8">
        <v>0</v>
      </c>
      <c r="L19927" s="8">
        <v>0.18720947079210001</v>
      </c>
      <c r="M19927" s="8">
        <v>0.33748037856849999</v>
      </c>
      <c r="N19927" s="8">
        <v>0</v>
      </c>
      <c r="O19927" s="8">
        <v>0</v>
      </c>
      <c r="P19927" s="8">
        <v>0</v>
      </c>
      <c r="Q19927" s="8">
        <v>0.1152370007497</v>
      </c>
    </row>
    <row r="19928" spans="1:17" x14ac:dyDescent="0.35">
      <c r="B19928" s="11">
        <v>20.80822531347</v>
      </c>
      <c r="C19928" s="9">
        <v>15.157458511590001</v>
      </c>
      <c r="D19928" s="11">
        <v>0.56272278086689997</v>
      </c>
      <c r="E19928" s="11">
        <v>1.5021933471919999</v>
      </c>
      <c r="F19928" s="11">
        <v>3.5858506738139999</v>
      </c>
      <c r="G19928" s="11">
        <v>13.76287491145</v>
      </c>
      <c r="H19928" s="11">
        <v>9.3170533422179993</v>
      </c>
      <c r="I19928" s="11">
        <v>0</v>
      </c>
      <c r="J19928" s="11">
        <v>1.790942384476</v>
      </c>
      <c r="K19928" s="11">
        <v>0</v>
      </c>
      <c r="L19928" s="11">
        <v>0.77621854266279999</v>
      </c>
      <c r="M19928" s="11">
        <v>1.878660642089</v>
      </c>
      <c r="N19928" s="11">
        <v>0</v>
      </c>
      <c r="O19928" s="11">
        <v>0</v>
      </c>
      <c r="P19928" s="11">
        <v>0</v>
      </c>
      <c r="Q19928" s="11">
        <v>34.571100224909998</v>
      </c>
    </row>
    <row r="19929" spans="1:17" x14ac:dyDescent="0.35">
      <c r="A19929" s="1" t="s">
        <v>18346</v>
      </c>
      <c r="B19929" s="8">
        <v>0</v>
      </c>
      <c r="C19929" s="8">
        <v>0</v>
      </c>
      <c r="D19929" s="8">
        <v>0</v>
      </c>
      <c r="E19929" s="8">
        <v>0</v>
      </c>
      <c r="F19929" s="8">
        <v>0</v>
      </c>
      <c r="G19929" s="8">
        <v>8.4820408049819992E-3</v>
      </c>
      <c r="H19929" s="8">
        <v>2.230034977058E-2</v>
      </c>
      <c r="I19929" s="8">
        <v>0</v>
      </c>
      <c r="J19929" s="8">
        <v>0</v>
      </c>
      <c r="K19929" s="8">
        <v>0</v>
      </c>
      <c r="L19929" s="8">
        <v>0</v>
      </c>
      <c r="M19929" s="8">
        <v>0</v>
      </c>
      <c r="N19929" s="8">
        <v>0</v>
      </c>
      <c r="O19929" s="8">
        <v>0</v>
      </c>
      <c r="P19929" s="8">
        <v>0</v>
      </c>
      <c r="Q19929" s="8">
        <v>4.3896428034179997E-3</v>
      </c>
    </row>
    <row r="19930" spans="1:17" x14ac:dyDescent="0.35">
      <c r="B19930" s="11">
        <v>0</v>
      </c>
      <c r="C19930" s="11">
        <v>0</v>
      </c>
      <c r="D19930" s="11">
        <v>0</v>
      </c>
      <c r="E19930" s="11">
        <v>0</v>
      </c>
      <c r="F19930" s="11">
        <v>0</v>
      </c>
      <c r="G19930" s="11">
        <v>1.316892841025</v>
      </c>
      <c r="H19930" s="11">
        <v>1.316892841025</v>
      </c>
      <c r="I19930" s="11">
        <v>0</v>
      </c>
      <c r="J19930" s="11">
        <v>0</v>
      </c>
      <c r="K19930" s="11">
        <v>0</v>
      </c>
      <c r="L19930" s="11">
        <v>0</v>
      </c>
      <c r="M19930" s="11">
        <v>0</v>
      </c>
      <c r="N19930" s="11">
        <v>0</v>
      </c>
      <c r="O19930" s="11">
        <v>0</v>
      </c>
      <c r="P19930" s="11">
        <v>0</v>
      </c>
      <c r="Q19930" s="11">
        <v>1.316892841025</v>
      </c>
    </row>
    <row r="19931" spans="1:17" x14ac:dyDescent="0.35">
      <c r="A19931" s="1" t="s">
        <v>18347</v>
      </c>
      <c r="B19931" s="8">
        <v>1</v>
      </c>
      <c r="C19931" s="8">
        <v>1</v>
      </c>
      <c r="D19931" s="8">
        <v>1</v>
      </c>
      <c r="E19931" s="8">
        <v>1</v>
      </c>
      <c r="F19931" s="8">
        <v>1</v>
      </c>
      <c r="G19931" s="8">
        <v>1</v>
      </c>
      <c r="H19931" s="8">
        <v>1</v>
      </c>
      <c r="I19931" s="8">
        <v>1</v>
      </c>
      <c r="J19931" s="8">
        <v>1</v>
      </c>
      <c r="K19931" s="8">
        <v>1</v>
      </c>
      <c r="L19931" s="8">
        <v>1</v>
      </c>
      <c r="M19931" s="8">
        <v>1</v>
      </c>
      <c r="N19931" s="8">
        <v>1</v>
      </c>
      <c r="O19931" s="8">
        <v>1</v>
      </c>
      <c r="P19931" s="8">
        <v>1</v>
      </c>
      <c r="Q19931" s="8">
        <v>1</v>
      </c>
    </row>
    <row r="19932" spans="1:17" x14ac:dyDescent="0.35">
      <c r="B19932" s="11">
        <v>144.74339710180001</v>
      </c>
      <c r="C19932" s="11">
        <v>60.609851249990001</v>
      </c>
      <c r="D19932" s="11">
        <v>37.674393277969997</v>
      </c>
      <c r="E19932" s="11">
        <v>17.369842312909999</v>
      </c>
      <c r="F19932" s="11">
        <v>29.08931026091</v>
      </c>
      <c r="G19932" s="11">
        <v>155.25660289819999</v>
      </c>
      <c r="H19932" s="11">
        <v>59.052564402510001</v>
      </c>
      <c r="I19932" s="11">
        <v>8.7310076847910008</v>
      </c>
      <c r="J19932" s="11">
        <v>56.957424845369999</v>
      </c>
      <c r="K19932" s="11">
        <v>5.8582482548170001</v>
      </c>
      <c r="L19932" s="11">
        <v>4.1462568073010004</v>
      </c>
      <c r="M19932" s="11">
        <v>5.566725538409</v>
      </c>
      <c r="N19932" s="11">
        <v>0.76186851689909996</v>
      </c>
      <c r="O19932" s="11">
        <v>12.649464674880001</v>
      </c>
      <c r="P19932" s="11">
        <v>1.5330421732370001</v>
      </c>
      <c r="Q19932" s="11">
        <v>300</v>
      </c>
    </row>
    <row r="19933" spans="1:17" x14ac:dyDescent="0.35">
      <c r="A19933" s="1" t="s">
        <v>18348</v>
      </c>
    </row>
    <row r="19934" spans="1:17" x14ac:dyDescent="0.35">
      <c r="A19934" s="1" t="s">
        <v>18349</v>
      </c>
    </row>
    <row r="19938" spans="1:4" x14ac:dyDescent="0.35">
      <c r="A19938" s="4" t="s">
        <v>18350</v>
      </c>
    </row>
    <row r="19939" spans="1:4" x14ac:dyDescent="0.35">
      <c r="A19939" s="1" t="s">
        <v>18351</v>
      </c>
    </row>
    <row r="19940" spans="1:4" ht="31" x14ac:dyDescent="0.35">
      <c r="A19940" s="5" t="s">
        <v>18352</v>
      </c>
      <c r="B19940" s="5" t="s">
        <v>18353</v>
      </c>
      <c r="C19940" s="5" t="s">
        <v>18354</v>
      </c>
      <c r="D19940" s="5" t="s">
        <v>18355</v>
      </c>
    </row>
    <row r="19941" spans="1:4" x14ac:dyDescent="0.35">
      <c r="A19941" s="1" t="s">
        <v>18356</v>
      </c>
      <c r="B19941" s="8">
        <v>3.6910520886199998E-2</v>
      </c>
      <c r="C19941" s="8">
        <v>0</v>
      </c>
      <c r="D19941" s="8">
        <v>3.4889327019180003E-2</v>
      </c>
    </row>
    <row r="19942" spans="1:4" x14ac:dyDescent="0.35">
      <c r="B19942" s="11">
        <v>10.466798105760001</v>
      </c>
      <c r="C19942" s="11">
        <v>0</v>
      </c>
      <c r="D19942" s="11">
        <v>10.466798105760001</v>
      </c>
    </row>
    <row r="19943" spans="1:4" x14ac:dyDescent="0.35">
      <c r="A19943" s="1" t="s">
        <v>18357</v>
      </c>
      <c r="B19943" s="8">
        <v>0.2116316289073</v>
      </c>
      <c r="C19943" s="8">
        <v>0.27786341316610003</v>
      </c>
      <c r="D19943" s="8">
        <v>0.2152584342986</v>
      </c>
    </row>
    <row r="19944" spans="1:4" x14ac:dyDescent="0.35">
      <c r="B19944" s="11">
        <v>60.012849436469999</v>
      </c>
      <c r="C19944" s="11">
        <v>4.5646808531199996</v>
      </c>
      <c r="D19944" s="11">
        <v>64.577530289590001</v>
      </c>
    </row>
    <row r="19945" spans="1:4" x14ac:dyDescent="0.35">
      <c r="A19945" s="1" t="s">
        <v>18358</v>
      </c>
      <c r="B19945" s="8">
        <v>0.45527487787780002</v>
      </c>
      <c r="C19945" s="8">
        <v>0.41103326598290002</v>
      </c>
      <c r="D19945" s="8">
        <v>0.45285223868219998</v>
      </c>
    </row>
    <row r="19946" spans="1:4" x14ac:dyDescent="0.35">
      <c r="B19946" s="11">
        <v>129.103304829</v>
      </c>
      <c r="C19946" s="11">
        <v>6.7523667756360002</v>
      </c>
      <c r="D19946" s="11">
        <v>135.85567160470001</v>
      </c>
    </row>
    <row r="19947" spans="1:4" x14ac:dyDescent="0.35">
      <c r="A19947" s="1" t="s">
        <v>18359</v>
      </c>
      <c r="B19947" s="8">
        <v>7.7368944212320004E-2</v>
      </c>
      <c r="C19947" s="8">
        <v>6.0307799339750001E-2</v>
      </c>
      <c r="D19947" s="8">
        <v>7.6434688055739997E-2</v>
      </c>
    </row>
    <row r="19948" spans="1:4" x14ac:dyDescent="0.35">
      <c r="B19948" s="11">
        <v>21.939682759349999</v>
      </c>
      <c r="C19948" s="11">
        <v>0.99072365736529999</v>
      </c>
      <c r="D19948" s="11">
        <v>22.93040641672</v>
      </c>
    </row>
    <row r="19949" spans="1:4" x14ac:dyDescent="0.35">
      <c r="A19949" s="1" t="s">
        <v>18360</v>
      </c>
      <c r="B19949" s="8">
        <v>0.1016194924397</v>
      </c>
      <c r="C19949" s="8">
        <v>8.9186459332239995E-2</v>
      </c>
      <c r="D19949" s="8">
        <v>0.10093866839109999</v>
      </c>
    </row>
    <row r="19950" spans="1:4" x14ac:dyDescent="0.35">
      <c r="B19950" s="11">
        <v>28.816464396570002</v>
      </c>
      <c r="C19950" s="11">
        <v>1.465136120775</v>
      </c>
      <c r="D19950" s="11">
        <v>30.281600517339999</v>
      </c>
    </row>
    <row r="19951" spans="1:4" x14ac:dyDescent="0.35">
      <c r="A19951" s="1" t="s">
        <v>18361</v>
      </c>
      <c r="B19951" s="8">
        <v>0.11255059392650001</v>
      </c>
      <c r="C19951" s="8">
        <v>0.1616090621789</v>
      </c>
      <c r="D19951" s="8">
        <v>0.1152370007497</v>
      </c>
    </row>
    <row r="19952" spans="1:4" x14ac:dyDescent="0.35">
      <c r="B19952" s="11">
        <v>31.91622104016</v>
      </c>
      <c r="C19952" s="11">
        <v>2.6548791847520001</v>
      </c>
      <c r="D19952" s="11">
        <v>34.571100224909998</v>
      </c>
    </row>
    <row r="19953" spans="1:5" x14ac:dyDescent="0.35">
      <c r="A19953" s="1" t="s">
        <v>18362</v>
      </c>
      <c r="B19953" s="8">
        <v>4.6439417501359997E-3</v>
      </c>
      <c r="C19953" s="8">
        <v>0</v>
      </c>
      <c r="D19953" s="8">
        <v>4.3896428034179997E-3</v>
      </c>
    </row>
    <row r="19954" spans="1:5" x14ac:dyDescent="0.35">
      <c r="B19954" s="11">
        <v>1.316892841025</v>
      </c>
      <c r="C19954" s="11">
        <v>0</v>
      </c>
      <c r="D19954" s="11">
        <v>1.316892841025</v>
      </c>
    </row>
    <row r="19955" spans="1:5" x14ac:dyDescent="0.35">
      <c r="A19955" s="1" t="s">
        <v>18363</v>
      </c>
      <c r="B19955" s="8">
        <v>1</v>
      </c>
      <c r="C19955" s="8">
        <v>1</v>
      </c>
      <c r="D19955" s="8">
        <v>1</v>
      </c>
    </row>
    <row r="19956" spans="1:5" x14ac:dyDescent="0.35">
      <c r="B19956" s="11">
        <v>283.5722134083</v>
      </c>
      <c r="C19956" s="11">
        <v>16.427786591650001</v>
      </c>
      <c r="D19956" s="11">
        <v>300</v>
      </c>
    </row>
    <row r="19957" spans="1:5" x14ac:dyDescent="0.35">
      <c r="A19957" s="1" t="s">
        <v>18364</v>
      </c>
    </row>
    <row r="19958" spans="1:5" x14ac:dyDescent="0.35">
      <c r="A19958" s="1" t="s">
        <v>18365</v>
      </c>
    </row>
    <row r="19962" spans="1:5" x14ac:dyDescent="0.35">
      <c r="A19962" s="4" t="s">
        <v>18366</v>
      </c>
    </row>
    <row r="19963" spans="1:5" x14ac:dyDescent="0.35">
      <c r="A19963" s="1" t="s">
        <v>18367</v>
      </c>
    </row>
    <row r="19964" spans="1:5" ht="31" x14ac:dyDescent="0.35">
      <c r="A19964" s="5" t="s">
        <v>18368</v>
      </c>
      <c r="B19964" s="5" t="s">
        <v>18369</v>
      </c>
      <c r="C19964" s="5" t="s">
        <v>18370</v>
      </c>
      <c r="D19964" s="5" t="s">
        <v>18371</v>
      </c>
      <c r="E19964" s="5" t="s">
        <v>18372</v>
      </c>
    </row>
    <row r="19965" spans="1:5" x14ac:dyDescent="0.35">
      <c r="A19965" s="1" t="s">
        <v>18373</v>
      </c>
      <c r="B19965" s="8">
        <v>1.3975833034430001E-2</v>
      </c>
      <c r="C19965" s="8">
        <v>6.6020348705320003E-2</v>
      </c>
      <c r="D19965" s="8">
        <v>0</v>
      </c>
      <c r="E19965" s="8">
        <v>3.4889327019180003E-2</v>
      </c>
    </row>
    <row r="19966" spans="1:5" x14ac:dyDescent="0.35">
      <c r="B19966" s="11">
        <v>2.3192196128989999</v>
      </c>
      <c r="C19966" s="11">
        <v>8.1475784928560007</v>
      </c>
      <c r="D19966" s="11">
        <v>0</v>
      </c>
      <c r="E19966" s="11">
        <v>10.466798105760001</v>
      </c>
    </row>
    <row r="19967" spans="1:5" x14ac:dyDescent="0.35">
      <c r="A19967" s="1" t="s">
        <v>18374</v>
      </c>
      <c r="B19967" s="8">
        <v>0.2335719247104</v>
      </c>
      <c r="C19967" s="8">
        <v>0.1903936503959</v>
      </c>
      <c r="D19967" s="8">
        <v>0.21803286868749999</v>
      </c>
      <c r="E19967" s="8">
        <v>0.2152584342986</v>
      </c>
    </row>
    <row r="19968" spans="1:5" x14ac:dyDescent="0.35">
      <c r="B19968" s="11">
        <v>38.760093046069997</v>
      </c>
      <c r="C19968" s="11">
        <v>23.496501329699999</v>
      </c>
      <c r="D19968" s="11">
        <v>2.3209359138200001</v>
      </c>
      <c r="E19968" s="11">
        <v>64.577530289590001</v>
      </c>
    </row>
    <row r="19969" spans="1:5" x14ac:dyDescent="0.35">
      <c r="A19969" s="1" t="s">
        <v>18375</v>
      </c>
      <c r="B19969" s="8">
        <v>0.39551017846699998</v>
      </c>
      <c r="C19969" s="8">
        <v>0.50156977357300003</v>
      </c>
      <c r="D19969" s="8">
        <v>0.78196713131249995</v>
      </c>
      <c r="E19969" s="8">
        <v>0.45285223868219998</v>
      </c>
    </row>
    <row r="19970" spans="1:5" x14ac:dyDescent="0.35">
      <c r="B19970" s="11">
        <v>65.632936565709997</v>
      </c>
      <c r="C19970" s="11">
        <v>61.898780905720002</v>
      </c>
      <c r="D19970" s="11">
        <v>8.3239541332219993</v>
      </c>
      <c r="E19970" s="11">
        <v>135.85567160470001</v>
      </c>
    </row>
    <row r="19971" spans="1:5" x14ac:dyDescent="0.35">
      <c r="A19971" s="1" t="s">
        <v>18376</v>
      </c>
      <c r="B19971" s="8">
        <v>0.1003199446337</v>
      </c>
      <c r="C19971" s="8">
        <v>5.0910036518660003E-2</v>
      </c>
      <c r="D19971" s="8">
        <v>0</v>
      </c>
      <c r="E19971" s="8">
        <v>7.6434688055739997E-2</v>
      </c>
    </row>
    <row r="19972" spans="1:5" x14ac:dyDescent="0.35">
      <c r="B19972" s="11">
        <v>16.64759321224</v>
      </c>
      <c r="C19972" s="11">
        <v>6.2828132044759997</v>
      </c>
      <c r="D19972" s="11">
        <v>0</v>
      </c>
      <c r="E19972" s="11">
        <v>22.93040641672</v>
      </c>
    </row>
    <row r="19973" spans="1:5" x14ac:dyDescent="0.35">
      <c r="A19973" s="1" t="s">
        <v>18377</v>
      </c>
      <c r="B19973" s="8">
        <v>0.13984665778370001</v>
      </c>
      <c r="C19973" s="8">
        <v>5.7327125744539999E-2</v>
      </c>
      <c r="D19973" s="8">
        <v>0</v>
      </c>
      <c r="E19973" s="8">
        <v>0.10093866839109999</v>
      </c>
    </row>
    <row r="19974" spans="1:5" x14ac:dyDescent="0.35">
      <c r="B19974" s="11">
        <v>23.206853625920001</v>
      </c>
      <c r="C19974" s="11">
        <v>7.0747468914210003</v>
      </c>
      <c r="D19974" s="11">
        <v>0</v>
      </c>
      <c r="E19974" s="11">
        <v>30.281600517339999</v>
      </c>
    </row>
    <row r="19975" spans="1:5" x14ac:dyDescent="0.35">
      <c r="A19975" s="1" t="s">
        <v>18378</v>
      </c>
      <c r="B19975" s="8">
        <v>0.1088397426625</v>
      </c>
      <c r="C19975" s="8">
        <v>0.13377906506260001</v>
      </c>
      <c r="D19975" s="8">
        <v>0</v>
      </c>
      <c r="E19975" s="8">
        <v>0.1152370007497</v>
      </c>
    </row>
    <row r="19976" spans="1:5" x14ac:dyDescent="0.35">
      <c r="B19976" s="11">
        <v>18.061411096130001</v>
      </c>
      <c r="C19976" s="11">
        <v>16.50968912878</v>
      </c>
      <c r="D19976" s="11">
        <v>0</v>
      </c>
      <c r="E19976" s="11">
        <v>34.571100224909998</v>
      </c>
    </row>
    <row r="19977" spans="1:5" x14ac:dyDescent="0.35">
      <c r="A19977" s="1" t="s">
        <v>18379</v>
      </c>
      <c r="B19977" s="8">
        <v>7.9357187081589998E-3</v>
      </c>
      <c r="C19977" s="8">
        <v>0</v>
      </c>
      <c r="D19977" s="8">
        <v>0</v>
      </c>
      <c r="E19977" s="8">
        <v>4.3896428034179997E-3</v>
      </c>
    </row>
    <row r="19978" spans="1:5" x14ac:dyDescent="0.35">
      <c r="B19978" s="11">
        <v>1.316892841025</v>
      </c>
      <c r="C19978" s="11">
        <v>0</v>
      </c>
      <c r="D19978" s="11">
        <v>0</v>
      </c>
      <c r="E19978" s="11">
        <v>1.316892841025</v>
      </c>
    </row>
    <row r="19979" spans="1:5" x14ac:dyDescent="0.35">
      <c r="A19979" s="1" t="s">
        <v>18380</v>
      </c>
      <c r="B19979" s="8">
        <v>1</v>
      </c>
      <c r="C19979" s="8">
        <v>1</v>
      </c>
      <c r="D19979" s="8">
        <v>1</v>
      </c>
      <c r="E19979" s="8">
        <v>1</v>
      </c>
    </row>
    <row r="19980" spans="1:5" x14ac:dyDescent="0.35">
      <c r="B19980" s="11">
        <v>165.94499999999999</v>
      </c>
      <c r="C19980" s="11">
        <v>123.410109953</v>
      </c>
      <c r="D19980" s="11">
        <v>10.644890047040001</v>
      </c>
      <c r="E19980" s="11">
        <v>300</v>
      </c>
    </row>
    <row r="19981" spans="1:5" x14ac:dyDescent="0.35">
      <c r="A19981" s="1" t="s">
        <v>18381</v>
      </c>
    </row>
    <row r="19982" spans="1:5" x14ac:dyDescent="0.35">
      <c r="A19982" s="1" t="s">
        <v>18382</v>
      </c>
    </row>
    <row r="19986" spans="1:6" x14ac:dyDescent="0.35">
      <c r="A19986" s="4" t="s">
        <v>18383</v>
      </c>
    </row>
    <row r="19987" spans="1:6" x14ac:dyDescent="0.35">
      <c r="A19987" s="1" t="s">
        <v>18384</v>
      </c>
    </row>
    <row r="19988" spans="1:6" ht="31" x14ac:dyDescent="0.35">
      <c r="A19988" s="5" t="s">
        <v>18385</v>
      </c>
      <c r="B19988" s="5" t="s">
        <v>18386</v>
      </c>
      <c r="C19988" s="5" t="s">
        <v>18387</v>
      </c>
      <c r="D19988" s="5" t="s">
        <v>18388</v>
      </c>
      <c r="E19988" s="5" t="s">
        <v>18389</v>
      </c>
      <c r="F19988" s="5" t="s">
        <v>18390</v>
      </c>
    </row>
    <row r="19989" spans="1:6" x14ac:dyDescent="0.35">
      <c r="A19989" s="1" t="s">
        <v>18391</v>
      </c>
      <c r="B19989" s="6">
        <v>0.31340341969969998</v>
      </c>
      <c r="C19989" s="8">
        <v>0</v>
      </c>
      <c r="D19989" s="7">
        <v>0</v>
      </c>
      <c r="E19989" s="8">
        <v>0</v>
      </c>
      <c r="F19989" s="8">
        <v>3.4889327019180003E-2</v>
      </c>
    </row>
    <row r="19990" spans="1:6" x14ac:dyDescent="0.35">
      <c r="B19990" s="9">
        <v>10.466798105760001</v>
      </c>
      <c r="C19990" s="11">
        <v>0</v>
      </c>
      <c r="D19990" s="10">
        <v>0</v>
      </c>
      <c r="E19990" s="11">
        <v>0</v>
      </c>
      <c r="F19990" s="11">
        <v>10.466798105760001</v>
      </c>
    </row>
    <row r="19991" spans="1:6" x14ac:dyDescent="0.35">
      <c r="A19991" s="1" t="s">
        <v>18392</v>
      </c>
      <c r="B19991" s="7">
        <v>0</v>
      </c>
      <c r="C19991" s="6">
        <v>0.68077294974400004</v>
      </c>
      <c r="D19991" s="7">
        <v>0</v>
      </c>
      <c r="E19991" s="8">
        <v>0</v>
      </c>
      <c r="F19991" s="8">
        <v>0.2152584342986</v>
      </c>
    </row>
    <row r="19992" spans="1:6" x14ac:dyDescent="0.35">
      <c r="B19992" s="10">
        <v>0</v>
      </c>
      <c r="C19992" s="9">
        <v>64.577530289590001</v>
      </c>
      <c r="D19992" s="10">
        <v>0</v>
      </c>
      <c r="E19992" s="11">
        <v>0</v>
      </c>
      <c r="F19992" s="11">
        <v>64.577530289590001</v>
      </c>
    </row>
    <row r="19993" spans="1:6" x14ac:dyDescent="0.35">
      <c r="A19993" s="1" t="s">
        <v>18393</v>
      </c>
      <c r="B19993" s="7">
        <v>0</v>
      </c>
      <c r="C19993" s="7">
        <v>0</v>
      </c>
      <c r="D19993" s="6">
        <v>0.79714982655730005</v>
      </c>
      <c r="E19993" s="8">
        <v>0</v>
      </c>
      <c r="F19993" s="8">
        <v>0.45285223868219998</v>
      </c>
    </row>
    <row r="19994" spans="1:6" x14ac:dyDescent="0.35">
      <c r="B19994" s="10">
        <v>0</v>
      </c>
      <c r="C19994" s="10">
        <v>0</v>
      </c>
      <c r="D19994" s="9">
        <v>135.85567160470001</v>
      </c>
      <c r="E19994" s="11">
        <v>0</v>
      </c>
      <c r="F19994" s="11">
        <v>135.85567160470001</v>
      </c>
    </row>
    <row r="19995" spans="1:6" x14ac:dyDescent="0.35">
      <c r="A19995" s="1" t="s">
        <v>18394</v>
      </c>
      <c r="B19995" s="6">
        <v>0.68659658030030002</v>
      </c>
      <c r="C19995" s="7">
        <v>0</v>
      </c>
      <c r="D19995" s="7">
        <v>0</v>
      </c>
      <c r="E19995" s="8">
        <v>0</v>
      </c>
      <c r="F19995" s="8">
        <v>7.6434688055739997E-2</v>
      </c>
    </row>
    <row r="19996" spans="1:6" x14ac:dyDescent="0.35">
      <c r="B19996" s="9">
        <v>22.93040641672</v>
      </c>
      <c r="C19996" s="10">
        <v>0</v>
      </c>
      <c r="D19996" s="10">
        <v>0</v>
      </c>
      <c r="E19996" s="11">
        <v>0</v>
      </c>
      <c r="F19996" s="11">
        <v>22.93040641672</v>
      </c>
    </row>
    <row r="19997" spans="1:6" x14ac:dyDescent="0.35">
      <c r="A19997" s="1" t="s">
        <v>18395</v>
      </c>
      <c r="B19997" s="8">
        <v>0</v>
      </c>
      <c r="C19997" s="6">
        <v>0.31922705025600001</v>
      </c>
      <c r="D19997" s="7">
        <v>0</v>
      </c>
      <c r="E19997" s="8">
        <v>0</v>
      </c>
      <c r="F19997" s="8">
        <v>0.10093866839109999</v>
      </c>
    </row>
    <row r="19998" spans="1:6" x14ac:dyDescent="0.35">
      <c r="B19998" s="11">
        <v>0</v>
      </c>
      <c r="C19998" s="9">
        <v>30.281600517339999</v>
      </c>
      <c r="D19998" s="10">
        <v>0</v>
      </c>
      <c r="E19998" s="11">
        <v>0</v>
      </c>
      <c r="F19998" s="11">
        <v>30.281600517339999</v>
      </c>
    </row>
    <row r="19999" spans="1:6" x14ac:dyDescent="0.35">
      <c r="A19999" s="1" t="s">
        <v>18396</v>
      </c>
      <c r="B19999" s="7">
        <v>0</v>
      </c>
      <c r="C19999" s="7">
        <v>0</v>
      </c>
      <c r="D19999" s="6">
        <v>0.20285017344270001</v>
      </c>
      <c r="E19999" s="8">
        <v>0</v>
      </c>
      <c r="F19999" s="8">
        <v>0.1152370007497</v>
      </c>
    </row>
    <row r="20000" spans="1:6" x14ac:dyDescent="0.35">
      <c r="B20000" s="10">
        <v>0</v>
      </c>
      <c r="C20000" s="10">
        <v>0</v>
      </c>
      <c r="D20000" s="9">
        <v>34.571100224909998</v>
      </c>
      <c r="E20000" s="11">
        <v>0</v>
      </c>
      <c r="F20000" s="11">
        <v>34.571100224909998</v>
      </c>
    </row>
    <row r="20001" spans="1:9" x14ac:dyDescent="0.35">
      <c r="A20001" s="1" t="s">
        <v>18397</v>
      </c>
      <c r="B20001" s="8">
        <v>0</v>
      </c>
      <c r="C20001" s="8">
        <v>0</v>
      </c>
      <c r="D20001" s="8">
        <v>0</v>
      </c>
      <c r="E20001" s="6">
        <v>1</v>
      </c>
      <c r="F20001" s="8">
        <v>4.3896428034179997E-3</v>
      </c>
    </row>
    <row r="20002" spans="1:9" x14ac:dyDescent="0.35">
      <c r="B20002" s="11">
        <v>0</v>
      </c>
      <c r="C20002" s="11">
        <v>0</v>
      </c>
      <c r="D20002" s="11">
        <v>0</v>
      </c>
      <c r="E20002" s="9">
        <v>1.316892841025</v>
      </c>
      <c r="F20002" s="11">
        <v>1.316892841025</v>
      </c>
    </row>
    <row r="20003" spans="1:9" x14ac:dyDescent="0.35">
      <c r="A20003" s="1" t="s">
        <v>18398</v>
      </c>
      <c r="B20003" s="8">
        <v>1</v>
      </c>
      <c r="C20003" s="8">
        <v>1</v>
      </c>
      <c r="D20003" s="8">
        <v>1</v>
      </c>
      <c r="E20003" s="8">
        <v>1</v>
      </c>
      <c r="F20003" s="8">
        <v>1</v>
      </c>
    </row>
    <row r="20004" spans="1:9" x14ac:dyDescent="0.35">
      <c r="B20004" s="11">
        <v>33.397204522480003</v>
      </c>
      <c r="C20004" s="11">
        <v>94.859130806929997</v>
      </c>
      <c r="D20004" s="11">
        <v>170.4267718296</v>
      </c>
      <c r="E20004" s="11">
        <v>1.316892841025</v>
      </c>
      <c r="F20004" s="11">
        <v>300</v>
      </c>
    </row>
    <row r="20005" spans="1:9" x14ac:dyDescent="0.35">
      <c r="A20005" s="1" t="s">
        <v>18399</v>
      </c>
    </row>
    <row r="20006" spans="1:9" x14ac:dyDescent="0.35">
      <c r="A20006" s="1" t="s">
        <v>18400</v>
      </c>
    </row>
    <row r="20010" spans="1:9" x14ac:dyDescent="0.35">
      <c r="A20010" s="4" t="s">
        <v>18401</v>
      </c>
    </row>
    <row r="20011" spans="1:9" x14ac:dyDescent="0.35">
      <c r="A20011" s="1" t="s">
        <v>18402</v>
      </c>
    </row>
    <row r="20012" spans="1:9" ht="31" x14ac:dyDescent="0.35">
      <c r="A20012" s="5" t="s">
        <v>18403</v>
      </c>
      <c r="B20012" s="5" t="s">
        <v>18404</v>
      </c>
      <c r="C20012" s="5" t="s">
        <v>18405</v>
      </c>
      <c r="D20012" s="5" t="s">
        <v>18406</v>
      </c>
      <c r="E20012" s="5" t="s">
        <v>18407</v>
      </c>
      <c r="F20012" s="5" t="s">
        <v>18408</v>
      </c>
      <c r="G20012" s="5" t="s">
        <v>18409</v>
      </c>
      <c r="H20012" s="5" t="s">
        <v>18410</v>
      </c>
      <c r="I20012" s="5" t="s">
        <v>18411</v>
      </c>
    </row>
    <row r="20013" spans="1:9" x14ac:dyDescent="0.35">
      <c r="A20013" s="1" t="s">
        <v>18412</v>
      </c>
      <c r="B20013" s="6">
        <v>1</v>
      </c>
      <c r="C20013" s="8">
        <v>0</v>
      </c>
      <c r="D20013" s="7">
        <v>0</v>
      </c>
      <c r="E20013" s="8">
        <v>0</v>
      </c>
      <c r="F20013" s="8">
        <v>0</v>
      </c>
      <c r="G20013" s="8">
        <v>0</v>
      </c>
      <c r="H20013" s="8">
        <v>0</v>
      </c>
      <c r="I20013" s="8">
        <v>3.4889327019180003E-2</v>
      </c>
    </row>
    <row r="20014" spans="1:9" x14ac:dyDescent="0.35">
      <c r="B20014" s="9">
        <v>10.466798105760001</v>
      </c>
      <c r="C20014" s="11">
        <v>0</v>
      </c>
      <c r="D20014" s="10">
        <v>0</v>
      </c>
      <c r="E20014" s="11">
        <v>0</v>
      </c>
      <c r="F20014" s="11">
        <v>0</v>
      </c>
      <c r="G20014" s="11">
        <v>0</v>
      </c>
      <c r="H20014" s="11">
        <v>0</v>
      </c>
      <c r="I20014" s="11">
        <v>10.466798105760001</v>
      </c>
    </row>
    <row r="20015" spans="1:9" x14ac:dyDescent="0.35">
      <c r="A20015" s="1" t="s">
        <v>18413</v>
      </c>
      <c r="B20015" s="8">
        <v>0</v>
      </c>
      <c r="C20015" s="6">
        <v>1</v>
      </c>
      <c r="D20015" s="7">
        <v>0</v>
      </c>
      <c r="E20015" s="7">
        <v>0</v>
      </c>
      <c r="F20015" s="7">
        <v>0</v>
      </c>
      <c r="G20015" s="7">
        <v>0</v>
      </c>
      <c r="H20015" s="8">
        <v>0</v>
      </c>
      <c r="I20015" s="8">
        <v>0.2152584342986</v>
      </c>
    </row>
    <row r="20016" spans="1:9" x14ac:dyDescent="0.35">
      <c r="B20016" s="11">
        <v>0</v>
      </c>
      <c r="C20016" s="9">
        <v>64.577530289590001</v>
      </c>
      <c r="D20016" s="10">
        <v>0</v>
      </c>
      <c r="E20016" s="10">
        <v>0</v>
      </c>
      <c r="F20016" s="10">
        <v>0</v>
      </c>
      <c r="G20016" s="10">
        <v>0</v>
      </c>
      <c r="H20016" s="11">
        <v>0</v>
      </c>
      <c r="I20016" s="11">
        <v>64.577530289590001</v>
      </c>
    </row>
    <row r="20017" spans="1:9" x14ac:dyDescent="0.35">
      <c r="A20017" s="1" t="s">
        <v>18414</v>
      </c>
      <c r="B20017" s="7">
        <v>0</v>
      </c>
      <c r="C20017" s="7">
        <v>0</v>
      </c>
      <c r="D20017" s="6">
        <v>1</v>
      </c>
      <c r="E20017" s="7">
        <v>0</v>
      </c>
      <c r="F20017" s="7">
        <v>0</v>
      </c>
      <c r="G20017" s="7">
        <v>0</v>
      </c>
      <c r="H20017" s="8">
        <v>0</v>
      </c>
      <c r="I20017" s="8">
        <v>0.45285223868219998</v>
      </c>
    </row>
    <row r="20018" spans="1:9" x14ac:dyDescent="0.35">
      <c r="B20018" s="10">
        <v>0</v>
      </c>
      <c r="C20018" s="10">
        <v>0</v>
      </c>
      <c r="D20018" s="9">
        <v>135.85567160470001</v>
      </c>
      <c r="E20018" s="10">
        <v>0</v>
      </c>
      <c r="F20018" s="10">
        <v>0</v>
      </c>
      <c r="G20018" s="10">
        <v>0</v>
      </c>
      <c r="H20018" s="11">
        <v>0</v>
      </c>
      <c r="I20018" s="11">
        <v>135.85567160470001</v>
      </c>
    </row>
    <row r="20019" spans="1:9" x14ac:dyDescent="0.35">
      <c r="A20019" s="1" t="s">
        <v>18415</v>
      </c>
      <c r="B20019" s="8">
        <v>0</v>
      </c>
      <c r="C20019" s="7">
        <v>0</v>
      </c>
      <c r="D20019" s="7">
        <v>0</v>
      </c>
      <c r="E20019" s="6">
        <v>1</v>
      </c>
      <c r="F20019" s="8">
        <v>0</v>
      </c>
      <c r="G20019" s="8">
        <v>0</v>
      </c>
      <c r="H20019" s="8">
        <v>0</v>
      </c>
      <c r="I20019" s="8">
        <v>7.6434688055739997E-2</v>
      </c>
    </row>
    <row r="20020" spans="1:9" x14ac:dyDescent="0.35">
      <c r="B20020" s="11">
        <v>0</v>
      </c>
      <c r="C20020" s="10">
        <v>0</v>
      </c>
      <c r="D20020" s="10">
        <v>0</v>
      </c>
      <c r="E20020" s="9">
        <v>22.93040641672</v>
      </c>
      <c r="F20020" s="11">
        <v>0</v>
      </c>
      <c r="G20020" s="11">
        <v>0</v>
      </c>
      <c r="H20020" s="11">
        <v>0</v>
      </c>
      <c r="I20020" s="11">
        <v>22.93040641672</v>
      </c>
    </row>
    <row r="20021" spans="1:9" x14ac:dyDescent="0.35">
      <c r="A20021" s="1" t="s">
        <v>18416</v>
      </c>
      <c r="B20021" s="8">
        <v>0</v>
      </c>
      <c r="C20021" s="7">
        <v>0</v>
      </c>
      <c r="D20021" s="7">
        <v>0</v>
      </c>
      <c r="E20021" s="8">
        <v>0</v>
      </c>
      <c r="F20021" s="6">
        <v>1</v>
      </c>
      <c r="G20021" s="8">
        <v>0</v>
      </c>
      <c r="H20021" s="8">
        <v>0</v>
      </c>
      <c r="I20021" s="8">
        <v>0.10093866839109999</v>
      </c>
    </row>
    <row r="20022" spans="1:9" x14ac:dyDescent="0.35">
      <c r="B20022" s="11">
        <v>0</v>
      </c>
      <c r="C20022" s="10">
        <v>0</v>
      </c>
      <c r="D20022" s="10">
        <v>0</v>
      </c>
      <c r="E20022" s="11">
        <v>0</v>
      </c>
      <c r="F20022" s="9">
        <v>30.281600517339999</v>
      </c>
      <c r="G20022" s="11">
        <v>0</v>
      </c>
      <c r="H20022" s="11">
        <v>0</v>
      </c>
      <c r="I20022" s="11">
        <v>30.281600517339999</v>
      </c>
    </row>
    <row r="20023" spans="1:9" x14ac:dyDescent="0.35">
      <c r="A20023" s="1" t="s">
        <v>18417</v>
      </c>
      <c r="B20023" s="8">
        <v>0</v>
      </c>
      <c r="C20023" s="7">
        <v>0</v>
      </c>
      <c r="D20023" s="7">
        <v>0</v>
      </c>
      <c r="E20023" s="8">
        <v>0</v>
      </c>
      <c r="F20023" s="8">
        <v>0</v>
      </c>
      <c r="G20023" s="6">
        <v>1</v>
      </c>
      <c r="H20023" s="8">
        <v>0</v>
      </c>
      <c r="I20023" s="8">
        <v>0.1152370007497</v>
      </c>
    </row>
    <row r="20024" spans="1:9" x14ac:dyDescent="0.35">
      <c r="B20024" s="11">
        <v>0</v>
      </c>
      <c r="C20024" s="10">
        <v>0</v>
      </c>
      <c r="D20024" s="10">
        <v>0</v>
      </c>
      <c r="E20024" s="11">
        <v>0</v>
      </c>
      <c r="F20024" s="11">
        <v>0</v>
      </c>
      <c r="G20024" s="9">
        <v>34.571100224909998</v>
      </c>
      <c r="H20024" s="11">
        <v>0</v>
      </c>
      <c r="I20024" s="11">
        <v>34.571100224909998</v>
      </c>
    </row>
    <row r="20025" spans="1:9" x14ac:dyDescent="0.35">
      <c r="A20025" s="1" t="s">
        <v>18418</v>
      </c>
      <c r="B20025" s="8">
        <v>0</v>
      </c>
      <c r="C20025" s="8">
        <v>0</v>
      </c>
      <c r="D20025" s="8">
        <v>0</v>
      </c>
      <c r="E20025" s="8">
        <v>0</v>
      </c>
      <c r="F20025" s="8">
        <v>0</v>
      </c>
      <c r="G20025" s="8">
        <v>0</v>
      </c>
      <c r="H20025" s="6">
        <v>1</v>
      </c>
      <c r="I20025" s="8">
        <v>4.3896428034179997E-3</v>
      </c>
    </row>
    <row r="20026" spans="1:9" x14ac:dyDescent="0.35">
      <c r="B20026" s="11">
        <v>0</v>
      </c>
      <c r="C20026" s="11">
        <v>0</v>
      </c>
      <c r="D20026" s="11">
        <v>0</v>
      </c>
      <c r="E20026" s="11">
        <v>0</v>
      </c>
      <c r="F20026" s="11">
        <v>0</v>
      </c>
      <c r="G20026" s="11">
        <v>0</v>
      </c>
      <c r="H20026" s="9">
        <v>1.316892841025</v>
      </c>
      <c r="I20026" s="11">
        <v>1.316892841025</v>
      </c>
    </row>
    <row r="20027" spans="1:9" x14ac:dyDescent="0.35">
      <c r="A20027" s="1" t="s">
        <v>18419</v>
      </c>
      <c r="B20027" s="8">
        <v>1</v>
      </c>
      <c r="C20027" s="8">
        <v>1</v>
      </c>
      <c r="D20027" s="8">
        <v>1</v>
      </c>
      <c r="E20027" s="8">
        <v>1</v>
      </c>
      <c r="F20027" s="8">
        <v>1</v>
      </c>
      <c r="G20027" s="8">
        <v>1</v>
      </c>
      <c r="H20027" s="8">
        <v>1</v>
      </c>
      <c r="I20027" s="8">
        <v>1</v>
      </c>
    </row>
    <row r="20028" spans="1:9" x14ac:dyDescent="0.35">
      <c r="B20028" s="11">
        <v>10.466798105760001</v>
      </c>
      <c r="C20028" s="11">
        <v>64.577530289590001</v>
      </c>
      <c r="D20028" s="11">
        <v>135.85567160470001</v>
      </c>
      <c r="E20028" s="11">
        <v>22.93040641672</v>
      </c>
      <c r="F20028" s="11">
        <v>30.281600517339999</v>
      </c>
      <c r="G20028" s="11">
        <v>34.571100224909998</v>
      </c>
      <c r="H20028" s="11">
        <v>1.316892841025</v>
      </c>
      <c r="I20028" s="11">
        <v>300</v>
      </c>
    </row>
    <row r="20029" spans="1:9" x14ac:dyDescent="0.35">
      <c r="A20029" s="1" t="s">
        <v>18420</v>
      </c>
    </row>
    <row r="20030" spans="1:9" x14ac:dyDescent="0.35">
      <c r="A20030" s="1" t="s">
        <v>18421</v>
      </c>
    </row>
    <row r="20034" spans="1:10" x14ac:dyDescent="0.35">
      <c r="A20034" s="4" t="s">
        <v>18422</v>
      </c>
    </row>
    <row r="20035" spans="1:10" x14ac:dyDescent="0.35">
      <c r="A20035" s="1" t="s">
        <v>18423</v>
      </c>
    </row>
    <row r="20036" spans="1:10" ht="31" x14ac:dyDescent="0.35">
      <c r="A20036" s="5" t="s">
        <v>18424</v>
      </c>
      <c r="B20036" s="5" t="s">
        <v>18425</v>
      </c>
      <c r="C20036" s="5" t="s">
        <v>18426</v>
      </c>
      <c r="D20036" s="5" t="s">
        <v>18427</v>
      </c>
      <c r="E20036" s="5" t="s">
        <v>18428</v>
      </c>
      <c r="F20036" s="5" t="s">
        <v>18429</v>
      </c>
      <c r="G20036" s="5" t="s">
        <v>18430</v>
      </c>
      <c r="H20036" s="5" t="s">
        <v>18431</v>
      </c>
      <c r="I20036" s="5" t="s">
        <v>18432</v>
      </c>
      <c r="J20036" s="5" t="s">
        <v>18433</v>
      </c>
    </row>
    <row r="20037" spans="1:10" x14ac:dyDescent="0.35">
      <c r="A20037" s="1" t="s">
        <v>18434</v>
      </c>
      <c r="B20037" s="8">
        <v>7.1152247313369998E-2</v>
      </c>
      <c r="C20037" s="8">
        <v>6.3425749714339993E-2</v>
      </c>
      <c r="D20037" s="8">
        <v>5.5813629482440001E-2</v>
      </c>
      <c r="E20037" s="8">
        <v>0</v>
      </c>
      <c r="F20037" s="8">
        <v>0</v>
      </c>
      <c r="G20037" s="8">
        <v>2.1349145736130001E-2</v>
      </c>
      <c r="H20037" s="8">
        <v>7.074641948483E-2</v>
      </c>
      <c r="I20037" s="8">
        <v>0</v>
      </c>
      <c r="J20037" s="8">
        <v>3.4889327019180003E-2</v>
      </c>
    </row>
    <row r="20038" spans="1:10" x14ac:dyDescent="0.35">
      <c r="B20038" s="11">
        <v>2.2830521323080002</v>
      </c>
      <c r="C20038" s="11">
        <v>2.4223962926099998</v>
      </c>
      <c r="D20038" s="11">
        <v>2.3192196128989999</v>
      </c>
      <c r="E20038" s="11">
        <v>0</v>
      </c>
      <c r="F20038" s="11">
        <v>0</v>
      </c>
      <c r="G20038" s="11">
        <v>0.8466509375447</v>
      </c>
      <c r="H20038" s="11">
        <v>2.5954791303940001</v>
      </c>
      <c r="I20038" s="11">
        <v>0</v>
      </c>
      <c r="J20038" s="11">
        <v>10.466798105760001</v>
      </c>
    </row>
    <row r="20039" spans="1:10" x14ac:dyDescent="0.35">
      <c r="A20039" s="1" t="s">
        <v>18435</v>
      </c>
      <c r="B20039" s="8">
        <v>0.33138116804669998</v>
      </c>
      <c r="C20039" s="8">
        <v>0.3149575629602</v>
      </c>
      <c r="D20039" s="8">
        <v>0.27277484287179998</v>
      </c>
      <c r="E20039" s="7">
        <v>0</v>
      </c>
      <c r="F20039" s="8">
        <v>0.2792255006903</v>
      </c>
      <c r="G20039" s="8">
        <v>0.27370305883110002</v>
      </c>
      <c r="H20039" s="8">
        <v>0.3647517644878</v>
      </c>
      <c r="I20039" s="7">
        <v>0</v>
      </c>
      <c r="J20039" s="8">
        <v>0.2152584342986</v>
      </c>
    </row>
    <row r="20040" spans="1:10" x14ac:dyDescent="0.35">
      <c r="B20040" s="11">
        <v>10.632980838730001</v>
      </c>
      <c r="C20040" s="11">
        <v>12.029058170860001</v>
      </c>
      <c r="D20040" s="11">
        <v>11.33459284694</v>
      </c>
      <c r="E20040" s="10">
        <v>0</v>
      </c>
      <c r="F20040" s="11">
        <v>6.3448804024539998</v>
      </c>
      <c r="G20040" s="11">
        <v>10.85434303706</v>
      </c>
      <c r="H20040" s="11">
        <v>13.381674993540001</v>
      </c>
      <c r="I20040" s="10">
        <v>0</v>
      </c>
      <c r="J20040" s="11">
        <v>64.577530289590001</v>
      </c>
    </row>
    <row r="20041" spans="1:10" x14ac:dyDescent="0.35">
      <c r="A20041" s="1" t="s">
        <v>18436</v>
      </c>
      <c r="B20041" s="8">
        <v>0.59746658463989999</v>
      </c>
      <c r="C20041" s="8">
        <v>0.62161668732539999</v>
      </c>
      <c r="D20041" s="6">
        <v>0.67141152764580003</v>
      </c>
      <c r="E20041" s="7">
        <v>0</v>
      </c>
      <c r="F20041" s="8">
        <v>0.72077449930969995</v>
      </c>
      <c r="G20041" s="6">
        <v>0.70494779543279995</v>
      </c>
      <c r="H20041" s="8">
        <v>0.56450181602729999</v>
      </c>
      <c r="I20041" s="7">
        <v>0</v>
      </c>
      <c r="J20041" s="8">
        <v>0.45285223868219998</v>
      </c>
    </row>
    <row r="20042" spans="1:10" x14ac:dyDescent="0.35">
      <c r="B20042" s="11">
        <v>19.170826102469999</v>
      </c>
      <c r="C20042" s="11">
        <v>23.74117713363</v>
      </c>
      <c r="D20042" s="9">
        <v>27.899113490409999</v>
      </c>
      <c r="E20042" s="10">
        <v>0</v>
      </c>
      <c r="F20042" s="11">
        <v>16.378260524030001</v>
      </c>
      <c r="G20042" s="9">
        <v>27.956374428290001</v>
      </c>
      <c r="H20042" s="11">
        <v>20.709919925809999</v>
      </c>
      <c r="I20042" s="10">
        <v>0</v>
      </c>
      <c r="J20042" s="11">
        <v>135.85567160470001</v>
      </c>
    </row>
    <row r="20043" spans="1:10" x14ac:dyDescent="0.35">
      <c r="A20043" s="1" t="s">
        <v>18437</v>
      </c>
      <c r="B20043" s="8">
        <v>0</v>
      </c>
      <c r="C20043" s="8">
        <v>0</v>
      </c>
      <c r="D20043" s="8">
        <v>0</v>
      </c>
      <c r="E20043" s="6">
        <v>0.29279938714539999</v>
      </c>
      <c r="F20043" s="8">
        <v>0</v>
      </c>
      <c r="G20043" s="8">
        <v>0</v>
      </c>
      <c r="H20043" s="8">
        <v>0</v>
      </c>
      <c r="I20043" s="6">
        <v>0.21410940922140001</v>
      </c>
      <c r="J20043" s="8">
        <v>7.6434688055739997E-2</v>
      </c>
    </row>
    <row r="20044" spans="1:10" x14ac:dyDescent="0.35">
      <c r="B20044" s="11">
        <v>0</v>
      </c>
      <c r="C20044" s="11">
        <v>0</v>
      </c>
      <c r="D20044" s="11">
        <v>0</v>
      </c>
      <c r="E20044" s="9">
        <v>14.3376784034</v>
      </c>
      <c r="F20044" s="11">
        <v>0</v>
      </c>
      <c r="G20044" s="11">
        <v>0</v>
      </c>
      <c r="H20044" s="11">
        <v>0</v>
      </c>
      <c r="I20044" s="9">
        <v>8.5927280133190003</v>
      </c>
      <c r="J20044" s="11">
        <v>22.93040641672</v>
      </c>
    </row>
    <row r="20045" spans="1:10" x14ac:dyDescent="0.35">
      <c r="A20045" s="1" t="s">
        <v>18438</v>
      </c>
      <c r="B20045" s="8">
        <v>0</v>
      </c>
      <c r="C20045" s="8">
        <v>0</v>
      </c>
      <c r="D20045" s="8">
        <v>0</v>
      </c>
      <c r="E20045" s="6">
        <v>0.36472179734600002</v>
      </c>
      <c r="F20045" s="8">
        <v>0</v>
      </c>
      <c r="G20045" s="8">
        <v>0</v>
      </c>
      <c r="H20045" s="8">
        <v>0</v>
      </c>
      <c r="I20045" s="6">
        <v>0.30952672531449998</v>
      </c>
      <c r="J20045" s="8">
        <v>0.10093866839109999</v>
      </c>
    </row>
    <row r="20046" spans="1:10" x14ac:dyDescent="0.35">
      <c r="B20046" s="11">
        <v>0</v>
      </c>
      <c r="C20046" s="11">
        <v>0</v>
      </c>
      <c r="D20046" s="11">
        <v>0</v>
      </c>
      <c r="E20046" s="9">
        <v>17.85954502173</v>
      </c>
      <c r="F20046" s="11">
        <v>0</v>
      </c>
      <c r="G20046" s="11">
        <v>0</v>
      </c>
      <c r="H20046" s="11">
        <v>0</v>
      </c>
      <c r="I20046" s="9">
        <v>12.42205549561</v>
      </c>
      <c r="J20046" s="11">
        <v>30.281600517339999</v>
      </c>
    </row>
    <row r="20047" spans="1:10" x14ac:dyDescent="0.35">
      <c r="A20047" s="1" t="s">
        <v>18439</v>
      </c>
      <c r="B20047" s="8">
        <v>0</v>
      </c>
      <c r="C20047" s="8">
        <v>0</v>
      </c>
      <c r="D20047" s="7">
        <v>0</v>
      </c>
      <c r="E20047" s="6">
        <v>0.32983097581350002</v>
      </c>
      <c r="F20047" s="8">
        <v>0</v>
      </c>
      <c r="G20047" s="8">
        <v>0</v>
      </c>
      <c r="H20047" s="8">
        <v>0</v>
      </c>
      <c r="I20047" s="6">
        <v>0.45898243780730003</v>
      </c>
      <c r="J20047" s="8">
        <v>0.1152370007497</v>
      </c>
    </row>
    <row r="20048" spans="1:10" x14ac:dyDescent="0.35">
      <c r="B20048" s="11">
        <v>0</v>
      </c>
      <c r="C20048" s="11">
        <v>0</v>
      </c>
      <c r="D20048" s="10">
        <v>0</v>
      </c>
      <c r="E20048" s="9">
        <v>16.151025809170001</v>
      </c>
      <c r="F20048" s="11">
        <v>0</v>
      </c>
      <c r="G20048" s="11">
        <v>0</v>
      </c>
      <c r="H20048" s="11">
        <v>0</v>
      </c>
      <c r="I20048" s="9">
        <v>18.42007441574</v>
      </c>
      <c r="J20048" s="11">
        <v>34.571100224909998</v>
      </c>
    </row>
    <row r="20049" spans="1:10" x14ac:dyDescent="0.35">
      <c r="A20049" s="1" t="s">
        <v>18440</v>
      </c>
      <c r="B20049" s="8">
        <v>0</v>
      </c>
      <c r="C20049" s="8">
        <v>0</v>
      </c>
      <c r="D20049" s="8">
        <v>0</v>
      </c>
      <c r="E20049" s="8">
        <v>1.264783969508E-2</v>
      </c>
      <c r="F20049" s="8">
        <v>0</v>
      </c>
      <c r="G20049" s="8">
        <v>0</v>
      </c>
      <c r="H20049" s="8">
        <v>0</v>
      </c>
      <c r="I20049" s="8">
        <v>1.7381427656859998E-2</v>
      </c>
      <c r="J20049" s="8">
        <v>4.3896428034179997E-3</v>
      </c>
    </row>
    <row r="20050" spans="1:10" x14ac:dyDescent="0.35">
      <c r="B20050" s="11">
        <v>0</v>
      </c>
      <c r="C20050" s="11">
        <v>0</v>
      </c>
      <c r="D20050" s="11">
        <v>0</v>
      </c>
      <c r="E20050" s="11">
        <v>0.61933414483469995</v>
      </c>
      <c r="F20050" s="11">
        <v>0</v>
      </c>
      <c r="G20050" s="11">
        <v>0</v>
      </c>
      <c r="H20050" s="11">
        <v>0</v>
      </c>
      <c r="I20050" s="11">
        <v>0.69755869619080002</v>
      </c>
      <c r="J20050" s="11">
        <v>1.316892841025</v>
      </c>
    </row>
    <row r="20051" spans="1:10" x14ac:dyDescent="0.35">
      <c r="A20051" s="1" t="s">
        <v>18441</v>
      </c>
      <c r="B20051" s="8">
        <v>1</v>
      </c>
      <c r="C20051" s="8">
        <v>1</v>
      </c>
      <c r="D20051" s="8">
        <v>1</v>
      </c>
      <c r="E20051" s="8">
        <v>1</v>
      </c>
      <c r="F20051" s="8">
        <v>1</v>
      </c>
      <c r="G20051" s="8">
        <v>1</v>
      </c>
      <c r="H20051" s="8">
        <v>1</v>
      </c>
      <c r="I20051" s="8">
        <v>1</v>
      </c>
      <c r="J20051" s="8">
        <v>1</v>
      </c>
    </row>
    <row r="20052" spans="1:10" x14ac:dyDescent="0.35">
      <c r="B20052" s="11">
        <v>32.086859073509999</v>
      </c>
      <c r="C20052" s="11">
        <v>38.192631597099997</v>
      </c>
      <c r="D20052" s="11">
        <v>41.55292595025</v>
      </c>
      <c r="E20052" s="11">
        <v>48.967583379129998</v>
      </c>
      <c r="F20052" s="11">
        <v>22.72314092649</v>
      </c>
      <c r="G20052" s="11">
        <v>39.657368402899998</v>
      </c>
      <c r="H20052" s="11">
        <v>36.687074049739998</v>
      </c>
      <c r="I20052" s="11">
        <v>40.132416620870003</v>
      </c>
      <c r="J20052" s="11">
        <v>300</v>
      </c>
    </row>
    <row r="20053" spans="1:10" x14ac:dyDescent="0.35">
      <c r="A20053" s="1" t="s">
        <v>18442</v>
      </c>
    </row>
    <row r="20054" spans="1:10" x14ac:dyDescent="0.35">
      <c r="A20054" s="1" t="s">
        <v>18443</v>
      </c>
    </row>
    <row r="20058" spans="1:10" x14ac:dyDescent="0.35">
      <c r="A20058" s="4" t="s">
        <v>18444</v>
      </c>
    </row>
    <row r="20059" spans="1:10" x14ac:dyDescent="0.35">
      <c r="A20059" s="1" t="s">
        <v>18445</v>
      </c>
    </row>
    <row r="20060" spans="1:10" ht="31" x14ac:dyDescent="0.35">
      <c r="A20060" s="5" t="s">
        <v>18446</v>
      </c>
      <c r="B20060" s="5" t="s">
        <v>18447</v>
      </c>
      <c r="C20060" s="5" t="s">
        <v>18448</v>
      </c>
      <c r="D20060" s="5" t="s">
        <v>18449</v>
      </c>
      <c r="E20060" s="5" t="s">
        <v>18450</v>
      </c>
      <c r="F20060" s="5" t="s">
        <v>18451</v>
      </c>
      <c r="G20060" s="5" t="s">
        <v>18452</v>
      </c>
      <c r="H20060" s="5" t="s">
        <v>18453</v>
      </c>
      <c r="I20060" s="5" t="s">
        <v>18454</v>
      </c>
    </row>
    <row r="20061" spans="1:10" x14ac:dyDescent="0.35">
      <c r="A20061" s="1" t="s">
        <v>18455</v>
      </c>
      <c r="B20061" s="8">
        <v>4.4637205741490001E-2</v>
      </c>
      <c r="C20061" s="8">
        <v>2.0368228545329999E-2</v>
      </c>
      <c r="D20061" s="8">
        <v>0</v>
      </c>
      <c r="E20061" s="8">
        <v>0.1824012748221</v>
      </c>
      <c r="F20061" s="8">
        <v>0</v>
      </c>
      <c r="G20061" s="8">
        <v>0</v>
      </c>
      <c r="H20061" s="8">
        <v>0</v>
      </c>
      <c r="I20061" s="8">
        <v>3.4889327019180003E-2</v>
      </c>
    </row>
    <row r="20062" spans="1:10" x14ac:dyDescent="0.35">
      <c r="B20062" s="11">
        <v>7.0246680378160002</v>
      </c>
      <c r="C20062" s="11">
        <v>2.5954791303940001</v>
      </c>
      <c r="D20062" s="11">
        <v>0</v>
      </c>
      <c r="E20062" s="11">
        <v>0.8466509375447</v>
      </c>
      <c r="F20062" s="11">
        <v>0</v>
      </c>
      <c r="G20062" s="11">
        <v>0</v>
      </c>
      <c r="H20062" s="11">
        <v>0</v>
      </c>
      <c r="I20062" s="11">
        <v>10.466798105760001</v>
      </c>
    </row>
    <row r="20063" spans="1:10" x14ac:dyDescent="0.35">
      <c r="A20063" s="1" t="s">
        <v>18456</v>
      </c>
      <c r="B20063" s="8">
        <v>0.21072933859929999</v>
      </c>
      <c r="C20063" s="8">
        <v>0.21757239987759999</v>
      </c>
      <c r="D20063" s="8">
        <v>0</v>
      </c>
      <c r="E20063" s="8">
        <v>0.37400783673170002</v>
      </c>
      <c r="F20063" s="8">
        <v>0.2432176701887</v>
      </c>
      <c r="G20063" s="8">
        <v>0.25436035663099998</v>
      </c>
      <c r="H20063" s="8">
        <v>0</v>
      </c>
      <c r="I20063" s="8">
        <v>0.2152584342986</v>
      </c>
    </row>
    <row r="20064" spans="1:10" x14ac:dyDescent="0.35">
      <c r="B20064" s="11">
        <v>33.162999898819997</v>
      </c>
      <c r="C20064" s="11">
        <v>27.724778420229999</v>
      </c>
      <c r="D20064" s="11">
        <v>0</v>
      </c>
      <c r="E20064" s="11">
        <v>1.736030002678</v>
      </c>
      <c r="F20064" s="11">
        <v>0.83363195771569998</v>
      </c>
      <c r="G20064" s="11">
        <v>1.1200900101469999</v>
      </c>
      <c r="H20064" s="11">
        <v>0</v>
      </c>
      <c r="I20064" s="11">
        <v>64.577530289590001</v>
      </c>
    </row>
    <row r="20065" spans="1:9" x14ac:dyDescent="0.35">
      <c r="A20065" s="1" t="s">
        <v>18457</v>
      </c>
      <c r="B20065" s="8">
        <v>0.43848485189600001</v>
      </c>
      <c r="C20065" s="8">
        <v>0.46497508765779999</v>
      </c>
      <c r="D20065" s="8">
        <v>0.60939231712719999</v>
      </c>
      <c r="E20065" s="8">
        <v>0.44359088844619998</v>
      </c>
      <c r="F20065" s="8">
        <v>0.52681492026760002</v>
      </c>
      <c r="G20065" s="8">
        <v>0.5680262619334</v>
      </c>
      <c r="H20065" s="8">
        <v>0</v>
      </c>
      <c r="I20065" s="8">
        <v>0.45285223868219998</v>
      </c>
    </row>
    <row r="20066" spans="1:9" x14ac:dyDescent="0.35">
      <c r="B20066" s="11">
        <v>69.005451237670002</v>
      </c>
      <c r="C20066" s="11">
        <v>59.25076564626</v>
      </c>
      <c r="D20066" s="11">
        <v>1.2334406723960001</v>
      </c>
      <c r="E20066" s="11">
        <v>2.0590132495270002</v>
      </c>
      <c r="F20066" s="11">
        <v>1.8056654888429999</v>
      </c>
      <c r="G20066" s="11">
        <v>2.5013353099489999</v>
      </c>
      <c r="H20066" s="11">
        <v>0</v>
      </c>
      <c r="I20066" s="11">
        <v>135.85567160470001</v>
      </c>
    </row>
    <row r="20067" spans="1:9" x14ac:dyDescent="0.35">
      <c r="A20067" s="1" t="s">
        <v>18458</v>
      </c>
      <c r="B20067" s="8">
        <v>9.1106639815950005E-2</v>
      </c>
      <c r="C20067" s="8">
        <v>6.1294284689539999E-2</v>
      </c>
      <c r="D20067" s="8">
        <v>0</v>
      </c>
      <c r="E20067" s="8">
        <v>0</v>
      </c>
      <c r="F20067" s="8">
        <v>0</v>
      </c>
      <c r="G20067" s="8">
        <v>0.17761338143559999</v>
      </c>
      <c r="H20067" s="8">
        <v>0</v>
      </c>
      <c r="I20067" s="8">
        <v>7.6434688055739997E-2</v>
      </c>
    </row>
    <row r="20068" spans="1:9" x14ac:dyDescent="0.35">
      <c r="B20068" s="11">
        <v>14.3376784034</v>
      </c>
      <c r="C20068" s="11">
        <v>7.810597586828</v>
      </c>
      <c r="D20068" s="11">
        <v>0</v>
      </c>
      <c r="E20068" s="11">
        <v>0</v>
      </c>
      <c r="F20068" s="11">
        <v>0</v>
      </c>
      <c r="G20068" s="11">
        <v>0.7821304264915</v>
      </c>
      <c r="H20068" s="11">
        <v>0</v>
      </c>
      <c r="I20068" s="11">
        <v>22.93040641672</v>
      </c>
    </row>
    <row r="20069" spans="1:9" x14ac:dyDescent="0.35">
      <c r="A20069" s="1" t="s">
        <v>18459</v>
      </c>
      <c r="B20069" s="8">
        <v>0.1084772119055</v>
      </c>
      <c r="C20069" s="8">
        <v>9.1967226966710003E-2</v>
      </c>
      <c r="D20069" s="8">
        <v>0</v>
      </c>
      <c r="E20069" s="8">
        <v>0</v>
      </c>
      <c r="F20069" s="8">
        <v>0.22996740954379999</v>
      </c>
      <c r="G20069" s="8">
        <v>0</v>
      </c>
      <c r="H20069" s="8">
        <v>1</v>
      </c>
      <c r="I20069" s="8">
        <v>0.10093866839109999</v>
      </c>
    </row>
    <row r="20070" spans="1:9" x14ac:dyDescent="0.35">
      <c r="B20070" s="11">
        <v>17.07132851723</v>
      </c>
      <c r="C20070" s="11">
        <v>11.719184009599999</v>
      </c>
      <c r="D20070" s="11">
        <v>0</v>
      </c>
      <c r="E20070" s="11">
        <v>0</v>
      </c>
      <c r="F20070" s="11">
        <v>0.78821650450009995</v>
      </c>
      <c r="G20070" s="11">
        <v>0</v>
      </c>
      <c r="H20070" s="11">
        <v>0.70287148601600002</v>
      </c>
      <c r="I20070" s="11">
        <v>30.281600517339999</v>
      </c>
    </row>
    <row r="20071" spans="1:9" x14ac:dyDescent="0.35">
      <c r="A20071" s="1" t="s">
        <v>18460</v>
      </c>
      <c r="B20071" s="8">
        <v>0.10262928555469999</v>
      </c>
      <c r="C20071" s="8">
        <v>0.1383486250116</v>
      </c>
      <c r="D20071" s="8">
        <v>0.39060768287280001</v>
      </c>
      <c r="E20071" s="8">
        <v>0</v>
      </c>
      <c r="F20071" s="8">
        <v>0</v>
      </c>
      <c r="G20071" s="8">
        <v>0</v>
      </c>
      <c r="H20071" s="8">
        <v>0</v>
      </c>
      <c r="I20071" s="8">
        <v>0.1152370007497</v>
      </c>
    </row>
    <row r="20072" spans="1:9" x14ac:dyDescent="0.35">
      <c r="B20072" s="11">
        <v>16.151025809170001</v>
      </c>
      <c r="C20072" s="11">
        <v>17.629464837210001</v>
      </c>
      <c r="D20072" s="11">
        <v>0.79060957853409997</v>
      </c>
      <c r="E20072" s="11">
        <v>0</v>
      </c>
      <c r="F20072" s="11">
        <v>0</v>
      </c>
      <c r="G20072" s="11">
        <v>0</v>
      </c>
      <c r="H20072" s="11">
        <v>0</v>
      </c>
      <c r="I20072" s="11">
        <v>34.571100224909998</v>
      </c>
    </row>
    <row r="20073" spans="1:9" x14ac:dyDescent="0.35">
      <c r="A20073" s="1" t="s">
        <v>18461</v>
      </c>
      <c r="B20073" s="8">
        <v>3.9354664870840002E-3</v>
      </c>
      <c r="C20073" s="8">
        <v>5.4741472514329998E-3</v>
      </c>
      <c r="D20073" s="8">
        <v>0</v>
      </c>
      <c r="E20073" s="8">
        <v>0</v>
      </c>
      <c r="F20073" s="8">
        <v>0</v>
      </c>
      <c r="G20073" s="8">
        <v>0</v>
      </c>
      <c r="H20073" s="8">
        <v>0</v>
      </c>
      <c r="I20073" s="8">
        <v>4.3896428034179997E-3</v>
      </c>
    </row>
    <row r="20074" spans="1:9" x14ac:dyDescent="0.35">
      <c r="B20074" s="11">
        <v>0.61933414483469995</v>
      </c>
      <c r="C20074" s="11">
        <v>0.69755869619080002</v>
      </c>
      <c r="D20074" s="11">
        <v>0</v>
      </c>
      <c r="E20074" s="11">
        <v>0</v>
      </c>
      <c r="F20074" s="11">
        <v>0</v>
      </c>
      <c r="G20074" s="11">
        <v>0</v>
      </c>
      <c r="H20074" s="11">
        <v>0</v>
      </c>
      <c r="I20074" s="11">
        <v>1.316892841025</v>
      </c>
    </row>
    <row r="20075" spans="1:9" x14ac:dyDescent="0.35">
      <c r="A20075" s="1" t="s">
        <v>18462</v>
      </c>
      <c r="B20075" s="8">
        <v>1</v>
      </c>
      <c r="C20075" s="8">
        <v>1</v>
      </c>
      <c r="D20075" s="8">
        <v>1</v>
      </c>
      <c r="E20075" s="8">
        <v>1</v>
      </c>
      <c r="F20075" s="8">
        <v>1</v>
      </c>
      <c r="G20075" s="8">
        <v>1</v>
      </c>
      <c r="H20075" s="8">
        <v>1</v>
      </c>
      <c r="I20075" s="8">
        <v>1</v>
      </c>
    </row>
    <row r="20076" spans="1:9" x14ac:dyDescent="0.35">
      <c r="B20076" s="11">
        <v>157.37248604889999</v>
      </c>
      <c r="C20076" s="11">
        <v>127.42782832669999</v>
      </c>
      <c r="D20076" s="11">
        <v>2.0240502509309999</v>
      </c>
      <c r="E20076" s="11">
        <v>4.6416941897499999</v>
      </c>
      <c r="F20076" s="11">
        <v>3.4275139510589998</v>
      </c>
      <c r="G20076" s="11">
        <v>4.4035557465870001</v>
      </c>
      <c r="H20076" s="11">
        <v>0.70287148601600002</v>
      </c>
      <c r="I20076" s="11">
        <v>300</v>
      </c>
    </row>
    <row r="20077" spans="1:9" x14ac:dyDescent="0.35">
      <c r="A20077" s="1" t="s">
        <v>18463</v>
      </c>
    </row>
    <row r="20078" spans="1:9" x14ac:dyDescent="0.35">
      <c r="A20078" s="1" t="s">
        <v>18464</v>
      </c>
    </row>
    <row r="20082" spans="1:6" x14ac:dyDescent="0.35">
      <c r="A20082" s="4" t="s">
        <v>18465</v>
      </c>
    </row>
    <row r="20083" spans="1:6" x14ac:dyDescent="0.35">
      <c r="A20083" s="1" t="s">
        <v>18466</v>
      </c>
    </row>
    <row r="20084" spans="1:6" ht="46.5" x14ac:dyDescent="0.35">
      <c r="A20084" s="5" t="s">
        <v>18467</v>
      </c>
      <c r="B20084" s="5" t="s">
        <v>18468</v>
      </c>
      <c r="C20084" s="5" t="s">
        <v>18469</v>
      </c>
      <c r="D20084" s="5" t="s">
        <v>18470</v>
      </c>
      <c r="E20084" s="5" t="s">
        <v>18471</v>
      </c>
      <c r="F20084" s="5" t="s">
        <v>18472</v>
      </c>
    </row>
    <row r="20085" spans="1:6" x14ac:dyDescent="0.35">
      <c r="A20085" s="1" t="s">
        <v>18473</v>
      </c>
      <c r="B20085" s="8">
        <v>2.2673253719510001E-2</v>
      </c>
      <c r="C20085" s="8">
        <v>5.7812417775370002E-2</v>
      </c>
      <c r="D20085" s="8">
        <v>1.3828742145349999E-2</v>
      </c>
      <c r="E20085" s="8">
        <v>3.58662284069E-2</v>
      </c>
      <c r="F20085" s="8">
        <v>3.4889327019180003E-2</v>
      </c>
    </row>
    <row r="20086" spans="1:6" x14ac:dyDescent="0.35">
      <c r="B20086" s="11">
        <v>1.465710860735</v>
      </c>
      <c r="C20086" s="11">
        <v>5.558957177081</v>
      </c>
      <c r="D20086" s="11">
        <v>0.97292214533410004</v>
      </c>
      <c r="E20086" s="11">
        <v>2.4692079226049999</v>
      </c>
      <c r="F20086" s="11">
        <v>10.466798105760001</v>
      </c>
    </row>
    <row r="20087" spans="1:6" x14ac:dyDescent="0.35">
      <c r="A20087" s="1" t="s">
        <v>18474</v>
      </c>
      <c r="B20087" s="8">
        <v>0.18859854335740001</v>
      </c>
      <c r="C20087" s="8">
        <v>0.22676591216370001</v>
      </c>
      <c r="D20087" s="8">
        <v>0.1417696951446</v>
      </c>
      <c r="E20087" s="8">
        <v>0.2993202531709</v>
      </c>
      <c r="F20087" s="8">
        <v>0.2152584342986</v>
      </c>
    </row>
    <row r="20088" spans="1:6" x14ac:dyDescent="0.35">
      <c r="B20088" s="11">
        <v>12.19193931041</v>
      </c>
      <c r="C20088" s="11">
        <v>21.804692546119998</v>
      </c>
      <c r="D20088" s="11">
        <v>9.9742170685999998</v>
      </c>
      <c r="E20088" s="11">
        <v>20.606681364460002</v>
      </c>
      <c r="F20088" s="11">
        <v>64.577530289590001</v>
      </c>
    </row>
    <row r="20089" spans="1:6" x14ac:dyDescent="0.35">
      <c r="A20089" s="1" t="s">
        <v>18475</v>
      </c>
      <c r="B20089" s="8">
        <v>0.58267855960920001</v>
      </c>
      <c r="C20089" s="8">
        <v>0.34469219808910001</v>
      </c>
      <c r="D20089" s="6">
        <v>0.6064637346674</v>
      </c>
      <c r="E20089" s="8">
        <v>0.32503128249399998</v>
      </c>
      <c r="F20089" s="8">
        <v>0.45285223868219998</v>
      </c>
    </row>
    <row r="20090" spans="1:6" x14ac:dyDescent="0.35">
      <c r="B20090" s="11">
        <v>37.66721370042</v>
      </c>
      <c r="C20090" s="11">
        <v>33.143903026099998</v>
      </c>
      <c r="D20090" s="9">
        <v>42.667799543740003</v>
      </c>
      <c r="E20090" s="11">
        <v>22.376755334390001</v>
      </c>
      <c r="F20090" s="11">
        <v>135.85567160470001</v>
      </c>
    </row>
    <row r="20091" spans="1:6" x14ac:dyDescent="0.35">
      <c r="A20091" s="1" t="s">
        <v>18476</v>
      </c>
      <c r="B20091" s="7">
        <v>9.6535207403390007E-3</v>
      </c>
      <c r="C20091" s="6">
        <v>0.1426199055665</v>
      </c>
      <c r="D20091" s="8">
        <v>4.9478218220369997E-2</v>
      </c>
      <c r="E20091" s="8">
        <v>7.4249251896670004E-2</v>
      </c>
      <c r="F20091" s="8">
        <v>7.6434688055739997E-2</v>
      </c>
    </row>
    <row r="20092" spans="1:6" x14ac:dyDescent="0.35">
      <c r="B20092" s="10">
        <v>0.62405115597810001</v>
      </c>
      <c r="C20092" s="9">
        <v>13.71362724742</v>
      </c>
      <c r="D20092" s="11">
        <v>3.4810435911159998</v>
      </c>
      <c r="E20092" s="11">
        <v>5.1116844222040001</v>
      </c>
      <c r="F20092" s="11">
        <v>22.93040641672</v>
      </c>
    </row>
    <row r="20093" spans="1:6" x14ac:dyDescent="0.35">
      <c r="A20093" s="1" t="s">
        <v>18477</v>
      </c>
      <c r="B20093" s="8">
        <v>0.1011669349481</v>
      </c>
      <c r="C20093" s="8">
        <v>0.11772250350750001</v>
      </c>
      <c r="D20093" s="8">
        <v>9.8387954642300005E-2</v>
      </c>
      <c r="E20093" s="8">
        <v>7.9889165809490001E-2</v>
      </c>
      <c r="F20093" s="8">
        <v>0.10093866839109999</v>
      </c>
    </row>
    <row r="20094" spans="1:6" x14ac:dyDescent="0.35">
      <c r="B20094" s="11">
        <v>6.5399292547509997</v>
      </c>
      <c r="C20094" s="11">
        <v>11.31961576698</v>
      </c>
      <c r="D20094" s="11">
        <v>6.9220916045359999</v>
      </c>
      <c r="E20094" s="11">
        <v>5.499963891078</v>
      </c>
      <c r="F20094" s="11">
        <v>30.281600517339999</v>
      </c>
    </row>
    <row r="20095" spans="1:6" x14ac:dyDescent="0.35">
      <c r="A20095" s="1" t="s">
        <v>18478</v>
      </c>
      <c r="B20095" s="8">
        <v>8.5648634885409997E-2</v>
      </c>
      <c r="C20095" s="8">
        <v>0.1103870628978</v>
      </c>
      <c r="D20095" s="8">
        <v>9.0071655179989996E-2</v>
      </c>
      <c r="E20095" s="8">
        <v>0.17551150036589999</v>
      </c>
      <c r="F20095" s="8">
        <v>0.1152370007497</v>
      </c>
    </row>
    <row r="20096" spans="1:6" x14ac:dyDescent="0.35">
      <c r="B20096" s="11">
        <v>5.5367498600629999</v>
      </c>
      <c r="C20096" s="11">
        <v>10.61427594911</v>
      </c>
      <c r="D20096" s="11">
        <v>6.33699775948</v>
      </c>
      <c r="E20096" s="11">
        <v>12.083076656259999</v>
      </c>
      <c r="F20096" s="11">
        <v>34.571100224909998</v>
      </c>
    </row>
    <row r="20097" spans="1:11" x14ac:dyDescent="0.35">
      <c r="A20097" s="1" t="s">
        <v>18479</v>
      </c>
      <c r="B20097" s="8">
        <v>9.5805527400889996E-3</v>
      </c>
      <c r="C20097" s="8">
        <v>0</v>
      </c>
      <c r="D20097" s="8">
        <v>0</v>
      </c>
      <c r="E20097" s="8">
        <v>1.013231785617E-2</v>
      </c>
      <c r="F20097" s="8">
        <v>4.3896428034179997E-3</v>
      </c>
    </row>
    <row r="20098" spans="1:11" x14ac:dyDescent="0.35">
      <c r="B20098" s="11">
        <v>0.61933414483469995</v>
      </c>
      <c r="C20098" s="11">
        <v>0</v>
      </c>
      <c r="D20098" s="11">
        <v>0</v>
      </c>
      <c r="E20098" s="11">
        <v>0.69755869619080002</v>
      </c>
      <c r="F20098" s="11">
        <v>1.316892841025</v>
      </c>
    </row>
    <row r="20099" spans="1:11" x14ac:dyDescent="0.35">
      <c r="A20099" s="1" t="s">
        <v>18480</v>
      </c>
      <c r="B20099" s="8">
        <v>1</v>
      </c>
      <c r="C20099" s="8">
        <v>1</v>
      </c>
      <c r="D20099" s="8">
        <v>1</v>
      </c>
      <c r="E20099" s="8">
        <v>1</v>
      </c>
      <c r="F20099" s="8">
        <v>1</v>
      </c>
    </row>
    <row r="20100" spans="1:11" x14ac:dyDescent="0.35">
      <c r="B20100" s="11">
        <v>64.644928287189998</v>
      </c>
      <c r="C20100" s="11">
        <v>96.155071712809999</v>
      </c>
      <c r="D20100" s="11">
        <v>70.355071712810002</v>
      </c>
      <c r="E20100" s="11">
        <v>68.844928287190001</v>
      </c>
      <c r="F20100" s="11">
        <v>300</v>
      </c>
    </row>
    <row r="20101" spans="1:11" x14ac:dyDescent="0.35">
      <c r="A20101" s="1" t="s">
        <v>18481</v>
      </c>
    </row>
    <row r="20102" spans="1:11" x14ac:dyDescent="0.35">
      <c r="A20102" s="1" t="s">
        <v>18482</v>
      </c>
    </row>
    <row r="20106" spans="1:11" x14ac:dyDescent="0.35">
      <c r="A20106" s="4" t="s">
        <v>18483</v>
      </c>
    </row>
    <row r="20107" spans="1:11" x14ac:dyDescent="0.35">
      <c r="A20107" s="1" t="s">
        <v>18484</v>
      </c>
    </row>
    <row r="20108" spans="1:11" ht="77.5" x14ac:dyDescent="0.35">
      <c r="A20108" s="5" t="s">
        <v>18485</v>
      </c>
      <c r="B20108" s="5" t="s">
        <v>18486</v>
      </c>
      <c r="C20108" s="5" t="s">
        <v>18487</v>
      </c>
      <c r="D20108" s="5" t="s">
        <v>18488</v>
      </c>
      <c r="E20108" s="5" t="s">
        <v>18489</v>
      </c>
      <c r="F20108" s="5" t="s">
        <v>18490</v>
      </c>
      <c r="G20108" s="5" t="s">
        <v>18491</v>
      </c>
      <c r="H20108" s="5" t="s">
        <v>18492</v>
      </c>
      <c r="I20108" s="5" t="s">
        <v>18493</v>
      </c>
      <c r="J20108" s="5" t="s">
        <v>18494</v>
      </c>
      <c r="K20108" s="5" t="s">
        <v>18495</v>
      </c>
    </row>
    <row r="20109" spans="1:11" x14ac:dyDescent="0.35">
      <c r="A20109" s="1" t="s">
        <v>18496</v>
      </c>
      <c r="B20109" s="8">
        <v>8.508882724439E-2</v>
      </c>
      <c r="C20109" s="8">
        <v>0.1309637121841</v>
      </c>
      <c r="D20109" s="8">
        <v>0.14400943664550001</v>
      </c>
      <c r="E20109" s="8">
        <v>7.7115097350499998E-2</v>
      </c>
      <c r="F20109" s="8">
        <v>9.9480039248649996E-2</v>
      </c>
      <c r="G20109" s="8">
        <v>7.1202959200869997E-2</v>
      </c>
      <c r="H20109" s="8">
        <v>0.19634944451370001</v>
      </c>
      <c r="I20109" s="8">
        <v>0.14006447462150001</v>
      </c>
      <c r="J20109" s="8">
        <v>0.1526907337766</v>
      </c>
      <c r="K20109" s="8">
        <v>0.1069561969117</v>
      </c>
    </row>
    <row r="20110" spans="1:11" x14ac:dyDescent="0.35">
      <c r="B20110" s="11">
        <v>15.416416106770001</v>
      </c>
      <c r="C20110" s="11">
        <v>4.424313935661</v>
      </c>
      <c r="D20110" s="11">
        <v>12.246129031080001</v>
      </c>
      <c r="E20110" s="11">
        <v>8.9904182002770003</v>
      </c>
      <c r="F20110" s="11">
        <v>6.4259979064949997</v>
      </c>
      <c r="G20110" s="11">
        <v>1.2567744335969999</v>
      </c>
      <c r="H20110" s="11">
        <v>3.1675395020639998</v>
      </c>
      <c r="I20110" s="11">
        <v>8.1892814652899997</v>
      </c>
      <c r="J20110" s="11">
        <v>4.056847565789</v>
      </c>
      <c r="K20110" s="11">
        <v>32.086859073509999</v>
      </c>
    </row>
    <row r="20111" spans="1:11" x14ac:dyDescent="0.35">
      <c r="A20111" s="1" t="s">
        <v>18497</v>
      </c>
      <c r="B20111" s="8">
        <v>0.14804014891629999</v>
      </c>
      <c r="C20111" s="8">
        <v>5.8131893729239999E-2</v>
      </c>
      <c r="D20111" s="8">
        <v>0.11062037134740001</v>
      </c>
      <c r="E20111" s="8">
        <v>0.1149493462384</v>
      </c>
      <c r="F20111" s="8">
        <v>0.20776336039509999</v>
      </c>
      <c r="G20111" s="8">
        <v>4.722968631999E-2</v>
      </c>
      <c r="H20111" s="8">
        <v>7.0060271132089999E-2</v>
      </c>
      <c r="I20111" s="8">
        <v>0.1215434438442</v>
      </c>
      <c r="J20111" s="8">
        <v>8.6583020074150002E-2</v>
      </c>
      <c r="K20111" s="8">
        <v>0.1273087719903</v>
      </c>
    </row>
    <row r="20112" spans="1:11" x14ac:dyDescent="0.35">
      <c r="B20112" s="11">
        <v>26.821953129600001</v>
      </c>
      <c r="C20112" s="11">
        <v>1.963855049947</v>
      </c>
      <c r="D20112" s="11">
        <v>9.4068234175559997</v>
      </c>
      <c r="E20112" s="11">
        <v>13.401301820760001</v>
      </c>
      <c r="F20112" s="11">
        <v>13.42065130884</v>
      </c>
      <c r="G20112" s="11">
        <v>0.83363195771569998</v>
      </c>
      <c r="H20112" s="11">
        <v>1.130223092232</v>
      </c>
      <c r="I20112" s="11">
        <v>7.1063949269810003</v>
      </c>
      <c r="J20112" s="11">
        <v>2.3004284905749999</v>
      </c>
      <c r="K20112" s="11">
        <v>38.192631597099997</v>
      </c>
    </row>
    <row r="20113" spans="1:11" x14ac:dyDescent="0.35">
      <c r="A20113" s="1" t="s">
        <v>18498</v>
      </c>
      <c r="B20113" s="8">
        <v>0.14163723257819999</v>
      </c>
      <c r="C20113" s="8">
        <v>0.12699578559290001</v>
      </c>
      <c r="D20113" s="8">
        <v>0.13642049659220001</v>
      </c>
      <c r="E20113" s="8">
        <v>0.1354475336607</v>
      </c>
      <c r="F20113" s="8">
        <v>0.1528085752934</v>
      </c>
      <c r="G20113" s="8">
        <v>8.9145022785629996E-2</v>
      </c>
      <c r="H20113" s="8">
        <v>0.16840925048140001</v>
      </c>
      <c r="I20113" s="8">
        <v>0.1018348816954</v>
      </c>
      <c r="J20113" s="8">
        <v>0.2125297208528</v>
      </c>
      <c r="K20113" s="8">
        <v>0.1385097531675</v>
      </c>
    </row>
    <row r="20114" spans="1:11" x14ac:dyDescent="0.35">
      <c r="B20114" s="11">
        <v>25.66187106288</v>
      </c>
      <c r="C20114" s="11">
        <v>4.290266476097</v>
      </c>
      <c r="D20114" s="11">
        <v>11.60078841128</v>
      </c>
      <c r="E20114" s="11">
        <v>15.79107092702</v>
      </c>
      <c r="F20114" s="11">
        <v>9.8708001358520008</v>
      </c>
      <c r="G20114" s="11">
        <v>1.573462490559</v>
      </c>
      <c r="H20114" s="11">
        <v>2.7168039855380002</v>
      </c>
      <c r="I20114" s="11">
        <v>5.9540758742869997</v>
      </c>
      <c r="J20114" s="11">
        <v>5.6467125369959996</v>
      </c>
      <c r="K20114" s="11">
        <v>41.55292595025</v>
      </c>
    </row>
    <row r="20115" spans="1:11" x14ac:dyDescent="0.35">
      <c r="A20115" s="1" t="s">
        <v>18499</v>
      </c>
      <c r="B20115" s="8">
        <v>0.1457755707941</v>
      </c>
      <c r="C20115" s="8">
        <v>0.16834964044209999</v>
      </c>
      <c r="D20115" s="8">
        <v>0.19836795509569999</v>
      </c>
      <c r="E20115" s="8">
        <v>0.15654057525699999</v>
      </c>
      <c r="F20115" s="8">
        <v>0.1263465879324</v>
      </c>
      <c r="G20115" s="8">
        <v>0.1301044602917</v>
      </c>
      <c r="H20115" s="8">
        <v>0.21019464719620001</v>
      </c>
      <c r="I20115" s="8">
        <v>0.2357655174511</v>
      </c>
      <c r="J20115" s="8">
        <v>0.1160707494914</v>
      </c>
      <c r="K20115" s="8">
        <v>0.16322527793040001</v>
      </c>
    </row>
    <row r="20116" spans="1:11" x14ac:dyDescent="0.35">
      <c r="B20116" s="11">
        <v>26.41165626962</v>
      </c>
      <c r="C20116" s="11">
        <v>5.6873132858700002</v>
      </c>
      <c r="D20116" s="11">
        <v>16.868613823640001</v>
      </c>
      <c r="E20116" s="11">
        <v>18.250190756750001</v>
      </c>
      <c r="F20116" s="11">
        <v>8.161465512865</v>
      </c>
      <c r="G20116" s="11">
        <v>2.296420840183</v>
      </c>
      <c r="H20116" s="11">
        <v>3.3908924456870002</v>
      </c>
      <c r="I20116" s="11">
        <v>13.78472440949</v>
      </c>
      <c r="J20116" s="11">
        <v>3.0838894141569999</v>
      </c>
      <c r="K20116" s="11">
        <v>48.967583379129998</v>
      </c>
    </row>
    <row r="20117" spans="1:11" x14ac:dyDescent="0.35">
      <c r="A20117" s="1" t="s">
        <v>18500</v>
      </c>
      <c r="B20117" s="8">
        <v>4.6667185766209998E-2</v>
      </c>
      <c r="C20117" s="8">
        <v>0.1280066620558</v>
      </c>
      <c r="D20117" s="8">
        <v>0.11693206998279999</v>
      </c>
      <c r="E20117" s="8">
        <v>5.9059294749230003E-2</v>
      </c>
      <c r="F20117" s="8">
        <v>2.4301558898040001E-2</v>
      </c>
      <c r="G20117" s="8">
        <v>0.24500121482420001</v>
      </c>
      <c r="H20117" s="8">
        <v>0</v>
      </c>
      <c r="I20117" s="8">
        <v>0.1109267897795</v>
      </c>
      <c r="J20117" s="8">
        <v>0.1301473104551</v>
      </c>
      <c r="K20117" s="8">
        <v>7.5743803088289999E-2</v>
      </c>
    </row>
    <row r="20118" spans="1:11" x14ac:dyDescent="0.35">
      <c r="B20118" s="11">
        <v>8.4551729951290007</v>
      </c>
      <c r="C20118" s="11">
        <v>4.3244166597440001</v>
      </c>
      <c r="D20118" s="11">
        <v>9.9435512716150001</v>
      </c>
      <c r="E20118" s="11">
        <v>6.8853930897050004</v>
      </c>
      <c r="F20118" s="11">
        <v>1.569779905424</v>
      </c>
      <c r="G20118" s="11">
        <v>4.3244166597440001</v>
      </c>
      <c r="H20118" s="11">
        <v>0</v>
      </c>
      <c r="I20118" s="11">
        <v>6.4856610214680002</v>
      </c>
      <c r="J20118" s="11">
        <v>3.4578902501469999</v>
      </c>
      <c r="K20118" s="11">
        <v>22.72314092649</v>
      </c>
    </row>
    <row r="20119" spans="1:11" x14ac:dyDescent="0.35">
      <c r="A20119" s="1" t="s">
        <v>18501</v>
      </c>
      <c r="B20119" s="8">
        <v>0.1625045800089</v>
      </c>
      <c r="C20119" s="8">
        <v>0.1298079505276</v>
      </c>
      <c r="D20119" s="8">
        <v>6.8552246578709994E-2</v>
      </c>
      <c r="E20119" s="8">
        <v>0.174165660655</v>
      </c>
      <c r="F20119" s="8">
        <v>0.141458333646</v>
      </c>
      <c r="G20119" s="8">
        <v>0.1315622784289</v>
      </c>
      <c r="H20119" s="8">
        <v>0.12788849655760001</v>
      </c>
      <c r="I20119" s="8">
        <v>6.6251553425930004E-2</v>
      </c>
      <c r="J20119" s="8">
        <v>7.3615159921229995E-2</v>
      </c>
      <c r="K20119" s="8">
        <v>0.13219122800970001</v>
      </c>
    </row>
    <row r="20120" spans="1:11" x14ac:dyDescent="0.35">
      <c r="B20120" s="11">
        <v>29.442622560499998</v>
      </c>
      <c r="C20120" s="11">
        <v>4.3852691321970001</v>
      </c>
      <c r="D20120" s="11">
        <v>5.8294767101970004</v>
      </c>
      <c r="E20120" s="11">
        <v>20.305000955899999</v>
      </c>
      <c r="F20120" s="11">
        <v>9.1376216046029999</v>
      </c>
      <c r="G20120" s="11">
        <v>2.3221521943879999</v>
      </c>
      <c r="H20120" s="11">
        <v>2.0631169378099998</v>
      </c>
      <c r="I20120" s="11">
        <v>3.873591929601</v>
      </c>
      <c r="J20120" s="11">
        <v>1.955884780596</v>
      </c>
      <c r="K20120" s="11">
        <v>39.657368402899998</v>
      </c>
    </row>
    <row r="20121" spans="1:11" x14ac:dyDescent="0.35">
      <c r="A20121" s="1" t="s">
        <v>18502</v>
      </c>
      <c r="B20121" s="8">
        <v>0.16548740598270001</v>
      </c>
      <c r="C20121" s="8">
        <v>6.0144057586859999E-2</v>
      </c>
      <c r="D20121" s="8">
        <v>5.4943040900480002E-2</v>
      </c>
      <c r="E20121" s="8">
        <v>0.1848061854277</v>
      </c>
      <c r="F20121" s="8">
        <v>0.1306203294255</v>
      </c>
      <c r="G20121" s="8">
        <v>0.1151140646634</v>
      </c>
      <c r="H20121" s="8">
        <v>0</v>
      </c>
      <c r="I20121" s="8">
        <v>5.9031316257459998E-2</v>
      </c>
      <c r="J20121" s="8">
        <v>4.5946367950989997E-2</v>
      </c>
      <c r="K20121" s="8">
        <v>0.1222902468325</v>
      </c>
    </row>
    <row r="20122" spans="1:11" x14ac:dyDescent="0.35">
      <c r="B20122" s="11">
        <v>29.983051755209999</v>
      </c>
      <c r="C20122" s="11">
        <v>2.031831472176</v>
      </c>
      <c r="D20122" s="11">
        <v>4.6721908223530004</v>
      </c>
      <c r="E20122" s="11">
        <v>21.545520268760001</v>
      </c>
      <c r="F20122" s="11">
        <v>8.4375314864540005</v>
      </c>
      <c r="G20122" s="11">
        <v>2.031831472176</v>
      </c>
      <c r="H20122" s="11">
        <v>0</v>
      </c>
      <c r="I20122" s="11">
        <v>3.4514395274409999</v>
      </c>
      <c r="J20122" s="11">
        <v>1.2207512949120001</v>
      </c>
      <c r="K20122" s="11">
        <v>36.687074049739998</v>
      </c>
    </row>
    <row r="20123" spans="1:11" x14ac:dyDescent="0.35">
      <c r="A20123" s="1" t="s">
        <v>18503</v>
      </c>
      <c r="B20123" s="8">
        <v>0.1047990487094</v>
      </c>
      <c r="C20123" s="8">
        <v>0.19760029788130001</v>
      </c>
      <c r="D20123" s="8">
        <v>0.1701543828573</v>
      </c>
      <c r="E20123" s="8">
        <v>9.7916306661509994E-2</v>
      </c>
      <c r="F20123" s="8">
        <v>0.11722121516090001</v>
      </c>
      <c r="G20123" s="8">
        <v>0.17064031348530001</v>
      </c>
      <c r="H20123" s="8">
        <v>0.2270978901191</v>
      </c>
      <c r="I20123" s="8">
        <v>0.16458202292499999</v>
      </c>
      <c r="J20123" s="8">
        <v>0.18241693747769999</v>
      </c>
      <c r="K20123" s="8">
        <v>0.13377472206960001</v>
      </c>
    </row>
    <row r="20124" spans="1:11" x14ac:dyDescent="0.35">
      <c r="B20124" s="11">
        <v>18.987519217500001</v>
      </c>
      <c r="C20124" s="11">
        <v>6.6754808414240001</v>
      </c>
      <c r="D20124" s="11">
        <v>14.469416561939999</v>
      </c>
      <c r="E20124" s="11">
        <v>11.415514934939999</v>
      </c>
      <c r="F20124" s="11">
        <v>7.5720042825640004</v>
      </c>
      <c r="G20124" s="11">
        <v>3.0119026756220002</v>
      </c>
      <c r="H20124" s="11">
        <v>3.6635781658019999</v>
      </c>
      <c r="I20124" s="11">
        <v>9.6227720376750003</v>
      </c>
      <c r="J20124" s="11">
        <v>4.8466445242700003</v>
      </c>
      <c r="K20124" s="11">
        <v>40.132416620870003</v>
      </c>
    </row>
    <row r="20125" spans="1:11" x14ac:dyDescent="0.35">
      <c r="A20125" s="1" t="s">
        <v>18504</v>
      </c>
      <c r="B20125" s="8">
        <v>1</v>
      </c>
      <c r="C20125" s="8">
        <v>1</v>
      </c>
      <c r="D20125" s="8">
        <v>1</v>
      </c>
      <c r="E20125" s="8">
        <v>1</v>
      </c>
      <c r="F20125" s="8">
        <v>1</v>
      </c>
      <c r="G20125" s="8">
        <v>1</v>
      </c>
      <c r="H20125" s="8">
        <v>1</v>
      </c>
      <c r="I20125" s="8">
        <v>1</v>
      </c>
      <c r="J20125" s="8">
        <v>1</v>
      </c>
      <c r="K20125" s="8">
        <v>1</v>
      </c>
    </row>
    <row r="20126" spans="1:11" x14ac:dyDescent="0.35">
      <c r="B20126" s="11">
        <v>181.1802630972</v>
      </c>
      <c r="C20126" s="11">
        <v>33.782746853120003</v>
      </c>
      <c r="D20126" s="11">
        <v>85.036990049669996</v>
      </c>
      <c r="E20126" s="11">
        <v>116.58441095409999</v>
      </c>
      <c r="F20126" s="11">
        <v>64.595852143089999</v>
      </c>
      <c r="G20126" s="11">
        <v>17.650592723980001</v>
      </c>
      <c r="H20126" s="11">
        <v>16.132154129130001</v>
      </c>
      <c r="I20126" s="11">
        <v>58.467941192230001</v>
      </c>
      <c r="J20126" s="11">
        <v>26.569048857439999</v>
      </c>
      <c r="K20126" s="11">
        <v>300</v>
      </c>
    </row>
    <row r="20127" spans="1:11" x14ac:dyDescent="0.35">
      <c r="A20127" s="1" t="s">
        <v>18505</v>
      </c>
    </row>
    <row r="20128" spans="1:11" x14ac:dyDescent="0.35">
      <c r="A20128" s="1" t="s">
        <v>18506</v>
      </c>
    </row>
    <row r="20132" spans="1:9" x14ac:dyDescent="0.35">
      <c r="A20132" s="4" t="s">
        <v>18507</v>
      </c>
    </row>
    <row r="20133" spans="1:9" x14ac:dyDescent="0.35">
      <c r="A20133" s="1" t="s">
        <v>18508</v>
      </c>
    </row>
    <row r="20134" spans="1:9" ht="46.5" x14ac:dyDescent="0.35">
      <c r="A20134" s="5" t="s">
        <v>18509</v>
      </c>
      <c r="B20134" s="5" t="s">
        <v>18510</v>
      </c>
      <c r="C20134" s="5" t="s">
        <v>18511</v>
      </c>
      <c r="D20134" s="5" t="s">
        <v>18512</v>
      </c>
      <c r="E20134" s="5" t="s">
        <v>18513</v>
      </c>
      <c r="F20134" s="5" t="s">
        <v>18514</v>
      </c>
      <c r="G20134" s="5" t="s">
        <v>18515</v>
      </c>
      <c r="H20134" s="5" t="s">
        <v>18516</v>
      </c>
      <c r="I20134" s="5" t="s">
        <v>18517</v>
      </c>
    </row>
    <row r="20135" spans="1:9" x14ac:dyDescent="0.35">
      <c r="A20135" s="1" t="s">
        <v>18518</v>
      </c>
      <c r="B20135" s="8">
        <v>4.0840758173970003E-2</v>
      </c>
      <c r="C20135" s="8">
        <v>0.18357833619110001</v>
      </c>
      <c r="D20135" s="8">
        <v>5.6715660755460001E-2</v>
      </c>
      <c r="E20135" s="8">
        <v>3.040678105857E-2</v>
      </c>
      <c r="F20135" s="8">
        <v>7.5730406193129998E-2</v>
      </c>
      <c r="G20135" s="6">
        <v>0.27877683391809999</v>
      </c>
      <c r="H20135" s="8">
        <v>0</v>
      </c>
      <c r="I20135" s="8">
        <v>0.1069561969117</v>
      </c>
    </row>
    <row r="20136" spans="1:9" x14ac:dyDescent="0.35">
      <c r="B20136" s="11">
        <v>5.8706049928980004</v>
      </c>
      <c r="C20136" s="11">
        <v>26.21625408061</v>
      </c>
      <c r="D20136" s="11">
        <v>3.2332522221779998</v>
      </c>
      <c r="E20136" s="11">
        <v>2.6373527707200002</v>
      </c>
      <c r="F20136" s="11">
        <v>5.0705402694739998</v>
      </c>
      <c r="G20136" s="9">
        <v>21.145713811139998</v>
      </c>
      <c r="H20136" s="11">
        <v>0</v>
      </c>
      <c r="I20136" s="11">
        <v>32.086859073509999</v>
      </c>
    </row>
    <row r="20137" spans="1:9" x14ac:dyDescent="0.35">
      <c r="A20137" s="1" t="s">
        <v>18519</v>
      </c>
      <c r="B20137" s="8">
        <v>9.4078339824009996E-2</v>
      </c>
      <c r="C20137" s="8">
        <v>0.15188478166880001</v>
      </c>
      <c r="D20137" s="8">
        <v>6.677504640246E-2</v>
      </c>
      <c r="E20137" s="8">
        <v>0.11202376892340001</v>
      </c>
      <c r="F20137" s="8">
        <v>0.16300060905989999</v>
      </c>
      <c r="G20137" s="8">
        <v>0.14207272437070001</v>
      </c>
      <c r="H20137" s="8">
        <v>0.2215175985682</v>
      </c>
      <c r="I20137" s="8">
        <v>0.1273087719903</v>
      </c>
    </row>
    <row r="20138" spans="1:9" x14ac:dyDescent="0.35">
      <c r="B20138" s="11">
        <v>13.523176262830001</v>
      </c>
      <c r="C20138" s="11">
        <v>21.69019563977</v>
      </c>
      <c r="D20138" s="11">
        <v>3.8067187138610001</v>
      </c>
      <c r="E20138" s="11">
        <v>9.7164575489740006</v>
      </c>
      <c r="F20138" s="11">
        <v>10.91372928965</v>
      </c>
      <c r="G20138" s="11">
        <v>10.77646635012</v>
      </c>
      <c r="H20138" s="11">
        <v>2.9792596944919998</v>
      </c>
      <c r="I20138" s="11">
        <v>38.192631597099997</v>
      </c>
    </row>
    <row r="20139" spans="1:9" x14ac:dyDescent="0.35">
      <c r="A20139" s="1" t="s">
        <v>18520</v>
      </c>
      <c r="B20139" s="8">
        <v>0.13963369065539999</v>
      </c>
      <c r="C20139" s="8">
        <v>0.13382202916220001</v>
      </c>
      <c r="D20139" s="8">
        <v>0.12850638207490001</v>
      </c>
      <c r="E20139" s="8">
        <v>0.14694725258050001</v>
      </c>
      <c r="F20139" s="8">
        <v>0.18725586249019999</v>
      </c>
      <c r="G20139" s="8">
        <v>8.6655424659749999E-2</v>
      </c>
      <c r="H20139" s="8">
        <v>0.1762722994265</v>
      </c>
      <c r="I20139" s="8">
        <v>0.1385097531675</v>
      </c>
    </row>
    <row r="20140" spans="1:9" x14ac:dyDescent="0.35">
      <c r="B20140" s="11">
        <v>20.071474629499999</v>
      </c>
      <c r="C20140" s="11">
        <v>19.11070985221</v>
      </c>
      <c r="D20140" s="11">
        <v>7.3259050476220002</v>
      </c>
      <c r="E20140" s="11">
        <v>12.74556958188</v>
      </c>
      <c r="F20140" s="11">
        <v>12.537743281479999</v>
      </c>
      <c r="G20140" s="11">
        <v>6.5729665707310003</v>
      </c>
      <c r="H20140" s="11">
        <v>2.3707414685389998</v>
      </c>
      <c r="I20140" s="11">
        <v>41.55292595025</v>
      </c>
    </row>
    <row r="20141" spans="1:9" x14ac:dyDescent="0.35">
      <c r="A20141" s="1" t="s">
        <v>18521</v>
      </c>
      <c r="B20141" s="8">
        <v>0.15551597902549999</v>
      </c>
      <c r="C20141" s="8">
        <v>0.17195125474360001</v>
      </c>
      <c r="D20141" s="8">
        <v>0.19592230458750001</v>
      </c>
      <c r="E20141" s="8">
        <v>0.12895841912440001</v>
      </c>
      <c r="F20141" s="8">
        <v>0.2057881049327</v>
      </c>
      <c r="G20141" s="8">
        <v>0.14208311257449999</v>
      </c>
      <c r="H20141" s="8">
        <v>0.15296706144530001</v>
      </c>
      <c r="I20141" s="8">
        <v>0.16322527793040001</v>
      </c>
    </row>
    <row r="20142" spans="1:9" x14ac:dyDescent="0.35">
      <c r="B20142" s="11">
        <v>22.35445480844</v>
      </c>
      <c r="C20142" s="11">
        <v>24.555826560850001</v>
      </c>
      <c r="D20142" s="11">
        <v>11.16915889269</v>
      </c>
      <c r="E20142" s="11">
        <v>11.18529591575</v>
      </c>
      <c r="F20142" s="11">
        <v>13.77857224718</v>
      </c>
      <c r="G20142" s="11">
        <v>10.777254313669999</v>
      </c>
      <c r="H20142" s="11">
        <v>2.0573020098380002</v>
      </c>
      <c r="I20142" s="11">
        <v>48.967583379129998</v>
      </c>
    </row>
    <row r="20143" spans="1:9" x14ac:dyDescent="0.35">
      <c r="A20143" s="1" t="s">
        <v>18522</v>
      </c>
      <c r="B20143" s="8">
        <v>6.179629199818E-2</v>
      </c>
      <c r="C20143" s="8">
        <v>8.912792733562E-2</v>
      </c>
      <c r="D20143" s="8">
        <v>3.2169652424260002E-2</v>
      </c>
      <c r="E20143" s="8">
        <v>8.126876924543E-2</v>
      </c>
      <c r="F20143" s="8">
        <v>9.6586643627169996E-2</v>
      </c>
      <c r="G20143" s="8">
        <v>8.2544040320439993E-2</v>
      </c>
      <c r="H20143" s="8">
        <v>8.2697511987700006E-2</v>
      </c>
      <c r="I20143" s="8">
        <v>7.5743803088289999E-2</v>
      </c>
    </row>
    <row r="20144" spans="1:9" x14ac:dyDescent="0.35">
      <c r="B20144" s="11">
        <v>8.8828326546179994</v>
      </c>
      <c r="C20144" s="11">
        <v>12.72808348299</v>
      </c>
      <c r="D20144" s="11">
        <v>1.8339308544049999</v>
      </c>
      <c r="E20144" s="11">
        <v>7.0489018002129997</v>
      </c>
      <c r="F20144" s="11">
        <v>6.4669726550259998</v>
      </c>
      <c r="G20144" s="11">
        <v>6.2611108279680003</v>
      </c>
      <c r="H20144" s="11">
        <v>1.1122247888750001</v>
      </c>
      <c r="I20144" s="11">
        <v>22.72314092649</v>
      </c>
    </row>
    <row r="20145" spans="1:9" x14ac:dyDescent="0.35">
      <c r="A20145" s="1" t="s">
        <v>18523</v>
      </c>
      <c r="B20145" s="8">
        <v>0.18026492075940001</v>
      </c>
      <c r="C20145" s="8">
        <v>9.0236817478480003E-2</v>
      </c>
      <c r="D20145" s="8">
        <v>6.4168894748380001E-2</v>
      </c>
      <c r="E20145" s="6">
        <v>0.2565704774309</v>
      </c>
      <c r="F20145" s="8">
        <v>7.0520201343160005E-2</v>
      </c>
      <c r="G20145" s="8">
        <v>0.1076408811112</v>
      </c>
      <c r="H20145" s="8">
        <v>6.3866937587629999E-2</v>
      </c>
      <c r="I20145" s="8">
        <v>0.13219122800970001</v>
      </c>
    </row>
    <row r="20146" spans="1:9" x14ac:dyDescent="0.35">
      <c r="B20146" s="11">
        <v>25.91196126542</v>
      </c>
      <c r="C20146" s="11">
        <v>12.88644065267</v>
      </c>
      <c r="D20146" s="11">
        <v>3.6581469522929999</v>
      </c>
      <c r="E20146" s="9">
        <v>22.25381431313</v>
      </c>
      <c r="F20146" s="11">
        <v>4.7216902522620003</v>
      </c>
      <c r="G20146" s="11">
        <v>8.1647504004059996</v>
      </c>
      <c r="H20146" s="11">
        <v>0.85896648480899995</v>
      </c>
      <c r="I20146" s="11">
        <v>39.657368402899998</v>
      </c>
    </row>
    <row r="20147" spans="1:9" x14ac:dyDescent="0.35">
      <c r="A20147" s="1" t="s">
        <v>18524</v>
      </c>
      <c r="B20147" s="8">
        <v>0.1664105581393</v>
      </c>
      <c r="C20147" s="7">
        <v>6.5776445280290002E-2</v>
      </c>
      <c r="D20147" s="6">
        <v>0.27039037315469999</v>
      </c>
      <c r="E20147" s="8">
        <v>9.8068531801540001E-2</v>
      </c>
      <c r="F20147" s="8">
        <v>4.4151251986929999E-2</v>
      </c>
      <c r="G20147" s="8">
        <v>8.486522996649E-2</v>
      </c>
      <c r="H20147" s="8">
        <v>0.2508128447638</v>
      </c>
      <c r="I20147" s="8">
        <v>0.1222902468325</v>
      </c>
    </row>
    <row r="20148" spans="1:9" x14ac:dyDescent="0.35">
      <c r="B20148" s="11">
        <v>23.920482801079999</v>
      </c>
      <c r="C20148" s="10">
        <v>9.3933305953529995</v>
      </c>
      <c r="D20148" s="9">
        <v>15.414442205429999</v>
      </c>
      <c r="E20148" s="11">
        <v>8.5060405956499991</v>
      </c>
      <c r="F20148" s="11">
        <v>2.9561534448470002</v>
      </c>
      <c r="G20148" s="11">
        <v>6.4371771505059998</v>
      </c>
      <c r="H20148" s="11">
        <v>3.37326065331</v>
      </c>
      <c r="I20148" s="11">
        <v>36.687074049739998</v>
      </c>
    </row>
    <row r="20149" spans="1:9" x14ac:dyDescent="0.35">
      <c r="A20149" s="1" t="s">
        <v>18525</v>
      </c>
      <c r="B20149" s="8">
        <v>0.16145946142430001</v>
      </c>
      <c r="C20149" s="8">
        <v>0.1136224081399</v>
      </c>
      <c r="D20149" s="8">
        <v>0.1853516858524</v>
      </c>
      <c r="E20149" s="8">
        <v>0.14575599983519999</v>
      </c>
      <c r="F20149" s="8">
        <v>0.15696692036679999</v>
      </c>
      <c r="G20149" s="8">
        <v>7.5361753078769994E-2</v>
      </c>
      <c r="H20149" s="8">
        <v>5.1865746220850002E-2</v>
      </c>
      <c r="I20149" s="8">
        <v>0.13377472206960001</v>
      </c>
    </row>
    <row r="20150" spans="1:9" x14ac:dyDescent="0.35">
      <c r="B20150" s="11">
        <v>23.208793439890002</v>
      </c>
      <c r="C20150" s="11">
        <v>16.226064484790001</v>
      </c>
      <c r="D20150" s="11">
        <v>10.56654797254</v>
      </c>
      <c r="E20150" s="11">
        <v>12.64224546735</v>
      </c>
      <c r="F20150" s="11">
        <v>10.50974279295</v>
      </c>
      <c r="G20150" s="11">
        <v>5.7163216918430004</v>
      </c>
      <c r="H20150" s="11">
        <v>0.69755869619080002</v>
      </c>
      <c r="I20150" s="11">
        <v>40.132416620870003</v>
      </c>
    </row>
    <row r="20151" spans="1:9" x14ac:dyDescent="0.35">
      <c r="A20151" s="1" t="s">
        <v>18526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</row>
    <row r="20152" spans="1:9" x14ac:dyDescent="0.35">
      <c r="B20152" s="11">
        <v>143.74378085469999</v>
      </c>
      <c r="C20152" s="11">
        <v>142.8069053493</v>
      </c>
      <c r="D20152" s="11">
        <v>57.008102861019999</v>
      </c>
      <c r="E20152" s="11">
        <v>86.735677993660005</v>
      </c>
      <c r="F20152" s="11">
        <v>66.955144232869998</v>
      </c>
      <c r="G20152" s="11">
        <v>75.851761116389994</v>
      </c>
      <c r="H20152" s="11">
        <v>13.449313796049999</v>
      </c>
      <c r="I20152" s="11">
        <v>300</v>
      </c>
    </row>
    <row r="20153" spans="1:9" x14ac:dyDescent="0.35">
      <c r="A20153" s="1" t="s">
        <v>18527</v>
      </c>
    </row>
    <row r="20154" spans="1:9" x14ac:dyDescent="0.35">
      <c r="A20154" s="1" t="s">
        <v>18528</v>
      </c>
    </row>
    <row r="20158" spans="1:9" x14ac:dyDescent="0.35">
      <c r="A20158" s="4" t="s">
        <v>18529</v>
      </c>
    </row>
    <row r="20159" spans="1:9" x14ac:dyDescent="0.35">
      <c r="A20159" s="1" t="s">
        <v>18530</v>
      </c>
    </row>
    <row r="20160" spans="1:9" ht="62" x14ac:dyDescent="0.35">
      <c r="A20160" s="5" t="s">
        <v>18531</v>
      </c>
      <c r="B20160" s="5" t="s">
        <v>18532</v>
      </c>
      <c r="C20160" s="5" t="s">
        <v>18533</v>
      </c>
      <c r="D20160" s="5" t="s">
        <v>18534</v>
      </c>
      <c r="E20160" s="5" t="s">
        <v>18535</v>
      </c>
      <c r="F20160" s="5" t="s">
        <v>18536</v>
      </c>
      <c r="G20160" s="5" t="s">
        <v>18537</v>
      </c>
      <c r="H20160" s="5" t="s">
        <v>18538</v>
      </c>
      <c r="I20160" s="5" t="s">
        <v>18539</v>
      </c>
    </row>
    <row r="20161" spans="1:9" x14ac:dyDescent="0.35">
      <c r="A20161" s="1" t="s">
        <v>18540</v>
      </c>
      <c r="B20161" s="8">
        <v>4.3514223210910002E-2</v>
      </c>
      <c r="C20161" s="8">
        <v>0.17797628193539999</v>
      </c>
      <c r="D20161" s="8">
        <v>4.915295164103E-2</v>
      </c>
      <c r="E20161" s="8">
        <v>0</v>
      </c>
      <c r="F20161" s="8">
        <v>9.5406562355769997E-2</v>
      </c>
      <c r="G20161" s="8">
        <v>0.18706653560799999</v>
      </c>
      <c r="H20161" s="8">
        <v>0</v>
      </c>
      <c r="I20161" s="8">
        <v>0.1069561969117</v>
      </c>
    </row>
    <row r="20162" spans="1:9" x14ac:dyDescent="0.35">
      <c r="B20162" s="11">
        <v>5.8706049928980004</v>
      </c>
      <c r="C20162" s="11">
        <v>26.21625408061</v>
      </c>
      <c r="D20162" s="11">
        <v>5.8706049928980004</v>
      </c>
      <c r="E20162" s="11">
        <v>0</v>
      </c>
      <c r="F20162" s="11">
        <v>1.393744068583</v>
      </c>
      <c r="G20162" s="11">
        <v>24.822510012030001</v>
      </c>
      <c r="H20162" s="11">
        <v>0</v>
      </c>
      <c r="I20162" s="11">
        <v>32.086859073509999</v>
      </c>
    </row>
    <row r="20163" spans="1:9" x14ac:dyDescent="0.35">
      <c r="A20163" s="1" t="s">
        <v>18541</v>
      </c>
      <c r="B20163" s="8">
        <v>0.1016980616989</v>
      </c>
      <c r="C20163" s="8">
        <v>0.1473480381416</v>
      </c>
      <c r="D20163" s="8">
        <v>8.7456845939510003E-2</v>
      </c>
      <c r="E20163" s="8">
        <v>0.21159791749580001</v>
      </c>
      <c r="F20163" s="8">
        <v>0.13331341485539999</v>
      </c>
      <c r="G20163" s="8">
        <v>0.14889313586649999</v>
      </c>
      <c r="H20163" s="8">
        <v>0.15561110341580001</v>
      </c>
      <c r="I20163" s="8">
        <v>0.1273087719903</v>
      </c>
    </row>
    <row r="20164" spans="1:9" x14ac:dyDescent="0.35">
      <c r="B20164" s="11">
        <v>13.720321879209999</v>
      </c>
      <c r="C20164" s="11">
        <v>21.704653924620001</v>
      </c>
      <c r="D20164" s="11">
        <v>10.445447919079999</v>
      </c>
      <c r="E20164" s="11">
        <v>3.274873960127</v>
      </c>
      <c r="F20164" s="11">
        <v>1.9475052515189999</v>
      </c>
      <c r="G20164" s="11">
        <v>19.757148673100001</v>
      </c>
      <c r="H20164" s="11">
        <v>2.7676557932649999</v>
      </c>
      <c r="I20164" s="11">
        <v>38.192631597099997</v>
      </c>
    </row>
    <row r="20165" spans="1:9" x14ac:dyDescent="0.35">
      <c r="A20165" s="1" t="s">
        <v>18542</v>
      </c>
      <c r="B20165" s="8">
        <v>0.12789340201460001</v>
      </c>
      <c r="C20165" s="8">
        <v>0.1186509527634</v>
      </c>
      <c r="D20165" s="8">
        <v>0.1338692491607</v>
      </c>
      <c r="E20165" s="8">
        <v>8.1777624351039996E-2</v>
      </c>
      <c r="F20165" s="8">
        <v>9.6484508790400006E-2</v>
      </c>
      <c r="G20165" s="8">
        <v>0.1210912977198</v>
      </c>
      <c r="H20165" s="6">
        <v>0.383510589357</v>
      </c>
      <c r="I20165" s="8">
        <v>0.1385097531675</v>
      </c>
    </row>
    <row r="20166" spans="1:9" x14ac:dyDescent="0.35">
      <c r="B20166" s="11">
        <v>17.254396126669999</v>
      </c>
      <c r="C20166" s="11">
        <v>17.477517176580001</v>
      </c>
      <c r="D20166" s="11">
        <v>15.98873427292</v>
      </c>
      <c r="E20166" s="11">
        <v>1.2656618537540001</v>
      </c>
      <c r="F20166" s="11">
        <v>1.4094912185949999</v>
      </c>
      <c r="G20166" s="11">
        <v>16.068025957989999</v>
      </c>
      <c r="H20166" s="9">
        <v>6.8210126469979997</v>
      </c>
      <c r="I20166" s="11">
        <v>41.55292595025</v>
      </c>
    </row>
    <row r="20167" spans="1:9" x14ac:dyDescent="0.35">
      <c r="A20167" s="1" t="s">
        <v>18543</v>
      </c>
      <c r="B20167" s="8">
        <v>0.1613832128996</v>
      </c>
      <c r="C20167" s="8">
        <v>0.16526241913520001</v>
      </c>
      <c r="D20167" s="8">
        <v>0.17569630716529999</v>
      </c>
      <c r="E20167" s="8">
        <v>5.0928668681210001E-2</v>
      </c>
      <c r="F20167" s="8">
        <v>3.8520304618309999E-2</v>
      </c>
      <c r="G20167" s="8">
        <v>0.17921569374749999</v>
      </c>
      <c r="H20167" s="8">
        <v>0.160326457985</v>
      </c>
      <c r="I20167" s="8">
        <v>0.16322527793040001</v>
      </c>
    </row>
    <row r="20168" spans="1:9" x14ac:dyDescent="0.35">
      <c r="B20168" s="11">
        <v>21.772584353079999</v>
      </c>
      <c r="C20168" s="11">
        <v>24.343477248269998</v>
      </c>
      <c r="D20168" s="11">
        <v>20.98436784858</v>
      </c>
      <c r="E20168" s="11">
        <v>0.78821650450009995</v>
      </c>
      <c r="F20168" s="11">
        <v>0.56272278086689997</v>
      </c>
      <c r="G20168" s="11">
        <v>23.780754467400001</v>
      </c>
      <c r="H20168" s="11">
        <v>2.8515217777880002</v>
      </c>
      <c r="I20168" s="11">
        <v>48.967583379129998</v>
      </c>
    </row>
    <row r="20169" spans="1:9" x14ac:dyDescent="0.35">
      <c r="A20169" s="1" t="s">
        <v>18544</v>
      </c>
      <c r="B20169" s="8">
        <v>4.5647034447930002E-2</v>
      </c>
      <c r="C20169" s="8">
        <v>0.102332308181</v>
      </c>
      <c r="D20169" s="8">
        <v>5.1562140174270001E-2</v>
      </c>
      <c r="E20169" s="8">
        <v>0</v>
      </c>
      <c r="F20169" s="8">
        <v>8.4433245009430002E-2</v>
      </c>
      <c r="G20169" s="8">
        <v>0.104302849265</v>
      </c>
      <c r="H20169" s="8">
        <v>8.3833790127909993E-2</v>
      </c>
      <c r="I20169" s="8">
        <v>7.5743803088289999E-2</v>
      </c>
    </row>
    <row r="20170" spans="1:9" x14ac:dyDescent="0.35">
      <c r="B20170" s="11">
        <v>6.1583475141489998</v>
      </c>
      <c r="C20170" s="11">
        <v>15.073748944269999</v>
      </c>
      <c r="D20170" s="11">
        <v>6.1583475141489998</v>
      </c>
      <c r="E20170" s="11">
        <v>0</v>
      </c>
      <c r="F20170" s="11">
        <v>1.2334406723960001</v>
      </c>
      <c r="G20170" s="11">
        <v>13.840308271870001</v>
      </c>
      <c r="H20170" s="11">
        <v>1.491044468073</v>
      </c>
      <c r="I20170" s="11">
        <v>22.72314092649</v>
      </c>
    </row>
    <row r="20171" spans="1:9" x14ac:dyDescent="0.35">
      <c r="A20171" s="1" t="s">
        <v>18545</v>
      </c>
      <c r="B20171" s="8">
        <v>0.1500715491714</v>
      </c>
      <c r="C20171" s="8">
        <v>0.1103443508492</v>
      </c>
      <c r="D20171" s="8">
        <v>0.15087209715780001</v>
      </c>
      <c r="E20171" s="8">
        <v>0.1438936982249</v>
      </c>
      <c r="F20171" s="8">
        <v>0.26107926630540002</v>
      </c>
      <c r="G20171" s="8">
        <v>9.3749664252439996E-2</v>
      </c>
      <c r="H20171" s="8">
        <v>0.17749790801170001</v>
      </c>
      <c r="I20171" s="8">
        <v>0.13219122800970001</v>
      </c>
    </row>
    <row r="20172" spans="1:9" x14ac:dyDescent="0.35">
      <c r="B20172" s="11">
        <v>20.246501507969999</v>
      </c>
      <c r="C20172" s="11">
        <v>16.253938484180001</v>
      </c>
      <c r="D20172" s="11">
        <v>18.019477107539998</v>
      </c>
      <c r="E20172" s="11">
        <v>2.2270244004280002</v>
      </c>
      <c r="F20172" s="11">
        <v>3.8139690798869998</v>
      </c>
      <c r="G20172" s="11">
        <v>12.43996940429</v>
      </c>
      <c r="H20172" s="11">
        <v>3.1569284107479998</v>
      </c>
      <c r="I20172" s="11">
        <v>39.657368402899998</v>
      </c>
    </row>
    <row r="20173" spans="1:9" x14ac:dyDescent="0.35">
      <c r="A20173" s="1" t="s">
        <v>18546</v>
      </c>
      <c r="B20173" s="6">
        <v>0.19567301116579999</v>
      </c>
      <c r="C20173" s="8">
        <v>6.9845463956349996E-2</v>
      </c>
      <c r="D20173" s="8">
        <v>0.1775082308057</v>
      </c>
      <c r="E20173" s="8">
        <v>0.33585112347649998</v>
      </c>
      <c r="F20173" s="8">
        <v>0.14854069299629999</v>
      </c>
      <c r="G20173" s="7">
        <v>6.1181760138140001E-2</v>
      </c>
      <c r="H20173" s="8">
        <v>0</v>
      </c>
      <c r="I20173" s="8">
        <v>0.1222902468325</v>
      </c>
    </row>
    <row r="20174" spans="1:9" x14ac:dyDescent="0.35">
      <c r="B20174" s="9">
        <v>26.398700736479999</v>
      </c>
      <c r="C20174" s="11">
        <v>10.288373313259999</v>
      </c>
      <c r="D20174" s="11">
        <v>21.200775767420001</v>
      </c>
      <c r="E20174" s="11">
        <v>5.1979249690609999</v>
      </c>
      <c r="F20174" s="11">
        <v>2.1699525136950002</v>
      </c>
      <c r="G20174" s="10">
        <v>8.1184207995659996</v>
      </c>
      <c r="H20174" s="11">
        <v>0</v>
      </c>
      <c r="I20174" s="11">
        <v>36.687074049739998</v>
      </c>
    </row>
    <row r="20175" spans="1:9" x14ac:dyDescent="0.35">
      <c r="A20175" s="1" t="s">
        <v>18547</v>
      </c>
      <c r="B20175" s="8">
        <v>0.17411950539089999</v>
      </c>
      <c r="C20175" s="8">
        <v>0.1082401850378</v>
      </c>
      <c r="D20175" s="8">
        <v>0.17388217795569999</v>
      </c>
      <c r="E20175" s="8">
        <v>0.17595096777059999</v>
      </c>
      <c r="F20175" s="8">
        <v>0.14222200506900001</v>
      </c>
      <c r="G20175" s="8">
        <v>0.1044990634026</v>
      </c>
      <c r="H20175" s="8">
        <v>3.9220151102489997E-2</v>
      </c>
      <c r="I20175" s="8">
        <v>0.13377472206960001</v>
      </c>
    </row>
    <row r="20176" spans="1:9" x14ac:dyDescent="0.35">
      <c r="B20176" s="11">
        <v>23.490867175879998</v>
      </c>
      <c r="C20176" s="11">
        <v>15.943990748799999</v>
      </c>
      <c r="D20176" s="11">
        <v>20.767696506570001</v>
      </c>
      <c r="E20176" s="11">
        <v>2.7231706693070001</v>
      </c>
      <c r="F20176" s="11">
        <v>2.0776461397679999</v>
      </c>
      <c r="G20176" s="11">
        <v>13.86634460903</v>
      </c>
      <c r="H20176" s="11">
        <v>0.69755869619080002</v>
      </c>
      <c r="I20176" s="11">
        <v>40.132416620870003</v>
      </c>
    </row>
    <row r="20177" spans="1:10" x14ac:dyDescent="0.35">
      <c r="A20177" s="1" t="s">
        <v>18548</v>
      </c>
      <c r="B20177" s="8">
        <v>1</v>
      </c>
      <c r="C20177" s="8">
        <v>1</v>
      </c>
      <c r="D20177" s="8">
        <v>1</v>
      </c>
      <c r="E20177" s="8">
        <v>1</v>
      </c>
      <c r="F20177" s="8">
        <v>1</v>
      </c>
      <c r="G20177" s="8">
        <v>1</v>
      </c>
      <c r="H20177" s="8">
        <v>1</v>
      </c>
      <c r="I20177" s="8">
        <v>1</v>
      </c>
    </row>
    <row r="20178" spans="1:10" x14ac:dyDescent="0.35">
      <c r="B20178" s="11">
        <v>134.91232428629999</v>
      </c>
      <c r="C20178" s="11">
        <v>147.3019539206</v>
      </c>
      <c r="D20178" s="11">
        <v>119.4354519292</v>
      </c>
      <c r="E20178" s="11">
        <v>15.47687235718</v>
      </c>
      <c r="F20178" s="11">
        <v>14.60847172531</v>
      </c>
      <c r="G20178" s="11">
        <v>132.69348219529999</v>
      </c>
      <c r="H20178" s="11">
        <v>17.785721793059999</v>
      </c>
      <c r="I20178" s="11">
        <v>300</v>
      </c>
    </row>
    <row r="20179" spans="1:10" x14ac:dyDescent="0.35">
      <c r="A20179" s="1" t="s">
        <v>18549</v>
      </c>
    </row>
    <row r="20180" spans="1:10" x14ac:dyDescent="0.35">
      <c r="A20180" s="1" t="s">
        <v>18550</v>
      </c>
    </row>
    <row r="20184" spans="1:10" x14ac:dyDescent="0.35">
      <c r="A20184" s="4" t="s">
        <v>18551</v>
      </c>
    </row>
    <row r="20185" spans="1:10" x14ac:dyDescent="0.35">
      <c r="A20185" s="1" t="s">
        <v>18552</v>
      </c>
    </row>
    <row r="20186" spans="1:10" ht="31" x14ac:dyDescent="0.35">
      <c r="A20186" s="5" t="s">
        <v>18553</v>
      </c>
      <c r="B20186" s="5" t="s">
        <v>18554</v>
      </c>
      <c r="C20186" s="5" t="s">
        <v>18555</v>
      </c>
      <c r="D20186" s="5" t="s">
        <v>18556</v>
      </c>
      <c r="E20186" s="5" t="s">
        <v>18557</v>
      </c>
      <c r="F20186" s="5" t="s">
        <v>18558</v>
      </c>
      <c r="G20186" s="5" t="s">
        <v>18559</v>
      </c>
      <c r="H20186" s="5" t="s">
        <v>18560</v>
      </c>
      <c r="I20186" s="5" t="s">
        <v>18561</v>
      </c>
      <c r="J20186" s="5" t="s">
        <v>18562</v>
      </c>
    </row>
    <row r="20187" spans="1:10" x14ac:dyDescent="0.35">
      <c r="A20187" s="1" t="s">
        <v>18563</v>
      </c>
      <c r="B20187" s="8">
        <v>0.15978849111890001</v>
      </c>
      <c r="C20187" s="8">
        <v>6.1157360007139998E-2</v>
      </c>
      <c r="D20187" s="8">
        <v>7.3471035031460005E-2</v>
      </c>
      <c r="E20187" s="8">
        <v>0.21998857519539999</v>
      </c>
      <c r="F20187" s="8">
        <v>0.12152321599260001</v>
      </c>
      <c r="G20187" s="8">
        <v>5.312780043142E-2</v>
      </c>
      <c r="H20187" s="8">
        <v>0</v>
      </c>
      <c r="I20187" s="8">
        <v>0</v>
      </c>
      <c r="J20187" s="8">
        <v>0.1069561969117</v>
      </c>
    </row>
    <row r="20188" spans="1:10" x14ac:dyDescent="0.35">
      <c r="B20188" s="11">
        <v>22.790938541069998</v>
      </c>
      <c r="C20188" s="11">
        <v>9.2959205324400003</v>
      </c>
      <c r="D20188" s="11">
        <v>4.305666135659</v>
      </c>
      <c r="E20188" s="11">
        <v>18.485272405410001</v>
      </c>
      <c r="F20188" s="11">
        <v>2.1685411059459998</v>
      </c>
      <c r="G20188" s="11">
        <v>7.1273794264949997</v>
      </c>
      <c r="H20188" s="11">
        <v>0</v>
      </c>
      <c r="I20188" s="11">
        <v>0</v>
      </c>
      <c r="J20188" s="11">
        <v>32.086859073509999</v>
      </c>
    </row>
    <row r="20189" spans="1:10" x14ac:dyDescent="0.35">
      <c r="A20189" s="1" t="s">
        <v>18564</v>
      </c>
      <c r="B20189" s="8">
        <v>0.14047289628619999</v>
      </c>
      <c r="C20189" s="8">
        <v>0.1090221779119</v>
      </c>
      <c r="D20189" s="8">
        <v>0.12115047097580001</v>
      </c>
      <c r="E20189" s="8">
        <v>0.1539488683662</v>
      </c>
      <c r="F20189" s="8">
        <v>0.16599496674790001</v>
      </c>
      <c r="G20189" s="8">
        <v>0.1014439468956</v>
      </c>
      <c r="H20189" s="8">
        <v>0.35462443372620001</v>
      </c>
      <c r="I20189" s="8">
        <v>0</v>
      </c>
      <c r="J20189" s="8">
        <v>0.1273087719903</v>
      </c>
    </row>
    <row r="20190" spans="1:10" x14ac:dyDescent="0.35">
      <c r="B20190" s="11">
        <v>20.03591825374</v>
      </c>
      <c r="C20190" s="11">
        <v>16.571374271620002</v>
      </c>
      <c r="D20190" s="11">
        <v>7.0998520706330002</v>
      </c>
      <c r="E20190" s="11">
        <v>12.93606618311</v>
      </c>
      <c r="F20190" s="11">
        <v>2.9621246099579999</v>
      </c>
      <c r="G20190" s="11">
        <v>13.60924966166</v>
      </c>
      <c r="H20190" s="11">
        <v>1.585339071742</v>
      </c>
      <c r="I20190" s="11">
        <v>0</v>
      </c>
      <c r="J20190" s="11">
        <v>38.192631597099997</v>
      </c>
    </row>
    <row r="20191" spans="1:10" x14ac:dyDescent="0.35">
      <c r="A20191" s="1" t="s">
        <v>18565</v>
      </c>
      <c r="B20191" s="8">
        <v>0.1435632314227</v>
      </c>
      <c r="C20191" s="8">
        <v>0.12889157491629999</v>
      </c>
      <c r="D20191" s="8">
        <v>0.12183747785930001</v>
      </c>
      <c r="E20191" s="8">
        <v>0.1587153483921</v>
      </c>
      <c r="F20191" s="8">
        <v>4.5823496051900003E-2</v>
      </c>
      <c r="G20191" s="8">
        <v>0.1399408688788</v>
      </c>
      <c r="H20191" s="8">
        <v>0.33211339467259998</v>
      </c>
      <c r="I20191" s="8">
        <v>0</v>
      </c>
      <c r="J20191" s="8">
        <v>0.1385097531675</v>
      </c>
    </row>
    <row r="20192" spans="1:10" x14ac:dyDescent="0.35">
      <c r="B20192" s="11">
        <v>20.476698673360001</v>
      </c>
      <c r="C20192" s="11">
        <v>19.591523204790001</v>
      </c>
      <c r="D20192" s="11">
        <v>7.140113137757</v>
      </c>
      <c r="E20192" s="11">
        <v>13.336585535599999</v>
      </c>
      <c r="F20192" s="11">
        <v>0.8177049462939</v>
      </c>
      <c r="G20192" s="11">
        <v>18.77381825849</v>
      </c>
      <c r="H20192" s="11">
        <v>1.4847040721110001</v>
      </c>
      <c r="I20192" s="11">
        <v>0</v>
      </c>
      <c r="J20192" s="11">
        <v>41.55292595025</v>
      </c>
    </row>
    <row r="20193" spans="1:10" x14ac:dyDescent="0.35">
      <c r="A20193" s="1" t="s">
        <v>18566</v>
      </c>
      <c r="B20193" s="8">
        <v>0.1703671210753</v>
      </c>
      <c r="C20193" s="8">
        <v>0.1622880906501</v>
      </c>
      <c r="D20193" s="8">
        <v>0.25342259246940002</v>
      </c>
      <c r="E20193" s="8">
        <v>0.112442031672</v>
      </c>
      <c r="F20193" s="8">
        <v>0.21776446022740001</v>
      </c>
      <c r="G20193" s="8">
        <v>0.1549089057236</v>
      </c>
      <c r="H20193" s="8">
        <v>0</v>
      </c>
      <c r="I20193" s="8">
        <v>0</v>
      </c>
      <c r="J20193" s="8">
        <v>0.16322527793040001</v>
      </c>
    </row>
    <row r="20194" spans="1:10" x14ac:dyDescent="0.35">
      <c r="B20194" s="11">
        <v>24.29978879367</v>
      </c>
      <c r="C20194" s="11">
        <v>24.667794585460001</v>
      </c>
      <c r="D20194" s="11">
        <v>14.851472746220001</v>
      </c>
      <c r="E20194" s="11">
        <v>9.4483160474499996</v>
      </c>
      <c r="F20194" s="11">
        <v>3.8859338897510001</v>
      </c>
      <c r="G20194" s="11">
        <v>20.781860695710002</v>
      </c>
      <c r="H20194" s="11">
        <v>0</v>
      </c>
      <c r="I20194" s="11">
        <v>0</v>
      </c>
      <c r="J20194" s="11">
        <v>48.967583379129998</v>
      </c>
    </row>
    <row r="20195" spans="1:10" x14ac:dyDescent="0.35">
      <c r="A20195" s="1" t="s">
        <v>18567</v>
      </c>
      <c r="B20195" s="8">
        <v>8.4863743422919996E-2</v>
      </c>
      <c r="C20195" s="8">
        <v>6.9860924922099998E-2</v>
      </c>
      <c r="D20195" s="8">
        <v>2.678641371377E-2</v>
      </c>
      <c r="E20195" s="8">
        <v>0.12536841408759999</v>
      </c>
      <c r="F20195" s="8">
        <v>0.16640663404600001</v>
      </c>
      <c r="G20195" s="8">
        <v>5.7018905032959998E-2</v>
      </c>
      <c r="H20195" s="8">
        <v>0</v>
      </c>
      <c r="I20195" s="8">
        <v>0</v>
      </c>
      <c r="J20195" s="8">
        <v>7.5743803088289999E-2</v>
      </c>
    </row>
    <row r="20196" spans="1:10" x14ac:dyDescent="0.35">
      <c r="B20196" s="11">
        <v>12.104278269190001</v>
      </c>
      <c r="C20196" s="11">
        <v>10.618862657299999</v>
      </c>
      <c r="D20196" s="11">
        <v>1.569779905424</v>
      </c>
      <c r="E20196" s="11">
        <v>10.53449836377</v>
      </c>
      <c r="F20196" s="11">
        <v>2.9694706750750002</v>
      </c>
      <c r="G20196" s="11">
        <v>7.6493919822220002</v>
      </c>
      <c r="H20196" s="11">
        <v>0</v>
      </c>
      <c r="I20196" s="11">
        <v>0</v>
      </c>
      <c r="J20196" s="11">
        <v>22.72314092649</v>
      </c>
    </row>
    <row r="20197" spans="1:10" x14ac:dyDescent="0.35">
      <c r="A20197" s="1" t="s">
        <v>18568</v>
      </c>
      <c r="B20197" s="8">
        <v>0.1185814526848</v>
      </c>
      <c r="C20197" s="8">
        <v>0.1496306858442</v>
      </c>
      <c r="D20197" s="8">
        <v>0.1184690277314</v>
      </c>
      <c r="E20197" s="8">
        <v>0.1186598608302</v>
      </c>
      <c r="F20197" s="8">
        <v>0.22588691504030001</v>
      </c>
      <c r="G20197" s="8">
        <v>0.13948746952839999</v>
      </c>
      <c r="H20197" s="8">
        <v>0</v>
      </c>
      <c r="I20197" s="8">
        <v>0</v>
      </c>
      <c r="J20197" s="8">
        <v>0.13219122800970001</v>
      </c>
    </row>
    <row r="20198" spans="1:10" x14ac:dyDescent="0.35">
      <c r="B20198" s="11">
        <v>16.91349972283</v>
      </c>
      <c r="C20198" s="11">
        <v>22.743868680070001</v>
      </c>
      <c r="D20198" s="11">
        <v>6.9427098802799998</v>
      </c>
      <c r="E20198" s="11">
        <v>9.9707898425460009</v>
      </c>
      <c r="F20198" s="11">
        <v>4.030876376658</v>
      </c>
      <c r="G20198" s="11">
        <v>18.712992303410001</v>
      </c>
      <c r="H20198" s="11">
        <v>0</v>
      </c>
      <c r="I20198" s="11">
        <v>0</v>
      </c>
      <c r="J20198" s="11">
        <v>39.657368402899998</v>
      </c>
    </row>
    <row r="20199" spans="1:10" x14ac:dyDescent="0.35">
      <c r="A20199" s="1" t="s">
        <v>18569</v>
      </c>
      <c r="B20199" s="8">
        <v>7.5506760306279994E-2</v>
      </c>
      <c r="C20199" s="8">
        <v>0.1705091786471</v>
      </c>
      <c r="D20199" s="8">
        <v>7.5114526578700005E-2</v>
      </c>
      <c r="E20199" s="8">
        <v>7.5780314514770006E-2</v>
      </c>
      <c r="F20199" s="8">
        <v>5.6600311893949998E-2</v>
      </c>
      <c r="G20199" s="6">
        <v>0.18566075757959999</v>
      </c>
      <c r="H20199" s="8">
        <v>0</v>
      </c>
      <c r="I20199" s="8">
        <v>0</v>
      </c>
      <c r="J20199" s="8">
        <v>0.1222902468325</v>
      </c>
    </row>
    <row r="20200" spans="1:10" x14ac:dyDescent="0.35">
      <c r="B20200" s="11">
        <v>10.76967384526</v>
      </c>
      <c r="C20200" s="11">
        <v>25.917400204490001</v>
      </c>
      <c r="D20200" s="11">
        <v>4.4019806342379999</v>
      </c>
      <c r="E20200" s="11">
        <v>6.3676932110179996</v>
      </c>
      <c r="F20200" s="11">
        <v>1.010013617142</v>
      </c>
      <c r="G20200" s="9">
        <v>24.90738658734</v>
      </c>
      <c r="H20200" s="11">
        <v>0</v>
      </c>
      <c r="I20200" s="11">
        <v>0</v>
      </c>
      <c r="J20200" s="11">
        <v>36.687074049739998</v>
      </c>
    </row>
    <row r="20201" spans="1:10" x14ac:dyDescent="0.35">
      <c r="A20201" s="1" t="s">
        <v>18570</v>
      </c>
      <c r="B20201" s="8">
        <v>0.1068563036829</v>
      </c>
      <c r="C20201" s="8">
        <v>0.14864000710120001</v>
      </c>
      <c r="D20201" s="8">
        <v>0.20974845564030001</v>
      </c>
      <c r="E20201" s="7">
        <v>3.509658694178E-2</v>
      </c>
      <c r="F20201" s="8">
        <v>0</v>
      </c>
      <c r="G20201" s="8">
        <v>0.1684113459296</v>
      </c>
      <c r="H20201" s="8">
        <v>0.31326217160120001</v>
      </c>
      <c r="I20201" s="8">
        <v>1</v>
      </c>
      <c r="J20201" s="8">
        <v>0.13377472206960001</v>
      </c>
    </row>
    <row r="20202" spans="1:10" x14ac:dyDescent="0.35">
      <c r="B20202" s="11">
        <v>15.241119262790001</v>
      </c>
      <c r="C20202" s="11">
        <v>22.593285481790002</v>
      </c>
      <c r="D20202" s="11">
        <v>12.29201170326</v>
      </c>
      <c r="E20202" s="10">
        <v>2.9491075595299998</v>
      </c>
      <c r="F20202" s="11">
        <v>0</v>
      </c>
      <c r="G20202" s="11">
        <v>22.593285481790002</v>
      </c>
      <c r="H20202" s="11">
        <v>1.400430182207</v>
      </c>
      <c r="I20202" s="11">
        <v>0.89758169408569999</v>
      </c>
      <c r="J20202" s="11">
        <v>40.132416620870003</v>
      </c>
    </row>
    <row r="20203" spans="1:10" x14ac:dyDescent="0.35">
      <c r="A20203" s="1" t="s">
        <v>18571</v>
      </c>
      <c r="B20203" s="8">
        <v>1</v>
      </c>
      <c r="C20203" s="8">
        <v>1</v>
      </c>
      <c r="D20203" s="8">
        <v>1</v>
      </c>
      <c r="E20203" s="8">
        <v>1</v>
      </c>
      <c r="F20203" s="8">
        <v>1</v>
      </c>
      <c r="G20203" s="8">
        <v>1</v>
      </c>
      <c r="H20203" s="8">
        <v>1</v>
      </c>
      <c r="I20203" s="8">
        <v>1</v>
      </c>
      <c r="J20203" s="8">
        <v>1</v>
      </c>
    </row>
    <row r="20204" spans="1:10" x14ac:dyDescent="0.35">
      <c r="B20204" s="11">
        <v>142.63191536190001</v>
      </c>
      <c r="C20204" s="11">
        <v>152.00002961800001</v>
      </c>
      <c r="D20204" s="11">
        <v>58.603586213470003</v>
      </c>
      <c r="E20204" s="11">
        <v>84.028329148430004</v>
      </c>
      <c r="F20204" s="11">
        <v>17.844665220820001</v>
      </c>
      <c r="G20204" s="11">
        <v>134.15536439709999</v>
      </c>
      <c r="H20204" s="11">
        <v>4.4704733260599996</v>
      </c>
      <c r="I20204" s="11">
        <v>0.89758169408569999</v>
      </c>
      <c r="J20204" s="11">
        <v>300</v>
      </c>
    </row>
    <row r="20205" spans="1:10" x14ac:dyDescent="0.35">
      <c r="A20205" s="1" t="s">
        <v>18572</v>
      </c>
    </row>
    <row r="20206" spans="1:10" x14ac:dyDescent="0.35">
      <c r="A20206" s="1" t="s">
        <v>18573</v>
      </c>
    </row>
    <row r="20210" spans="1:10" x14ac:dyDescent="0.35">
      <c r="A20210" s="4" t="s">
        <v>18574</v>
      </c>
    </row>
    <row r="20211" spans="1:10" x14ac:dyDescent="0.35">
      <c r="A20211" s="1" t="s">
        <v>18575</v>
      </c>
    </row>
    <row r="20212" spans="1:10" ht="31" x14ac:dyDescent="0.35">
      <c r="A20212" s="5" t="s">
        <v>18576</v>
      </c>
      <c r="B20212" s="5" t="s">
        <v>18577</v>
      </c>
      <c r="C20212" s="5" t="s">
        <v>18578</v>
      </c>
      <c r="D20212" s="5" t="s">
        <v>18579</v>
      </c>
      <c r="E20212" s="5" t="s">
        <v>18580</v>
      </c>
      <c r="F20212" s="5" t="s">
        <v>18581</v>
      </c>
      <c r="G20212" s="5" t="s">
        <v>18582</v>
      </c>
      <c r="H20212" s="5" t="s">
        <v>18583</v>
      </c>
      <c r="I20212" s="5" t="s">
        <v>18584</v>
      </c>
      <c r="J20212" s="5" t="s">
        <v>18585</v>
      </c>
    </row>
    <row r="20213" spans="1:10" x14ac:dyDescent="0.35">
      <c r="A20213" s="1" t="s">
        <v>18586</v>
      </c>
      <c r="B20213" s="8">
        <v>2.9475182170310001E-2</v>
      </c>
      <c r="C20213" s="8">
        <v>0.1134316602128</v>
      </c>
      <c r="D20213" s="8">
        <v>7.0228511216940001E-2</v>
      </c>
      <c r="E20213" s="8">
        <v>0</v>
      </c>
      <c r="F20213" s="8">
        <v>0.1100178288954</v>
      </c>
      <c r="G20213" s="8">
        <v>0.11562187239210001</v>
      </c>
      <c r="H20213" s="8">
        <v>9.40740942744E-2</v>
      </c>
      <c r="I20213" s="8">
        <v>0.1358976539615</v>
      </c>
      <c r="J20213" s="8">
        <v>0.1069561969117</v>
      </c>
    </row>
    <row r="20214" spans="1:10" x14ac:dyDescent="0.35">
      <c r="B20214" s="11">
        <v>1.2567744335969999</v>
      </c>
      <c r="C20214" s="11">
        <v>3.6767962008909998</v>
      </c>
      <c r="D20214" s="11">
        <v>1.2567744335969999</v>
      </c>
      <c r="E20214" s="11">
        <v>0</v>
      </c>
      <c r="F20214" s="11">
        <v>1.393744068583</v>
      </c>
      <c r="G20214" s="11">
        <v>2.2830521323080002</v>
      </c>
      <c r="H20214" s="11">
        <v>7.6848454604310001</v>
      </c>
      <c r="I20214" s="11">
        <v>19.468442978590002</v>
      </c>
      <c r="J20214" s="11">
        <v>32.086859073509999</v>
      </c>
    </row>
    <row r="20215" spans="1:10" x14ac:dyDescent="0.35">
      <c r="A20215" s="1" t="s">
        <v>18587</v>
      </c>
      <c r="B20215" s="8">
        <v>0.17916848415459999</v>
      </c>
      <c r="C20215" s="8">
        <v>0.1168982712444</v>
      </c>
      <c r="D20215" s="8">
        <v>0.19297699502140001</v>
      </c>
      <c r="E20215" s="8">
        <v>0.16918136450519999</v>
      </c>
      <c r="F20215" s="8">
        <v>8.3748086639090003E-2</v>
      </c>
      <c r="G20215" s="8">
        <v>0.1381664392692</v>
      </c>
      <c r="H20215" s="8">
        <v>9.9300379377440004E-2</v>
      </c>
      <c r="I20215" s="8">
        <v>0.13020018730460001</v>
      </c>
      <c r="J20215" s="8">
        <v>0.1273087719903</v>
      </c>
    </row>
    <row r="20216" spans="1:10" x14ac:dyDescent="0.35">
      <c r="B20216" s="11">
        <v>7.6394564379869996</v>
      </c>
      <c r="C20216" s="11">
        <v>3.789163614424</v>
      </c>
      <c r="D20216" s="11">
        <v>3.453420119729</v>
      </c>
      <c r="E20216" s="11">
        <v>4.186036318258</v>
      </c>
      <c r="F20216" s="11">
        <v>1.0609498494959999</v>
      </c>
      <c r="G20216" s="11">
        <v>2.7282137649279998</v>
      </c>
      <c r="H20216" s="11">
        <v>8.1117769516009997</v>
      </c>
      <c r="I20216" s="11">
        <v>18.65223459309</v>
      </c>
      <c r="J20216" s="11">
        <v>38.192631597099997</v>
      </c>
    </row>
    <row r="20217" spans="1:10" x14ac:dyDescent="0.35">
      <c r="A20217" s="1" t="s">
        <v>18588</v>
      </c>
      <c r="B20217" s="8">
        <v>6.9389623982400006E-2</v>
      </c>
      <c r="C20217" s="8">
        <v>0.22316007795769999</v>
      </c>
      <c r="D20217" s="8">
        <v>0.12805804842009999</v>
      </c>
      <c r="E20217" s="8">
        <v>2.6957200953410001E-2</v>
      </c>
      <c r="F20217" s="8">
        <v>0.2996719127752</v>
      </c>
      <c r="G20217" s="8">
        <v>0.17407237065959999</v>
      </c>
      <c r="H20217" s="8">
        <v>0.16511812739439999</v>
      </c>
      <c r="I20217" s="8">
        <v>0.1247561173595</v>
      </c>
      <c r="J20217" s="8">
        <v>0.1385097531675</v>
      </c>
    </row>
    <row r="20218" spans="1:10" x14ac:dyDescent="0.35">
      <c r="B20218" s="11">
        <v>2.9586621339299999</v>
      </c>
      <c r="C20218" s="11">
        <v>7.2335547702119998</v>
      </c>
      <c r="D20218" s="11">
        <v>2.2916630081129998</v>
      </c>
      <c r="E20218" s="11">
        <v>0.66699912581730003</v>
      </c>
      <c r="F20218" s="11">
        <v>3.7963478751130002</v>
      </c>
      <c r="G20218" s="11">
        <v>3.437206895099</v>
      </c>
      <c r="H20218" s="11">
        <v>13.488381700930001</v>
      </c>
      <c r="I20218" s="11">
        <v>17.872327345190001</v>
      </c>
      <c r="J20218" s="11">
        <v>41.55292595025</v>
      </c>
    </row>
    <row r="20219" spans="1:10" x14ac:dyDescent="0.35">
      <c r="A20219" s="1" t="s">
        <v>18589</v>
      </c>
      <c r="B20219" s="8">
        <v>8.8453749736860002E-2</v>
      </c>
      <c r="C20219" s="8">
        <v>7.6777210474020002E-2</v>
      </c>
      <c r="D20219" s="8">
        <v>5.6247044874130001E-2</v>
      </c>
      <c r="E20219" s="8">
        <v>0.111747515305</v>
      </c>
      <c r="F20219" s="8">
        <v>0</v>
      </c>
      <c r="G20219" s="8">
        <v>0.12603517486480001</v>
      </c>
      <c r="H20219" s="8">
        <v>0.26475035211140002</v>
      </c>
      <c r="I20219" s="8">
        <v>0.1471478086669</v>
      </c>
      <c r="J20219" s="8">
        <v>0.16322527793040001</v>
      </c>
    </row>
    <row r="20220" spans="1:10" x14ac:dyDescent="0.35">
      <c r="B20220" s="11">
        <v>3.7715258410530001</v>
      </c>
      <c r="C20220" s="11">
        <v>2.4886716394369999</v>
      </c>
      <c r="D20220" s="11">
        <v>1.0065690805380001</v>
      </c>
      <c r="E20220" s="11">
        <v>2.7649567605150001</v>
      </c>
      <c r="F20220" s="11">
        <v>0</v>
      </c>
      <c r="G20220" s="11">
        <v>2.4886716394369999</v>
      </c>
      <c r="H20220" s="11">
        <v>21.627266860910002</v>
      </c>
      <c r="I20220" s="11">
        <v>21.08011903773</v>
      </c>
      <c r="J20220" s="11">
        <v>48.967583379129998</v>
      </c>
    </row>
    <row r="20221" spans="1:10" x14ac:dyDescent="0.35">
      <c r="A20221" s="1" t="s">
        <v>18590</v>
      </c>
      <c r="B20221" s="8">
        <v>0</v>
      </c>
      <c r="C20221" s="8">
        <v>8.7870594958939993E-2</v>
      </c>
      <c r="D20221" s="8">
        <v>0</v>
      </c>
      <c r="E20221" s="8">
        <v>0</v>
      </c>
      <c r="F20221" s="8">
        <v>0</v>
      </c>
      <c r="G20221" s="8">
        <v>0.14424574340150001</v>
      </c>
      <c r="H20221" s="8">
        <v>5.220316453986E-2</v>
      </c>
      <c r="I20221" s="8">
        <v>0.1089672719508</v>
      </c>
      <c r="J20221" s="8">
        <v>7.5743803088289999E-2</v>
      </c>
    </row>
    <row r="20222" spans="1:10" x14ac:dyDescent="0.35">
      <c r="B20222" s="11">
        <v>0</v>
      </c>
      <c r="C20222" s="11">
        <v>2.848254791554</v>
      </c>
      <c r="D20222" s="11">
        <v>0</v>
      </c>
      <c r="E20222" s="11">
        <v>0</v>
      </c>
      <c r="F20222" s="11">
        <v>0</v>
      </c>
      <c r="G20222" s="11">
        <v>2.848254791554</v>
      </c>
      <c r="H20222" s="11">
        <v>4.2644391649860003</v>
      </c>
      <c r="I20222" s="11">
        <v>15.610446969950001</v>
      </c>
      <c r="J20222" s="11">
        <v>22.72314092649</v>
      </c>
    </row>
    <row r="20223" spans="1:10" x14ac:dyDescent="0.35">
      <c r="A20223" s="1" t="s">
        <v>18591</v>
      </c>
      <c r="B20223" s="8">
        <v>0.2165604083962</v>
      </c>
      <c r="C20223" s="8">
        <v>0.1255600244849</v>
      </c>
      <c r="D20223" s="8">
        <v>0.2418611069887</v>
      </c>
      <c r="E20223" s="8">
        <v>0.19826146895999999</v>
      </c>
      <c r="F20223" s="8">
        <v>7.1195698068150001E-2</v>
      </c>
      <c r="G20223" s="8">
        <v>0.16043855208739999</v>
      </c>
      <c r="H20223" s="8">
        <v>7.3911329032699993E-2</v>
      </c>
      <c r="I20223" s="8">
        <v>0.1418131746712</v>
      </c>
      <c r="J20223" s="8">
        <v>0.13219122800970001</v>
      </c>
    </row>
    <row r="20224" spans="1:10" x14ac:dyDescent="0.35">
      <c r="B20224" s="11">
        <v>9.2337880400240007</v>
      </c>
      <c r="C20224" s="11">
        <v>4.0699273919080001</v>
      </c>
      <c r="D20224" s="11">
        <v>4.3282258227839998</v>
      </c>
      <c r="E20224" s="11">
        <v>4.90556221724</v>
      </c>
      <c r="F20224" s="11">
        <v>0.90193183129900001</v>
      </c>
      <c r="G20224" s="11">
        <v>3.167995560609</v>
      </c>
      <c r="H20224" s="11">
        <v>6.0377635923300002</v>
      </c>
      <c r="I20224" s="11">
        <v>20.315889378640001</v>
      </c>
      <c r="J20224" s="11">
        <v>39.657368402899998</v>
      </c>
    </row>
    <row r="20225" spans="1:10" x14ac:dyDescent="0.35">
      <c r="A20225" s="1" t="s">
        <v>18592</v>
      </c>
      <c r="B20225" s="8">
        <v>0.25987416925450002</v>
      </c>
      <c r="C20225" s="8">
        <v>0.1202187386878</v>
      </c>
      <c r="D20225" s="8">
        <v>0.18902843270190001</v>
      </c>
      <c r="E20225" s="8">
        <v>0.31111393394929998</v>
      </c>
      <c r="F20225" s="8">
        <v>0.1307679555863</v>
      </c>
      <c r="G20225" s="8">
        <v>0.1134506763014</v>
      </c>
      <c r="H20225" s="8">
        <v>7.5782761794879999E-2</v>
      </c>
      <c r="I20225" s="8">
        <v>0.10832909758540001</v>
      </c>
      <c r="J20225" s="8">
        <v>0.1222902468325</v>
      </c>
    </row>
    <row r="20226" spans="1:10" x14ac:dyDescent="0.35">
      <c r="B20226" s="11">
        <v>11.08061724553</v>
      </c>
      <c r="C20226" s="11">
        <v>3.8967939008719998</v>
      </c>
      <c r="D20226" s="11">
        <v>3.3827586164939998</v>
      </c>
      <c r="E20226" s="11">
        <v>7.6978586290319999</v>
      </c>
      <c r="F20226" s="11">
        <v>1.6566138805790001</v>
      </c>
      <c r="G20226" s="11">
        <v>2.2401800202929998</v>
      </c>
      <c r="H20226" s="11">
        <v>6.190639595845</v>
      </c>
      <c r="I20226" s="11">
        <v>15.519023307499999</v>
      </c>
      <c r="J20226" s="11">
        <v>36.687074049739998</v>
      </c>
    </row>
    <row r="20227" spans="1:10" x14ac:dyDescent="0.35">
      <c r="A20227" s="1" t="s">
        <v>18593</v>
      </c>
      <c r="B20227" s="8">
        <v>0.15707838230509999</v>
      </c>
      <c r="C20227" s="8">
        <v>0.13608342197949999</v>
      </c>
      <c r="D20227" s="8">
        <v>0.12159986077690001</v>
      </c>
      <c r="E20227" s="8">
        <v>0.1827385163271</v>
      </c>
      <c r="F20227" s="8">
        <v>0.30459851803589999</v>
      </c>
      <c r="G20227" s="8">
        <v>2.7969171023989998E-2</v>
      </c>
      <c r="H20227" s="8">
        <v>0.17485979147489999</v>
      </c>
      <c r="I20227" s="8">
        <v>0.1028886885001</v>
      </c>
      <c r="J20227" s="8">
        <v>0.13377472206960001</v>
      </c>
    </row>
    <row r="20228" spans="1:10" x14ac:dyDescent="0.35">
      <c r="B20228" s="11">
        <v>6.6975699695840003</v>
      </c>
      <c r="C20228" s="11">
        <v>4.4110348733290001</v>
      </c>
      <c r="D20228" s="11">
        <v>2.1760905009260001</v>
      </c>
      <c r="E20228" s="11">
        <v>4.5214794686579998</v>
      </c>
      <c r="F20228" s="11">
        <v>3.8587598216969998</v>
      </c>
      <c r="G20228" s="11">
        <v>0.55227505163250001</v>
      </c>
      <c r="H20228" s="11">
        <v>14.28417127044</v>
      </c>
      <c r="I20228" s="11">
        <v>14.73964050751</v>
      </c>
      <c r="J20228" s="11">
        <v>40.132416620870003</v>
      </c>
    </row>
    <row r="20229" spans="1:10" x14ac:dyDescent="0.35">
      <c r="A20229" s="1" t="s">
        <v>18594</v>
      </c>
      <c r="B20229" s="8">
        <v>1</v>
      </c>
      <c r="C20229" s="8">
        <v>1</v>
      </c>
      <c r="D20229" s="8">
        <v>1</v>
      </c>
      <c r="E20229" s="8">
        <v>1</v>
      </c>
      <c r="F20229" s="8">
        <v>1</v>
      </c>
      <c r="G20229" s="8">
        <v>1</v>
      </c>
      <c r="H20229" s="8">
        <v>1</v>
      </c>
      <c r="I20229" s="8">
        <v>1</v>
      </c>
      <c r="J20229" s="8">
        <v>1</v>
      </c>
    </row>
    <row r="20230" spans="1:10" x14ac:dyDescent="0.35">
      <c r="B20230" s="11">
        <v>42.638394101700001</v>
      </c>
      <c r="C20230" s="11">
        <v>32.414197182629998</v>
      </c>
      <c r="D20230" s="11">
        <v>17.89550158218</v>
      </c>
      <c r="E20230" s="11">
        <v>24.742892519520002</v>
      </c>
      <c r="F20230" s="11">
        <v>12.66834732677</v>
      </c>
      <c r="G20230" s="11">
        <v>19.745849855860001</v>
      </c>
      <c r="H20230" s="11">
        <v>81.689284597479997</v>
      </c>
      <c r="I20230" s="11">
        <v>143.25812411819999</v>
      </c>
      <c r="J20230" s="11">
        <v>300</v>
      </c>
    </row>
    <row r="20231" spans="1:10" x14ac:dyDescent="0.35">
      <c r="A20231" s="1" t="s">
        <v>18595</v>
      </c>
    </row>
    <row r="20232" spans="1:10" x14ac:dyDescent="0.35">
      <c r="A20232" s="1" t="s">
        <v>18596</v>
      </c>
    </row>
    <row r="20236" spans="1:10" x14ac:dyDescent="0.35">
      <c r="A20236" s="4" t="s">
        <v>18597</v>
      </c>
    </row>
    <row r="20237" spans="1:10" x14ac:dyDescent="0.35">
      <c r="A20237" s="1" t="s">
        <v>18598</v>
      </c>
    </row>
    <row r="20238" spans="1:10" ht="31" x14ac:dyDescent="0.35">
      <c r="A20238" s="5" t="s">
        <v>18599</v>
      </c>
      <c r="B20238" s="5" t="s">
        <v>18600</v>
      </c>
      <c r="C20238" s="5" t="s">
        <v>18601</v>
      </c>
      <c r="D20238" s="5" t="s">
        <v>18602</v>
      </c>
      <c r="E20238" s="5" t="s">
        <v>18603</v>
      </c>
      <c r="F20238" s="5" t="s">
        <v>18604</v>
      </c>
      <c r="G20238" s="5" t="s">
        <v>18605</v>
      </c>
      <c r="H20238" s="5" t="s">
        <v>18606</v>
      </c>
      <c r="I20238" s="5" t="s">
        <v>18607</v>
      </c>
      <c r="J20238" s="5" t="s">
        <v>18608</v>
      </c>
    </row>
    <row r="20239" spans="1:10" x14ac:dyDescent="0.35">
      <c r="A20239" s="1" t="s">
        <v>18609</v>
      </c>
      <c r="B20239" s="8">
        <v>0.2446460735972</v>
      </c>
      <c r="C20239" s="8">
        <v>0</v>
      </c>
      <c r="D20239" s="8">
        <v>0.30515780405229997</v>
      </c>
      <c r="E20239" s="8">
        <v>0.20633401264099999</v>
      </c>
      <c r="F20239" s="8">
        <v>0</v>
      </c>
      <c r="G20239" s="8">
        <v>0</v>
      </c>
      <c r="H20239" s="8">
        <v>9.9101835552629997E-2</v>
      </c>
      <c r="I20239" s="8">
        <v>0.1033549909449</v>
      </c>
      <c r="J20239" s="8">
        <v>0.1069561969117</v>
      </c>
    </row>
    <row r="20240" spans="1:10" x14ac:dyDescent="0.35">
      <c r="B20240" s="11">
        <v>7.3362360027360003</v>
      </c>
      <c r="C20240" s="11">
        <v>0</v>
      </c>
      <c r="D20240" s="11">
        <v>3.5475908669609999</v>
      </c>
      <c r="E20240" s="11">
        <v>3.788645135775</v>
      </c>
      <c r="F20240" s="11">
        <v>0</v>
      </c>
      <c r="G20240" s="11">
        <v>0</v>
      </c>
      <c r="H20240" s="11">
        <v>6.910048423069</v>
      </c>
      <c r="I20240" s="11">
        <v>17.84057464771</v>
      </c>
      <c r="J20240" s="11">
        <v>32.086859073509999</v>
      </c>
    </row>
    <row r="20241" spans="1:10" x14ac:dyDescent="0.35">
      <c r="A20241" s="1" t="s">
        <v>18610</v>
      </c>
      <c r="B20241" s="8">
        <v>0.20303725129870001</v>
      </c>
      <c r="C20241" s="8">
        <v>5.4913179601110002E-2</v>
      </c>
      <c r="D20241" s="8">
        <v>7.1707619943849998E-2</v>
      </c>
      <c r="E20241" s="8">
        <v>0.28618656472889997</v>
      </c>
      <c r="F20241" s="8">
        <v>0</v>
      </c>
      <c r="G20241" s="8">
        <v>8.3648838732599998E-2</v>
      </c>
      <c r="H20241" s="8">
        <v>9.8360781018229995E-2</v>
      </c>
      <c r="I20241" s="8">
        <v>0.13745199878379999</v>
      </c>
      <c r="J20241" s="8">
        <v>0.1273087719903</v>
      </c>
    </row>
    <row r="20242" spans="1:10" x14ac:dyDescent="0.35">
      <c r="B20242" s="11">
        <v>6.0885064328749996</v>
      </c>
      <c r="C20242" s="11">
        <v>1.5195339490040001</v>
      </c>
      <c r="D20242" s="11">
        <v>0.83363195771569998</v>
      </c>
      <c r="E20242" s="11">
        <v>5.2548744751590002</v>
      </c>
      <c r="F20242" s="11">
        <v>0</v>
      </c>
      <c r="G20242" s="11">
        <v>1.5195339490040001</v>
      </c>
      <c r="H20242" s="11">
        <v>6.8583771024700004</v>
      </c>
      <c r="I20242" s="11">
        <v>23.72621411275</v>
      </c>
      <c r="J20242" s="11">
        <v>38.192631597099997</v>
      </c>
    </row>
    <row r="20243" spans="1:10" x14ac:dyDescent="0.35">
      <c r="A20243" s="1" t="s">
        <v>18611</v>
      </c>
      <c r="B20243" s="8">
        <v>0.14408542436739999</v>
      </c>
      <c r="C20243" s="8">
        <v>0.27976581828019997</v>
      </c>
      <c r="D20243" s="8">
        <v>0.101248932616</v>
      </c>
      <c r="E20243" s="8">
        <v>0.1712066828537</v>
      </c>
      <c r="F20243" s="8">
        <v>0.23339431010969999</v>
      </c>
      <c r="G20243" s="8">
        <v>0.30403168417760001</v>
      </c>
      <c r="H20243" s="8">
        <v>0.10525120166559999</v>
      </c>
      <c r="I20243" s="8">
        <v>0.12833120688399999</v>
      </c>
      <c r="J20243" s="8">
        <v>0.1385097531675</v>
      </c>
    </row>
    <row r="20244" spans="1:10" x14ac:dyDescent="0.35">
      <c r="B20244" s="11">
        <v>4.3207097590870003</v>
      </c>
      <c r="C20244" s="11">
        <v>7.7415597081750001</v>
      </c>
      <c r="D20244" s="11">
        <v>1.177062437429</v>
      </c>
      <c r="E20244" s="11">
        <v>3.1436473216579999</v>
      </c>
      <c r="F20244" s="11">
        <v>2.2186322810810002</v>
      </c>
      <c r="G20244" s="11">
        <v>5.5229274270940003</v>
      </c>
      <c r="H20244" s="11">
        <v>7.3388237063400004</v>
      </c>
      <c r="I20244" s="11">
        <v>22.15183277665</v>
      </c>
      <c r="J20244" s="11">
        <v>41.55292595025</v>
      </c>
    </row>
    <row r="20245" spans="1:10" x14ac:dyDescent="0.35">
      <c r="A20245" s="1" t="s">
        <v>18612</v>
      </c>
      <c r="B20245" s="8">
        <v>0.1223533755275</v>
      </c>
      <c r="C20245" s="8">
        <v>6.4860270638410003E-2</v>
      </c>
      <c r="D20245" s="8">
        <v>0.31560360262069997</v>
      </c>
      <c r="E20245" s="8">
        <v>0</v>
      </c>
      <c r="F20245" s="8">
        <v>0.18880674683529999</v>
      </c>
      <c r="G20245" s="8">
        <v>0</v>
      </c>
      <c r="H20245" s="8">
        <v>0.24809812353569999</v>
      </c>
      <c r="I20245" s="8">
        <v>0.15181047193300001</v>
      </c>
      <c r="J20245" s="8">
        <v>0.16322527793040001</v>
      </c>
    </row>
    <row r="20246" spans="1:10" x14ac:dyDescent="0.35">
      <c r="B20246" s="11">
        <v>3.6690277730709999</v>
      </c>
      <c r="C20246" s="11">
        <v>1.7947855850379999</v>
      </c>
      <c r="D20246" s="11">
        <v>3.6690277730709999</v>
      </c>
      <c r="E20246" s="11">
        <v>0</v>
      </c>
      <c r="F20246" s="11">
        <v>1.7947855850379999</v>
      </c>
      <c r="G20246" s="11">
        <v>0</v>
      </c>
      <c r="H20246" s="11">
        <v>17.299074610920002</v>
      </c>
      <c r="I20246" s="11">
        <v>26.204695410100001</v>
      </c>
      <c r="J20246" s="11">
        <v>48.967583379129998</v>
      </c>
    </row>
    <row r="20247" spans="1:10" x14ac:dyDescent="0.35">
      <c r="A20247" s="1" t="s">
        <v>18613</v>
      </c>
      <c r="B20247" s="8">
        <v>3.7090059187619998E-2</v>
      </c>
      <c r="C20247" s="8">
        <v>6.2736951281970002E-2</v>
      </c>
      <c r="D20247" s="8">
        <v>0</v>
      </c>
      <c r="E20247" s="8">
        <v>6.057305327451E-2</v>
      </c>
      <c r="F20247" s="8">
        <v>0</v>
      </c>
      <c r="G20247" s="8">
        <v>9.5566732039220004E-2</v>
      </c>
      <c r="H20247" s="8">
        <v>6.1159303521189999E-2</v>
      </c>
      <c r="I20247" s="8">
        <v>9.043529354207E-2</v>
      </c>
      <c r="J20247" s="8">
        <v>7.5743803088289999E-2</v>
      </c>
    </row>
    <row r="20248" spans="1:10" x14ac:dyDescent="0.35">
      <c r="B20248" s="11">
        <v>1.1122247888750001</v>
      </c>
      <c r="C20248" s="11">
        <v>1.736030002678</v>
      </c>
      <c r="D20248" s="11">
        <v>0</v>
      </c>
      <c r="E20248" s="11">
        <v>1.1122247888750001</v>
      </c>
      <c r="F20248" s="11">
        <v>0</v>
      </c>
      <c r="G20248" s="11">
        <v>1.736030002678</v>
      </c>
      <c r="H20248" s="11">
        <v>4.2644391649860003</v>
      </c>
      <c r="I20248" s="11">
        <v>15.610446969950001</v>
      </c>
      <c r="J20248" s="11">
        <v>22.72314092649</v>
      </c>
    </row>
    <row r="20249" spans="1:10" x14ac:dyDescent="0.35">
      <c r="A20249" s="1" t="s">
        <v>18614</v>
      </c>
      <c r="B20249" s="8">
        <v>8.4146898465130002E-2</v>
      </c>
      <c r="C20249" s="8">
        <v>0.2343586131306</v>
      </c>
      <c r="D20249" s="8">
        <v>0.1535920897411</v>
      </c>
      <c r="E20249" s="8">
        <v>4.0178755738630001E-2</v>
      </c>
      <c r="F20249" s="8">
        <v>0.21027380264949999</v>
      </c>
      <c r="G20249" s="8">
        <v>0.24696201561539999</v>
      </c>
      <c r="H20249" s="8">
        <v>9.0106141060549996E-2</v>
      </c>
      <c r="I20249" s="8">
        <v>0.14115939525580001</v>
      </c>
      <c r="J20249" s="8">
        <v>0.13219122800970001</v>
      </c>
    </row>
    <row r="20250" spans="1:10" x14ac:dyDescent="0.35">
      <c r="B20250" s="11">
        <v>2.5233248053469999</v>
      </c>
      <c r="C20250" s="11">
        <v>6.4850710062759997</v>
      </c>
      <c r="D20250" s="11">
        <v>1.785574176925</v>
      </c>
      <c r="E20250" s="11">
        <v>0.73775062842149997</v>
      </c>
      <c r="F20250" s="11">
        <v>1.998850127086</v>
      </c>
      <c r="G20250" s="11">
        <v>4.4862208791900002</v>
      </c>
      <c r="H20250" s="11">
        <v>6.282807926536</v>
      </c>
      <c r="I20250" s="11">
        <v>24.366164664740001</v>
      </c>
      <c r="J20250" s="11">
        <v>39.657368402899998</v>
      </c>
    </row>
    <row r="20251" spans="1:10" x14ac:dyDescent="0.35">
      <c r="A20251" s="1" t="s">
        <v>18615</v>
      </c>
      <c r="B20251" s="8">
        <v>0.1480337836981</v>
      </c>
      <c r="C20251" s="8">
        <v>0.1883988801583</v>
      </c>
      <c r="D20251" s="8">
        <v>5.2689951026079998E-2</v>
      </c>
      <c r="E20251" s="8">
        <v>0.2083992484047</v>
      </c>
      <c r="F20251" s="8">
        <v>0.21041484065239999</v>
      </c>
      <c r="G20251" s="8">
        <v>0.17687809150959999</v>
      </c>
      <c r="H20251" s="8">
        <v>5.79423413011E-2</v>
      </c>
      <c r="I20251" s="8">
        <v>0.13321322689660001</v>
      </c>
      <c r="J20251" s="8">
        <v>0.1222902468325</v>
      </c>
    </row>
    <row r="20252" spans="1:10" x14ac:dyDescent="0.35">
      <c r="B20252" s="11">
        <v>4.4391097621920004</v>
      </c>
      <c r="C20252" s="11">
        <v>5.2132929914909996</v>
      </c>
      <c r="D20252" s="11">
        <v>0.61254336791840003</v>
      </c>
      <c r="E20252" s="11">
        <v>3.8265663942730002</v>
      </c>
      <c r="F20252" s="11">
        <v>2.0001908258630001</v>
      </c>
      <c r="G20252" s="11">
        <v>3.2131021656269998</v>
      </c>
      <c r="H20252" s="11">
        <v>4.0401308603809998</v>
      </c>
      <c r="I20252" s="11">
        <v>22.994540435680001</v>
      </c>
      <c r="J20252" s="11">
        <v>36.687074049739998</v>
      </c>
    </row>
    <row r="20253" spans="1:10" x14ac:dyDescent="0.35">
      <c r="A20253" s="1" t="s">
        <v>18616</v>
      </c>
      <c r="B20253" s="8">
        <v>1.6607133858409999E-2</v>
      </c>
      <c r="C20253" s="8">
        <v>0.1149662869094</v>
      </c>
      <c r="D20253" s="8">
        <v>0</v>
      </c>
      <c r="E20253" s="8">
        <v>2.7121682358440001E-2</v>
      </c>
      <c r="F20253" s="8">
        <v>0.15711029975310001</v>
      </c>
      <c r="G20253" s="8">
        <v>9.291263792559E-2</v>
      </c>
      <c r="H20253" s="8">
        <v>0.239980272345</v>
      </c>
      <c r="I20253" s="8">
        <v>0.1142434157598</v>
      </c>
      <c r="J20253" s="8">
        <v>0.13377472206960001</v>
      </c>
    </row>
    <row r="20254" spans="1:10" x14ac:dyDescent="0.35">
      <c r="B20254" s="11">
        <v>0.49800044416389999</v>
      </c>
      <c r="C20254" s="11">
        <v>3.181297772572</v>
      </c>
      <c r="D20254" s="11">
        <v>0</v>
      </c>
      <c r="E20254" s="11">
        <v>0.49800044416389999</v>
      </c>
      <c r="F20254" s="11">
        <v>1.4934810645500001</v>
      </c>
      <c r="G20254" s="11">
        <v>1.6878167080219999</v>
      </c>
      <c r="H20254" s="11">
        <v>16.733043270469999</v>
      </c>
      <c r="I20254" s="11">
        <v>19.72007513366</v>
      </c>
      <c r="J20254" s="11">
        <v>40.132416620870003</v>
      </c>
    </row>
    <row r="20255" spans="1:10" x14ac:dyDescent="0.35">
      <c r="A20255" s="1" t="s">
        <v>18617</v>
      </c>
      <c r="B20255" s="8">
        <v>1</v>
      </c>
      <c r="C20255" s="8">
        <v>1</v>
      </c>
      <c r="D20255" s="8">
        <v>1</v>
      </c>
      <c r="E20255" s="8">
        <v>1</v>
      </c>
      <c r="F20255" s="8">
        <v>1</v>
      </c>
      <c r="G20255" s="8">
        <v>1</v>
      </c>
      <c r="H20255" s="8">
        <v>1</v>
      </c>
      <c r="I20255" s="8">
        <v>1</v>
      </c>
      <c r="J20255" s="8">
        <v>1</v>
      </c>
    </row>
    <row r="20256" spans="1:10" x14ac:dyDescent="0.35">
      <c r="B20256" s="11">
        <v>29.987139768350001</v>
      </c>
      <c r="C20256" s="11">
        <v>27.671571015230001</v>
      </c>
      <c r="D20256" s="11">
        <v>11.62543058002</v>
      </c>
      <c r="E20256" s="11">
        <v>18.36170918833</v>
      </c>
      <c r="F20256" s="11">
        <v>9.5059398836189999</v>
      </c>
      <c r="G20256" s="11">
        <v>18.16563113162</v>
      </c>
      <c r="H20256" s="11">
        <v>69.726745065179998</v>
      </c>
      <c r="I20256" s="11">
        <v>172.61454415119999</v>
      </c>
      <c r="J20256" s="11">
        <v>300</v>
      </c>
    </row>
    <row r="20257" spans="1:13" x14ac:dyDescent="0.35">
      <c r="A20257" s="1" t="s">
        <v>18618</v>
      </c>
    </row>
    <row r="20258" spans="1:13" x14ac:dyDescent="0.35">
      <c r="A20258" s="1" t="s">
        <v>18619</v>
      </c>
    </row>
    <row r="20262" spans="1:13" x14ac:dyDescent="0.35">
      <c r="A20262" s="4" t="s">
        <v>18620</v>
      </c>
    </row>
    <row r="20263" spans="1:13" x14ac:dyDescent="0.35">
      <c r="A20263" s="1" t="s">
        <v>18621</v>
      </c>
    </row>
    <row r="20264" spans="1:13" ht="77.5" x14ac:dyDescent="0.35">
      <c r="A20264" s="5" t="s">
        <v>18622</v>
      </c>
      <c r="B20264" s="5" t="s">
        <v>18623</v>
      </c>
      <c r="C20264" s="5" t="s">
        <v>18624</v>
      </c>
      <c r="D20264" s="5" t="s">
        <v>18625</v>
      </c>
      <c r="E20264" s="5" t="s">
        <v>18626</v>
      </c>
      <c r="F20264" s="5" t="s">
        <v>18627</v>
      </c>
      <c r="G20264" s="5" t="s">
        <v>18628</v>
      </c>
      <c r="H20264" s="5" t="s">
        <v>18629</v>
      </c>
      <c r="I20264" s="5" t="s">
        <v>18630</v>
      </c>
      <c r="J20264" s="5" t="s">
        <v>18631</v>
      </c>
      <c r="K20264" s="5" t="s">
        <v>18632</v>
      </c>
      <c r="L20264" s="5" t="s">
        <v>18633</v>
      </c>
      <c r="M20264" s="5" t="s">
        <v>18634</v>
      </c>
    </row>
    <row r="20265" spans="1:13" x14ac:dyDescent="0.35">
      <c r="A20265" s="1" t="s">
        <v>18635</v>
      </c>
      <c r="B20265" s="8">
        <v>0.1349036956005</v>
      </c>
      <c r="C20265" s="8">
        <v>0.1082543616374</v>
      </c>
      <c r="D20265" s="8">
        <v>0.19191649195060001</v>
      </c>
      <c r="E20265" s="8">
        <v>0</v>
      </c>
      <c r="F20265" s="8">
        <v>0</v>
      </c>
      <c r="G20265" s="8">
        <v>0</v>
      </c>
      <c r="H20265" s="8">
        <v>0.21454020551399999</v>
      </c>
      <c r="I20265" s="8">
        <v>0.20534842261309999</v>
      </c>
      <c r="J20265" s="8">
        <v>0.1165328643507</v>
      </c>
      <c r="K20265" s="8">
        <v>0</v>
      </c>
      <c r="L20265" s="8">
        <v>0</v>
      </c>
      <c r="M20265" s="8">
        <v>0.1069561969117</v>
      </c>
    </row>
    <row r="20266" spans="1:13" x14ac:dyDescent="0.35">
      <c r="B20266" s="11">
        <v>11.522288902450001</v>
      </c>
      <c r="C20266" s="11">
        <v>8.9493841950850008</v>
      </c>
      <c r="D20266" s="11">
        <v>4.796600999502</v>
      </c>
      <c r="E20266" s="11">
        <v>0</v>
      </c>
      <c r="F20266" s="11">
        <v>0</v>
      </c>
      <c r="G20266" s="11">
        <v>0</v>
      </c>
      <c r="H20266" s="11">
        <v>2.7874881371670002</v>
      </c>
      <c r="I20266" s="11">
        <v>2.6373527707200002</v>
      </c>
      <c r="J20266" s="11">
        <v>1.393744068583</v>
      </c>
      <c r="K20266" s="11">
        <v>0</v>
      </c>
      <c r="L20266" s="11">
        <v>0</v>
      </c>
      <c r="M20266" s="11">
        <v>32.086859073509999</v>
      </c>
    </row>
    <row r="20267" spans="1:13" x14ac:dyDescent="0.35">
      <c r="A20267" s="1" t="s">
        <v>18636</v>
      </c>
      <c r="B20267" s="8">
        <v>0.20389962030879999</v>
      </c>
      <c r="C20267" s="8">
        <v>0.12230408158390001</v>
      </c>
      <c r="D20267" s="8">
        <v>9.6785293200740002E-2</v>
      </c>
      <c r="E20267" s="8">
        <v>0.17972579012760001</v>
      </c>
      <c r="F20267" s="8">
        <v>9.5899174058869996E-2</v>
      </c>
      <c r="G20267" s="8">
        <v>0</v>
      </c>
      <c r="H20267" s="8">
        <v>6.7361376869779999E-2</v>
      </c>
      <c r="I20267" s="8">
        <v>0.16248997036749999</v>
      </c>
      <c r="J20267" s="8">
        <v>0</v>
      </c>
      <c r="K20267" s="8">
        <v>0</v>
      </c>
      <c r="L20267" s="8">
        <v>0</v>
      </c>
      <c r="M20267" s="8">
        <v>0.1273087719903</v>
      </c>
    </row>
    <row r="20268" spans="1:13" x14ac:dyDescent="0.35">
      <c r="B20268" s="11">
        <v>17.415314842499999</v>
      </c>
      <c r="C20268" s="11">
        <v>10.11087403931</v>
      </c>
      <c r="D20268" s="11">
        <v>2.418971029458</v>
      </c>
      <c r="E20268" s="11">
        <v>3.7658131268730002</v>
      </c>
      <c r="F20268" s="11">
        <v>1.5195339490040001</v>
      </c>
      <c r="G20268" s="11">
        <v>0</v>
      </c>
      <c r="H20268" s="11">
        <v>0.87521608585129995</v>
      </c>
      <c r="I20268" s="11">
        <v>2.0869085241060001</v>
      </c>
      <c r="J20268" s="11">
        <v>0</v>
      </c>
      <c r="K20268" s="11">
        <v>0</v>
      </c>
      <c r="L20268" s="11">
        <v>0</v>
      </c>
      <c r="M20268" s="11">
        <v>38.192631597099997</v>
      </c>
    </row>
    <row r="20269" spans="1:13" x14ac:dyDescent="0.35">
      <c r="A20269" s="1" t="s">
        <v>18637</v>
      </c>
      <c r="B20269" s="8">
        <v>0.1720143058387</v>
      </c>
      <c r="C20269" s="8">
        <v>0.17892743286570001</v>
      </c>
      <c r="D20269" s="8">
        <v>9.8135556204370006E-2</v>
      </c>
      <c r="E20269" s="8">
        <v>0.14961895559669999</v>
      </c>
      <c r="F20269" s="8">
        <v>6.8604960651010002E-2</v>
      </c>
      <c r="G20269" s="8">
        <v>0.12924899126289999</v>
      </c>
      <c r="H20269" s="8">
        <v>6.6258325936599999E-2</v>
      </c>
      <c r="I20269" s="8">
        <v>8.5598470051269998E-2</v>
      </c>
      <c r="J20269" s="8">
        <v>0.12835792533400001</v>
      </c>
      <c r="K20269" s="8">
        <v>0</v>
      </c>
      <c r="L20269" s="8">
        <v>0</v>
      </c>
      <c r="M20269" s="8">
        <v>0.1385097531675</v>
      </c>
    </row>
    <row r="20270" spans="1:13" x14ac:dyDescent="0.35">
      <c r="B20270" s="11">
        <v>14.69195130946</v>
      </c>
      <c r="C20270" s="11">
        <v>14.79192445953</v>
      </c>
      <c r="D20270" s="11">
        <v>2.4527183786669999</v>
      </c>
      <c r="E20270" s="11">
        <v>3.1349814993990002</v>
      </c>
      <c r="F20270" s="11">
        <v>1.0870538542420001</v>
      </c>
      <c r="G20270" s="11">
        <v>1.8988718168100001</v>
      </c>
      <c r="H20270" s="11">
        <v>0.86088431347530003</v>
      </c>
      <c r="I20270" s="11">
        <v>1.099367403394</v>
      </c>
      <c r="J20270" s="11">
        <v>1.5351729152689999</v>
      </c>
      <c r="K20270" s="11">
        <v>0</v>
      </c>
      <c r="L20270" s="11">
        <v>0</v>
      </c>
      <c r="M20270" s="11">
        <v>41.55292595025</v>
      </c>
    </row>
    <row r="20271" spans="1:13" x14ac:dyDescent="0.35">
      <c r="A20271" s="1" t="s">
        <v>18638</v>
      </c>
      <c r="B20271" s="8">
        <v>0.1858236525176</v>
      </c>
      <c r="C20271" s="8">
        <v>0.15563360544839999</v>
      </c>
      <c r="D20271" s="8">
        <v>0.1385984510378</v>
      </c>
      <c r="E20271" s="8">
        <v>0.1480016427534</v>
      </c>
      <c r="F20271" s="8">
        <v>0.21559939259550001</v>
      </c>
      <c r="G20271" s="8">
        <v>0.1221642368621</v>
      </c>
      <c r="H20271" s="8">
        <v>7.6251466051019998E-2</v>
      </c>
      <c r="I20271" s="8">
        <v>0.17275240892650001</v>
      </c>
      <c r="J20271" s="8">
        <v>0.37340459557450001</v>
      </c>
      <c r="K20271" s="8">
        <v>0</v>
      </c>
      <c r="L20271" s="8">
        <v>0.1254929185126</v>
      </c>
      <c r="M20271" s="8">
        <v>0.16322527793040001</v>
      </c>
    </row>
    <row r="20272" spans="1:13" x14ac:dyDescent="0.35">
      <c r="B20272" s="11">
        <v>15.871424423820001</v>
      </c>
      <c r="C20272" s="11">
        <v>12.86622458215</v>
      </c>
      <c r="D20272" s="11">
        <v>3.4640142804849998</v>
      </c>
      <c r="E20272" s="11">
        <v>3.1010937755999999</v>
      </c>
      <c r="F20272" s="11">
        <v>3.4161983108689999</v>
      </c>
      <c r="G20272" s="11">
        <v>1.7947855850379999</v>
      </c>
      <c r="H20272" s="11">
        <v>0.99072365736529999</v>
      </c>
      <c r="I20272" s="11">
        <v>2.218712169946</v>
      </c>
      <c r="J20272" s="11">
        <v>4.4659542452969996</v>
      </c>
      <c r="K20272" s="11">
        <v>0</v>
      </c>
      <c r="L20272" s="11">
        <v>0.77845234856000001</v>
      </c>
      <c r="M20272" s="11">
        <v>48.967583379129998</v>
      </c>
    </row>
    <row r="20273" spans="1:13" x14ac:dyDescent="0.35">
      <c r="A20273" s="1" t="s">
        <v>18639</v>
      </c>
      <c r="B20273" s="8">
        <v>4.8509123239260002E-2</v>
      </c>
      <c r="C20273" s="8">
        <v>0</v>
      </c>
      <c r="D20273" s="8">
        <v>0.26929946346069999</v>
      </c>
      <c r="E20273" s="8">
        <v>8.7525498675259994E-2</v>
      </c>
      <c r="F20273" s="8">
        <v>0</v>
      </c>
      <c r="G20273" s="8">
        <v>0.18544535391969999</v>
      </c>
      <c r="H20273" s="8">
        <v>0.24110870012919999</v>
      </c>
      <c r="I20273" s="8">
        <v>0</v>
      </c>
      <c r="J20273" s="8">
        <v>0.13125146352389999</v>
      </c>
      <c r="K20273" s="8">
        <v>0.22632797872259999</v>
      </c>
      <c r="L20273" s="8">
        <v>0</v>
      </c>
      <c r="M20273" s="8">
        <v>7.5743803088289999E-2</v>
      </c>
    </row>
    <row r="20274" spans="1:13" x14ac:dyDescent="0.35">
      <c r="B20274" s="11">
        <v>4.1432232814649996</v>
      </c>
      <c r="C20274" s="11">
        <v>0</v>
      </c>
      <c r="D20274" s="11">
        <v>6.7306465560730002</v>
      </c>
      <c r="E20274" s="11">
        <v>1.8339308544049999</v>
      </c>
      <c r="F20274" s="11">
        <v>0</v>
      </c>
      <c r="G20274" s="11">
        <v>2.724485140469</v>
      </c>
      <c r="H20274" s="11">
        <v>3.132688531586</v>
      </c>
      <c r="I20274" s="11">
        <v>0</v>
      </c>
      <c r="J20274" s="11">
        <v>1.569779905424</v>
      </c>
      <c r="K20274" s="11">
        <v>2.588386657065</v>
      </c>
      <c r="L20274" s="11">
        <v>0</v>
      </c>
      <c r="M20274" s="11">
        <v>22.72314092649</v>
      </c>
    </row>
    <row r="20275" spans="1:13" x14ac:dyDescent="0.35">
      <c r="A20275" s="1" t="s">
        <v>18640</v>
      </c>
      <c r="B20275" s="8">
        <v>0.1238825071072</v>
      </c>
      <c r="C20275" s="8">
        <v>0.14513422155610001</v>
      </c>
      <c r="D20275" s="8">
        <v>9.6946983505740006E-2</v>
      </c>
      <c r="E20275" s="8">
        <v>5.2351112700959997E-2</v>
      </c>
      <c r="F20275" s="8">
        <v>0.1459997938299</v>
      </c>
      <c r="G20275" s="8">
        <v>0.26600635530860001</v>
      </c>
      <c r="H20275" s="8">
        <v>5.1201131401900003E-2</v>
      </c>
      <c r="I20275" s="8">
        <v>9.4715950437159996E-2</v>
      </c>
      <c r="J20275" s="8">
        <v>0.1512132979302</v>
      </c>
      <c r="K20275" s="8">
        <v>0.1659590453575</v>
      </c>
      <c r="L20275" s="8">
        <v>0.28188591803849999</v>
      </c>
      <c r="M20275" s="8">
        <v>0.13219122800970001</v>
      </c>
    </row>
    <row r="20276" spans="1:13" x14ac:dyDescent="0.35">
      <c r="B20276" s="11">
        <v>10.58095577365</v>
      </c>
      <c r="C20276" s="11">
        <v>11.998240892229999</v>
      </c>
      <c r="D20276" s="11">
        <v>2.4230121823089998</v>
      </c>
      <c r="E20276" s="11">
        <v>1.0969182957870001</v>
      </c>
      <c r="F20276" s="11">
        <v>2.3133842960519999</v>
      </c>
      <c r="G20276" s="11">
        <v>3.9080534884809999</v>
      </c>
      <c r="H20276" s="11">
        <v>0.66524848361340005</v>
      </c>
      <c r="I20276" s="11">
        <v>1.2164660002650001</v>
      </c>
      <c r="J20276" s="11">
        <v>1.8085253310760001</v>
      </c>
      <c r="K20276" s="11">
        <v>1.8979808905960001</v>
      </c>
      <c r="L20276" s="11">
        <v>1.7485827688440001</v>
      </c>
      <c r="M20276" s="11">
        <v>39.657368402899998</v>
      </c>
    </row>
    <row r="20277" spans="1:13" x14ac:dyDescent="0.35">
      <c r="A20277" s="1" t="s">
        <v>18641</v>
      </c>
      <c r="B20277" s="8">
        <v>5.5594606461799999E-2</v>
      </c>
      <c r="C20277" s="8">
        <v>0.13245598243939999</v>
      </c>
      <c r="D20277" s="8">
        <v>2.4508433023869999E-2</v>
      </c>
      <c r="E20277" s="8">
        <v>0.18149017789620001</v>
      </c>
      <c r="F20277" s="8">
        <v>0.32253055261219998</v>
      </c>
      <c r="G20277" s="8">
        <v>0.19625643239070001</v>
      </c>
      <c r="H20277" s="8">
        <v>0</v>
      </c>
      <c r="I20277" s="8">
        <v>8.7211964710149997E-2</v>
      </c>
      <c r="J20277" s="8">
        <v>0</v>
      </c>
      <c r="K20277" s="8">
        <v>0.3924661268354</v>
      </c>
      <c r="L20277" s="8">
        <v>0.4789263449624</v>
      </c>
      <c r="M20277" s="8">
        <v>0.1222902468325</v>
      </c>
    </row>
    <row r="20278" spans="1:13" x14ac:dyDescent="0.35">
      <c r="B20278" s="11">
        <v>4.7484030309170002</v>
      </c>
      <c r="C20278" s="11">
        <v>10.95013131903</v>
      </c>
      <c r="D20278" s="11">
        <v>0.61254336791840003</v>
      </c>
      <c r="E20278" s="11">
        <v>3.8027825268409998</v>
      </c>
      <c r="F20278" s="11">
        <v>5.1105354044500002</v>
      </c>
      <c r="G20278" s="11">
        <v>2.8833169581670002</v>
      </c>
      <c r="H20278" s="11">
        <v>0</v>
      </c>
      <c r="I20278" s="11">
        <v>1.1200900101469999</v>
      </c>
      <c r="J20278" s="11">
        <v>0</v>
      </c>
      <c r="K20278" s="11">
        <v>4.4884158458209997</v>
      </c>
      <c r="L20278" s="11">
        <v>2.970855586451</v>
      </c>
      <c r="M20278" s="11">
        <v>36.687074049739998</v>
      </c>
    </row>
    <row r="20279" spans="1:13" x14ac:dyDescent="0.35">
      <c r="A20279" s="1" t="s">
        <v>18642</v>
      </c>
      <c r="B20279" s="8">
        <v>7.5372488926170003E-2</v>
      </c>
      <c r="C20279" s="8">
        <v>0.15729031446899999</v>
      </c>
      <c r="D20279" s="8">
        <v>8.3809327616109999E-2</v>
      </c>
      <c r="E20279" s="8">
        <v>0.20128682224979999</v>
      </c>
      <c r="F20279" s="8">
        <v>0.15136612625250001</v>
      </c>
      <c r="G20279" s="8">
        <v>0.100878630256</v>
      </c>
      <c r="H20279" s="8">
        <v>0.28327879409750001</v>
      </c>
      <c r="I20279" s="8">
        <v>0.19188281289430001</v>
      </c>
      <c r="J20279" s="8">
        <v>9.923985328663E-2</v>
      </c>
      <c r="K20279" s="8">
        <v>0.21524684908450001</v>
      </c>
      <c r="L20279" s="8">
        <v>0.11369481848640001</v>
      </c>
      <c r="M20279" s="8">
        <v>0.13377472206960001</v>
      </c>
    </row>
    <row r="20280" spans="1:13" x14ac:dyDescent="0.35">
      <c r="B20280" s="11">
        <v>6.4376560541119998</v>
      </c>
      <c r="C20280" s="11">
        <v>13.00318465748</v>
      </c>
      <c r="D20280" s="11">
        <v>2.0946605501439999</v>
      </c>
      <c r="E20280" s="11">
        <v>4.2175836698599998</v>
      </c>
      <c r="F20280" s="11">
        <v>2.3984144788230002</v>
      </c>
      <c r="G20280" s="11">
        <v>1.482066405623</v>
      </c>
      <c r="H20280" s="11">
        <v>3.6805981245599999</v>
      </c>
      <c r="I20280" s="11">
        <v>2.4644098152830001</v>
      </c>
      <c r="J20280" s="11">
        <v>1.1869180222760001</v>
      </c>
      <c r="K20280" s="11">
        <v>2.4616579677439998</v>
      </c>
      <c r="L20280" s="11">
        <v>0.70526687496649998</v>
      </c>
      <c r="M20280" s="11">
        <v>40.132416620870003</v>
      </c>
    </row>
    <row r="20281" spans="1:13" x14ac:dyDescent="0.35">
      <c r="A20281" s="1" t="s">
        <v>18643</v>
      </c>
      <c r="B20281" s="8">
        <v>1</v>
      </c>
      <c r="C20281" s="8">
        <v>1</v>
      </c>
      <c r="D20281" s="8">
        <v>1</v>
      </c>
      <c r="E20281" s="8">
        <v>1</v>
      </c>
      <c r="F20281" s="8">
        <v>1</v>
      </c>
      <c r="G20281" s="8">
        <v>1</v>
      </c>
      <c r="H20281" s="8">
        <v>1</v>
      </c>
      <c r="I20281" s="8">
        <v>1</v>
      </c>
      <c r="J20281" s="8">
        <v>1</v>
      </c>
      <c r="K20281" s="8">
        <v>1</v>
      </c>
      <c r="L20281" s="8">
        <v>1</v>
      </c>
      <c r="M20281" s="8">
        <v>1</v>
      </c>
    </row>
    <row r="20282" spans="1:13" x14ac:dyDescent="0.35">
      <c r="B20282" s="11">
        <v>85.411217618379993</v>
      </c>
      <c r="C20282" s="11">
        <v>82.66996414482</v>
      </c>
      <c r="D20282" s="11">
        <v>24.99316734456</v>
      </c>
      <c r="E20282" s="11">
        <v>20.953103748770001</v>
      </c>
      <c r="F20282" s="11">
        <v>15.845120293440001</v>
      </c>
      <c r="G20282" s="11">
        <v>14.691579394590001</v>
      </c>
      <c r="H20282" s="11">
        <v>12.99284733362</v>
      </c>
      <c r="I20282" s="11">
        <v>12.843306693860001</v>
      </c>
      <c r="J20282" s="11">
        <v>11.960094487919999</v>
      </c>
      <c r="K20282" s="11">
        <v>11.436441361230001</v>
      </c>
      <c r="L20282" s="11">
        <v>6.2031575788210001</v>
      </c>
      <c r="M20282" s="11">
        <v>300</v>
      </c>
    </row>
    <row r="20283" spans="1:13" x14ac:dyDescent="0.35">
      <c r="A20283" s="1" t="s">
        <v>18644</v>
      </c>
    </row>
    <row r="20284" spans="1:13" x14ac:dyDescent="0.35">
      <c r="A20284" s="1" t="s">
        <v>18645</v>
      </c>
    </row>
    <row r="20288" spans="1:13" x14ac:dyDescent="0.35">
      <c r="A20288" s="4" t="s">
        <v>18646</v>
      </c>
    </row>
    <row r="20289" spans="1:9" x14ac:dyDescent="0.35">
      <c r="A20289" s="1" t="s">
        <v>18647</v>
      </c>
    </row>
    <row r="20290" spans="1:9" ht="62" x14ac:dyDescent="0.35">
      <c r="A20290" s="5" t="s">
        <v>18648</v>
      </c>
      <c r="B20290" s="5" t="s">
        <v>18649</v>
      </c>
      <c r="C20290" s="5" t="s">
        <v>18650</v>
      </c>
      <c r="D20290" s="5" t="s">
        <v>18651</v>
      </c>
      <c r="E20290" s="5" t="s">
        <v>18652</v>
      </c>
      <c r="F20290" s="5" t="s">
        <v>18653</v>
      </c>
      <c r="G20290" s="5" t="s">
        <v>18654</v>
      </c>
      <c r="H20290" s="5" t="s">
        <v>18655</v>
      </c>
      <c r="I20290" s="5" t="s">
        <v>18656</v>
      </c>
    </row>
    <row r="20291" spans="1:9" x14ac:dyDescent="0.35">
      <c r="A20291" s="1" t="s">
        <v>18657</v>
      </c>
      <c r="B20291" s="8">
        <v>4.445382810687E-2</v>
      </c>
      <c r="C20291" s="8">
        <v>0.17595195923250001</v>
      </c>
      <c r="D20291" s="8">
        <v>5.2326317058950002E-2</v>
      </c>
      <c r="E20291" s="8">
        <v>0</v>
      </c>
      <c r="F20291" s="8">
        <v>0.21869954606190001</v>
      </c>
      <c r="G20291" s="8">
        <v>0.16918806189730001</v>
      </c>
      <c r="H20291" s="8">
        <v>0</v>
      </c>
      <c r="I20291" s="8">
        <v>0.1069561969117</v>
      </c>
    </row>
    <row r="20292" spans="1:9" x14ac:dyDescent="0.35">
      <c r="B20292" s="11">
        <v>5.8706049928980004</v>
      </c>
      <c r="C20292" s="11">
        <v>26.21625408061</v>
      </c>
      <c r="D20292" s="11">
        <v>5.8706049928980004</v>
      </c>
      <c r="E20292" s="11">
        <v>0</v>
      </c>
      <c r="F20292" s="11">
        <v>4.4515932382530004</v>
      </c>
      <c r="G20292" s="11">
        <v>21.764660842360001</v>
      </c>
      <c r="H20292" s="11">
        <v>0</v>
      </c>
      <c r="I20292" s="11">
        <v>32.086859073509999</v>
      </c>
    </row>
    <row r="20293" spans="1:9" x14ac:dyDescent="0.35">
      <c r="A20293" s="1" t="s">
        <v>18658</v>
      </c>
      <c r="B20293" s="8">
        <v>8.7654149782040003E-2</v>
      </c>
      <c r="C20293" s="8">
        <v>0.1520929361742</v>
      </c>
      <c r="D20293" s="8">
        <v>9.3103150407500002E-2</v>
      </c>
      <c r="E20293" s="8">
        <v>5.6885108550939999E-2</v>
      </c>
      <c r="F20293" s="8">
        <v>0.18967857318020001</v>
      </c>
      <c r="G20293" s="8">
        <v>0.14614580771980001</v>
      </c>
      <c r="H20293" s="8">
        <v>0.20882133145279999</v>
      </c>
      <c r="I20293" s="8">
        <v>0.1273087719903</v>
      </c>
    </row>
    <row r="20294" spans="1:9" x14ac:dyDescent="0.35">
      <c r="B20294" s="11">
        <v>11.575671011320001</v>
      </c>
      <c r="C20294" s="11">
        <v>22.661339356500001</v>
      </c>
      <c r="D20294" s="11">
        <v>10.445447919079999</v>
      </c>
      <c r="E20294" s="11">
        <v>1.130223092232</v>
      </c>
      <c r="F20294" s="11">
        <v>3.8608761152689999</v>
      </c>
      <c r="G20294" s="11">
        <v>18.800463241229998</v>
      </c>
      <c r="H20294" s="11">
        <v>3.9556212292859998</v>
      </c>
      <c r="I20294" s="11">
        <v>38.192631597099997</v>
      </c>
    </row>
    <row r="20295" spans="1:9" x14ac:dyDescent="0.35">
      <c r="A20295" s="1" t="s">
        <v>18659</v>
      </c>
      <c r="B20295" s="8">
        <v>0.1366029859441</v>
      </c>
      <c r="C20295" s="8">
        <v>0.1265010102993</v>
      </c>
      <c r="D20295" s="8">
        <v>0.13253567068720001</v>
      </c>
      <c r="E20295" s="8">
        <v>0.15957002145070001</v>
      </c>
      <c r="F20295" s="8">
        <v>0.22121137638089999</v>
      </c>
      <c r="G20295" s="8">
        <v>0.111515107228</v>
      </c>
      <c r="H20295" s="8">
        <v>0.24626003369669999</v>
      </c>
      <c r="I20295" s="8">
        <v>0.1385097531675</v>
      </c>
    </row>
    <row r="20296" spans="1:9" x14ac:dyDescent="0.35">
      <c r="B20296" s="11">
        <v>18.03989004952</v>
      </c>
      <c r="C20296" s="11">
        <v>18.848227902249999</v>
      </c>
      <c r="D20296" s="11">
        <v>14.86946939523</v>
      </c>
      <c r="E20296" s="11">
        <v>3.17042065429</v>
      </c>
      <c r="F20296" s="11">
        <v>4.5027211306739998</v>
      </c>
      <c r="G20296" s="11">
        <v>14.345506771569999</v>
      </c>
      <c r="H20296" s="11">
        <v>4.6648079984850002</v>
      </c>
      <c r="I20296" s="11">
        <v>41.55292595025</v>
      </c>
    </row>
    <row r="20297" spans="1:9" x14ac:dyDescent="0.35">
      <c r="A20297" s="1" t="s">
        <v>18660</v>
      </c>
      <c r="B20297" s="8">
        <v>0.1719937205056</v>
      </c>
      <c r="C20297" s="8">
        <v>0.16871315890499999</v>
      </c>
      <c r="D20297" s="8">
        <v>0.1779434672611</v>
      </c>
      <c r="E20297" s="8">
        <v>0.13839710053519999</v>
      </c>
      <c r="F20297" s="8">
        <v>7.8037454649500002E-2</v>
      </c>
      <c r="G20297" s="8">
        <v>0.18306066246889999</v>
      </c>
      <c r="H20297" s="8">
        <v>5.8929050299629998E-2</v>
      </c>
      <c r="I20297" s="8">
        <v>0.16322527793040001</v>
      </c>
    </row>
    <row r="20298" spans="1:9" x14ac:dyDescent="0.35">
      <c r="B20298" s="11">
        <v>22.71361629239</v>
      </c>
      <c r="C20298" s="11">
        <v>25.137697016219999</v>
      </c>
      <c r="D20298" s="11">
        <v>19.963870306010001</v>
      </c>
      <c r="E20298" s="11">
        <v>2.7497459863799998</v>
      </c>
      <c r="F20298" s="11">
        <v>1.588439535901</v>
      </c>
      <c r="G20298" s="11">
        <v>23.549257480320001</v>
      </c>
      <c r="H20298" s="11">
        <v>1.1162700705199999</v>
      </c>
      <c r="I20298" s="11">
        <v>48.967583379129998</v>
      </c>
    </row>
    <row r="20299" spans="1:9" x14ac:dyDescent="0.35">
      <c r="A20299" s="1" t="s">
        <v>18661</v>
      </c>
      <c r="B20299" s="8">
        <v>4.6632693248399998E-2</v>
      </c>
      <c r="C20299" s="8">
        <v>9.2890057798840006E-2</v>
      </c>
      <c r="D20299" s="8">
        <v>3.1820043065709999E-2</v>
      </c>
      <c r="E20299" s="8">
        <v>0.1302757455329</v>
      </c>
      <c r="F20299" s="8">
        <v>0</v>
      </c>
      <c r="G20299" s="8">
        <v>0.1075879357615</v>
      </c>
      <c r="H20299" s="8">
        <v>0.1438283853732</v>
      </c>
      <c r="I20299" s="8">
        <v>7.5743803088289999E-2</v>
      </c>
    </row>
    <row r="20300" spans="1:9" x14ac:dyDescent="0.35">
      <c r="B20300" s="11">
        <v>6.1583475141489998</v>
      </c>
      <c r="C20300" s="11">
        <v>13.840308271870001</v>
      </c>
      <c r="D20300" s="11">
        <v>3.5699608570839998</v>
      </c>
      <c r="E20300" s="11">
        <v>2.588386657065</v>
      </c>
      <c r="F20300" s="11">
        <v>0</v>
      </c>
      <c r="G20300" s="11">
        <v>13.840308271870001</v>
      </c>
      <c r="H20300" s="11">
        <v>2.724485140469</v>
      </c>
      <c r="I20300" s="11">
        <v>22.72314092649</v>
      </c>
    </row>
    <row r="20301" spans="1:9" x14ac:dyDescent="0.35">
      <c r="A20301" s="1" t="s">
        <v>18662</v>
      </c>
      <c r="B20301" s="8">
        <v>0.13852969610599999</v>
      </c>
      <c r="C20301" s="8">
        <v>0.10908928151</v>
      </c>
      <c r="D20301" s="8">
        <v>0.13588506911119999</v>
      </c>
      <c r="E20301" s="8">
        <v>0.15346319357419999</v>
      </c>
      <c r="F20301" s="8">
        <v>0.1080412451682</v>
      </c>
      <c r="G20301" s="8">
        <v>0.1092551109929</v>
      </c>
      <c r="H20301" s="8">
        <v>0.26971451536759999</v>
      </c>
      <c r="I20301" s="8">
        <v>0.13219122800970001</v>
      </c>
    </row>
    <row r="20302" spans="1:9" x14ac:dyDescent="0.35">
      <c r="B20302" s="11">
        <v>18.294332800079999</v>
      </c>
      <c r="C20302" s="11">
        <v>16.253938484180001</v>
      </c>
      <c r="D20302" s="11">
        <v>15.24524579641</v>
      </c>
      <c r="E20302" s="11">
        <v>3.0490870036720001</v>
      </c>
      <c r="F20302" s="11">
        <v>2.1991617500070002</v>
      </c>
      <c r="G20302" s="11">
        <v>14.05477673417</v>
      </c>
      <c r="H20302" s="11">
        <v>5.1090971186329996</v>
      </c>
      <c r="I20302" s="11">
        <v>39.657368402899998</v>
      </c>
    </row>
    <row r="20303" spans="1:9" x14ac:dyDescent="0.35">
      <c r="A20303" s="1" t="s">
        <v>18663</v>
      </c>
      <c r="B20303" s="6">
        <v>0.19625364933610001</v>
      </c>
      <c r="C20303" s="8">
        <v>6.6413200198489994E-2</v>
      </c>
      <c r="D20303" s="8">
        <v>0.18896834585940001</v>
      </c>
      <c r="E20303" s="8">
        <v>0.2373917989648</v>
      </c>
      <c r="F20303" s="8">
        <v>6.3651884034149994E-2</v>
      </c>
      <c r="G20303" s="8">
        <v>6.6850119810360001E-2</v>
      </c>
      <c r="H20303" s="8">
        <v>4.615672585254E-2</v>
      </c>
      <c r="I20303" s="8">
        <v>0.1222902468325</v>
      </c>
    </row>
    <row r="20304" spans="1:9" x14ac:dyDescent="0.35">
      <c r="B20304" s="9">
        <v>25.917400204490001</v>
      </c>
      <c r="C20304" s="11">
        <v>9.8953449470240002</v>
      </c>
      <c r="D20304" s="11">
        <v>21.200775767420001</v>
      </c>
      <c r="E20304" s="11">
        <v>4.7166244370649997</v>
      </c>
      <c r="F20304" s="11">
        <v>1.295623615462</v>
      </c>
      <c r="G20304" s="11">
        <v>8.5997213315619998</v>
      </c>
      <c r="H20304" s="11">
        <v>0.87432889823299997</v>
      </c>
      <c r="I20304" s="11">
        <v>36.687074049739998</v>
      </c>
    </row>
    <row r="20305" spans="1:12" x14ac:dyDescent="0.35">
      <c r="A20305" s="1" t="s">
        <v>18664</v>
      </c>
      <c r="B20305" s="8">
        <v>0.1778792769708</v>
      </c>
      <c r="C20305" s="8">
        <v>0.1083483958817</v>
      </c>
      <c r="D20305" s="8">
        <v>0.18741793654889999</v>
      </c>
      <c r="E20305" s="8">
        <v>0.1240170313914</v>
      </c>
      <c r="F20305" s="8">
        <v>0.1206799205252</v>
      </c>
      <c r="G20305" s="8">
        <v>0.1063971941213</v>
      </c>
      <c r="H20305" s="8">
        <v>2.6289957957659999E-2</v>
      </c>
      <c r="I20305" s="8">
        <v>0.13377472206960001</v>
      </c>
    </row>
    <row r="20306" spans="1:12" x14ac:dyDescent="0.35">
      <c r="B20306" s="11">
        <v>23.490867175879998</v>
      </c>
      <c r="C20306" s="11">
        <v>16.143549000829999</v>
      </c>
      <c r="D20306" s="11">
        <v>21.026831925189999</v>
      </c>
      <c r="E20306" s="11">
        <v>2.4640352506840002</v>
      </c>
      <c r="F20306" s="11">
        <v>2.4564199051919999</v>
      </c>
      <c r="G20306" s="11">
        <v>13.68712909564</v>
      </c>
      <c r="H20306" s="11">
        <v>0.49800044416389999</v>
      </c>
      <c r="I20306" s="11">
        <v>40.132416620870003</v>
      </c>
    </row>
    <row r="20307" spans="1:12" x14ac:dyDescent="0.35">
      <c r="A20307" s="1" t="s">
        <v>18665</v>
      </c>
      <c r="B20307" s="8">
        <v>1</v>
      </c>
      <c r="C20307" s="8">
        <v>1</v>
      </c>
      <c r="D20307" s="8">
        <v>1</v>
      </c>
      <c r="E20307" s="8">
        <v>1</v>
      </c>
      <c r="F20307" s="8">
        <v>1</v>
      </c>
      <c r="G20307" s="8">
        <v>1</v>
      </c>
      <c r="H20307" s="8">
        <v>1</v>
      </c>
      <c r="I20307" s="8">
        <v>1</v>
      </c>
    </row>
    <row r="20308" spans="1:12" x14ac:dyDescent="0.35">
      <c r="B20308" s="11">
        <v>132.06073004070001</v>
      </c>
      <c r="C20308" s="11">
        <v>148.99665905949999</v>
      </c>
      <c r="D20308" s="11">
        <v>112.19220695929999</v>
      </c>
      <c r="E20308" s="11">
        <v>19.868523081389998</v>
      </c>
      <c r="F20308" s="11">
        <v>20.354835290760001</v>
      </c>
      <c r="G20308" s="11">
        <v>128.64182376869999</v>
      </c>
      <c r="H20308" s="11">
        <v>18.942610899790001</v>
      </c>
      <c r="I20308" s="11">
        <v>300</v>
      </c>
    </row>
    <row r="20309" spans="1:12" x14ac:dyDescent="0.35">
      <c r="A20309" s="1" t="s">
        <v>18666</v>
      </c>
    </row>
    <row r="20310" spans="1:12" x14ac:dyDescent="0.35">
      <c r="A20310" s="1" t="s">
        <v>18667</v>
      </c>
    </row>
    <row r="20314" spans="1:12" x14ac:dyDescent="0.35">
      <c r="A20314" s="4" t="s">
        <v>18668</v>
      </c>
    </row>
    <row r="20315" spans="1:12" x14ac:dyDescent="0.35">
      <c r="A20315" s="1" t="s">
        <v>18669</v>
      </c>
    </row>
    <row r="20316" spans="1:12" ht="62" x14ac:dyDescent="0.35">
      <c r="A20316" s="5" t="s">
        <v>18670</v>
      </c>
      <c r="B20316" s="5" t="s">
        <v>18671</v>
      </c>
      <c r="C20316" s="5" t="s">
        <v>18672</v>
      </c>
      <c r="D20316" s="5" t="s">
        <v>18673</v>
      </c>
      <c r="E20316" s="5" t="s">
        <v>18674</v>
      </c>
      <c r="F20316" s="5" t="s">
        <v>18675</v>
      </c>
      <c r="G20316" s="5" t="s">
        <v>18676</v>
      </c>
      <c r="H20316" s="5" t="s">
        <v>18677</v>
      </c>
      <c r="I20316" s="5" t="s">
        <v>18678</v>
      </c>
      <c r="J20316" s="5" t="s">
        <v>18679</v>
      </c>
      <c r="K20316" s="5" t="s">
        <v>18680</v>
      </c>
      <c r="L20316" s="5" t="s">
        <v>18681</v>
      </c>
    </row>
    <row r="20317" spans="1:12" x14ac:dyDescent="0.35">
      <c r="A20317" s="1" t="s">
        <v>18682</v>
      </c>
      <c r="B20317" s="8">
        <v>4.4363515353839998E-2</v>
      </c>
      <c r="C20317" s="8">
        <v>0.1842210425844</v>
      </c>
      <c r="D20317" s="8">
        <v>0</v>
      </c>
      <c r="E20317" s="8">
        <v>5.028235840985E-2</v>
      </c>
      <c r="F20317" s="8">
        <v>0</v>
      </c>
      <c r="G20317" s="8">
        <v>0.17651857368000001</v>
      </c>
      <c r="H20317" s="8">
        <v>0.2209527483589</v>
      </c>
      <c r="I20317" s="8">
        <v>0</v>
      </c>
      <c r="J20317" s="8">
        <v>0</v>
      </c>
      <c r="K20317" s="8">
        <v>0</v>
      </c>
      <c r="L20317" s="8">
        <v>0.1069561969117</v>
      </c>
    </row>
    <row r="20318" spans="1:12" x14ac:dyDescent="0.35">
      <c r="B20318" s="11">
        <v>5.8706049928980004</v>
      </c>
      <c r="C20318" s="11">
        <v>26.21625408061</v>
      </c>
      <c r="D20318" s="11">
        <v>0</v>
      </c>
      <c r="E20318" s="11">
        <v>5.8706049928980004</v>
      </c>
      <c r="F20318" s="11">
        <v>0</v>
      </c>
      <c r="G20318" s="11">
        <v>20.76566244624</v>
      </c>
      <c r="H20318" s="11">
        <v>5.4505916343719996</v>
      </c>
      <c r="I20318" s="11">
        <v>0</v>
      </c>
      <c r="J20318" s="11">
        <v>0</v>
      </c>
      <c r="K20318" s="11">
        <v>0</v>
      </c>
      <c r="L20318" s="11">
        <v>32.086859073509999</v>
      </c>
    </row>
    <row r="20319" spans="1:12" x14ac:dyDescent="0.35">
      <c r="A20319" s="1" t="s">
        <v>18683</v>
      </c>
      <c r="B20319" s="8">
        <v>7.8935099482359994E-2</v>
      </c>
      <c r="C20319" s="8">
        <v>0.13492031750059999</v>
      </c>
      <c r="D20319" s="8">
        <v>0.37917521157939998</v>
      </c>
      <c r="E20319" s="8">
        <v>7.8850109538409999E-2</v>
      </c>
      <c r="F20319" s="8">
        <v>7.9572124767080005E-2</v>
      </c>
      <c r="G20319" s="8">
        <v>0.13823334764879999</v>
      </c>
      <c r="H20319" s="8">
        <v>0.119121065321</v>
      </c>
      <c r="I20319" s="8">
        <v>0.42866362057450003</v>
      </c>
      <c r="J20319" s="8">
        <v>0.3454526829372</v>
      </c>
      <c r="K20319" s="8">
        <v>0.31123549520909999</v>
      </c>
      <c r="L20319" s="8">
        <v>0.1273087719903</v>
      </c>
    </row>
    <row r="20320" spans="1:12" x14ac:dyDescent="0.35">
      <c r="B20320" s="11">
        <v>10.445447919079999</v>
      </c>
      <c r="C20320" s="11">
        <v>19.200332788320001</v>
      </c>
      <c r="D20320" s="11">
        <v>3.646525485138</v>
      </c>
      <c r="E20320" s="11">
        <v>9.205969278005</v>
      </c>
      <c r="F20320" s="11">
        <v>1.239478641079</v>
      </c>
      <c r="G20320" s="11">
        <v>16.261784673680001</v>
      </c>
      <c r="H20320" s="11">
        <v>2.9385481146460002</v>
      </c>
      <c r="I20320" s="11">
        <v>1.670689178583</v>
      </c>
      <c r="J20320" s="11">
        <v>1.975836306555</v>
      </c>
      <c r="K20320" s="11">
        <v>4.9003254045529996</v>
      </c>
      <c r="L20320" s="11">
        <v>38.192631597099997</v>
      </c>
    </row>
    <row r="20321" spans="1:12" x14ac:dyDescent="0.35">
      <c r="A20321" s="1" t="s">
        <v>18684</v>
      </c>
      <c r="B20321" s="8">
        <v>0.1530914220165</v>
      </c>
      <c r="C20321" s="8">
        <v>0.12275303181860001</v>
      </c>
      <c r="D20321" s="8">
        <v>0</v>
      </c>
      <c r="E20321" s="8">
        <v>0.153222772466</v>
      </c>
      <c r="F20321" s="8">
        <v>0.15210691074800001</v>
      </c>
      <c r="G20321" s="8">
        <v>0.12677182683070001</v>
      </c>
      <c r="H20321" s="8">
        <v>0.1035881123899</v>
      </c>
      <c r="I20321" s="8">
        <v>0</v>
      </c>
      <c r="J20321" s="8">
        <v>0</v>
      </c>
      <c r="K20321" s="8">
        <v>0.24297502179969999</v>
      </c>
      <c r="L20321" s="8">
        <v>0.1385097531675</v>
      </c>
    </row>
    <row r="20322" spans="1:12" x14ac:dyDescent="0.35">
      <c r="B20322" s="11">
        <v>20.258522330600002</v>
      </c>
      <c r="C20322" s="11">
        <v>17.468822378679999</v>
      </c>
      <c r="D20322" s="11">
        <v>0</v>
      </c>
      <c r="E20322" s="11">
        <v>17.889184229049999</v>
      </c>
      <c r="F20322" s="11">
        <v>2.3693381015580002</v>
      </c>
      <c r="G20322" s="11">
        <v>14.913450232340001</v>
      </c>
      <c r="H20322" s="11">
        <v>2.5553721463380001</v>
      </c>
      <c r="I20322" s="11">
        <v>0</v>
      </c>
      <c r="J20322" s="11">
        <v>0</v>
      </c>
      <c r="K20322" s="11">
        <v>3.8255812409729999</v>
      </c>
      <c r="L20322" s="11">
        <v>41.55292595025</v>
      </c>
    </row>
    <row r="20323" spans="1:12" x14ac:dyDescent="0.35">
      <c r="A20323" s="1" t="s">
        <v>18685</v>
      </c>
      <c r="B20323" s="8">
        <v>0.16566753171590001</v>
      </c>
      <c r="C20323" s="8">
        <v>0.16968025232539999</v>
      </c>
      <c r="D20323" s="8">
        <v>0.1030180246729</v>
      </c>
      <c r="E20323" s="8">
        <v>0.15662404530070001</v>
      </c>
      <c r="F20323" s="8">
        <v>0.23345119224499999</v>
      </c>
      <c r="G20323" s="8">
        <v>0.15722953704619999</v>
      </c>
      <c r="H20323" s="8">
        <v>0.22905550148170001</v>
      </c>
      <c r="I20323" s="8">
        <v>0</v>
      </c>
      <c r="J20323" s="8">
        <v>0.1732168522011</v>
      </c>
      <c r="K20323" s="8">
        <v>0.1211307062541</v>
      </c>
      <c r="L20323" s="8">
        <v>0.16322527793040001</v>
      </c>
    </row>
    <row r="20324" spans="1:12" x14ac:dyDescent="0.35">
      <c r="B20324" s="11">
        <v>21.922713542770001</v>
      </c>
      <c r="C20324" s="11">
        <v>24.146973358850001</v>
      </c>
      <c r="D20324" s="11">
        <v>0.99072365736529999</v>
      </c>
      <c r="E20324" s="11">
        <v>18.286292278800001</v>
      </c>
      <c r="F20324" s="11">
        <v>3.6364212639670002</v>
      </c>
      <c r="G20324" s="11">
        <v>18.496498271050001</v>
      </c>
      <c r="H20324" s="11">
        <v>5.6504750878019996</v>
      </c>
      <c r="I20324" s="11">
        <v>0</v>
      </c>
      <c r="J20324" s="11">
        <v>0.99072365736529999</v>
      </c>
      <c r="K20324" s="11">
        <v>1.9071728201489999</v>
      </c>
      <c r="L20324" s="11">
        <v>48.967583379129998</v>
      </c>
    </row>
    <row r="20325" spans="1:12" x14ac:dyDescent="0.35">
      <c r="A20325" s="1" t="s">
        <v>18686</v>
      </c>
      <c r="B20325" s="8">
        <v>4.6537953895509999E-2</v>
      </c>
      <c r="C20325" s="8">
        <v>0.1059229033114</v>
      </c>
      <c r="D20325" s="8">
        <v>0.15504268486809999</v>
      </c>
      <c r="E20325" s="8">
        <v>5.2746903818849999E-2</v>
      </c>
      <c r="F20325" s="8">
        <v>0</v>
      </c>
      <c r="G20325" s="8">
        <v>0.1176495804921</v>
      </c>
      <c r="H20325" s="8">
        <v>5.0000463213019999E-2</v>
      </c>
      <c r="I20325" s="8">
        <v>0.38257057525440002</v>
      </c>
      <c r="J20325" s="8">
        <v>0</v>
      </c>
      <c r="K20325" s="8">
        <v>0</v>
      </c>
      <c r="L20325" s="8">
        <v>7.5743803088289999E-2</v>
      </c>
    </row>
    <row r="20326" spans="1:12" x14ac:dyDescent="0.35">
      <c r="B20326" s="11">
        <v>6.1583475141489998</v>
      </c>
      <c r="C20326" s="11">
        <v>15.073748944269999</v>
      </c>
      <c r="D20326" s="11">
        <v>1.491044468073</v>
      </c>
      <c r="E20326" s="11">
        <v>6.1583475141489998</v>
      </c>
      <c r="F20326" s="11">
        <v>0</v>
      </c>
      <c r="G20326" s="11">
        <v>13.840308271870001</v>
      </c>
      <c r="H20326" s="11">
        <v>1.2334406723960001</v>
      </c>
      <c r="I20326" s="11">
        <v>1.491044468073</v>
      </c>
      <c r="J20326" s="11">
        <v>0</v>
      </c>
      <c r="K20326" s="11">
        <v>0</v>
      </c>
      <c r="L20326" s="11">
        <v>22.72314092649</v>
      </c>
    </row>
    <row r="20327" spans="1:12" x14ac:dyDescent="0.35">
      <c r="A20327" s="1" t="s">
        <v>18687</v>
      </c>
      <c r="B20327" s="8">
        <v>0.14744095765119999</v>
      </c>
      <c r="C20327" s="8">
        <v>0.1081801306762</v>
      </c>
      <c r="D20327" s="8">
        <v>0.31098069643729997</v>
      </c>
      <c r="E20327" s="8">
        <v>0.1388735053072</v>
      </c>
      <c r="F20327" s="8">
        <v>0.21165659912179999</v>
      </c>
      <c r="G20327" s="8">
        <v>0.1114009425573</v>
      </c>
      <c r="H20327" s="8">
        <v>9.2820651028750006E-2</v>
      </c>
      <c r="I20327" s="8">
        <v>0.1887658041711</v>
      </c>
      <c r="J20327" s="8">
        <v>0.39426070661829998</v>
      </c>
      <c r="K20327" s="8">
        <v>0.11184034001449999</v>
      </c>
      <c r="L20327" s="8">
        <v>0.13219122800970001</v>
      </c>
    </row>
    <row r="20328" spans="1:12" x14ac:dyDescent="0.35">
      <c r="B20328" s="11">
        <v>19.510798800349999</v>
      </c>
      <c r="C20328" s="11">
        <v>15.39497199937</v>
      </c>
      <c r="D20328" s="11">
        <v>2.9906992870689999</v>
      </c>
      <c r="E20328" s="11">
        <v>16.213867436219999</v>
      </c>
      <c r="F20328" s="11">
        <v>3.2969313641269999</v>
      </c>
      <c r="G20328" s="11">
        <v>13.105217887909999</v>
      </c>
      <c r="H20328" s="11">
        <v>2.2897541114650002</v>
      </c>
      <c r="I20328" s="11">
        <v>0.7357027076207</v>
      </c>
      <c r="J20328" s="11">
        <v>2.2549965794490001</v>
      </c>
      <c r="K20328" s="11">
        <v>1.7608983161080001</v>
      </c>
      <c r="L20328" s="11">
        <v>39.657368402899998</v>
      </c>
    </row>
    <row r="20329" spans="1:12" x14ac:dyDescent="0.35">
      <c r="A20329" s="1" t="s">
        <v>18688</v>
      </c>
      <c r="B20329" s="8">
        <v>0.18117424963760001</v>
      </c>
      <c r="C20329" s="8">
        <v>6.578368659488E-2</v>
      </c>
      <c r="D20329" s="8">
        <v>0</v>
      </c>
      <c r="E20329" s="8">
        <v>0.1911805979799</v>
      </c>
      <c r="F20329" s="8">
        <v>0.1061736483181</v>
      </c>
      <c r="G20329" s="8">
        <v>5.9019904967019997E-2</v>
      </c>
      <c r="H20329" s="8">
        <v>9.8038959515980004E-2</v>
      </c>
      <c r="I20329" s="8">
        <v>0</v>
      </c>
      <c r="J20329" s="8">
        <v>0</v>
      </c>
      <c r="K20329" s="8">
        <v>0.21281843672260001</v>
      </c>
      <c r="L20329" s="8">
        <v>0.1222902468325</v>
      </c>
    </row>
    <row r="20330" spans="1:12" x14ac:dyDescent="0.35">
      <c r="B20330" s="11">
        <v>23.97471088628</v>
      </c>
      <c r="C20330" s="11">
        <v>9.3615898484609996</v>
      </c>
      <c r="D20330" s="11">
        <v>0</v>
      </c>
      <c r="E20330" s="11">
        <v>22.320865777569999</v>
      </c>
      <c r="F20330" s="11">
        <v>1.653845108709</v>
      </c>
      <c r="G20330" s="11">
        <v>6.9431074509829998</v>
      </c>
      <c r="H20330" s="11">
        <v>2.4184823974779999</v>
      </c>
      <c r="I20330" s="11">
        <v>0</v>
      </c>
      <c r="J20330" s="11">
        <v>0</v>
      </c>
      <c r="K20330" s="11">
        <v>3.3507733150050001</v>
      </c>
      <c r="L20330" s="11">
        <v>36.687074049739998</v>
      </c>
    </row>
    <row r="20331" spans="1:12" x14ac:dyDescent="0.35">
      <c r="A20331" s="1" t="s">
        <v>18689</v>
      </c>
      <c r="B20331" s="8">
        <v>0.18278927024710001</v>
      </c>
      <c r="C20331" s="8">
        <v>0.10853863518860001</v>
      </c>
      <c r="D20331" s="8">
        <v>5.1783382442289999E-2</v>
      </c>
      <c r="E20331" s="8">
        <v>0.17821970717909999</v>
      </c>
      <c r="F20331" s="8">
        <v>0.21703952479999999</v>
      </c>
      <c r="G20331" s="8">
        <v>0.1131762867779</v>
      </c>
      <c r="H20331" s="8">
        <v>8.6422498690730001E-2</v>
      </c>
      <c r="I20331" s="8">
        <v>0</v>
      </c>
      <c r="J20331" s="8">
        <v>8.7069758243400006E-2</v>
      </c>
      <c r="K20331" s="8">
        <v>0</v>
      </c>
      <c r="L20331" s="8">
        <v>0.13377472206960001</v>
      </c>
    </row>
    <row r="20332" spans="1:12" x14ac:dyDescent="0.35">
      <c r="B20332" s="11">
        <v>24.188425872069999</v>
      </c>
      <c r="C20332" s="11">
        <v>15.44599030464</v>
      </c>
      <c r="D20332" s="11">
        <v>0.49800044416389999</v>
      </c>
      <c r="E20332" s="11">
        <v>20.80764578046</v>
      </c>
      <c r="F20332" s="11">
        <v>3.3807800916069999</v>
      </c>
      <c r="G20332" s="11">
        <v>13.3140695574</v>
      </c>
      <c r="H20332" s="11">
        <v>2.1319207472359998</v>
      </c>
      <c r="I20332" s="11">
        <v>0</v>
      </c>
      <c r="J20332" s="11">
        <v>0.49800044416389999</v>
      </c>
      <c r="K20332" s="11">
        <v>0</v>
      </c>
      <c r="L20332" s="11">
        <v>40.132416620870003</v>
      </c>
    </row>
    <row r="20333" spans="1:12" x14ac:dyDescent="0.35">
      <c r="A20333" s="1" t="s">
        <v>18690</v>
      </c>
      <c r="B20333" s="8">
        <v>1</v>
      </c>
      <c r="C20333" s="8">
        <v>1</v>
      </c>
      <c r="D20333" s="8">
        <v>1</v>
      </c>
      <c r="E20333" s="8">
        <v>1</v>
      </c>
      <c r="F20333" s="8">
        <v>1</v>
      </c>
      <c r="G20333" s="8">
        <v>1</v>
      </c>
      <c r="H20333" s="8">
        <v>1</v>
      </c>
      <c r="I20333" s="8">
        <v>1</v>
      </c>
      <c r="J20333" s="8">
        <v>1</v>
      </c>
      <c r="K20333" s="8">
        <v>1</v>
      </c>
      <c r="L20333" s="8">
        <v>1</v>
      </c>
    </row>
    <row r="20334" spans="1:12" x14ac:dyDescent="0.35">
      <c r="B20334" s="11">
        <v>132.32957185820001</v>
      </c>
      <c r="C20334" s="11">
        <v>142.30868370319999</v>
      </c>
      <c r="D20334" s="11">
        <v>9.6169933418099998</v>
      </c>
      <c r="E20334" s="11">
        <v>116.7527772871</v>
      </c>
      <c r="F20334" s="11">
        <v>15.57679457105</v>
      </c>
      <c r="G20334" s="11">
        <v>117.64009879149999</v>
      </c>
      <c r="H20334" s="11">
        <v>24.668584911730001</v>
      </c>
      <c r="I20334" s="11">
        <v>3.8974363542770001</v>
      </c>
      <c r="J20334" s="11">
        <v>5.7195569875330001</v>
      </c>
      <c r="K20334" s="11">
        <v>15.744751096790001</v>
      </c>
      <c r="L20334" s="11">
        <v>300</v>
      </c>
    </row>
    <row r="20335" spans="1:12" x14ac:dyDescent="0.35">
      <c r="A20335" s="1" t="s">
        <v>18691</v>
      </c>
    </row>
    <row r="20336" spans="1:12" x14ac:dyDescent="0.35">
      <c r="A20336" s="1" t="s">
        <v>18692</v>
      </c>
    </row>
    <row r="20340" spans="1:9" x14ac:dyDescent="0.35">
      <c r="A20340" s="4" t="s">
        <v>18693</v>
      </c>
    </row>
    <row r="20341" spans="1:9" x14ac:dyDescent="0.35">
      <c r="A20341" s="1" t="s">
        <v>18694</v>
      </c>
    </row>
    <row r="20342" spans="1:9" ht="62" x14ac:dyDescent="0.35">
      <c r="A20342" s="5" t="s">
        <v>18695</v>
      </c>
      <c r="B20342" s="5" t="s">
        <v>18696</v>
      </c>
      <c r="C20342" s="5" t="s">
        <v>18697</v>
      </c>
      <c r="D20342" s="5" t="s">
        <v>18698</v>
      </c>
      <c r="E20342" s="5" t="s">
        <v>18699</v>
      </c>
      <c r="F20342" s="5" t="s">
        <v>18700</v>
      </c>
      <c r="G20342" s="5" t="s">
        <v>18701</v>
      </c>
      <c r="H20342" s="5" t="s">
        <v>18702</v>
      </c>
      <c r="I20342" s="5" t="s">
        <v>18703</v>
      </c>
    </row>
    <row r="20343" spans="1:9" x14ac:dyDescent="0.35">
      <c r="A20343" s="1" t="s">
        <v>18704</v>
      </c>
      <c r="B20343" s="8">
        <v>4.6574151629599998E-2</v>
      </c>
      <c r="C20343" s="8">
        <v>0.19123345107</v>
      </c>
      <c r="D20343" s="8">
        <v>7.6760881594370001E-2</v>
      </c>
      <c r="E20343" s="8">
        <v>0</v>
      </c>
      <c r="F20343" s="8">
        <v>0.1291021526535</v>
      </c>
      <c r="G20343" s="8">
        <v>0.20942476031189999</v>
      </c>
      <c r="H20343" s="8">
        <v>4.4989660063330002E-2</v>
      </c>
      <c r="I20343" s="8">
        <v>0.1069561969117</v>
      </c>
    </row>
    <row r="20344" spans="1:9" x14ac:dyDescent="0.35">
      <c r="B20344" s="11">
        <v>5.8706049928980004</v>
      </c>
      <c r="C20344" s="11">
        <v>24.047712974669999</v>
      </c>
      <c r="D20344" s="11">
        <v>5.8706049928980004</v>
      </c>
      <c r="E20344" s="11">
        <v>0</v>
      </c>
      <c r="F20344" s="11">
        <v>3.6767962008909998</v>
      </c>
      <c r="G20344" s="11">
        <v>20.370916773779999</v>
      </c>
      <c r="H20344" s="11">
        <v>2.1685411059459998</v>
      </c>
      <c r="I20344" s="11">
        <v>32.086859073509999</v>
      </c>
    </row>
    <row r="20345" spans="1:9" x14ac:dyDescent="0.35">
      <c r="A20345" s="1" t="s">
        <v>18705</v>
      </c>
      <c r="B20345" s="8">
        <v>0.1088494886613</v>
      </c>
      <c r="C20345" s="8">
        <v>0.14990653919409999</v>
      </c>
      <c r="D20345" s="8">
        <v>8.2530652730360005E-2</v>
      </c>
      <c r="E20345" s="8">
        <v>0.1494559888285</v>
      </c>
      <c r="F20345" s="8">
        <v>0.27883424436499998</v>
      </c>
      <c r="G20345" s="8">
        <v>0.1121580321714</v>
      </c>
      <c r="H20345" s="8">
        <v>0.1166260696244</v>
      </c>
      <c r="I20345" s="8">
        <v>0.1273087719903</v>
      </c>
    </row>
    <row r="20346" spans="1:9" x14ac:dyDescent="0.35">
      <c r="B20346" s="11">
        <v>13.720321879209999</v>
      </c>
      <c r="C20346" s="11">
        <v>18.850830790300002</v>
      </c>
      <c r="D20346" s="11">
        <v>6.3118720358929998</v>
      </c>
      <c r="E20346" s="11">
        <v>7.4084498433180004</v>
      </c>
      <c r="F20346" s="11">
        <v>7.9411277758569998</v>
      </c>
      <c r="G20346" s="11">
        <v>10.90970301444</v>
      </c>
      <c r="H20346" s="11">
        <v>5.621478927589</v>
      </c>
      <c r="I20346" s="11">
        <v>38.192631597099997</v>
      </c>
    </row>
    <row r="20347" spans="1:9" x14ac:dyDescent="0.35">
      <c r="A20347" s="1" t="s">
        <v>18706</v>
      </c>
      <c r="B20347" s="8">
        <v>0.14946372047959999</v>
      </c>
      <c r="C20347" s="8">
        <v>0.1179956283802</v>
      </c>
      <c r="D20347" s="8">
        <v>0.1090174686415</v>
      </c>
      <c r="E20347" s="8">
        <v>0.21186696416170001</v>
      </c>
      <c r="F20347" s="8">
        <v>7.1695895421729994E-2</v>
      </c>
      <c r="G20347" s="8">
        <v>0.13155164252330001</v>
      </c>
      <c r="H20347" s="8">
        <v>0.1633833821989</v>
      </c>
      <c r="I20347" s="8">
        <v>0.1385097531675</v>
      </c>
    </row>
    <row r="20348" spans="1:9" x14ac:dyDescent="0.35">
      <c r="B20348" s="11">
        <v>18.839687530599999</v>
      </c>
      <c r="C20348" s="11">
        <v>14.83801598348</v>
      </c>
      <c r="D20348" s="11">
        <v>8.3375605181519994</v>
      </c>
      <c r="E20348" s="11">
        <v>10.50212701245</v>
      </c>
      <c r="F20348" s="11">
        <v>2.0418807160679999</v>
      </c>
      <c r="G20348" s="11">
        <v>12.79613526741</v>
      </c>
      <c r="H20348" s="11">
        <v>7.8752224361760002</v>
      </c>
      <c r="I20348" s="11">
        <v>41.55292595025</v>
      </c>
    </row>
    <row r="20349" spans="1:9" x14ac:dyDescent="0.35">
      <c r="A20349" s="1" t="s">
        <v>18707</v>
      </c>
      <c r="B20349" s="8">
        <v>0.158072226279</v>
      </c>
      <c r="C20349" s="8">
        <v>0.16781198324509999</v>
      </c>
      <c r="D20349" s="8">
        <v>0.13440277786659999</v>
      </c>
      <c r="E20349" s="8">
        <v>0.1945910701762</v>
      </c>
      <c r="F20349" s="8">
        <v>0.24440912074439999</v>
      </c>
      <c r="G20349" s="8">
        <v>0.1453852474324</v>
      </c>
      <c r="H20349" s="8">
        <v>0.16473466994069999</v>
      </c>
      <c r="I20349" s="8">
        <v>0.16322527793040001</v>
      </c>
    </row>
    <row r="20350" spans="1:9" x14ac:dyDescent="0.35">
      <c r="B20350" s="11">
        <v>19.92477733598</v>
      </c>
      <c r="C20350" s="11">
        <v>21.102450351689999</v>
      </c>
      <c r="D20350" s="11">
        <v>10.279006733819999</v>
      </c>
      <c r="E20350" s="11">
        <v>9.6457706021530001</v>
      </c>
      <c r="F20350" s="11">
        <v>6.9607090830459999</v>
      </c>
      <c r="G20350" s="11">
        <v>14.14174126865</v>
      </c>
      <c r="H20350" s="11">
        <v>7.9403556914599998</v>
      </c>
      <c r="I20350" s="11">
        <v>48.967583379129998</v>
      </c>
    </row>
    <row r="20351" spans="1:9" x14ac:dyDescent="0.35">
      <c r="A20351" s="1" t="s">
        <v>18708</v>
      </c>
      <c r="B20351" s="8">
        <v>4.885694255682E-2</v>
      </c>
      <c r="C20351" s="8">
        <v>0.1100616061698</v>
      </c>
      <c r="D20351" s="8">
        <v>5.654375240455E-2</v>
      </c>
      <c r="E20351" s="8">
        <v>3.6997206579649999E-2</v>
      </c>
      <c r="F20351" s="8">
        <v>6.0956658506810001E-2</v>
      </c>
      <c r="G20351" s="8">
        <v>0.12443895399630001</v>
      </c>
      <c r="H20351" s="8">
        <v>5.652355861793E-2</v>
      </c>
      <c r="I20351" s="8">
        <v>7.5743803088289999E-2</v>
      </c>
    </row>
    <row r="20352" spans="1:9" x14ac:dyDescent="0.35">
      <c r="B20352" s="11">
        <v>6.1583475141489998</v>
      </c>
      <c r="C20352" s="11">
        <v>13.840308271870001</v>
      </c>
      <c r="D20352" s="11">
        <v>4.3244166597440001</v>
      </c>
      <c r="E20352" s="11">
        <v>1.8339308544049999</v>
      </c>
      <c r="F20352" s="11">
        <v>1.736030002678</v>
      </c>
      <c r="G20352" s="11">
        <v>12.104278269190001</v>
      </c>
      <c r="H20352" s="11">
        <v>2.724485140469</v>
      </c>
      <c r="I20352" s="11">
        <v>22.72314092649</v>
      </c>
    </row>
    <row r="20353" spans="1:13" x14ac:dyDescent="0.35">
      <c r="A20353" s="1" t="s">
        <v>18709</v>
      </c>
      <c r="B20353" s="8">
        <v>0.14396810711499999</v>
      </c>
      <c r="C20353" s="8">
        <v>0.1088629159412</v>
      </c>
      <c r="D20353" s="8">
        <v>0.13391255674540001</v>
      </c>
      <c r="E20353" s="8">
        <v>0.1594824979809</v>
      </c>
      <c r="F20353" s="8">
        <v>7.7218453361749997E-2</v>
      </c>
      <c r="G20353" s="8">
        <v>0.1181280402705</v>
      </c>
      <c r="H20353" s="8">
        <v>0.1622547784392</v>
      </c>
      <c r="I20353" s="8">
        <v>0.13219122800970001</v>
      </c>
    </row>
    <row r="20354" spans="1:13" x14ac:dyDescent="0.35">
      <c r="B20354" s="11">
        <v>18.14697335056</v>
      </c>
      <c r="C20354" s="11">
        <v>13.689572308040001</v>
      </c>
      <c r="D20354" s="11">
        <v>10.24151505184</v>
      </c>
      <c r="E20354" s="11">
        <v>7.9054582987269999</v>
      </c>
      <c r="F20354" s="11">
        <v>2.1991617500070002</v>
      </c>
      <c r="G20354" s="11">
        <v>11.49041055803</v>
      </c>
      <c r="H20354" s="11">
        <v>7.8208227443</v>
      </c>
      <c r="I20354" s="11">
        <v>39.657368402899998</v>
      </c>
    </row>
    <row r="20355" spans="1:13" x14ac:dyDescent="0.35">
      <c r="A20355" s="1" t="s">
        <v>18710</v>
      </c>
      <c r="B20355" s="8">
        <v>0.16591527132190001</v>
      </c>
      <c r="C20355" s="7">
        <v>5.4995794745149998E-2</v>
      </c>
      <c r="D20355" s="8">
        <v>0.21007737699689999</v>
      </c>
      <c r="E20355" s="8">
        <v>9.7778954192109996E-2</v>
      </c>
      <c r="F20355" s="8">
        <v>3.4045871308989999E-2</v>
      </c>
      <c r="G20355" s="8">
        <v>6.112968451623E-2</v>
      </c>
      <c r="H20355" s="8">
        <v>0.1837713487665</v>
      </c>
      <c r="I20355" s="8">
        <v>0.1222902468325</v>
      </c>
    </row>
    <row r="20356" spans="1:13" x14ac:dyDescent="0.35">
      <c r="B20356" s="11">
        <v>20.913381911199998</v>
      </c>
      <c r="C20356" s="10">
        <v>6.9157518177129997</v>
      </c>
      <c r="D20356" s="11">
        <v>16.0665337953</v>
      </c>
      <c r="E20356" s="11">
        <v>4.846848115907</v>
      </c>
      <c r="F20356" s="11">
        <v>0.96961768422950001</v>
      </c>
      <c r="G20356" s="11">
        <v>5.9461341334829996</v>
      </c>
      <c r="H20356" s="11">
        <v>8.8579403208269998</v>
      </c>
      <c r="I20356" s="11">
        <v>36.687074049739998</v>
      </c>
    </row>
    <row r="20357" spans="1:13" x14ac:dyDescent="0.35">
      <c r="A20357" s="1" t="s">
        <v>18711</v>
      </c>
      <c r="B20357" s="8">
        <v>0.17830009195679999</v>
      </c>
      <c r="C20357" s="8">
        <v>9.9132081254349996E-2</v>
      </c>
      <c r="D20357" s="8">
        <v>0.1967545330204</v>
      </c>
      <c r="E20357" s="8">
        <v>0.1498273180809</v>
      </c>
      <c r="F20357" s="8">
        <v>0.1037376036378</v>
      </c>
      <c r="G20357" s="8">
        <v>9.7783638777959994E-2</v>
      </c>
      <c r="H20357" s="8">
        <v>0.107716532349</v>
      </c>
      <c r="I20357" s="8">
        <v>0.13377472206960001</v>
      </c>
    </row>
    <row r="20358" spans="1:13" x14ac:dyDescent="0.35">
      <c r="B20358" s="11">
        <v>22.47447078371</v>
      </c>
      <c r="C20358" s="11">
        <v>12.46591442683</v>
      </c>
      <c r="D20358" s="11">
        <v>15.04761435687</v>
      </c>
      <c r="E20358" s="11">
        <v>7.4268564268460002</v>
      </c>
      <c r="F20358" s="11">
        <v>2.9544203493549999</v>
      </c>
      <c r="G20358" s="11">
        <v>9.5114940774719994</v>
      </c>
      <c r="H20358" s="11">
        <v>5.1920314103290002</v>
      </c>
      <c r="I20358" s="11">
        <v>40.132416620870003</v>
      </c>
    </row>
    <row r="20359" spans="1:13" x14ac:dyDescent="0.35">
      <c r="A20359" s="1" t="s">
        <v>18712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  <c r="H20359" s="8">
        <v>1</v>
      </c>
      <c r="I20359" s="8">
        <v>1</v>
      </c>
    </row>
    <row r="20360" spans="1:13" x14ac:dyDescent="0.35">
      <c r="B20360" s="11">
        <v>126.04856529830001</v>
      </c>
      <c r="C20360" s="11">
        <v>125.75055692460001</v>
      </c>
      <c r="D20360" s="11">
        <v>76.479124144509996</v>
      </c>
      <c r="E20360" s="11">
        <v>49.569441153809997</v>
      </c>
      <c r="F20360" s="11">
        <v>28.47974356213</v>
      </c>
      <c r="G20360" s="11">
        <v>97.270813362449999</v>
      </c>
      <c r="H20360" s="11">
        <v>48.200877777099997</v>
      </c>
      <c r="I20360" s="11">
        <v>300</v>
      </c>
    </row>
    <row r="20361" spans="1:13" x14ac:dyDescent="0.35">
      <c r="A20361" s="1" t="s">
        <v>18713</v>
      </c>
    </row>
    <row r="20362" spans="1:13" x14ac:dyDescent="0.35">
      <c r="A20362" s="1" t="s">
        <v>18714</v>
      </c>
    </row>
    <row r="20366" spans="1:13" x14ac:dyDescent="0.35">
      <c r="A20366" s="4" t="s">
        <v>18715</v>
      </c>
    </row>
    <row r="20367" spans="1:13" x14ac:dyDescent="0.35">
      <c r="A20367" s="1" t="s">
        <v>18716</v>
      </c>
    </row>
    <row r="20368" spans="1:13" ht="124" x14ac:dyDescent="0.35">
      <c r="A20368" s="5" t="s">
        <v>18717</v>
      </c>
      <c r="B20368" s="5" t="s">
        <v>18718</v>
      </c>
      <c r="C20368" s="5" t="s">
        <v>18719</v>
      </c>
      <c r="D20368" s="5" t="s">
        <v>18720</v>
      </c>
      <c r="E20368" s="5" t="s">
        <v>18721</v>
      </c>
      <c r="F20368" s="5" t="s">
        <v>18722</v>
      </c>
      <c r="G20368" s="5" t="s">
        <v>18723</v>
      </c>
      <c r="H20368" s="5" t="s">
        <v>18724</v>
      </c>
      <c r="I20368" s="5" t="s">
        <v>18725</v>
      </c>
      <c r="J20368" s="5" t="s">
        <v>18726</v>
      </c>
      <c r="K20368" s="5" t="s">
        <v>18727</v>
      </c>
      <c r="L20368" s="5" t="s">
        <v>18728</v>
      </c>
      <c r="M20368" s="5" t="s">
        <v>18729</v>
      </c>
    </row>
    <row r="20369" spans="1:13" x14ac:dyDescent="0.35">
      <c r="A20369" s="1" t="s">
        <v>18730</v>
      </c>
      <c r="B20369" s="8">
        <v>0</v>
      </c>
      <c r="C20369" s="8">
        <v>5.0367222471300002E-2</v>
      </c>
      <c r="D20369" s="8">
        <v>0</v>
      </c>
      <c r="E20369" s="8">
        <v>0</v>
      </c>
      <c r="F20369" s="8">
        <v>0.13220325701569999</v>
      </c>
      <c r="G20369" s="8">
        <v>0.18475806794230001</v>
      </c>
      <c r="H20369" s="8">
        <v>0</v>
      </c>
      <c r="I20369" s="8">
        <v>0</v>
      </c>
      <c r="J20369" s="8">
        <v>0</v>
      </c>
      <c r="K20369" s="8">
        <v>0.13459126426000001</v>
      </c>
      <c r="L20369" s="8">
        <v>8.3503184895130006E-2</v>
      </c>
      <c r="M20369" s="8">
        <v>0.1069561969117</v>
      </c>
    </row>
    <row r="20370" spans="1:13" x14ac:dyDescent="0.35">
      <c r="B20370" s="11">
        <v>0</v>
      </c>
      <c r="C20370" s="11">
        <v>1.2567744335969999</v>
      </c>
      <c r="D20370" s="11">
        <v>0</v>
      </c>
      <c r="E20370" s="11">
        <v>0</v>
      </c>
      <c r="F20370" s="11">
        <v>3.6767962008909998</v>
      </c>
      <c r="G20370" s="11">
        <v>1.393744068583</v>
      </c>
      <c r="H20370" s="11">
        <v>0</v>
      </c>
      <c r="I20370" s="11">
        <v>0</v>
      </c>
      <c r="J20370" s="11">
        <v>0</v>
      </c>
      <c r="K20370" s="11">
        <v>23.920036216850001</v>
      </c>
      <c r="L20370" s="11">
        <v>3.2332522221779998</v>
      </c>
      <c r="M20370" s="11">
        <v>32.086859073509999</v>
      </c>
    </row>
    <row r="20371" spans="1:13" x14ac:dyDescent="0.35">
      <c r="A20371" s="1" t="s">
        <v>18731</v>
      </c>
      <c r="B20371" s="8">
        <v>8.1330591351480006E-2</v>
      </c>
      <c r="C20371" s="8">
        <v>0.1530910343836</v>
      </c>
      <c r="D20371" s="8">
        <v>0</v>
      </c>
      <c r="E20371" s="8">
        <v>0</v>
      </c>
      <c r="F20371" s="8">
        <v>0.13448928529660001</v>
      </c>
      <c r="G20371" s="8">
        <v>0</v>
      </c>
      <c r="H20371" s="8">
        <v>0.1415073924527</v>
      </c>
      <c r="I20371" s="8">
        <v>0</v>
      </c>
      <c r="J20371" s="8">
        <v>0.22119532311119999</v>
      </c>
      <c r="K20371" s="8">
        <v>0.1267093183962</v>
      </c>
      <c r="L20371" s="8">
        <v>0.19848293717410001</v>
      </c>
      <c r="M20371" s="8">
        <v>0.1273087719903</v>
      </c>
    </row>
    <row r="20372" spans="1:13" x14ac:dyDescent="0.35">
      <c r="B20372" s="11">
        <v>1.894581807212</v>
      </c>
      <c r="C20372" s="11">
        <v>3.8199624395790002</v>
      </c>
      <c r="D20372" s="11">
        <v>0</v>
      </c>
      <c r="E20372" s="11">
        <v>0</v>
      </c>
      <c r="F20372" s="11">
        <v>3.7403745142260001</v>
      </c>
      <c r="G20372" s="11">
        <v>0</v>
      </c>
      <c r="H20372" s="11">
        <v>0.83363195771569998</v>
      </c>
      <c r="I20372" s="11">
        <v>0</v>
      </c>
      <c r="J20372" s="11">
        <v>1.6672639154310001</v>
      </c>
      <c r="K20372" s="11">
        <v>22.51922887948</v>
      </c>
      <c r="L20372" s="11">
        <v>7.6852804894620004</v>
      </c>
      <c r="M20372" s="11">
        <v>38.192631597099997</v>
      </c>
    </row>
    <row r="20373" spans="1:13" x14ac:dyDescent="0.35">
      <c r="A20373" s="1" t="s">
        <v>18732</v>
      </c>
      <c r="B20373" s="8">
        <v>0.26466311360849998</v>
      </c>
      <c r="C20373" s="8">
        <v>0.3103934534569</v>
      </c>
      <c r="D20373" s="8">
        <v>0.30744554207070002</v>
      </c>
      <c r="E20373" s="6">
        <v>0.775944437574</v>
      </c>
      <c r="F20373" s="8">
        <v>0.17477644793450001</v>
      </c>
      <c r="G20373" s="8">
        <v>0.26366201463159999</v>
      </c>
      <c r="H20373" s="8">
        <v>0.16881147467679999</v>
      </c>
      <c r="I20373" s="8">
        <v>0.22301993584470001</v>
      </c>
      <c r="J20373" s="8">
        <v>0.22376525330499999</v>
      </c>
      <c r="K20373" s="8">
        <v>0.1427380930645</v>
      </c>
      <c r="L20373" s="8">
        <v>9.6329159266189998E-2</v>
      </c>
      <c r="M20373" s="8">
        <v>0.1385097531675</v>
      </c>
    </row>
    <row r="20374" spans="1:13" x14ac:dyDescent="0.35">
      <c r="B20374" s="11">
        <v>6.1652806373400004</v>
      </c>
      <c r="C20374" s="11">
        <v>7.7450083113629997</v>
      </c>
      <c r="D20374" s="11">
        <v>0.99448260391590004</v>
      </c>
      <c r="E20374" s="9">
        <v>3.0364257132099999</v>
      </c>
      <c r="F20374" s="11">
        <v>4.8608286533719998</v>
      </c>
      <c r="G20374" s="11">
        <v>1.9889652078319999</v>
      </c>
      <c r="H20374" s="11">
        <v>0.99448260391590004</v>
      </c>
      <c r="I20374" s="11">
        <v>3.348116542419</v>
      </c>
      <c r="J20374" s="11">
        <v>1.686634812686</v>
      </c>
      <c r="K20374" s="11">
        <v>25.367919488679998</v>
      </c>
      <c r="L20374" s="11">
        <v>3.7298753173199999</v>
      </c>
      <c r="M20374" s="11">
        <v>41.55292595025</v>
      </c>
    </row>
    <row r="20375" spans="1:13" x14ac:dyDescent="0.35">
      <c r="A20375" s="1" t="s">
        <v>18733</v>
      </c>
      <c r="B20375" s="8">
        <v>0.1067573504484</v>
      </c>
      <c r="C20375" s="8">
        <v>3.9704816969650003E-2</v>
      </c>
      <c r="D20375" s="8">
        <v>0</v>
      </c>
      <c r="E20375" s="8">
        <v>0</v>
      </c>
      <c r="F20375" s="8">
        <v>0.2156623582485</v>
      </c>
      <c r="G20375" s="8">
        <v>0.22200748566920001</v>
      </c>
      <c r="H20375" s="8">
        <v>0.27679459216300001</v>
      </c>
      <c r="I20375" s="8">
        <v>0.1211126841097</v>
      </c>
      <c r="J20375" s="8">
        <v>0</v>
      </c>
      <c r="K20375" s="8">
        <v>0.1702987062453</v>
      </c>
      <c r="L20375" s="8">
        <v>0.14806214505689999</v>
      </c>
      <c r="M20375" s="8">
        <v>0.16322527793040001</v>
      </c>
    </row>
    <row r="20376" spans="1:13" x14ac:dyDescent="0.35">
      <c r="B20376" s="11">
        <v>2.4868936839729998</v>
      </c>
      <c r="C20376" s="11">
        <v>0.99072365736529999</v>
      </c>
      <c r="D20376" s="11">
        <v>0</v>
      </c>
      <c r="E20376" s="11">
        <v>0</v>
      </c>
      <c r="F20376" s="11">
        <v>5.9979349781769997</v>
      </c>
      <c r="G20376" s="11">
        <v>1.6747394026069999</v>
      </c>
      <c r="H20376" s="11">
        <v>1.6306202365160001</v>
      </c>
      <c r="I20376" s="11">
        <v>1.818220329177</v>
      </c>
      <c r="J20376" s="11">
        <v>0</v>
      </c>
      <c r="K20376" s="11">
        <v>30.266089284970001</v>
      </c>
      <c r="L20376" s="11">
        <v>5.732982042862</v>
      </c>
      <c r="M20376" s="11">
        <v>48.967583379129998</v>
      </c>
    </row>
    <row r="20377" spans="1:13" x14ac:dyDescent="0.35">
      <c r="A20377" s="1" t="s">
        <v>18734</v>
      </c>
      <c r="B20377" s="8">
        <v>4.7745576068910001E-2</v>
      </c>
      <c r="C20377" s="8">
        <v>4.4574166916369999E-2</v>
      </c>
      <c r="D20377" s="8">
        <v>0</v>
      </c>
      <c r="E20377" s="8">
        <v>0</v>
      </c>
      <c r="F20377" s="8">
        <v>0</v>
      </c>
      <c r="G20377" s="8">
        <v>0</v>
      </c>
      <c r="H20377" s="8">
        <v>0</v>
      </c>
      <c r="I20377" s="8">
        <v>0</v>
      </c>
      <c r="J20377" s="8">
        <v>0.16364014451709999</v>
      </c>
      <c r="K20377" s="8">
        <v>0.11465827896029999</v>
      </c>
      <c r="L20377" s="8">
        <v>0</v>
      </c>
      <c r="M20377" s="8">
        <v>7.5743803088289999E-2</v>
      </c>
    </row>
    <row r="20378" spans="1:13" x14ac:dyDescent="0.35">
      <c r="B20378" s="11">
        <v>1.1122247888750001</v>
      </c>
      <c r="C20378" s="11">
        <v>1.1122247888750001</v>
      </c>
      <c r="D20378" s="11">
        <v>0</v>
      </c>
      <c r="E20378" s="11">
        <v>0</v>
      </c>
      <c r="F20378" s="11">
        <v>0</v>
      </c>
      <c r="G20378" s="11">
        <v>0</v>
      </c>
      <c r="H20378" s="11">
        <v>0</v>
      </c>
      <c r="I20378" s="11">
        <v>0</v>
      </c>
      <c r="J20378" s="11">
        <v>1.2334406723960001</v>
      </c>
      <c r="K20378" s="11">
        <v>20.377475465220002</v>
      </c>
      <c r="L20378" s="11">
        <v>0</v>
      </c>
      <c r="M20378" s="11">
        <v>22.72314092649</v>
      </c>
    </row>
    <row r="20379" spans="1:13" x14ac:dyDescent="0.35">
      <c r="A20379" s="1" t="s">
        <v>18735</v>
      </c>
      <c r="B20379" s="8">
        <v>4.0306088658599998E-2</v>
      </c>
      <c r="C20379" s="8">
        <v>0.1463055251881</v>
      </c>
      <c r="D20379" s="8">
        <v>0</v>
      </c>
      <c r="E20379" s="8">
        <v>0</v>
      </c>
      <c r="F20379" s="8">
        <v>0</v>
      </c>
      <c r="G20379" s="8">
        <v>0</v>
      </c>
      <c r="H20379" s="8">
        <v>0</v>
      </c>
      <c r="I20379" s="8">
        <v>0.1825657547224</v>
      </c>
      <c r="J20379" s="8">
        <v>0.28611141437799997</v>
      </c>
      <c r="K20379" s="8">
        <v>0.12766406061300001</v>
      </c>
      <c r="L20379" s="8">
        <v>0.19322065398060001</v>
      </c>
      <c r="M20379" s="8">
        <v>0.13219122800970001</v>
      </c>
    </row>
    <row r="20380" spans="1:13" x14ac:dyDescent="0.35">
      <c r="B20380" s="11">
        <v>0.93892323938050004</v>
      </c>
      <c r="C20380" s="11">
        <v>3.6506488650470001</v>
      </c>
      <c r="D20380" s="11">
        <v>0</v>
      </c>
      <c r="E20380" s="11">
        <v>0</v>
      </c>
      <c r="F20380" s="11">
        <v>0</v>
      </c>
      <c r="G20380" s="11">
        <v>0</v>
      </c>
      <c r="H20380" s="11">
        <v>0</v>
      </c>
      <c r="I20380" s="11">
        <v>2.7407927508809999</v>
      </c>
      <c r="J20380" s="11">
        <v>2.1565701764209999</v>
      </c>
      <c r="K20380" s="11">
        <v>22.688909048020001</v>
      </c>
      <c r="L20380" s="11">
        <v>7.4815243231509996</v>
      </c>
      <c r="M20380" s="11">
        <v>39.657368402899998</v>
      </c>
    </row>
    <row r="20381" spans="1:13" x14ac:dyDescent="0.35">
      <c r="A20381" s="1" t="s">
        <v>18736</v>
      </c>
      <c r="B20381" s="8">
        <v>0.22379619622249999</v>
      </c>
      <c r="C20381" s="8">
        <v>0.16432358590669999</v>
      </c>
      <c r="D20381" s="8">
        <v>0.69255445792930004</v>
      </c>
      <c r="E20381" s="8">
        <v>0</v>
      </c>
      <c r="F20381" s="8">
        <v>9.0833836584190003E-2</v>
      </c>
      <c r="G20381" s="8">
        <v>0.13388983580620001</v>
      </c>
      <c r="H20381" s="8">
        <v>0.29447731794799997</v>
      </c>
      <c r="I20381" s="8">
        <v>0.28950836121349999</v>
      </c>
      <c r="J20381" s="8">
        <v>0.10528786468869999</v>
      </c>
      <c r="K20381" s="8">
        <v>0.1042683235068</v>
      </c>
      <c r="L20381" s="8">
        <v>6.1407415646140003E-2</v>
      </c>
      <c r="M20381" s="8">
        <v>0.1222902468325</v>
      </c>
    </row>
    <row r="20382" spans="1:13" x14ac:dyDescent="0.35">
      <c r="B20382" s="11">
        <v>5.2132929914909996</v>
      </c>
      <c r="C20382" s="11">
        <v>4.1002396294979997</v>
      </c>
      <c r="D20382" s="11">
        <v>2.2401800202929998</v>
      </c>
      <c r="E20382" s="11">
        <v>0</v>
      </c>
      <c r="F20382" s="11">
        <v>2.5262426418550001</v>
      </c>
      <c r="G20382" s="11">
        <v>1.010013617142</v>
      </c>
      <c r="H20382" s="11">
        <v>1.734790662233</v>
      </c>
      <c r="I20382" s="11">
        <v>4.3462828992220004</v>
      </c>
      <c r="J20382" s="11">
        <v>0.79360926379050001</v>
      </c>
      <c r="K20382" s="11">
        <v>18.530935780019998</v>
      </c>
      <c r="L20382" s="11">
        <v>2.377701681025</v>
      </c>
      <c r="M20382" s="11">
        <v>36.687074049739998</v>
      </c>
    </row>
    <row r="20383" spans="1:13" x14ac:dyDescent="0.35">
      <c r="A20383" s="1" t="s">
        <v>18737</v>
      </c>
      <c r="B20383" s="8">
        <v>0.2354010836415</v>
      </c>
      <c r="C20383" s="8">
        <v>9.1240194707309999E-2</v>
      </c>
      <c r="D20383" s="8">
        <v>0</v>
      </c>
      <c r="E20383" s="8">
        <v>0.224055562426</v>
      </c>
      <c r="F20383" s="8">
        <v>0.25203481492059998</v>
      </c>
      <c r="G20383" s="8">
        <v>0.1956825959505</v>
      </c>
      <c r="H20383" s="8">
        <v>0.1184092227596</v>
      </c>
      <c r="I20383" s="8">
        <v>0.18379326410970001</v>
      </c>
      <c r="J20383" s="8">
        <v>0</v>
      </c>
      <c r="K20383" s="7">
        <v>7.9071954953849999E-2</v>
      </c>
      <c r="L20383" s="8">
        <v>0.21899450398100001</v>
      </c>
      <c r="M20383" s="8">
        <v>0.13377472206960001</v>
      </c>
    </row>
    <row r="20384" spans="1:13" x14ac:dyDescent="0.35">
      <c r="B20384" s="11">
        <v>5.4836268008650002</v>
      </c>
      <c r="C20384" s="11">
        <v>2.2766461678510002</v>
      </c>
      <c r="D20384" s="11">
        <v>0</v>
      </c>
      <c r="E20384" s="11">
        <v>0.87677420958779995</v>
      </c>
      <c r="F20384" s="11">
        <v>7.0095145226450004</v>
      </c>
      <c r="G20384" s="11">
        <v>1.476154521794</v>
      </c>
      <c r="H20384" s="11">
        <v>0.69755869619080002</v>
      </c>
      <c r="I20384" s="11">
        <v>2.7592208993340002</v>
      </c>
      <c r="J20384" s="11">
        <v>0</v>
      </c>
      <c r="K20384" s="10">
        <v>14.052947913320001</v>
      </c>
      <c r="L20384" s="11">
        <v>8.4794905431509999</v>
      </c>
      <c r="M20384" s="11">
        <v>40.132416620870003</v>
      </c>
    </row>
    <row r="20385" spans="1:13" x14ac:dyDescent="0.35">
      <c r="A20385" s="1" t="s">
        <v>18738</v>
      </c>
      <c r="B20385" s="8">
        <v>1</v>
      </c>
      <c r="C20385" s="8">
        <v>1</v>
      </c>
      <c r="D20385" s="8">
        <v>1</v>
      </c>
      <c r="E20385" s="8">
        <v>1</v>
      </c>
      <c r="F20385" s="8">
        <v>1</v>
      </c>
      <c r="G20385" s="8">
        <v>1</v>
      </c>
      <c r="H20385" s="8">
        <v>1</v>
      </c>
      <c r="I20385" s="8">
        <v>1</v>
      </c>
      <c r="J20385" s="8">
        <v>1</v>
      </c>
      <c r="K20385" s="8">
        <v>1</v>
      </c>
      <c r="L20385" s="8">
        <v>1</v>
      </c>
      <c r="M20385" s="8">
        <v>1</v>
      </c>
    </row>
    <row r="20386" spans="1:13" x14ac:dyDescent="0.35">
      <c r="B20386" s="11">
        <v>23.29482394914</v>
      </c>
      <c r="C20386" s="11">
        <v>24.952228293179999</v>
      </c>
      <c r="D20386" s="11">
        <v>3.2346626242090002</v>
      </c>
      <c r="E20386" s="11">
        <v>3.9131999227969998</v>
      </c>
      <c r="F20386" s="11">
        <v>27.81169151117</v>
      </c>
      <c r="G20386" s="11">
        <v>7.5436168179580001</v>
      </c>
      <c r="H20386" s="11">
        <v>5.891084156572</v>
      </c>
      <c r="I20386" s="11">
        <v>15.012633421029999</v>
      </c>
      <c r="J20386" s="11">
        <v>7.5375188407250002</v>
      </c>
      <c r="K20386" s="11">
        <v>177.7235420765</v>
      </c>
      <c r="L20386" s="11">
        <v>38.720106619150002</v>
      </c>
      <c r="M20386" s="11">
        <v>300</v>
      </c>
    </row>
    <row r="20387" spans="1:13" x14ac:dyDescent="0.35">
      <c r="A20387" s="1" t="s">
        <v>18739</v>
      </c>
    </row>
    <row r="20388" spans="1:13" x14ac:dyDescent="0.35">
      <c r="A20388" s="1" t="s">
        <v>18740</v>
      </c>
    </row>
    <row r="20392" spans="1:13" x14ac:dyDescent="0.35">
      <c r="A20392" s="4" t="s">
        <v>18741</v>
      </c>
    </row>
    <row r="20393" spans="1:13" x14ac:dyDescent="0.35">
      <c r="A20393" s="1" t="s">
        <v>18742</v>
      </c>
    </row>
    <row r="20394" spans="1:13" ht="46.5" x14ac:dyDescent="0.35">
      <c r="A20394" s="5" t="s">
        <v>18743</v>
      </c>
      <c r="B20394" s="5" t="s">
        <v>18744</v>
      </c>
      <c r="C20394" s="5" t="s">
        <v>18745</v>
      </c>
      <c r="D20394" s="5" t="s">
        <v>18746</v>
      </c>
      <c r="E20394" s="5" t="s">
        <v>18747</v>
      </c>
      <c r="F20394" s="5" t="s">
        <v>18748</v>
      </c>
      <c r="G20394" s="5" t="s">
        <v>18749</v>
      </c>
      <c r="H20394" s="5" t="s">
        <v>18750</v>
      </c>
      <c r="I20394" s="5" t="s">
        <v>18751</v>
      </c>
      <c r="J20394" s="5" t="s">
        <v>18752</v>
      </c>
    </row>
    <row r="20395" spans="1:13" x14ac:dyDescent="0.35">
      <c r="A20395" s="1" t="s">
        <v>18753</v>
      </c>
      <c r="B20395" s="8">
        <v>8.4800440171810001E-2</v>
      </c>
      <c r="C20395" s="8">
        <v>0.18587190020989999</v>
      </c>
      <c r="D20395" s="8">
        <v>0</v>
      </c>
      <c r="E20395" s="8">
        <v>0.16364920402649999</v>
      </c>
      <c r="F20395" s="8">
        <v>0</v>
      </c>
      <c r="G20395" s="8">
        <v>0</v>
      </c>
      <c r="H20395" s="8">
        <v>0.29764970651439998</v>
      </c>
      <c r="I20395" s="8">
        <v>0</v>
      </c>
      <c r="J20395" s="8">
        <v>5.9044830913219999E-2</v>
      </c>
    </row>
    <row r="20396" spans="1:13" x14ac:dyDescent="0.35">
      <c r="B20396" s="11">
        <v>3.6767962008909998</v>
      </c>
      <c r="C20396" s="11">
        <v>1.2567744335969999</v>
      </c>
      <c r="D20396" s="11">
        <v>0</v>
      </c>
      <c r="E20396" s="11">
        <v>3.6767962008909998</v>
      </c>
      <c r="F20396" s="11">
        <v>0</v>
      </c>
      <c r="G20396" s="11">
        <v>0</v>
      </c>
      <c r="H20396" s="11">
        <v>1.2567744335969999</v>
      </c>
      <c r="I20396" s="11">
        <v>0</v>
      </c>
      <c r="J20396" s="11">
        <v>4.9335706344880004</v>
      </c>
    </row>
    <row r="20397" spans="1:13" x14ac:dyDescent="0.35">
      <c r="A20397" s="1" t="s">
        <v>18754</v>
      </c>
      <c r="B20397" s="8">
        <v>5.4272658527770003E-2</v>
      </c>
      <c r="C20397" s="8">
        <v>0.28020105374179999</v>
      </c>
      <c r="D20397" s="8">
        <v>7.2737431946379993E-2</v>
      </c>
      <c r="E20397" s="8">
        <v>3.7103825960800002E-2</v>
      </c>
      <c r="F20397" s="8">
        <v>9.425594515098E-2</v>
      </c>
      <c r="G20397" s="8">
        <v>0.41783145728249999</v>
      </c>
      <c r="H20397" s="8">
        <v>0.1974342419148</v>
      </c>
      <c r="I20397" s="8">
        <v>0.13164332919460001</v>
      </c>
      <c r="J20397" s="8">
        <v>9.5601616196300004E-2</v>
      </c>
    </row>
    <row r="20398" spans="1:13" x14ac:dyDescent="0.35">
      <c r="B20398" s="11">
        <v>2.3531659067200001</v>
      </c>
      <c r="C20398" s="11">
        <v>1.894581807212</v>
      </c>
      <c r="D20398" s="11">
        <v>1.5195339490040001</v>
      </c>
      <c r="E20398" s="11">
        <v>0.83363195771569998</v>
      </c>
      <c r="F20398" s="11">
        <v>1.6672639154310001</v>
      </c>
      <c r="G20398" s="11">
        <v>1.0609498494959999</v>
      </c>
      <c r="H20398" s="11">
        <v>0.83363195771569998</v>
      </c>
      <c r="I20398" s="11">
        <v>2.0731105987939999</v>
      </c>
      <c r="J20398" s="11">
        <v>7.9881222281579998</v>
      </c>
    </row>
    <row r="20399" spans="1:13" x14ac:dyDescent="0.35">
      <c r="A20399" s="1" t="s">
        <v>18755</v>
      </c>
      <c r="B20399" s="8">
        <v>0.1354253741251</v>
      </c>
      <c r="C20399" s="8">
        <v>0.1148088855145</v>
      </c>
      <c r="D20399" s="8">
        <v>0.13195130605989999</v>
      </c>
      <c r="E20399" s="8">
        <v>0.13865561646730001</v>
      </c>
      <c r="F20399" s="8">
        <v>0.18751902781810001</v>
      </c>
      <c r="G20399" s="8">
        <v>0.30572107476819999</v>
      </c>
      <c r="H20399" s="8">
        <v>0</v>
      </c>
      <c r="I20399" s="8">
        <v>0.1581211264979</v>
      </c>
      <c r="J20399" s="8">
        <v>0.14906264993429999</v>
      </c>
    </row>
    <row r="20400" spans="1:13" x14ac:dyDescent="0.35">
      <c r="B20400" s="11">
        <v>5.8718032604379999</v>
      </c>
      <c r="C20400" s="11">
        <v>0.77628125553939997</v>
      </c>
      <c r="D20400" s="11">
        <v>2.7565516654660001</v>
      </c>
      <c r="E20400" s="11">
        <v>3.1152515949719999</v>
      </c>
      <c r="F20400" s="11">
        <v>3.3169653971119999</v>
      </c>
      <c r="G20400" s="11">
        <v>0.77628125553939997</v>
      </c>
      <c r="H20400" s="11">
        <v>0</v>
      </c>
      <c r="I20400" s="11">
        <v>2.4900812311689999</v>
      </c>
      <c r="J20400" s="11">
        <v>12.455131144259999</v>
      </c>
    </row>
    <row r="20401" spans="1:10" x14ac:dyDescent="0.35">
      <c r="A20401" s="1" t="s">
        <v>18756</v>
      </c>
      <c r="B20401" s="8">
        <v>0.14136845458710001</v>
      </c>
      <c r="C20401" s="8">
        <v>0.1038156290751</v>
      </c>
      <c r="D20401" s="8">
        <v>9.6365402093109995E-2</v>
      </c>
      <c r="E20401" s="8">
        <v>0.18321299043690001</v>
      </c>
      <c r="F20401" s="8">
        <v>0.18815037791100001</v>
      </c>
      <c r="G20401" s="8">
        <v>0.27644746794940001</v>
      </c>
      <c r="H20401" s="8">
        <v>0</v>
      </c>
      <c r="I20401" s="8">
        <v>0.17836903546040001</v>
      </c>
      <c r="J20401" s="8">
        <v>0.1552067778076</v>
      </c>
    </row>
    <row r="20402" spans="1:10" x14ac:dyDescent="0.35">
      <c r="B20402" s="11">
        <v>6.1294846547819999</v>
      </c>
      <c r="C20402" s="11">
        <v>0.701950258657</v>
      </c>
      <c r="D20402" s="11">
        <v>2.0131381610760002</v>
      </c>
      <c r="E20402" s="11">
        <v>4.1163464937059997</v>
      </c>
      <c r="F20402" s="11">
        <v>3.3281331513180001</v>
      </c>
      <c r="G20402" s="11">
        <v>0.701950258657</v>
      </c>
      <c r="H20402" s="11">
        <v>0</v>
      </c>
      <c r="I20402" s="11">
        <v>2.8089439865419998</v>
      </c>
      <c r="J20402" s="11">
        <v>12.968512051299999</v>
      </c>
    </row>
    <row r="20403" spans="1:10" x14ac:dyDescent="0.35">
      <c r="A20403" s="1" t="s">
        <v>18757</v>
      </c>
      <c r="B20403" s="8">
        <v>0</v>
      </c>
      <c r="C20403" s="8">
        <v>0</v>
      </c>
      <c r="D20403" s="8">
        <v>0</v>
      </c>
      <c r="E20403" s="8">
        <v>0</v>
      </c>
      <c r="F20403" s="8">
        <v>0.13260822897550001</v>
      </c>
      <c r="G20403" s="8">
        <v>0</v>
      </c>
      <c r="H20403" s="8">
        <v>0</v>
      </c>
      <c r="I20403" s="8">
        <v>0</v>
      </c>
      <c r="J20403" s="8">
        <v>2.8072856517259999E-2</v>
      </c>
    </row>
    <row r="20404" spans="1:10" x14ac:dyDescent="0.35">
      <c r="B20404" s="11">
        <v>0</v>
      </c>
      <c r="C20404" s="11">
        <v>0</v>
      </c>
      <c r="D20404" s="11">
        <v>0</v>
      </c>
      <c r="E20404" s="11">
        <v>0</v>
      </c>
      <c r="F20404" s="11">
        <v>2.345665461272</v>
      </c>
      <c r="G20404" s="11">
        <v>0</v>
      </c>
      <c r="H20404" s="11">
        <v>0</v>
      </c>
      <c r="I20404" s="11">
        <v>0</v>
      </c>
      <c r="J20404" s="11">
        <v>2.345665461272</v>
      </c>
    </row>
    <row r="20405" spans="1:10" x14ac:dyDescent="0.35">
      <c r="A20405" s="1" t="s">
        <v>18758</v>
      </c>
      <c r="B20405" s="8">
        <v>7.8214459521540006E-2</v>
      </c>
      <c r="C20405" s="8">
        <v>0</v>
      </c>
      <c r="D20405" s="8">
        <v>6.4371435897499996E-2</v>
      </c>
      <c r="E20405" s="8">
        <v>9.1085917482779999E-2</v>
      </c>
      <c r="F20405" s="8">
        <v>0.16323154912089999</v>
      </c>
      <c r="G20405" s="8">
        <v>0</v>
      </c>
      <c r="H20405" s="8">
        <v>0</v>
      </c>
      <c r="I20405" s="8">
        <v>0.20373105644969999</v>
      </c>
      <c r="J20405" s="8">
        <v>0.11353936455620001</v>
      </c>
    </row>
    <row r="20406" spans="1:10" x14ac:dyDescent="0.35">
      <c r="B20406" s="11">
        <v>3.391239798295</v>
      </c>
      <c r="C20406" s="11">
        <v>0</v>
      </c>
      <c r="D20406" s="11">
        <v>1.3447626562420001</v>
      </c>
      <c r="E20406" s="11">
        <v>2.0464771420529999</v>
      </c>
      <c r="F20406" s="11">
        <v>2.8873517874469998</v>
      </c>
      <c r="G20406" s="11">
        <v>0</v>
      </c>
      <c r="H20406" s="11">
        <v>0</v>
      </c>
      <c r="I20406" s="11">
        <v>3.208343445988</v>
      </c>
      <c r="J20406" s="11">
        <v>9.4869350317300007</v>
      </c>
    </row>
    <row r="20407" spans="1:10" x14ac:dyDescent="0.35">
      <c r="A20407" s="1" t="s">
        <v>18759</v>
      </c>
      <c r="B20407" s="8">
        <v>0.283707525746</v>
      </c>
      <c r="C20407" s="8">
        <v>0</v>
      </c>
      <c r="D20407" s="8">
        <v>0.37920212949499998</v>
      </c>
      <c r="E20407" s="8">
        <v>0.1949151628155</v>
      </c>
      <c r="F20407" s="8">
        <v>0.1332655756827</v>
      </c>
      <c r="G20407" s="8">
        <v>0</v>
      </c>
      <c r="H20407" s="8">
        <v>0</v>
      </c>
      <c r="I20407" s="8">
        <v>7.1126151214060004E-2</v>
      </c>
      <c r="J20407" s="8">
        <v>0.188835873544</v>
      </c>
    </row>
    <row r="20408" spans="1:10" x14ac:dyDescent="0.35">
      <c r="B20408" s="11">
        <v>12.3010535171</v>
      </c>
      <c r="C20408" s="11">
        <v>0</v>
      </c>
      <c r="D20408" s="11">
        <v>7.9217879141949998</v>
      </c>
      <c r="E20408" s="11">
        <v>4.379265602906</v>
      </c>
      <c r="F20408" s="11">
        <v>2.3572930614519998</v>
      </c>
      <c r="G20408" s="11">
        <v>0</v>
      </c>
      <c r="H20408" s="11">
        <v>0</v>
      </c>
      <c r="I20408" s="11">
        <v>1.1200900101469999</v>
      </c>
      <c r="J20408" s="11">
        <v>15.7784365887</v>
      </c>
    </row>
    <row r="20409" spans="1:10" x14ac:dyDescent="0.35">
      <c r="A20409" s="1" t="s">
        <v>18760</v>
      </c>
      <c r="B20409" s="8">
        <v>0.22221108732059999</v>
      </c>
      <c r="C20409" s="8">
        <v>0.31530253145870002</v>
      </c>
      <c r="D20409" s="8">
        <v>0.25537229450799998</v>
      </c>
      <c r="E20409" s="8">
        <v>0.1913772828102</v>
      </c>
      <c r="F20409" s="8">
        <v>0.1009692953408</v>
      </c>
      <c r="G20409" s="8">
        <v>0</v>
      </c>
      <c r="H20409" s="8">
        <v>0.5049160515708</v>
      </c>
      <c r="I20409" s="8">
        <v>0.25700930118330001</v>
      </c>
      <c r="J20409" s="8">
        <v>0.2106360305311</v>
      </c>
    </row>
    <row r="20410" spans="1:10" x14ac:dyDescent="0.35">
      <c r="B20410" s="11">
        <v>9.6346773672529995</v>
      </c>
      <c r="C20410" s="11">
        <v>2.1319207472359998</v>
      </c>
      <c r="D20410" s="11">
        <v>5.3348992500329997</v>
      </c>
      <c r="E20410" s="11">
        <v>4.2997781172199998</v>
      </c>
      <c r="F20410" s="11">
        <v>1.7860142659289999</v>
      </c>
      <c r="G20410" s="11">
        <v>0</v>
      </c>
      <c r="H20410" s="11">
        <v>2.1319207472359998</v>
      </c>
      <c r="I20410" s="11">
        <v>4.0473657839830004</v>
      </c>
      <c r="J20410" s="11">
        <v>17.5999781644</v>
      </c>
    </row>
    <row r="20411" spans="1:10" x14ac:dyDescent="0.35">
      <c r="A20411" s="1" t="s">
        <v>18761</v>
      </c>
      <c r="B20411" s="8">
        <v>1</v>
      </c>
      <c r="C20411" s="8">
        <v>1</v>
      </c>
      <c r="D20411" s="8">
        <v>1</v>
      </c>
      <c r="E20411" s="8">
        <v>1</v>
      </c>
      <c r="F20411" s="8">
        <v>1</v>
      </c>
      <c r="G20411" s="8">
        <v>1</v>
      </c>
      <c r="H20411" s="8">
        <v>1</v>
      </c>
      <c r="I20411" s="8">
        <v>1</v>
      </c>
      <c r="J20411" s="8">
        <v>1</v>
      </c>
    </row>
    <row r="20412" spans="1:10" x14ac:dyDescent="0.35">
      <c r="B20412" s="11">
        <v>43.358220705480001</v>
      </c>
      <c r="C20412" s="11">
        <v>6.7615085022420001</v>
      </c>
      <c r="D20412" s="11">
        <v>20.890673596020001</v>
      </c>
      <c r="E20412" s="11">
        <v>22.46754710946</v>
      </c>
      <c r="F20412" s="11">
        <v>17.688687039960001</v>
      </c>
      <c r="G20412" s="11">
        <v>2.5391813636929998</v>
      </c>
      <c r="H20412" s="11">
        <v>4.2223271385489998</v>
      </c>
      <c r="I20412" s="11">
        <v>15.747935056619999</v>
      </c>
      <c r="J20412" s="11">
        <v>83.556351304309999</v>
      </c>
    </row>
    <row r="20413" spans="1:10" x14ac:dyDescent="0.35">
      <c r="A20413" s="1" t="s">
        <v>18762</v>
      </c>
    </row>
    <row r="20414" spans="1:10" x14ac:dyDescent="0.35">
      <c r="A20414" s="1" t="s">
        <v>18763</v>
      </c>
    </row>
    <row r="20418" spans="1:13" x14ac:dyDescent="0.35">
      <c r="A20418" s="4" t="s">
        <v>18764</v>
      </c>
    </row>
    <row r="20419" spans="1:13" x14ac:dyDescent="0.35">
      <c r="A20419" s="1" t="s">
        <v>18765</v>
      </c>
    </row>
    <row r="20420" spans="1:13" ht="139.5" x14ac:dyDescent="0.35">
      <c r="A20420" s="5" t="s">
        <v>18766</v>
      </c>
      <c r="B20420" s="5" t="s">
        <v>18767</v>
      </c>
      <c r="C20420" s="5" t="s">
        <v>18768</v>
      </c>
      <c r="D20420" s="5" t="s">
        <v>18769</v>
      </c>
      <c r="E20420" s="5" t="s">
        <v>18770</v>
      </c>
      <c r="F20420" s="5" t="s">
        <v>18771</v>
      </c>
      <c r="G20420" s="5" t="s">
        <v>18772</v>
      </c>
      <c r="H20420" s="5" t="s">
        <v>18773</v>
      </c>
      <c r="I20420" s="5" t="s">
        <v>18774</v>
      </c>
      <c r="J20420" s="5" t="s">
        <v>18775</v>
      </c>
      <c r="K20420" s="5" t="s">
        <v>18776</v>
      </c>
      <c r="L20420" s="5" t="s">
        <v>18777</v>
      </c>
      <c r="M20420" s="5" t="s">
        <v>18778</v>
      </c>
    </row>
    <row r="20421" spans="1:13" x14ac:dyDescent="0.35">
      <c r="A20421" s="1" t="s">
        <v>18779</v>
      </c>
      <c r="B20421" s="8">
        <v>0.14979090370440001</v>
      </c>
      <c r="C20421" s="8">
        <v>0.21156776415520001</v>
      </c>
      <c r="D20421" s="8">
        <v>0.27772097074390001</v>
      </c>
      <c r="E20421" s="8">
        <v>0.38016120308439999</v>
      </c>
      <c r="F20421" s="8">
        <v>0.160242825279</v>
      </c>
      <c r="G20421" s="8">
        <v>0</v>
      </c>
      <c r="H20421" s="8">
        <v>0</v>
      </c>
      <c r="I20421" s="8">
        <v>0.332141069284</v>
      </c>
      <c r="J20421" s="8">
        <v>0.223420914256</v>
      </c>
      <c r="K20421" s="8">
        <v>0.1087055403079</v>
      </c>
      <c r="L20421" s="8">
        <v>0.1023434100907</v>
      </c>
      <c r="M20421" s="8">
        <v>0.1069561969117</v>
      </c>
    </row>
    <row r="20422" spans="1:13" x14ac:dyDescent="0.35">
      <c r="B20422" s="11">
        <v>2.5318707021779998</v>
      </c>
      <c r="C20422" s="11">
        <v>5.5624405692560002</v>
      </c>
      <c r="D20422" s="11">
        <v>2.5318707021779998</v>
      </c>
      <c r="E20422" s="11">
        <v>2.5318707021779998</v>
      </c>
      <c r="F20422" s="11">
        <v>2.5318707021779998</v>
      </c>
      <c r="G20422" s="11">
        <v>0</v>
      </c>
      <c r="H20422" s="11">
        <v>0</v>
      </c>
      <c r="I20422" s="11">
        <v>1.773795433481</v>
      </c>
      <c r="J20422" s="11">
        <v>1.773795433481</v>
      </c>
      <c r="K20422" s="11">
        <v>22.97682763729</v>
      </c>
      <c r="L20422" s="11">
        <v>3.5475908669609999</v>
      </c>
      <c r="M20422" s="11">
        <v>32.086859073509999</v>
      </c>
    </row>
    <row r="20423" spans="1:13" x14ac:dyDescent="0.35">
      <c r="A20423" s="1" t="s">
        <v>18780</v>
      </c>
      <c r="B20423" s="8">
        <v>6.2768069713990002E-2</v>
      </c>
      <c r="C20423" s="8">
        <v>0.18983628232409999</v>
      </c>
      <c r="D20423" s="8">
        <v>0</v>
      </c>
      <c r="E20423" s="8">
        <v>0.11286906578189999</v>
      </c>
      <c r="F20423" s="8">
        <v>0</v>
      </c>
      <c r="G20423" s="8">
        <v>0</v>
      </c>
      <c r="H20423" s="8">
        <v>0</v>
      </c>
      <c r="I20423" s="8">
        <v>0</v>
      </c>
      <c r="J20423" s="8">
        <v>0.21000258612729999</v>
      </c>
      <c r="K20423" s="8">
        <v>0.13103791753089999</v>
      </c>
      <c r="L20423" s="8">
        <v>0.1130591680821</v>
      </c>
      <c r="M20423" s="8">
        <v>0.1273087719903</v>
      </c>
    </row>
    <row r="20424" spans="1:13" x14ac:dyDescent="0.35">
      <c r="B20424" s="11">
        <v>1.0609498494959999</v>
      </c>
      <c r="C20424" s="11">
        <v>4.9910866267019998</v>
      </c>
      <c r="D20424" s="11">
        <v>0</v>
      </c>
      <c r="E20424" s="11">
        <v>0.75170711402659995</v>
      </c>
      <c r="F20424" s="11">
        <v>0</v>
      </c>
      <c r="G20424" s="11">
        <v>0</v>
      </c>
      <c r="H20424" s="11">
        <v>0</v>
      </c>
      <c r="I20424" s="11">
        <v>0</v>
      </c>
      <c r="J20424" s="11">
        <v>1.6672639154310001</v>
      </c>
      <c r="K20424" s="11">
        <v>27.69716830006</v>
      </c>
      <c r="L20424" s="11">
        <v>3.919037598599</v>
      </c>
      <c r="M20424" s="11">
        <v>38.192631597099997</v>
      </c>
    </row>
    <row r="20425" spans="1:13" x14ac:dyDescent="0.35">
      <c r="A20425" s="1" t="s">
        <v>18781</v>
      </c>
      <c r="B20425" s="8">
        <v>0.25276615015670001</v>
      </c>
      <c r="C20425" s="8">
        <v>0.21611223296910001</v>
      </c>
      <c r="D20425" s="8">
        <v>0.24791531110410001</v>
      </c>
      <c r="E20425" s="8">
        <v>0.33936141977290002</v>
      </c>
      <c r="F20425" s="8">
        <v>0.14116818221390001</v>
      </c>
      <c r="G20425" s="8">
        <v>0.52500679272249995</v>
      </c>
      <c r="H20425" s="8">
        <v>0.26350137063559997</v>
      </c>
      <c r="I20425" s="8">
        <v>0.2267305111065</v>
      </c>
      <c r="J20425" s="8">
        <v>8.7181011050569995E-2</v>
      </c>
      <c r="K20425" s="8">
        <v>0.12688924023539999</v>
      </c>
      <c r="L20425" s="8">
        <v>0.24185985297920001</v>
      </c>
      <c r="M20425" s="8">
        <v>0.1385097531675</v>
      </c>
    </row>
    <row r="20426" spans="1:13" x14ac:dyDescent="0.35">
      <c r="B20426" s="11">
        <v>4.2724303963530001</v>
      </c>
      <c r="C20426" s="11">
        <v>5.6819216149480001</v>
      </c>
      <c r="D20426" s="11">
        <v>2.2601444576700001</v>
      </c>
      <c r="E20426" s="11">
        <v>2.2601444576700001</v>
      </c>
      <c r="F20426" s="11">
        <v>2.2304872870589998</v>
      </c>
      <c r="G20426" s="11">
        <v>1.538335078289</v>
      </c>
      <c r="H20426" s="11">
        <v>0.99448260391590004</v>
      </c>
      <c r="I20426" s="11">
        <v>1.21085160019</v>
      </c>
      <c r="J20426" s="11">
        <v>0.69215220877020001</v>
      </c>
      <c r="K20426" s="11">
        <v>26.820272395100002</v>
      </c>
      <c r="L20426" s="11">
        <v>8.3837328143890009</v>
      </c>
      <c r="M20426" s="11">
        <v>41.55292595025</v>
      </c>
    </row>
    <row r="20427" spans="1:13" x14ac:dyDescent="0.35">
      <c r="A20427" s="1" t="s">
        <v>18782</v>
      </c>
      <c r="B20427" s="8">
        <v>0</v>
      </c>
      <c r="C20427" s="8">
        <v>3.7682234349249999E-2</v>
      </c>
      <c r="D20427" s="8">
        <v>0.1104105916338</v>
      </c>
      <c r="E20427" s="8">
        <v>0.16760831136080001</v>
      </c>
      <c r="F20427" s="8">
        <v>0.26584852130809999</v>
      </c>
      <c r="G20427" s="8">
        <v>0</v>
      </c>
      <c r="H20427" s="8">
        <v>0.26250538783580002</v>
      </c>
      <c r="I20427" s="8">
        <v>0</v>
      </c>
      <c r="J20427" s="8">
        <v>0.29180638527769998</v>
      </c>
      <c r="K20427" s="8">
        <v>0.15598181325970001</v>
      </c>
      <c r="L20427" s="8">
        <v>0.20214951496020001</v>
      </c>
      <c r="M20427" s="8">
        <v>0.16322527793040001</v>
      </c>
    </row>
    <row r="20428" spans="1:13" x14ac:dyDescent="0.35">
      <c r="B20428" s="11">
        <v>0</v>
      </c>
      <c r="C20428" s="11">
        <v>0.99072365736529999</v>
      </c>
      <c r="D20428" s="11">
        <v>1.0065690805380001</v>
      </c>
      <c r="E20428" s="11">
        <v>1.1162700705199999</v>
      </c>
      <c r="F20428" s="11">
        <v>4.2004631480099999</v>
      </c>
      <c r="G20428" s="11">
        <v>0</v>
      </c>
      <c r="H20428" s="11">
        <v>0.99072365736529999</v>
      </c>
      <c r="I20428" s="11">
        <v>0</v>
      </c>
      <c r="J20428" s="11">
        <v>2.3167250720000001</v>
      </c>
      <c r="K20428" s="11">
        <v>32.969499325149997</v>
      </c>
      <c r="L20428" s="11">
        <v>7.0072296047</v>
      </c>
      <c r="M20428" s="11">
        <v>48.967583379129998</v>
      </c>
    </row>
    <row r="20429" spans="1:13" x14ac:dyDescent="0.35">
      <c r="A20429" s="1" t="s">
        <v>18783</v>
      </c>
      <c r="B20429" s="8">
        <v>6.5801605154960002E-2</v>
      </c>
      <c r="C20429" s="8">
        <v>4.2303537249639998E-2</v>
      </c>
      <c r="D20429" s="8">
        <v>0</v>
      </c>
      <c r="E20429" s="8">
        <v>0</v>
      </c>
      <c r="F20429" s="8">
        <v>7.0393026927240004E-2</v>
      </c>
      <c r="G20429" s="8">
        <v>0</v>
      </c>
      <c r="H20429" s="8">
        <v>0</v>
      </c>
      <c r="I20429" s="8">
        <v>0</v>
      </c>
      <c r="J20429" s="8">
        <v>0</v>
      </c>
      <c r="K20429" s="8">
        <v>9.4029962271619999E-2</v>
      </c>
      <c r="L20429" s="8">
        <v>5.0082221190859998E-2</v>
      </c>
      <c r="M20429" s="8">
        <v>7.5743803088289999E-2</v>
      </c>
    </row>
    <row r="20430" spans="1:13" x14ac:dyDescent="0.35">
      <c r="B20430" s="11">
        <v>1.1122247888750001</v>
      </c>
      <c r="C20430" s="11">
        <v>1.1122247888750001</v>
      </c>
      <c r="D20430" s="11">
        <v>0</v>
      </c>
      <c r="E20430" s="11">
        <v>0</v>
      </c>
      <c r="F20430" s="11">
        <v>1.1122247888750001</v>
      </c>
      <c r="G20430" s="11">
        <v>0</v>
      </c>
      <c r="H20430" s="11">
        <v>0</v>
      </c>
      <c r="I20430" s="11">
        <v>0</v>
      </c>
      <c r="J20430" s="11">
        <v>0</v>
      </c>
      <c r="K20430" s="11">
        <v>19.874886134930001</v>
      </c>
      <c r="L20430" s="11">
        <v>1.736030002678</v>
      </c>
      <c r="M20430" s="11">
        <v>22.72314092649</v>
      </c>
    </row>
    <row r="20431" spans="1:13" x14ac:dyDescent="0.35">
      <c r="A20431" s="1" t="s">
        <v>18784</v>
      </c>
      <c r="B20431" s="8">
        <v>0.13831947770299999</v>
      </c>
      <c r="C20431" s="8">
        <v>0.1349385422795</v>
      </c>
      <c r="D20431" s="8">
        <v>0</v>
      </c>
      <c r="E20431" s="8">
        <v>0</v>
      </c>
      <c r="F20431" s="8">
        <v>9.4386179061089995E-2</v>
      </c>
      <c r="G20431" s="8">
        <v>0</v>
      </c>
      <c r="H20431" s="8">
        <v>0</v>
      </c>
      <c r="I20431" s="8">
        <v>0.13814292108529999</v>
      </c>
      <c r="J20431" s="8">
        <v>0</v>
      </c>
      <c r="K20431" s="8">
        <v>0.13832608919860001</v>
      </c>
      <c r="L20431" s="8">
        <v>9.0919062813279994E-2</v>
      </c>
      <c r="M20431" s="8">
        <v>0.13219122800970001</v>
      </c>
    </row>
    <row r="20432" spans="1:13" x14ac:dyDescent="0.35">
      <c r="B20432" s="11">
        <v>2.3379726303520001</v>
      </c>
      <c r="C20432" s="11">
        <v>3.5477409563250002</v>
      </c>
      <c r="D20432" s="11">
        <v>0</v>
      </c>
      <c r="E20432" s="11">
        <v>0</v>
      </c>
      <c r="F20432" s="11">
        <v>1.491321692808</v>
      </c>
      <c r="G20432" s="11">
        <v>0</v>
      </c>
      <c r="H20432" s="11">
        <v>0</v>
      </c>
      <c r="I20432" s="11">
        <v>0.73775062842149997</v>
      </c>
      <c r="J20432" s="11">
        <v>0</v>
      </c>
      <c r="K20432" s="11">
        <v>29.237651551660001</v>
      </c>
      <c r="L20432" s="11">
        <v>3.1515818808790002</v>
      </c>
      <c r="M20432" s="11">
        <v>39.657368402899998</v>
      </c>
    </row>
    <row r="20433" spans="1:13" x14ac:dyDescent="0.35">
      <c r="A20433" s="1" t="s">
        <v>18785</v>
      </c>
      <c r="B20433" s="8">
        <v>0.18460250984990001</v>
      </c>
      <c r="C20433" s="8">
        <v>0.11418309804689999</v>
      </c>
      <c r="D20433" s="8">
        <v>0.12286270569460001</v>
      </c>
      <c r="E20433" s="8">
        <v>0</v>
      </c>
      <c r="F20433" s="8">
        <v>0.1850426301659</v>
      </c>
      <c r="G20433" s="8">
        <v>0</v>
      </c>
      <c r="H20433" s="8">
        <v>0.14142550055790001</v>
      </c>
      <c r="I20433" s="8">
        <v>0.20973551213540001</v>
      </c>
      <c r="J20433" s="8">
        <v>7.7153766831610002E-2</v>
      </c>
      <c r="K20433" s="8">
        <v>0.1242320022234</v>
      </c>
      <c r="L20433" s="8">
        <v>7.1437907255559999E-2</v>
      </c>
      <c r="M20433" s="8">
        <v>0.1222902468325</v>
      </c>
    </row>
    <row r="20434" spans="1:13" x14ac:dyDescent="0.35">
      <c r="B20434" s="11">
        <v>3.1202808360100001</v>
      </c>
      <c r="C20434" s="11">
        <v>3.002048537192</v>
      </c>
      <c r="D20434" s="11">
        <v>1.1200900101469999</v>
      </c>
      <c r="E20434" s="11">
        <v>0</v>
      </c>
      <c r="F20434" s="11">
        <v>2.923712891079</v>
      </c>
      <c r="G20434" s="11">
        <v>0</v>
      </c>
      <c r="H20434" s="11">
        <v>0.5337550985624</v>
      </c>
      <c r="I20434" s="11">
        <v>1.1200900101469999</v>
      </c>
      <c r="J20434" s="11">
        <v>0.61254336791840003</v>
      </c>
      <c r="K20434" s="11">
        <v>26.25861841115</v>
      </c>
      <c r="L20434" s="11">
        <v>2.4762949281259998</v>
      </c>
      <c r="M20434" s="11">
        <v>36.687074049739998</v>
      </c>
    </row>
    <row r="20435" spans="1:13" x14ac:dyDescent="0.35">
      <c r="A20435" s="1" t="s">
        <v>18786</v>
      </c>
      <c r="B20435" s="8">
        <v>0.14595128371710001</v>
      </c>
      <c r="C20435" s="8">
        <v>5.3376308626349997E-2</v>
      </c>
      <c r="D20435" s="8">
        <v>0.24109042082349999</v>
      </c>
      <c r="E20435" s="8">
        <v>0</v>
      </c>
      <c r="F20435" s="8">
        <v>8.2918635044739994E-2</v>
      </c>
      <c r="G20435" s="8">
        <v>0.4749932072775</v>
      </c>
      <c r="H20435" s="8">
        <v>0.33256774097070002</v>
      </c>
      <c r="I20435" s="8">
        <v>9.3249986388749997E-2</v>
      </c>
      <c r="J20435" s="8">
        <v>0.1104353364569</v>
      </c>
      <c r="K20435" s="8">
        <v>0.12079743497250001</v>
      </c>
      <c r="L20435" s="8">
        <v>0.12814886262819999</v>
      </c>
      <c r="M20435" s="8">
        <v>0.13377472206960001</v>
      </c>
    </row>
    <row r="20436" spans="1:13" x14ac:dyDescent="0.35">
      <c r="B20436" s="11">
        <v>2.4669707575689999</v>
      </c>
      <c r="C20436" s="11">
        <v>1.4033449080760001</v>
      </c>
      <c r="D20436" s="11">
        <v>2.1979246703039999</v>
      </c>
      <c r="E20436" s="11">
        <v>0</v>
      </c>
      <c r="F20436" s="11">
        <v>1.3101320596970001</v>
      </c>
      <c r="G20436" s="11">
        <v>1.391789064128</v>
      </c>
      <c r="H20436" s="11">
        <v>1.2551465376490001</v>
      </c>
      <c r="I20436" s="11">
        <v>0.49800044416389999</v>
      </c>
      <c r="J20436" s="11">
        <v>0.87677420958779995</v>
      </c>
      <c r="K20436" s="11">
        <v>25.532662222439999</v>
      </c>
      <c r="L20436" s="11">
        <v>4.4421007104269998</v>
      </c>
      <c r="M20436" s="11">
        <v>40.132416620870003</v>
      </c>
    </row>
    <row r="20437" spans="1:13" x14ac:dyDescent="0.35">
      <c r="A20437" s="1" t="s">
        <v>18787</v>
      </c>
      <c r="B20437" s="8">
        <v>1</v>
      </c>
      <c r="C20437" s="8">
        <v>1</v>
      </c>
      <c r="D20437" s="8">
        <v>1</v>
      </c>
      <c r="E20437" s="8">
        <v>1</v>
      </c>
      <c r="F20437" s="8">
        <v>1</v>
      </c>
      <c r="G20437" s="8">
        <v>1</v>
      </c>
      <c r="H20437" s="8">
        <v>1</v>
      </c>
      <c r="I20437" s="8">
        <v>1</v>
      </c>
      <c r="J20437" s="8">
        <v>1</v>
      </c>
      <c r="K20437" s="8">
        <v>1</v>
      </c>
      <c r="L20437" s="8">
        <v>1</v>
      </c>
      <c r="M20437" s="8">
        <v>1</v>
      </c>
    </row>
    <row r="20438" spans="1:13" x14ac:dyDescent="0.35">
      <c r="B20438" s="11">
        <v>16.902699960829999</v>
      </c>
      <c r="C20438" s="11">
        <v>26.291531658739999</v>
      </c>
      <c r="D20438" s="11">
        <v>9.1165989208369993</v>
      </c>
      <c r="E20438" s="11">
        <v>6.6599923443950004</v>
      </c>
      <c r="F20438" s="11">
        <v>15.80021256971</v>
      </c>
      <c r="G20438" s="11">
        <v>2.9301241424170001</v>
      </c>
      <c r="H20438" s="11">
        <v>3.7741078974920002</v>
      </c>
      <c r="I20438" s="11">
        <v>5.3404881164029998</v>
      </c>
      <c r="J20438" s="11">
        <v>7.9392542071890002</v>
      </c>
      <c r="K20438" s="11">
        <v>211.36758597779999</v>
      </c>
      <c r="L20438" s="11">
        <v>34.663598406760002</v>
      </c>
      <c r="M20438" s="11">
        <v>300</v>
      </c>
    </row>
    <row r="20439" spans="1:13" x14ac:dyDescent="0.35">
      <c r="A20439" s="1" t="s">
        <v>18788</v>
      </c>
    </row>
    <row r="20440" spans="1:13" x14ac:dyDescent="0.35">
      <c r="A20440" s="1" t="s">
        <v>18789</v>
      </c>
    </row>
    <row r="20444" spans="1:13" x14ac:dyDescent="0.35">
      <c r="A20444" s="4" t="s">
        <v>18790</v>
      </c>
    </row>
    <row r="20445" spans="1:13" x14ac:dyDescent="0.35">
      <c r="A20445" s="1" t="s">
        <v>18791</v>
      </c>
    </row>
    <row r="20446" spans="1:13" ht="46.5" x14ac:dyDescent="0.35">
      <c r="A20446" s="5" t="s">
        <v>18792</v>
      </c>
      <c r="B20446" s="5" t="s">
        <v>18793</v>
      </c>
      <c r="C20446" s="5" t="s">
        <v>18794</v>
      </c>
      <c r="D20446" s="5" t="s">
        <v>18795</v>
      </c>
      <c r="E20446" s="5" t="s">
        <v>18796</v>
      </c>
      <c r="F20446" s="5" t="s">
        <v>18797</v>
      </c>
      <c r="G20446" s="5" t="s">
        <v>18798</v>
      </c>
      <c r="H20446" s="5" t="s">
        <v>18799</v>
      </c>
      <c r="I20446" s="5" t="s">
        <v>18800</v>
      </c>
      <c r="J20446" s="5" t="s">
        <v>18801</v>
      </c>
    </row>
    <row r="20447" spans="1:13" x14ac:dyDescent="0.35">
      <c r="A20447" s="1" t="s">
        <v>18802</v>
      </c>
      <c r="B20447" s="8">
        <v>0.13188691338620001</v>
      </c>
      <c r="C20447" s="8">
        <v>0</v>
      </c>
      <c r="D20447" s="8">
        <v>0.2009694808976</v>
      </c>
      <c r="E20447" s="8">
        <v>8.8803197180260002E-2</v>
      </c>
      <c r="F20447" s="8">
        <v>0.1462135786299</v>
      </c>
      <c r="G20447" s="8">
        <v>0</v>
      </c>
      <c r="H20447" s="8">
        <v>0</v>
      </c>
      <c r="I20447" s="8">
        <v>0</v>
      </c>
      <c r="J20447" s="8">
        <v>0.1030676790999</v>
      </c>
    </row>
    <row r="20448" spans="1:13" x14ac:dyDescent="0.35">
      <c r="B20448" s="11">
        <v>3.0305698670779999</v>
      </c>
      <c r="C20448" s="11">
        <v>0</v>
      </c>
      <c r="D20448" s="11">
        <v>1.773795433481</v>
      </c>
      <c r="E20448" s="11">
        <v>1.2567744335969999</v>
      </c>
      <c r="F20448" s="11">
        <v>2.5318707021779998</v>
      </c>
      <c r="G20448" s="11">
        <v>0</v>
      </c>
      <c r="H20448" s="11">
        <v>0</v>
      </c>
      <c r="I20448" s="11">
        <v>0</v>
      </c>
      <c r="J20448" s="11">
        <v>5.5624405692560002</v>
      </c>
    </row>
    <row r="20449" spans="1:10" x14ac:dyDescent="0.35">
      <c r="A20449" s="1" t="s">
        <v>18803</v>
      </c>
      <c r="B20449" s="8">
        <v>0.1052708357302</v>
      </c>
      <c r="C20449" s="8">
        <v>0</v>
      </c>
      <c r="D20449" s="8">
        <v>0</v>
      </c>
      <c r="E20449" s="8">
        <v>0.17092356079170001</v>
      </c>
      <c r="F20449" s="8">
        <v>0.1094106368865</v>
      </c>
      <c r="G20449" s="8">
        <v>0</v>
      </c>
      <c r="H20449" s="8">
        <v>0</v>
      </c>
      <c r="I20449" s="8">
        <v>0.26659397601009999</v>
      </c>
      <c r="J20449" s="8">
        <v>0.12185603155169999</v>
      </c>
    </row>
    <row r="20450" spans="1:10" x14ac:dyDescent="0.35">
      <c r="B20450" s="11">
        <v>2.418971029458</v>
      </c>
      <c r="C20450" s="11">
        <v>0</v>
      </c>
      <c r="D20450" s="11">
        <v>0</v>
      </c>
      <c r="E20450" s="11">
        <v>2.418971029458</v>
      </c>
      <c r="F20450" s="11">
        <v>1.894581807212</v>
      </c>
      <c r="G20450" s="11">
        <v>0</v>
      </c>
      <c r="H20450" s="11">
        <v>0</v>
      </c>
      <c r="I20450" s="11">
        <v>2.2628728617739999</v>
      </c>
      <c r="J20450" s="11">
        <v>6.5764256984439999</v>
      </c>
    </row>
    <row r="20451" spans="1:10" x14ac:dyDescent="0.35">
      <c r="A20451" s="1" t="s">
        <v>18804</v>
      </c>
      <c r="B20451" s="8">
        <v>0.14891180449970001</v>
      </c>
      <c r="C20451" s="8">
        <v>0.19176548712470001</v>
      </c>
      <c r="D20451" s="8">
        <v>6.1618012650529998E-2</v>
      </c>
      <c r="E20451" s="8">
        <v>0.20335304908650001</v>
      </c>
      <c r="F20451" s="8">
        <v>0.11160967969589999</v>
      </c>
      <c r="G20451" s="8">
        <v>0.24459455780930001</v>
      </c>
      <c r="H20451" s="8">
        <v>0</v>
      </c>
      <c r="I20451" s="8">
        <v>0</v>
      </c>
      <c r="J20451" s="8">
        <v>0.1176405423829</v>
      </c>
    </row>
    <row r="20452" spans="1:10" x14ac:dyDescent="0.35">
      <c r="B20452" s="11">
        <v>3.421777157278</v>
      </c>
      <c r="C20452" s="11">
        <v>0.99448260391590004</v>
      </c>
      <c r="D20452" s="11">
        <v>0.54385247437319995</v>
      </c>
      <c r="E20452" s="11">
        <v>2.8779246829049998</v>
      </c>
      <c r="F20452" s="11">
        <v>1.932660979572</v>
      </c>
      <c r="G20452" s="11">
        <v>0.99448260391590004</v>
      </c>
      <c r="H20452" s="11">
        <v>0</v>
      </c>
      <c r="I20452" s="11">
        <v>0</v>
      </c>
      <c r="J20452" s="11">
        <v>6.3489207407650001</v>
      </c>
    </row>
    <row r="20453" spans="1:10" x14ac:dyDescent="0.35">
      <c r="A20453" s="1" t="s">
        <v>18805</v>
      </c>
      <c r="B20453" s="8">
        <v>0.18774109101469999</v>
      </c>
      <c r="C20453" s="8">
        <v>0</v>
      </c>
      <c r="D20453" s="8">
        <v>0.30402661275740001</v>
      </c>
      <c r="E20453" s="8">
        <v>0.1152189975531</v>
      </c>
      <c r="F20453" s="8">
        <v>0.15994594758059999</v>
      </c>
      <c r="G20453" s="8">
        <v>0</v>
      </c>
      <c r="H20453" s="8">
        <v>0</v>
      </c>
      <c r="I20453" s="8">
        <v>0.22468818007890001</v>
      </c>
      <c r="J20453" s="8">
        <v>0.16659351046990001</v>
      </c>
    </row>
    <row r="20454" spans="1:10" x14ac:dyDescent="0.35">
      <c r="B20454" s="11">
        <v>4.3140178099039996</v>
      </c>
      <c r="C20454" s="11">
        <v>0</v>
      </c>
      <c r="D20454" s="11">
        <v>2.683397573388</v>
      </c>
      <c r="E20454" s="11">
        <v>1.6306202365160001</v>
      </c>
      <c r="F20454" s="11">
        <v>2.7696638192309999</v>
      </c>
      <c r="G20454" s="11">
        <v>0</v>
      </c>
      <c r="H20454" s="11">
        <v>0</v>
      </c>
      <c r="I20454" s="11">
        <v>1.9071728201489999</v>
      </c>
      <c r="J20454" s="11">
        <v>8.9908544492840008</v>
      </c>
    </row>
    <row r="20455" spans="1:10" x14ac:dyDescent="0.35">
      <c r="A20455" s="1" t="s">
        <v>18806</v>
      </c>
      <c r="B20455" s="8">
        <v>0</v>
      </c>
      <c r="C20455" s="8">
        <v>0</v>
      </c>
      <c r="D20455" s="8">
        <v>0</v>
      </c>
      <c r="E20455" s="8">
        <v>0</v>
      </c>
      <c r="F20455" s="8">
        <v>6.4230123000539999E-2</v>
      </c>
      <c r="G20455" s="8">
        <v>0</v>
      </c>
      <c r="H20455" s="8">
        <v>0</v>
      </c>
      <c r="I20455" s="8">
        <v>0</v>
      </c>
      <c r="J20455" s="8">
        <v>2.0608656613860001E-2</v>
      </c>
    </row>
    <row r="20456" spans="1:10" x14ac:dyDescent="0.35">
      <c r="B20456" s="11">
        <v>0</v>
      </c>
      <c r="C20456" s="11">
        <v>0</v>
      </c>
      <c r="D20456" s="11">
        <v>0</v>
      </c>
      <c r="E20456" s="11">
        <v>0</v>
      </c>
      <c r="F20456" s="11">
        <v>1.1122247888750001</v>
      </c>
      <c r="G20456" s="11">
        <v>0</v>
      </c>
      <c r="H20456" s="11">
        <v>0</v>
      </c>
      <c r="I20456" s="11">
        <v>0</v>
      </c>
      <c r="J20456" s="11">
        <v>1.1122247888750001</v>
      </c>
    </row>
    <row r="20457" spans="1:10" x14ac:dyDescent="0.35">
      <c r="A20457" s="1" t="s">
        <v>18807</v>
      </c>
      <c r="B20457" s="8">
        <v>0.1575488140046</v>
      </c>
      <c r="C20457" s="8">
        <v>0.28757067218139998</v>
      </c>
      <c r="D20457" s="8">
        <v>0</v>
      </c>
      <c r="E20457" s="8">
        <v>0.25580498246630001</v>
      </c>
      <c r="F20457" s="8">
        <v>8.6122676567250006E-2</v>
      </c>
      <c r="G20457" s="8">
        <v>0.36679291177880002</v>
      </c>
      <c r="H20457" s="8">
        <v>0</v>
      </c>
      <c r="I20457" s="8">
        <v>7.8374371480230007E-2</v>
      </c>
      <c r="J20457" s="8">
        <v>0.13467286408779999</v>
      </c>
    </row>
    <row r="20458" spans="1:10" x14ac:dyDescent="0.35">
      <c r="B20458" s="11">
        <v>3.6202431011330001</v>
      </c>
      <c r="C20458" s="11">
        <v>1.491321692808</v>
      </c>
      <c r="D20458" s="11">
        <v>0</v>
      </c>
      <c r="E20458" s="11">
        <v>3.6202431011330001</v>
      </c>
      <c r="F20458" s="11">
        <v>1.491321692808</v>
      </c>
      <c r="G20458" s="11">
        <v>1.491321692808</v>
      </c>
      <c r="H20458" s="11">
        <v>0</v>
      </c>
      <c r="I20458" s="11">
        <v>0.66524848361340005</v>
      </c>
      <c r="J20458" s="11">
        <v>7.2681349703620004</v>
      </c>
    </row>
    <row r="20459" spans="1:10" x14ac:dyDescent="0.35">
      <c r="A20459" s="1" t="s">
        <v>18808</v>
      </c>
      <c r="B20459" s="8">
        <v>3.3155641185359998E-2</v>
      </c>
      <c r="C20459" s="8">
        <v>0.38569560347620002</v>
      </c>
      <c r="D20459" s="8">
        <v>8.6319040777440001E-2</v>
      </c>
      <c r="E20459" s="8">
        <v>0</v>
      </c>
      <c r="F20459" s="8">
        <v>0.12936866691509999</v>
      </c>
      <c r="G20459" s="8">
        <v>0.2164621774179</v>
      </c>
      <c r="H20459" s="8">
        <v>1</v>
      </c>
      <c r="I20459" s="8">
        <v>0.34753665316729998</v>
      </c>
      <c r="J20459" s="8">
        <v>0.14734732678090001</v>
      </c>
    </row>
    <row r="20460" spans="1:10" x14ac:dyDescent="0.35">
      <c r="B20460" s="11">
        <v>0.76186851689909996</v>
      </c>
      <c r="C20460" s="11">
        <v>2.0001908258630001</v>
      </c>
      <c r="D20460" s="11">
        <v>0.76186851689909996</v>
      </c>
      <c r="E20460" s="11">
        <v>0</v>
      </c>
      <c r="F20460" s="11">
        <v>2.2401800202929998</v>
      </c>
      <c r="G20460" s="11">
        <v>0.88010081571679999</v>
      </c>
      <c r="H20460" s="11">
        <v>1.1200900101469999</v>
      </c>
      <c r="I20460" s="11">
        <v>2.9499213474129999</v>
      </c>
      <c r="J20460" s="11">
        <v>7.9521607104690002</v>
      </c>
    </row>
    <row r="20461" spans="1:10" x14ac:dyDescent="0.35">
      <c r="A20461" s="1" t="s">
        <v>18809</v>
      </c>
      <c r="B20461" s="8">
        <v>0.23548490017920001</v>
      </c>
      <c r="C20461" s="8">
        <v>0.13496823721769999</v>
      </c>
      <c r="D20461" s="8">
        <v>0.34706685291700001</v>
      </c>
      <c r="E20461" s="8">
        <v>0.16589621292209999</v>
      </c>
      <c r="F20461" s="8">
        <v>0.1930986907242</v>
      </c>
      <c r="G20461" s="8">
        <v>0.172150352994</v>
      </c>
      <c r="H20461" s="8">
        <v>0</v>
      </c>
      <c r="I20461" s="8">
        <v>8.2806819263480005E-2</v>
      </c>
      <c r="J20461" s="8">
        <v>0.188213389013</v>
      </c>
    </row>
    <row r="20462" spans="1:10" x14ac:dyDescent="0.35">
      <c r="B20462" s="11">
        <v>5.4111012557010003</v>
      </c>
      <c r="C20462" s="11">
        <v>0.69993597913140004</v>
      </c>
      <c r="D20462" s="11">
        <v>3.0632790415089999</v>
      </c>
      <c r="E20462" s="11">
        <v>2.3478222141909999</v>
      </c>
      <c r="F20462" s="11">
        <v>3.3437449671569999</v>
      </c>
      <c r="G20462" s="11">
        <v>0.69993597913140004</v>
      </c>
      <c r="H20462" s="11">
        <v>0</v>
      </c>
      <c r="I20462" s="11">
        <v>0.70287148601600002</v>
      </c>
      <c r="J20462" s="11">
        <v>10.157653688</v>
      </c>
    </row>
    <row r="20463" spans="1:10" x14ac:dyDescent="0.35">
      <c r="A20463" s="1" t="s">
        <v>18810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  <c r="J20463" s="8">
        <v>1</v>
      </c>
    </row>
    <row r="20464" spans="1:10" x14ac:dyDescent="0.35">
      <c r="B20464" s="11">
        <v>22.978548737450001</v>
      </c>
      <c r="C20464" s="11">
        <v>5.1859311017180003</v>
      </c>
      <c r="D20464" s="11">
        <v>8.8261930396500006</v>
      </c>
      <c r="E20464" s="11">
        <v>14.152355697799999</v>
      </c>
      <c r="F20464" s="11">
        <v>17.316248777329999</v>
      </c>
      <c r="G20464" s="11">
        <v>4.0658410915719996</v>
      </c>
      <c r="H20464" s="11">
        <v>1.1200900101469999</v>
      </c>
      <c r="I20464" s="11">
        <v>8.4880869989650005</v>
      </c>
      <c r="J20464" s="11">
        <v>53.968815615460002</v>
      </c>
    </row>
    <row r="20465" spans="1:4" x14ac:dyDescent="0.35">
      <c r="A20465" s="1" t="s">
        <v>18811</v>
      </c>
    </row>
    <row r="20466" spans="1:4" x14ac:dyDescent="0.35">
      <c r="A20466" s="1" t="s">
        <v>18812</v>
      </c>
    </row>
    <row r="20470" spans="1:4" x14ac:dyDescent="0.35">
      <c r="A20470" s="4" t="s">
        <v>18813</v>
      </c>
    </row>
    <row r="20471" spans="1:4" x14ac:dyDescent="0.35">
      <c r="A20471" s="1" t="s">
        <v>18814</v>
      </c>
    </row>
    <row r="20472" spans="1:4" ht="31" x14ac:dyDescent="0.35">
      <c r="A20472" s="5" t="s">
        <v>18815</v>
      </c>
      <c r="B20472" s="5" t="s">
        <v>18816</v>
      </c>
      <c r="C20472" s="5" t="s">
        <v>18817</v>
      </c>
      <c r="D20472" s="5" t="s">
        <v>18818</v>
      </c>
    </row>
    <row r="20473" spans="1:4" x14ac:dyDescent="0.35">
      <c r="A20473" s="1" t="s">
        <v>18819</v>
      </c>
      <c r="B20473" s="6">
        <v>0.199545143492</v>
      </c>
      <c r="C20473" s="7">
        <v>0</v>
      </c>
      <c r="D20473" s="8">
        <v>0.1069561969117</v>
      </c>
    </row>
    <row r="20474" spans="1:4" x14ac:dyDescent="0.35">
      <c r="B20474" s="9">
        <v>32.086859073509999</v>
      </c>
      <c r="C20474" s="10">
        <v>0</v>
      </c>
      <c r="D20474" s="11">
        <v>32.086859073509999</v>
      </c>
    </row>
    <row r="20475" spans="1:4" x14ac:dyDescent="0.35">
      <c r="A20475" s="1" t="s">
        <v>18820</v>
      </c>
      <c r="B20475" s="6">
        <v>0.23751636565359999</v>
      </c>
      <c r="C20475" s="7">
        <v>0</v>
      </c>
      <c r="D20475" s="8">
        <v>0.1273087719903</v>
      </c>
    </row>
    <row r="20476" spans="1:4" x14ac:dyDescent="0.35">
      <c r="B20476" s="9">
        <v>38.192631597099997</v>
      </c>
      <c r="C20476" s="10">
        <v>0</v>
      </c>
      <c r="D20476" s="11">
        <v>38.192631597099997</v>
      </c>
    </row>
    <row r="20477" spans="1:4" x14ac:dyDescent="0.35">
      <c r="A20477" s="1" t="s">
        <v>18821</v>
      </c>
      <c r="B20477" s="6">
        <v>0.25841371859610002</v>
      </c>
      <c r="C20477" s="7">
        <v>0</v>
      </c>
      <c r="D20477" s="8">
        <v>0.1385097531675</v>
      </c>
    </row>
    <row r="20478" spans="1:4" x14ac:dyDescent="0.35">
      <c r="B20478" s="9">
        <v>41.55292595025</v>
      </c>
      <c r="C20478" s="10">
        <v>0</v>
      </c>
      <c r="D20478" s="11">
        <v>41.55292595025</v>
      </c>
    </row>
    <row r="20479" spans="1:4" x14ac:dyDescent="0.35">
      <c r="A20479" s="1" t="s">
        <v>18822</v>
      </c>
      <c r="B20479" s="6">
        <v>0.30452477225829999</v>
      </c>
      <c r="C20479" s="7">
        <v>0</v>
      </c>
      <c r="D20479" s="8">
        <v>0.16322527793040001</v>
      </c>
    </row>
    <row r="20480" spans="1:4" x14ac:dyDescent="0.35">
      <c r="B20480" s="9">
        <v>48.967583379129998</v>
      </c>
      <c r="C20480" s="10">
        <v>0</v>
      </c>
      <c r="D20480" s="11">
        <v>48.967583379129998</v>
      </c>
    </row>
    <row r="20481" spans="1:4" x14ac:dyDescent="0.35">
      <c r="A20481" s="1" t="s">
        <v>18823</v>
      </c>
      <c r="B20481" s="7">
        <v>0</v>
      </c>
      <c r="C20481" s="6">
        <v>0.16324095493169999</v>
      </c>
      <c r="D20481" s="8">
        <v>7.5743803088289999E-2</v>
      </c>
    </row>
    <row r="20482" spans="1:4" x14ac:dyDescent="0.35">
      <c r="B20482" s="10">
        <v>0</v>
      </c>
      <c r="C20482" s="9">
        <v>22.72314092649</v>
      </c>
      <c r="D20482" s="11">
        <v>22.72314092649</v>
      </c>
    </row>
    <row r="20483" spans="1:4" x14ac:dyDescent="0.35">
      <c r="A20483" s="1" t="s">
        <v>18824</v>
      </c>
      <c r="B20483" s="7">
        <v>0</v>
      </c>
      <c r="C20483" s="6">
        <v>0.28489488795189999</v>
      </c>
      <c r="D20483" s="8">
        <v>0.13219122800970001</v>
      </c>
    </row>
    <row r="20484" spans="1:4" x14ac:dyDescent="0.35">
      <c r="B20484" s="10">
        <v>0</v>
      </c>
      <c r="C20484" s="9">
        <v>39.657368402899998</v>
      </c>
      <c r="D20484" s="11">
        <v>39.657368402899998</v>
      </c>
    </row>
    <row r="20485" spans="1:4" x14ac:dyDescent="0.35">
      <c r="A20485" s="1" t="s">
        <v>18825</v>
      </c>
      <c r="B20485" s="7">
        <v>0</v>
      </c>
      <c r="C20485" s="6">
        <v>0.26355656644929998</v>
      </c>
      <c r="D20485" s="8">
        <v>0.1222902468325</v>
      </c>
    </row>
    <row r="20486" spans="1:4" x14ac:dyDescent="0.35">
      <c r="B20486" s="10">
        <v>0</v>
      </c>
      <c r="C20486" s="9">
        <v>36.687074049739998</v>
      </c>
      <c r="D20486" s="11">
        <v>36.687074049739998</v>
      </c>
    </row>
    <row r="20487" spans="1:4" x14ac:dyDescent="0.35">
      <c r="A20487" s="1" t="s">
        <v>18826</v>
      </c>
      <c r="B20487" s="7">
        <v>0</v>
      </c>
      <c r="C20487" s="6">
        <v>0.28830759066720002</v>
      </c>
      <c r="D20487" s="8">
        <v>0.13377472206960001</v>
      </c>
    </row>
    <row r="20488" spans="1:4" x14ac:dyDescent="0.35">
      <c r="B20488" s="10">
        <v>0</v>
      </c>
      <c r="C20488" s="9">
        <v>40.132416620870003</v>
      </c>
      <c r="D20488" s="11">
        <v>40.132416620870003</v>
      </c>
    </row>
    <row r="20489" spans="1:4" x14ac:dyDescent="0.35">
      <c r="A20489" s="1" t="s">
        <v>18827</v>
      </c>
      <c r="B20489" s="8">
        <v>1</v>
      </c>
      <c r="C20489" s="8">
        <v>1</v>
      </c>
      <c r="D20489" s="8">
        <v>1</v>
      </c>
    </row>
    <row r="20490" spans="1:4" x14ac:dyDescent="0.35">
      <c r="B20490" s="11">
        <v>160.80000000000001</v>
      </c>
      <c r="C20490" s="11">
        <v>139.19999999999999</v>
      </c>
      <c r="D20490" s="11">
        <v>300</v>
      </c>
    </row>
    <row r="20491" spans="1:4" x14ac:dyDescent="0.35">
      <c r="A20491" s="1" t="s">
        <v>18828</v>
      </c>
    </row>
    <row r="20492" spans="1:4" x14ac:dyDescent="0.35">
      <c r="A20492" s="1" t="s">
        <v>18829</v>
      </c>
    </row>
    <row r="20496" spans="1:4" x14ac:dyDescent="0.35">
      <c r="A20496" s="4" t="s">
        <v>18830</v>
      </c>
    </row>
    <row r="20497" spans="1:8" x14ac:dyDescent="0.35">
      <c r="A20497" s="1" t="s">
        <v>18831</v>
      </c>
    </row>
    <row r="20498" spans="1:8" ht="31" x14ac:dyDescent="0.35">
      <c r="A20498" s="5" t="s">
        <v>18832</v>
      </c>
      <c r="B20498" s="5" t="s">
        <v>18833</v>
      </c>
      <c r="C20498" s="5" t="s">
        <v>18834</v>
      </c>
      <c r="D20498" s="5" t="s">
        <v>18835</v>
      </c>
      <c r="E20498" s="5" t="s">
        <v>18836</v>
      </c>
      <c r="F20498" s="5" t="s">
        <v>18837</v>
      </c>
      <c r="G20498" s="5" t="s">
        <v>18838</v>
      </c>
      <c r="H20498" s="5" t="s">
        <v>18839</v>
      </c>
    </row>
    <row r="20499" spans="1:8" x14ac:dyDescent="0.35">
      <c r="A20499" s="1" t="s">
        <v>18840</v>
      </c>
      <c r="B20499" s="6">
        <v>0.24187290120239999</v>
      </c>
      <c r="C20499" s="7">
        <v>0</v>
      </c>
      <c r="D20499" s="6">
        <v>0.58541979699890001</v>
      </c>
      <c r="E20499" s="7">
        <v>0</v>
      </c>
      <c r="F20499" s="7">
        <v>0</v>
      </c>
      <c r="G20499" s="7">
        <v>0</v>
      </c>
      <c r="H20499" s="8">
        <v>0.1069561969117</v>
      </c>
    </row>
    <row r="20500" spans="1:8" x14ac:dyDescent="0.35">
      <c r="B20500" s="9">
        <v>32.086859073509999</v>
      </c>
      <c r="C20500" s="10">
        <v>0</v>
      </c>
      <c r="D20500" s="9">
        <v>32.086859073509999</v>
      </c>
      <c r="E20500" s="10">
        <v>0</v>
      </c>
      <c r="F20500" s="10">
        <v>0</v>
      </c>
      <c r="G20500" s="10">
        <v>0</v>
      </c>
      <c r="H20500" s="11">
        <v>32.086859073509999</v>
      </c>
    </row>
    <row r="20501" spans="1:8" x14ac:dyDescent="0.35">
      <c r="A20501" s="1" t="s">
        <v>18841</v>
      </c>
      <c r="B20501" s="6">
        <v>0.28789862503469998</v>
      </c>
      <c r="C20501" s="7">
        <v>0</v>
      </c>
      <c r="D20501" s="7">
        <v>0</v>
      </c>
      <c r="E20501" s="6">
        <v>0.49059257029030001</v>
      </c>
      <c r="F20501" s="7">
        <v>0</v>
      </c>
      <c r="G20501" s="7">
        <v>0</v>
      </c>
      <c r="H20501" s="8">
        <v>0.1273087719903</v>
      </c>
    </row>
    <row r="20502" spans="1:8" x14ac:dyDescent="0.35">
      <c r="B20502" s="9">
        <v>38.192631597099997</v>
      </c>
      <c r="C20502" s="10">
        <v>0</v>
      </c>
      <c r="D20502" s="10">
        <v>0</v>
      </c>
      <c r="E20502" s="9">
        <v>38.192631597099997</v>
      </c>
      <c r="F20502" s="10">
        <v>0</v>
      </c>
      <c r="G20502" s="10">
        <v>0</v>
      </c>
      <c r="H20502" s="11">
        <v>38.192631597099997</v>
      </c>
    </row>
    <row r="20503" spans="1:8" x14ac:dyDescent="0.35">
      <c r="A20503" s="1" t="s">
        <v>18842</v>
      </c>
      <c r="B20503" s="7">
        <v>0</v>
      </c>
      <c r="C20503" s="6">
        <v>0.24831436566430001</v>
      </c>
      <c r="D20503" s="7">
        <v>0</v>
      </c>
      <c r="E20503" s="7">
        <v>0</v>
      </c>
      <c r="F20503" s="6">
        <v>0.53109567932330004</v>
      </c>
      <c r="G20503" s="7">
        <v>0</v>
      </c>
      <c r="H20503" s="8">
        <v>0.1385097531675</v>
      </c>
    </row>
    <row r="20504" spans="1:8" x14ac:dyDescent="0.35">
      <c r="B20504" s="10">
        <v>0</v>
      </c>
      <c r="C20504" s="9">
        <v>41.55292595025</v>
      </c>
      <c r="D20504" s="10">
        <v>0</v>
      </c>
      <c r="E20504" s="10">
        <v>0</v>
      </c>
      <c r="F20504" s="9">
        <v>41.55292595025</v>
      </c>
      <c r="G20504" s="10">
        <v>0</v>
      </c>
      <c r="H20504" s="11">
        <v>41.55292595025</v>
      </c>
    </row>
    <row r="20505" spans="1:8" x14ac:dyDescent="0.35">
      <c r="A20505" s="1" t="s">
        <v>18843</v>
      </c>
      <c r="B20505" s="7">
        <v>0</v>
      </c>
      <c r="C20505" s="6">
        <v>0.29262330213420001</v>
      </c>
      <c r="D20505" s="7">
        <v>0</v>
      </c>
      <c r="E20505" s="7">
        <v>0</v>
      </c>
      <c r="F20505" s="7">
        <v>0</v>
      </c>
      <c r="G20505" s="6">
        <v>0.54958006037179996</v>
      </c>
      <c r="H20505" s="8">
        <v>0.16322527793040001</v>
      </c>
    </row>
    <row r="20506" spans="1:8" x14ac:dyDescent="0.35">
      <c r="B20506" s="10">
        <v>0</v>
      </c>
      <c r="C20506" s="9">
        <v>48.967583379129998</v>
      </c>
      <c r="D20506" s="10">
        <v>0</v>
      </c>
      <c r="E20506" s="10">
        <v>0</v>
      </c>
      <c r="F20506" s="10">
        <v>0</v>
      </c>
      <c r="G20506" s="9">
        <v>48.967583379129998</v>
      </c>
      <c r="H20506" s="11">
        <v>48.967583379129998</v>
      </c>
    </row>
    <row r="20507" spans="1:8" x14ac:dyDescent="0.35">
      <c r="A20507" s="1" t="s">
        <v>18844</v>
      </c>
      <c r="B20507" s="6">
        <v>0.17128856419790001</v>
      </c>
      <c r="C20507" s="7">
        <v>0</v>
      </c>
      <c r="D20507" s="6">
        <v>0.41458020300109999</v>
      </c>
      <c r="E20507" s="7">
        <v>0</v>
      </c>
      <c r="F20507" s="7">
        <v>0</v>
      </c>
      <c r="G20507" s="7">
        <v>0</v>
      </c>
      <c r="H20507" s="8">
        <v>7.5743803088289999E-2</v>
      </c>
    </row>
    <row r="20508" spans="1:8" x14ac:dyDescent="0.35">
      <c r="B20508" s="9">
        <v>22.72314092649</v>
      </c>
      <c r="C20508" s="10">
        <v>0</v>
      </c>
      <c r="D20508" s="9">
        <v>22.72314092649</v>
      </c>
      <c r="E20508" s="10">
        <v>0</v>
      </c>
      <c r="F20508" s="10">
        <v>0</v>
      </c>
      <c r="G20508" s="10">
        <v>0</v>
      </c>
      <c r="H20508" s="11">
        <v>22.72314092649</v>
      </c>
    </row>
    <row r="20509" spans="1:8" x14ac:dyDescent="0.35">
      <c r="A20509" s="1" t="s">
        <v>18845</v>
      </c>
      <c r="B20509" s="6">
        <v>0.29893990956510003</v>
      </c>
      <c r="C20509" s="7">
        <v>0</v>
      </c>
      <c r="D20509" s="7">
        <v>0</v>
      </c>
      <c r="E20509" s="6">
        <v>0.50940742970969999</v>
      </c>
      <c r="F20509" s="7">
        <v>0</v>
      </c>
      <c r="G20509" s="7">
        <v>0</v>
      </c>
      <c r="H20509" s="8">
        <v>0.13219122800970001</v>
      </c>
    </row>
    <row r="20510" spans="1:8" x14ac:dyDescent="0.35">
      <c r="B20510" s="9">
        <v>39.657368402899998</v>
      </c>
      <c r="C20510" s="10">
        <v>0</v>
      </c>
      <c r="D20510" s="10">
        <v>0</v>
      </c>
      <c r="E20510" s="9">
        <v>39.657368402899998</v>
      </c>
      <c r="F20510" s="10">
        <v>0</v>
      </c>
      <c r="G20510" s="10">
        <v>0</v>
      </c>
      <c r="H20510" s="11">
        <v>39.657368402899998</v>
      </c>
    </row>
    <row r="20511" spans="1:8" x14ac:dyDescent="0.35">
      <c r="A20511" s="1" t="s">
        <v>18846</v>
      </c>
      <c r="B20511" s="7">
        <v>0</v>
      </c>
      <c r="C20511" s="6">
        <v>0.21923672791769999</v>
      </c>
      <c r="D20511" s="7">
        <v>0</v>
      </c>
      <c r="E20511" s="7">
        <v>0</v>
      </c>
      <c r="F20511" s="6">
        <v>0.46890432067670001</v>
      </c>
      <c r="G20511" s="7">
        <v>0</v>
      </c>
      <c r="H20511" s="8">
        <v>0.1222902468325</v>
      </c>
    </row>
    <row r="20512" spans="1:8" x14ac:dyDescent="0.35">
      <c r="B20512" s="10">
        <v>0</v>
      </c>
      <c r="C20512" s="9">
        <v>36.687074049739998</v>
      </c>
      <c r="D20512" s="10">
        <v>0</v>
      </c>
      <c r="E20512" s="10">
        <v>0</v>
      </c>
      <c r="F20512" s="9">
        <v>36.687074049739998</v>
      </c>
      <c r="G20512" s="10">
        <v>0</v>
      </c>
      <c r="H20512" s="11">
        <v>36.687074049739998</v>
      </c>
    </row>
    <row r="20513" spans="1:10" x14ac:dyDescent="0.35">
      <c r="A20513" s="1" t="s">
        <v>18847</v>
      </c>
      <c r="B20513" s="7">
        <v>0</v>
      </c>
      <c r="C20513" s="6">
        <v>0.23982560428390001</v>
      </c>
      <c r="D20513" s="7">
        <v>0</v>
      </c>
      <c r="E20513" s="7">
        <v>0</v>
      </c>
      <c r="F20513" s="7">
        <v>0</v>
      </c>
      <c r="G20513" s="6">
        <v>0.45041993962819998</v>
      </c>
      <c r="H20513" s="8">
        <v>0.13377472206960001</v>
      </c>
    </row>
    <row r="20514" spans="1:10" x14ac:dyDescent="0.35">
      <c r="B20514" s="10">
        <v>0</v>
      </c>
      <c r="C20514" s="9">
        <v>40.132416620870003</v>
      </c>
      <c r="D20514" s="10">
        <v>0</v>
      </c>
      <c r="E20514" s="10">
        <v>0</v>
      </c>
      <c r="F20514" s="10">
        <v>0</v>
      </c>
      <c r="G20514" s="9">
        <v>40.132416620870003</v>
      </c>
      <c r="H20514" s="11">
        <v>40.132416620870003</v>
      </c>
    </row>
    <row r="20515" spans="1:10" x14ac:dyDescent="0.35">
      <c r="A20515" s="1" t="s">
        <v>18848</v>
      </c>
      <c r="B20515" s="8">
        <v>1</v>
      </c>
      <c r="C20515" s="8">
        <v>1</v>
      </c>
      <c r="D20515" s="8">
        <v>1</v>
      </c>
      <c r="E20515" s="8">
        <v>1</v>
      </c>
      <c r="F20515" s="8">
        <v>1</v>
      </c>
      <c r="G20515" s="8">
        <v>1</v>
      </c>
      <c r="H20515" s="8">
        <v>1</v>
      </c>
    </row>
    <row r="20516" spans="1:10" x14ac:dyDescent="0.35">
      <c r="B20516" s="11">
        <v>132.66</v>
      </c>
      <c r="C20516" s="11">
        <v>167.34</v>
      </c>
      <c r="D20516" s="11">
        <v>54.81</v>
      </c>
      <c r="E20516" s="11">
        <v>77.849999999999994</v>
      </c>
      <c r="F20516" s="11">
        <v>78.239999999999995</v>
      </c>
      <c r="G20516" s="11">
        <v>89.1</v>
      </c>
      <c r="H20516" s="11">
        <v>300</v>
      </c>
    </row>
    <row r="20517" spans="1:10" x14ac:dyDescent="0.35">
      <c r="A20517" s="1" t="s">
        <v>18849</v>
      </c>
    </row>
    <row r="20518" spans="1:10" x14ac:dyDescent="0.35">
      <c r="A20518" s="1" t="s">
        <v>18850</v>
      </c>
    </row>
    <row r="20522" spans="1:10" x14ac:dyDescent="0.35">
      <c r="A20522" s="4" t="s">
        <v>18851</v>
      </c>
    </row>
    <row r="20523" spans="1:10" x14ac:dyDescent="0.35">
      <c r="A20523" s="1" t="s">
        <v>18852</v>
      </c>
    </row>
    <row r="20524" spans="1:10" ht="31" x14ac:dyDescent="0.35">
      <c r="A20524" s="5" t="s">
        <v>18853</v>
      </c>
      <c r="B20524" s="5" t="s">
        <v>18854</v>
      </c>
      <c r="C20524" s="5" t="s">
        <v>18855</v>
      </c>
      <c r="D20524" s="5" t="s">
        <v>18856</v>
      </c>
      <c r="E20524" s="5" t="s">
        <v>18857</v>
      </c>
      <c r="F20524" s="5" t="s">
        <v>18858</v>
      </c>
      <c r="G20524" s="5" t="s">
        <v>18859</v>
      </c>
      <c r="H20524" s="5" t="s">
        <v>18860</v>
      </c>
      <c r="I20524" s="5" t="s">
        <v>18861</v>
      </c>
      <c r="J20524" s="5" t="s">
        <v>18862</v>
      </c>
    </row>
    <row r="20525" spans="1:10" x14ac:dyDescent="0.35">
      <c r="A20525" s="1" t="s">
        <v>18863</v>
      </c>
      <c r="B20525" s="8">
        <v>5.437585007239E-2</v>
      </c>
      <c r="C20525" s="8">
        <v>2.6037711714759999E-2</v>
      </c>
      <c r="D20525" s="6">
        <v>0.22112450818410001</v>
      </c>
      <c r="E20525" s="8">
        <v>0.1141269807833</v>
      </c>
      <c r="F20525" s="8">
        <v>0</v>
      </c>
      <c r="G20525" s="8">
        <v>0.17742756599430001</v>
      </c>
      <c r="H20525" s="6">
        <v>0.25274668636140002</v>
      </c>
      <c r="J20525" s="8">
        <v>0.1069561969117</v>
      </c>
    </row>
    <row r="20526" spans="1:10" x14ac:dyDescent="0.35">
      <c r="B20526" s="11">
        <v>5.8706049928980004</v>
      </c>
      <c r="C20526" s="11">
        <v>2.1685411059459998</v>
      </c>
      <c r="D20526" s="9">
        <v>24.047712974669999</v>
      </c>
      <c r="E20526" s="11">
        <v>5.8706049928980004</v>
      </c>
      <c r="F20526" s="11">
        <v>0</v>
      </c>
      <c r="G20526" s="11">
        <v>8.1011101365520002</v>
      </c>
      <c r="H20526" s="9">
        <v>15.94660283812</v>
      </c>
      <c r="I20526" s="11">
        <v>0</v>
      </c>
      <c r="J20526" s="11">
        <v>32.086859073509999</v>
      </c>
    </row>
    <row r="20527" spans="1:10" x14ac:dyDescent="0.35">
      <c r="A20527" s="1" t="s">
        <v>18864</v>
      </c>
      <c r="B20527" s="8">
        <v>6.6038511774600003E-2</v>
      </c>
      <c r="C20527" s="8">
        <v>0.1995525466517</v>
      </c>
      <c r="D20527" s="8">
        <v>0.13280893789850001</v>
      </c>
      <c r="E20527" s="7">
        <v>0</v>
      </c>
      <c r="F20527" s="8">
        <v>0.12613612285799999</v>
      </c>
      <c r="G20527" s="8">
        <v>0.2087272964363</v>
      </c>
      <c r="H20527" s="8">
        <v>7.7869078487050006E-2</v>
      </c>
      <c r="J20527" s="8">
        <v>0.1273087719903</v>
      </c>
    </row>
    <row r="20528" spans="1:10" x14ac:dyDescent="0.35">
      <c r="B20528" s="11">
        <v>7.1297463199450002</v>
      </c>
      <c r="C20528" s="11">
        <v>16.619659398300001</v>
      </c>
      <c r="D20528" s="11">
        <v>14.443225878850001</v>
      </c>
      <c r="E20528" s="10">
        <v>0</v>
      </c>
      <c r="F20528" s="11">
        <v>7.1297463199450002</v>
      </c>
      <c r="G20528" s="11">
        <v>9.5302148088380001</v>
      </c>
      <c r="H20528" s="11">
        <v>4.9130110700139999</v>
      </c>
      <c r="I20528" s="11">
        <v>0</v>
      </c>
      <c r="J20528" s="11">
        <v>38.192631597099997</v>
      </c>
    </row>
    <row r="20529" spans="1:10" x14ac:dyDescent="0.35">
      <c r="A20529" s="1" t="s">
        <v>18865</v>
      </c>
      <c r="B20529" s="8">
        <v>0.1379346329982</v>
      </c>
      <c r="C20529" s="8">
        <v>0.19852143933950001</v>
      </c>
      <c r="D20529" s="8">
        <v>9.3122422912620004E-2</v>
      </c>
      <c r="E20529" s="8">
        <v>8.5699130339339999E-2</v>
      </c>
      <c r="F20529" s="8">
        <v>0.18547096958709999</v>
      </c>
      <c r="G20529" s="8">
        <v>0.12811013499769999</v>
      </c>
      <c r="H20529" s="8">
        <v>6.7802855681380003E-2</v>
      </c>
      <c r="J20529" s="8">
        <v>0.1385097531675</v>
      </c>
    </row>
    <row r="20530" spans="1:10" x14ac:dyDescent="0.35">
      <c r="B20530" s="11">
        <v>14.891900431810001</v>
      </c>
      <c r="C20530" s="11">
        <v>16.533784010489999</v>
      </c>
      <c r="D20530" s="11">
        <v>10.127241507960001</v>
      </c>
      <c r="E20530" s="11">
        <v>4.4082980116010004</v>
      </c>
      <c r="F20530" s="11">
        <v>10.48360242021</v>
      </c>
      <c r="G20530" s="11">
        <v>5.8493408699450002</v>
      </c>
      <c r="H20530" s="11">
        <v>4.2779006380120004</v>
      </c>
      <c r="I20530" s="11">
        <v>0</v>
      </c>
      <c r="J20530" s="11">
        <v>41.55292595025</v>
      </c>
    </row>
    <row r="20531" spans="1:10" x14ac:dyDescent="0.35">
      <c r="A20531" s="1" t="s">
        <v>18866</v>
      </c>
      <c r="B20531" s="8">
        <v>0.1626564232462</v>
      </c>
      <c r="C20531" s="8">
        <v>0.1091953583767</v>
      </c>
      <c r="D20531" s="8">
        <v>0.2051673196338</v>
      </c>
      <c r="E20531" s="8">
        <v>0.2199665643683</v>
      </c>
      <c r="F20531" s="8">
        <v>0.11050196852370001</v>
      </c>
      <c r="G20531" s="8">
        <v>0.14882482193140001</v>
      </c>
      <c r="H20531" s="8">
        <v>0.24594071044839999</v>
      </c>
      <c r="J20531" s="8">
        <v>0.16322527793040001</v>
      </c>
    </row>
    <row r="20532" spans="1:10" x14ac:dyDescent="0.35">
      <c r="B20532" s="11">
        <v>17.56095048013</v>
      </c>
      <c r="C20532" s="11">
        <v>9.0942946835130005</v>
      </c>
      <c r="D20532" s="11">
        <v>22.312338215490001</v>
      </c>
      <c r="E20532" s="11">
        <v>11.3149125841</v>
      </c>
      <c r="F20532" s="11">
        <v>6.2460378960250003</v>
      </c>
      <c r="G20532" s="11">
        <v>6.7951463278129998</v>
      </c>
      <c r="H20532" s="11">
        <v>15.51719188767</v>
      </c>
      <c r="I20532" s="11">
        <v>0</v>
      </c>
      <c r="J20532" s="11">
        <v>48.967583379129998</v>
      </c>
    </row>
    <row r="20533" spans="1:10" x14ac:dyDescent="0.35">
      <c r="A20533" s="1" t="s">
        <v>18867</v>
      </c>
      <c r="B20533" s="8">
        <v>4.0961242370610003E-2</v>
      </c>
      <c r="C20533" s="8">
        <v>3.8747540695030003E-2</v>
      </c>
      <c r="D20533" s="8">
        <v>0.13860674922819999</v>
      </c>
      <c r="E20533" s="8">
        <v>0</v>
      </c>
      <c r="F20533" s="8">
        <v>7.8237564130929999E-2</v>
      </c>
      <c r="G20533" s="8">
        <v>0.18802248386750001</v>
      </c>
      <c r="H20533" s="8">
        <v>0.1028460509454</v>
      </c>
      <c r="J20533" s="8">
        <v>7.5743803088289999E-2</v>
      </c>
    </row>
    <row r="20534" spans="1:10" x14ac:dyDescent="0.35">
      <c r="B20534" s="11">
        <v>4.4223175114710003</v>
      </c>
      <c r="C20534" s="11">
        <v>3.227074470751</v>
      </c>
      <c r="D20534" s="11">
        <v>15.073748944269999</v>
      </c>
      <c r="E20534" s="11">
        <v>0</v>
      </c>
      <c r="F20534" s="11">
        <v>4.4223175114710003</v>
      </c>
      <c r="G20534" s="11">
        <v>8.5848602015290005</v>
      </c>
      <c r="H20534" s="11">
        <v>6.4888887427370001</v>
      </c>
      <c r="I20534" s="11">
        <v>0</v>
      </c>
      <c r="J20534" s="11">
        <v>22.72314092649</v>
      </c>
    </row>
    <row r="20535" spans="1:10" x14ac:dyDescent="0.35">
      <c r="A20535" s="1" t="s">
        <v>18868</v>
      </c>
      <c r="B20535" s="8">
        <v>0.12987052931160001</v>
      </c>
      <c r="C20535" s="8">
        <v>0.2053011543189</v>
      </c>
      <c r="D20535" s="8">
        <v>7.8505897937239999E-2</v>
      </c>
      <c r="E20535" s="8">
        <v>0.1066588455669</v>
      </c>
      <c r="F20535" s="8">
        <v>0.1509940632132</v>
      </c>
      <c r="G20535" s="8">
        <v>4.5298006147779998E-2</v>
      </c>
      <c r="H20535" s="8">
        <v>0.10253746212540001</v>
      </c>
      <c r="J20535" s="8">
        <v>0.13219122800970001</v>
      </c>
    </row>
    <row r="20536" spans="1:10" x14ac:dyDescent="0.35">
      <c r="B20536" s="11">
        <v>14.021271884340001</v>
      </c>
      <c r="C20536" s="11">
        <v>17.09843004315</v>
      </c>
      <c r="D20536" s="11">
        <v>8.5376664754040004</v>
      </c>
      <c r="E20536" s="11">
        <v>5.486449803757</v>
      </c>
      <c r="F20536" s="11">
        <v>8.534822080584</v>
      </c>
      <c r="G20536" s="11">
        <v>2.0682475956480002</v>
      </c>
      <c r="H20536" s="11">
        <v>6.4694188797559997</v>
      </c>
      <c r="I20536" s="11">
        <v>0</v>
      </c>
      <c r="J20536" s="11">
        <v>39.657368402899998</v>
      </c>
    </row>
    <row r="20537" spans="1:10" x14ac:dyDescent="0.35">
      <c r="A20537" s="1" t="s">
        <v>18869</v>
      </c>
      <c r="B20537" s="6">
        <v>0.2034266407367</v>
      </c>
      <c r="C20537" s="8">
        <v>0.11017820460199999</v>
      </c>
      <c r="D20537" s="7">
        <v>5.1017761593659998E-2</v>
      </c>
      <c r="E20537" s="8">
        <v>0.21938044451140001</v>
      </c>
      <c r="F20537" s="8">
        <v>0.1889080595514</v>
      </c>
      <c r="G20537" s="7">
        <v>1.1690109920569999E-2</v>
      </c>
      <c r="H20537" s="8">
        <v>7.9478014100630004E-2</v>
      </c>
      <c r="J20537" s="8">
        <v>0.1222902468325</v>
      </c>
    </row>
    <row r="20538" spans="1:10" x14ac:dyDescent="0.35">
      <c r="B20538" s="9">
        <v>21.96264428432</v>
      </c>
      <c r="C20538" s="11">
        <v>9.176150664703</v>
      </c>
      <c r="D20538" s="10">
        <v>5.5482791007190002</v>
      </c>
      <c r="E20538" s="11">
        <v>11.284763024949999</v>
      </c>
      <c r="F20538" s="11">
        <v>10.67788125937</v>
      </c>
      <c r="G20538" s="10">
        <v>0.5337550985624</v>
      </c>
      <c r="H20538" s="11">
        <v>5.0145240021569997</v>
      </c>
      <c r="I20538" s="11">
        <v>0</v>
      </c>
      <c r="J20538" s="11">
        <v>36.687074049739998</v>
      </c>
    </row>
    <row r="20539" spans="1:10" x14ac:dyDescent="0.35">
      <c r="A20539" s="1" t="s">
        <v>18870</v>
      </c>
      <c r="B20539" s="6">
        <v>0.2047361694896</v>
      </c>
      <c r="C20539" s="8">
        <v>0.1124660443014</v>
      </c>
      <c r="D20539" s="8">
        <v>7.9646402611929998E-2</v>
      </c>
      <c r="E20539" s="6">
        <v>0.25416803443070002</v>
      </c>
      <c r="F20539" s="8">
        <v>0.15975125213560001</v>
      </c>
      <c r="G20539" s="8">
        <v>9.1899580704490003E-2</v>
      </c>
      <c r="H20539" s="8">
        <v>7.0779141850319999E-2</v>
      </c>
      <c r="J20539" s="8">
        <v>0.13377472206960001</v>
      </c>
    </row>
    <row r="20540" spans="1:10" x14ac:dyDescent="0.35">
      <c r="B20540" s="9">
        <v>22.10402554134</v>
      </c>
      <c r="C20540" s="11">
        <v>9.3666925405190007</v>
      </c>
      <c r="D20540" s="11">
        <v>8.6616985390070003</v>
      </c>
      <c r="E20540" s="9">
        <v>13.07421016242</v>
      </c>
      <c r="F20540" s="11">
        <v>9.0298153789190003</v>
      </c>
      <c r="G20540" s="11">
        <v>4.196014416463</v>
      </c>
      <c r="H20540" s="11">
        <v>4.4656841225440003</v>
      </c>
      <c r="I20540" s="11">
        <v>0</v>
      </c>
      <c r="J20540" s="11">
        <v>40.132416620870003</v>
      </c>
    </row>
    <row r="20541" spans="1:10" x14ac:dyDescent="0.35">
      <c r="A20541" s="1" t="s">
        <v>18871</v>
      </c>
      <c r="B20541" s="8">
        <v>1</v>
      </c>
      <c r="C20541" s="8">
        <v>1</v>
      </c>
      <c r="D20541" s="8">
        <v>1</v>
      </c>
      <c r="E20541" s="8">
        <v>1</v>
      </c>
      <c r="F20541" s="8">
        <v>1</v>
      </c>
      <c r="G20541" s="8">
        <v>1</v>
      </c>
      <c r="H20541" s="8">
        <v>1</v>
      </c>
      <c r="J20541" s="8">
        <v>1</v>
      </c>
    </row>
    <row r="20542" spans="1:10" x14ac:dyDescent="0.35">
      <c r="B20542" s="11">
        <v>107.9634614463</v>
      </c>
      <c r="C20542" s="11">
        <v>83.284626917379995</v>
      </c>
      <c r="D20542" s="11">
        <v>108.7519116364</v>
      </c>
      <c r="E20542" s="11">
        <v>51.43923857974</v>
      </c>
      <c r="F20542" s="11">
        <v>56.524222866519999</v>
      </c>
      <c r="G20542" s="11">
        <v>45.65868945535</v>
      </c>
      <c r="H20542" s="11">
        <v>63.093222181009999</v>
      </c>
      <c r="I20542" s="11">
        <v>0</v>
      </c>
      <c r="J20542" s="11">
        <v>300</v>
      </c>
    </row>
    <row r="20543" spans="1:10" x14ac:dyDescent="0.35">
      <c r="A20543" s="1" t="s">
        <v>18872</v>
      </c>
    </row>
    <row r="20544" spans="1:10" x14ac:dyDescent="0.35">
      <c r="A20544" s="1" t="s">
        <v>18873</v>
      </c>
    </row>
    <row r="20548" spans="1:10" x14ac:dyDescent="0.35">
      <c r="A20548" s="4" t="s">
        <v>18874</v>
      </c>
    </row>
    <row r="20549" spans="1:10" x14ac:dyDescent="0.35">
      <c r="A20549" s="1" t="s">
        <v>18875</v>
      </c>
    </row>
    <row r="20550" spans="1:10" ht="46.5" x14ac:dyDescent="0.35">
      <c r="A20550" s="5" t="s">
        <v>18876</v>
      </c>
      <c r="B20550" s="5" t="s">
        <v>18877</v>
      </c>
      <c r="C20550" s="5" t="s">
        <v>18878</v>
      </c>
      <c r="D20550" s="5" t="s">
        <v>18879</v>
      </c>
      <c r="E20550" s="5" t="s">
        <v>18880</v>
      </c>
      <c r="F20550" s="5" t="s">
        <v>18881</v>
      </c>
      <c r="G20550" s="5" t="s">
        <v>18882</v>
      </c>
      <c r="H20550" s="5" t="s">
        <v>18883</v>
      </c>
      <c r="I20550" s="5" t="s">
        <v>18884</v>
      </c>
      <c r="J20550" s="5" t="s">
        <v>18885</v>
      </c>
    </row>
    <row r="20551" spans="1:10" x14ac:dyDescent="0.35">
      <c r="A20551" s="1" t="s">
        <v>18886</v>
      </c>
      <c r="B20551" s="8">
        <v>4.7489474629109997E-2</v>
      </c>
      <c r="C20551" s="8">
        <v>3.0535179591790002E-2</v>
      </c>
      <c r="D20551" s="6">
        <v>0.24329058722370001</v>
      </c>
      <c r="E20551" s="8">
        <v>5.9456828213150001E-2</v>
      </c>
      <c r="F20551" s="8">
        <v>3.8090431581219997E-2</v>
      </c>
      <c r="G20551" s="8">
        <v>7.9256155484310004E-2</v>
      </c>
      <c r="H20551" s="6">
        <v>0.388370472616</v>
      </c>
      <c r="I20551" s="8">
        <v>0</v>
      </c>
      <c r="J20551" s="8">
        <v>0.1069561969117</v>
      </c>
    </row>
    <row r="20552" spans="1:10" x14ac:dyDescent="0.35">
      <c r="B20552" s="11">
        <v>5.8706049928980004</v>
      </c>
      <c r="C20552" s="11">
        <v>2.1685411059459998</v>
      </c>
      <c r="D20552" s="9">
        <v>24.047712974669999</v>
      </c>
      <c r="E20552" s="11">
        <v>3.2332522221779998</v>
      </c>
      <c r="F20552" s="11">
        <v>2.6373527707200002</v>
      </c>
      <c r="G20552" s="11">
        <v>3.6767962008909998</v>
      </c>
      <c r="H20552" s="9">
        <v>20.370916773779999</v>
      </c>
      <c r="I20552" s="11">
        <v>0</v>
      </c>
      <c r="J20552" s="11">
        <v>32.086859073509999</v>
      </c>
    </row>
    <row r="20553" spans="1:10" x14ac:dyDescent="0.35">
      <c r="A20553" s="1" t="s">
        <v>18887</v>
      </c>
      <c r="B20553" s="8">
        <v>9.9720678096230003E-2</v>
      </c>
      <c r="C20553" s="8">
        <v>6.8620207548160006E-2</v>
      </c>
      <c r="D20553" s="8">
        <v>0.19067850978619999</v>
      </c>
      <c r="E20553" s="8">
        <v>4.6853304892900002E-2</v>
      </c>
      <c r="F20553" s="8">
        <v>0.1412421985458</v>
      </c>
      <c r="G20553" s="8">
        <v>0.26865875429649999</v>
      </c>
      <c r="H20553" s="8">
        <v>0.1217090573581</v>
      </c>
      <c r="I20553" s="8">
        <v>0.32895699999470002</v>
      </c>
      <c r="J20553" s="8">
        <v>0.1273087719903</v>
      </c>
    </row>
    <row r="20554" spans="1:10" x14ac:dyDescent="0.35">
      <c r="B20554" s="11">
        <v>12.327378125339999</v>
      </c>
      <c r="C20554" s="11">
        <v>4.8732557907320002</v>
      </c>
      <c r="D20554" s="11">
        <v>18.847346813129999</v>
      </c>
      <c r="E20554" s="11">
        <v>2.547874764161</v>
      </c>
      <c r="F20554" s="11">
        <v>9.7795033611809998</v>
      </c>
      <c r="G20554" s="11">
        <v>12.46342925792</v>
      </c>
      <c r="H20554" s="11">
        <v>6.3839175552059997</v>
      </c>
      <c r="I20554" s="11">
        <v>2.1446508678959999</v>
      </c>
      <c r="J20554" s="11">
        <v>38.192631597099997</v>
      </c>
    </row>
    <row r="20555" spans="1:10" x14ac:dyDescent="0.35">
      <c r="A20555" s="1" t="s">
        <v>18888</v>
      </c>
      <c r="B20555" s="8">
        <v>0.12974161284540001</v>
      </c>
      <c r="C20555" s="8">
        <v>0.20453359840720001</v>
      </c>
      <c r="D20555" s="8">
        <v>0.1111742654312</v>
      </c>
      <c r="E20555" s="8">
        <v>0.1222685844694</v>
      </c>
      <c r="F20555" s="8">
        <v>0.1356108566101</v>
      </c>
      <c r="G20555" s="8">
        <v>0.1769510642612</v>
      </c>
      <c r="H20555" s="8">
        <v>5.2998123175270001E-2</v>
      </c>
      <c r="I20555" s="8">
        <v>0</v>
      </c>
      <c r="J20555" s="8">
        <v>0.1385097531675</v>
      </c>
    </row>
    <row r="20556" spans="1:10" x14ac:dyDescent="0.35">
      <c r="B20556" s="11">
        <v>16.038538352029999</v>
      </c>
      <c r="C20556" s="11">
        <v>14.52552503776</v>
      </c>
      <c r="D20556" s="11">
        <v>10.98886256047</v>
      </c>
      <c r="E20556" s="11">
        <v>6.6489448616539999</v>
      </c>
      <c r="F20556" s="11">
        <v>9.3895934903710003</v>
      </c>
      <c r="G20556" s="11">
        <v>8.2089901641540006</v>
      </c>
      <c r="H20556" s="11">
        <v>2.7798723963169998</v>
      </c>
      <c r="I20556" s="11">
        <v>0</v>
      </c>
      <c r="J20556" s="11">
        <v>41.55292595025</v>
      </c>
    </row>
    <row r="20557" spans="1:10" x14ac:dyDescent="0.35">
      <c r="A20557" s="1" t="s">
        <v>18889</v>
      </c>
      <c r="B20557" s="8">
        <v>0.175317901345</v>
      </c>
      <c r="C20557" s="8">
        <v>0.19669508218609999</v>
      </c>
      <c r="D20557" s="8">
        <v>0.1252996230093</v>
      </c>
      <c r="E20557" s="8">
        <v>0.22931889004120001</v>
      </c>
      <c r="F20557" s="8">
        <v>0.13290605031880001</v>
      </c>
      <c r="G20557" s="8">
        <v>0.15573879011489999</v>
      </c>
      <c r="H20557" s="8">
        <v>9.8377769906360005E-2</v>
      </c>
      <c r="I20557" s="8">
        <v>0.14434006405950001</v>
      </c>
      <c r="J20557" s="8">
        <v>0.16322527793040001</v>
      </c>
    </row>
    <row r="20558" spans="1:10" x14ac:dyDescent="0.35">
      <c r="B20558" s="11">
        <v>21.672637042600002</v>
      </c>
      <c r="C20558" s="11">
        <v>13.96885090444</v>
      </c>
      <c r="D20558" s="11">
        <v>12.385063492780001</v>
      </c>
      <c r="E20558" s="11">
        <v>12.470322300999999</v>
      </c>
      <c r="F20558" s="11">
        <v>9.2023147416010005</v>
      </c>
      <c r="G20558" s="11">
        <v>7.2249251597760002</v>
      </c>
      <c r="H20558" s="11">
        <v>5.1601383330040003</v>
      </c>
      <c r="I20558" s="11">
        <v>0.94103193931789997</v>
      </c>
      <c r="J20558" s="11">
        <v>48.967583379129998</v>
      </c>
    </row>
    <row r="20559" spans="1:10" x14ac:dyDescent="0.35">
      <c r="A20559" s="1" t="s">
        <v>18890</v>
      </c>
      <c r="B20559" s="8">
        <v>3.5773746575850002E-2</v>
      </c>
      <c r="C20559" s="8">
        <v>3.8363415307780001E-2</v>
      </c>
      <c r="D20559" s="8">
        <v>0.15758573339599999</v>
      </c>
      <c r="E20559" s="8">
        <v>3.3724468204870003E-2</v>
      </c>
      <c r="F20559" s="8">
        <v>3.7383229866430001E-2</v>
      </c>
      <c r="G20559" s="8">
        <v>0.1464105157907</v>
      </c>
      <c r="H20559" s="8">
        <v>0.1674696295526</v>
      </c>
      <c r="I20559" s="8">
        <v>0</v>
      </c>
      <c r="J20559" s="8">
        <v>7.5743803088289999E-2</v>
      </c>
    </row>
    <row r="20560" spans="1:10" x14ac:dyDescent="0.35">
      <c r="B20560" s="11">
        <v>4.4223175114710003</v>
      </c>
      <c r="C20560" s="11">
        <v>2.724485140469</v>
      </c>
      <c r="D20560" s="11">
        <v>15.57633827455</v>
      </c>
      <c r="E20560" s="11">
        <v>1.8339308544049999</v>
      </c>
      <c r="F20560" s="11">
        <v>2.588386657065</v>
      </c>
      <c r="G20560" s="11">
        <v>6.7921743735879998</v>
      </c>
      <c r="H20560" s="11">
        <v>8.7841639009599994</v>
      </c>
      <c r="I20560" s="11">
        <v>0</v>
      </c>
      <c r="J20560" s="11">
        <v>22.72314092649</v>
      </c>
    </row>
    <row r="20561" spans="1:10" x14ac:dyDescent="0.35">
      <c r="A20561" s="1" t="s">
        <v>18891</v>
      </c>
      <c r="B20561" s="8">
        <v>0.16255885146349999</v>
      </c>
      <c r="C20561" s="8">
        <v>0.1378510541562</v>
      </c>
      <c r="D20561" s="8">
        <v>9.0298878624669995E-2</v>
      </c>
      <c r="E20561" s="8">
        <v>6.9965389284960003E-2</v>
      </c>
      <c r="F20561" s="8">
        <v>0.2352808556107</v>
      </c>
      <c r="G20561" s="8">
        <v>5.4392196951649999E-2</v>
      </c>
      <c r="H20561" s="8">
        <v>0.1220564627288</v>
      </c>
      <c r="I20561" s="8">
        <v>0.1298634461332</v>
      </c>
      <c r="J20561" s="8">
        <v>0.13219122800970001</v>
      </c>
    </row>
    <row r="20562" spans="1:10" x14ac:dyDescent="0.35">
      <c r="B20562" s="11">
        <v>20.09537508036</v>
      </c>
      <c r="C20562" s="11">
        <v>9.7898778206639996</v>
      </c>
      <c r="D20562" s="11">
        <v>8.9254645643299995</v>
      </c>
      <c r="E20562" s="11">
        <v>3.8047059888589998</v>
      </c>
      <c r="F20562" s="11">
        <v>16.2906690915</v>
      </c>
      <c r="G20562" s="11">
        <v>2.5233248053469999</v>
      </c>
      <c r="H20562" s="11">
        <v>6.4021397589840001</v>
      </c>
      <c r="I20562" s="11">
        <v>0.8466509375447</v>
      </c>
      <c r="J20562" s="11">
        <v>39.657368402899998</v>
      </c>
    </row>
    <row r="20563" spans="1:10" x14ac:dyDescent="0.35">
      <c r="A20563" s="1" t="s">
        <v>18892</v>
      </c>
      <c r="B20563" s="8">
        <v>0.16422011094149999</v>
      </c>
      <c r="C20563" s="8">
        <v>0.15237167460129999</v>
      </c>
      <c r="D20563" s="7">
        <v>3.7239573675230002E-2</v>
      </c>
      <c r="E20563" s="8">
        <v>0.2178103027951</v>
      </c>
      <c r="F20563" s="8">
        <v>0.12213089575780001</v>
      </c>
      <c r="G20563" s="8">
        <v>4.2821298357640002E-2</v>
      </c>
      <c r="H20563" s="8">
        <v>3.2302829793909998E-2</v>
      </c>
      <c r="I20563" s="8">
        <v>0.28902963652469998</v>
      </c>
      <c r="J20563" s="8">
        <v>0.1222902468325</v>
      </c>
    </row>
    <row r="20564" spans="1:10" x14ac:dyDescent="0.35">
      <c r="B20564" s="11">
        <v>20.300738442709999</v>
      </c>
      <c r="C20564" s="11">
        <v>10.82110025787</v>
      </c>
      <c r="D20564" s="10">
        <v>3.6808928337919999</v>
      </c>
      <c r="E20564" s="11">
        <v>11.84448728077</v>
      </c>
      <c r="F20564" s="11">
        <v>8.4562511619390008</v>
      </c>
      <c r="G20564" s="11">
        <v>1.986535760617</v>
      </c>
      <c r="H20564" s="11">
        <v>1.694357073175</v>
      </c>
      <c r="I20564" s="11">
        <v>1.884342515375</v>
      </c>
      <c r="J20564" s="11">
        <v>36.687074049739998</v>
      </c>
    </row>
    <row r="20565" spans="1:10" x14ac:dyDescent="0.35">
      <c r="A20565" s="1" t="s">
        <v>18893</v>
      </c>
      <c r="B20565" s="8">
        <v>0.1851776241035</v>
      </c>
      <c r="C20565" s="8">
        <v>0.1710297882015</v>
      </c>
      <c r="D20565" s="7">
        <v>4.4432828853719998E-2</v>
      </c>
      <c r="E20565" s="8">
        <v>0.2206022320985</v>
      </c>
      <c r="F20565" s="8">
        <v>0.15735548170909999</v>
      </c>
      <c r="G20565" s="8">
        <v>7.5771224743110002E-2</v>
      </c>
      <c r="H20565" s="8">
        <v>1.6715654868979999E-2</v>
      </c>
      <c r="I20565" s="8">
        <v>0.10780985328790001</v>
      </c>
      <c r="J20565" s="8">
        <v>0.13377472206960001</v>
      </c>
    </row>
    <row r="20566" spans="1:10" x14ac:dyDescent="0.35">
      <c r="B20566" s="11">
        <v>22.89148686367</v>
      </c>
      <c r="C20566" s="11">
        <v>12.14615833325</v>
      </c>
      <c r="D20566" s="10">
        <v>4.3918999379289998</v>
      </c>
      <c r="E20566" s="11">
        <v>11.9963119222</v>
      </c>
      <c r="F20566" s="11">
        <v>10.89517494147</v>
      </c>
      <c r="G20566" s="11">
        <v>3.5151257283419999</v>
      </c>
      <c r="H20566" s="11">
        <v>0.87677420958779995</v>
      </c>
      <c r="I20566" s="11">
        <v>0.70287148601600002</v>
      </c>
      <c r="J20566" s="11">
        <v>40.132416620870003</v>
      </c>
    </row>
    <row r="20567" spans="1:10" x14ac:dyDescent="0.35">
      <c r="A20567" s="1" t="s">
        <v>18894</v>
      </c>
      <c r="B20567" s="8">
        <v>1</v>
      </c>
      <c r="C20567" s="8">
        <v>1</v>
      </c>
      <c r="D20567" s="8">
        <v>1</v>
      </c>
      <c r="E20567" s="8">
        <v>1</v>
      </c>
      <c r="F20567" s="8">
        <v>1</v>
      </c>
      <c r="G20567" s="8">
        <v>1</v>
      </c>
      <c r="H20567" s="8">
        <v>1</v>
      </c>
      <c r="I20567" s="8">
        <v>1</v>
      </c>
      <c r="J20567" s="8">
        <v>1</v>
      </c>
    </row>
    <row r="20568" spans="1:10" x14ac:dyDescent="0.35">
      <c r="B20568" s="11">
        <v>123.6190764111</v>
      </c>
      <c r="C20568" s="11">
        <v>71.017794391129996</v>
      </c>
      <c r="D20568" s="11">
        <v>98.843581451649996</v>
      </c>
      <c r="E20568" s="11">
        <v>54.379830195229999</v>
      </c>
      <c r="F20568" s="11">
        <v>69.239246215839998</v>
      </c>
      <c r="G20568" s="11">
        <v>46.39130145064</v>
      </c>
      <c r="H20568" s="11">
        <v>52.452280001010003</v>
      </c>
      <c r="I20568" s="11">
        <v>6.5195477461489997</v>
      </c>
      <c r="J20568" s="11">
        <v>300</v>
      </c>
    </row>
    <row r="20569" spans="1:10" x14ac:dyDescent="0.35">
      <c r="A20569" s="1" t="s">
        <v>18895</v>
      </c>
    </row>
    <row r="20570" spans="1:10" x14ac:dyDescent="0.35">
      <c r="A20570" s="1" t="s">
        <v>18896</v>
      </c>
    </row>
    <row r="20574" spans="1:10" x14ac:dyDescent="0.35">
      <c r="A20574" s="4" t="s">
        <v>18897</v>
      </c>
    </row>
    <row r="20575" spans="1:10" x14ac:dyDescent="0.35">
      <c r="A20575" s="1" t="s">
        <v>18898</v>
      </c>
    </row>
    <row r="20576" spans="1:10" ht="46.5" x14ac:dyDescent="0.35">
      <c r="A20576" s="5" t="s">
        <v>18899</v>
      </c>
      <c r="B20576" s="5" t="s">
        <v>18900</v>
      </c>
      <c r="C20576" s="5" t="s">
        <v>18901</v>
      </c>
      <c r="D20576" s="5" t="s">
        <v>18902</v>
      </c>
      <c r="E20576" s="5" t="s">
        <v>18903</v>
      </c>
      <c r="F20576" s="5" t="s">
        <v>18904</v>
      </c>
      <c r="G20576" s="5" t="s">
        <v>18905</v>
      </c>
      <c r="H20576" s="5" t="s">
        <v>18906</v>
      </c>
    </row>
    <row r="20577" spans="1:8" x14ac:dyDescent="0.35">
      <c r="A20577" s="1" t="s">
        <v>18907</v>
      </c>
      <c r="B20577" s="8">
        <v>0.1126644088995</v>
      </c>
      <c r="C20577" s="8">
        <v>0</v>
      </c>
      <c r="D20577" s="8">
        <v>0</v>
      </c>
      <c r="F20577" s="8">
        <v>0</v>
      </c>
      <c r="G20577" s="8">
        <v>0</v>
      </c>
      <c r="H20577" s="8">
        <v>0.1069561969117</v>
      </c>
    </row>
    <row r="20578" spans="1:8" x14ac:dyDescent="0.35">
      <c r="B20578" s="11">
        <v>32.086859073509999</v>
      </c>
      <c r="C20578" s="11">
        <v>0</v>
      </c>
      <c r="D20578" s="11">
        <v>0</v>
      </c>
      <c r="E20578" s="11">
        <v>0</v>
      </c>
      <c r="F20578" s="11">
        <v>0</v>
      </c>
      <c r="G20578" s="11">
        <v>0</v>
      </c>
      <c r="H20578" s="11">
        <v>32.086859073509999</v>
      </c>
    </row>
    <row r="20579" spans="1:8" x14ac:dyDescent="0.35">
      <c r="A20579" s="1" t="s">
        <v>18908</v>
      </c>
      <c r="B20579" s="8">
        <v>0.13117611798039999</v>
      </c>
      <c r="C20579" s="8">
        <v>0</v>
      </c>
      <c r="D20579" s="8">
        <v>0</v>
      </c>
      <c r="F20579" s="8">
        <v>0.1064518628874</v>
      </c>
      <c r="G20579" s="8">
        <v>0</v>
      </c>
      <c r="H20579" s="8">
        <v>0.1273087719903</v>
      </c>
    </row>
    <row r="20580" spans="1:8" x14ac:dyDescent="0.35">
      <c r="B20580" s="11">
        <v>37.358999639380002</v>
      </c>
      <c r="C20580" s="11">
        <v>0</v>
      </c>
      <c r="D20580" s="11">
        <v>0</v>
      </c>
      <c r="E20580" s="11">
        <v>0</v>
      </c>
      <c r="F20580" s="11">
        <v>0.83363195771569998</v>
      </c>
      <c r="G20580" s="11">
        <v>0</v>
      </c>
      <c r="H20580" s="11">
        <v>38.192631597099997</v>
      </c>
    </row>
    <row r="20581" spans="1:8" x14ac:dyDescent="0.35">
      <c r="A20581" s="1" t="s">
        <v>18909</v>
      </c>
      <c r="B20581" s="8">
        <v>0.1395618559921</v>
      </c>
      <c r="C20581" s="8">
        <v>0</v>
      </c>
      <c r="D20581" s="8">
        <v>0</v>
      </c>
      <c r="F20581" s="8">
        <v>0.230577118907</v>
      </c>
      <c r="G20581" s="8">
        <v>0</v>
      </c>
      <c r="H20581" s="8">
        <v>0.1385097531675</v>
      </c>
    </row>
    <row r="20582" spans="1:8" x14ac:dyDescent="0.35">
      <c r="B20582" s="11">
        <v>39.747260461410001</v>
      </c>
      <c r="C20582" s="11">
        <v>0</v>
      </c>
      <c r="D20582" s="11">
        <v>0</v>
      </c>
      <c r="E20582" s="11">
        <v>0</v>
      </c>
      <c r="F20582" s="11">
        <v>1.8056654888429999</v>
      </c>
      <c r="G20582" s="11">
        <v>0</v>
      </c>
      <c r="H20582" s="11">
        <v>41.55292595025</v>
      </c>
    </row>
    <row r="20583" spans="1:8" x14ac:dyDescent="0.35">
      <c r="A20583" s="1" t="s">
        <v>18910</v>
      </c>
      <c r="B20583" s="8">
        <v>0.16916893852539999</v>
      </c>
      <c r="C20583" s="8">
        <v>0</v>
      </c>
      <c r="D20583" s="8">
        <v>0</v>
      </c>
      <c r="F20583" s="8">
        <v>0.10065246957729999</v>
      </c>
      <c r="G20583" s="8">
        <v>0</v>
      </c>
      <c r="H20583" s="8">
        <v>0.16322527793040001</v>
      </c>
    </row>
    <row r="20584" spans="1:8" x14ac:dyDescent="0.35">
      <c r="B20584" s="11">
        <v>48.179366874629999</v>
      </c>
      <c r="C20584" s="11">
        <v>0</v>
      </c>
      <c r="D20584" s="11">
        <v>0</v>
      </c>
      <c r="E20584" s="11">
        <v>0</v>
      </c>
      <c r="F20584" s="11">
        <v>0.78821650450009995</v>
      </c>
      <c r="G20584" s="11">
        <v>0</v>
      </c>
      <c r="H20584" s="11">
        <v>48.967583379129998</v>
      </c>
    </row>
    <row r="20585" spans="1:8" x14ac:dyDescent="0.35">
      <c r="A20585" s="1" t="s">
        <v>18911</v>
      </c>
      <c r="B20585" s="8">
        <v>6.9359720668559999E-2</v>
      </c>
      <c r="C20585" s="8">
        <v>0.60939231712719999</v>
      </c>
      <c r="D20585" s="8">
        <v>0.37400783673170002</v>
      </c>
      <c r="F20585" s="8">
        <v>0</v>
      </c>
      <c r="G20585" s="8">
        <v>0</v>
      </c>
      <c r="H20585" s="8">
        <v>7.5743803088289999E-2</v>
      </c>
    </row>
    <row r="20586" spans="1:8" x14ac:dyDescent="0.35">
      <c r="B20586" s="11">
        <v>19.75367025141</v>
      </c>
      <c r="C20586" s="11">
        <v>1.2334406723960001</v>
      </c>
      <c r="D20586" s="11">
        <v>1.736030002678</v>
      </c>
      <c r="E20586" s="11">
        <v>0</v>
      </c>
      <c r="F20586" s="11">
        <v>0</v>
      </c>
      <c r="G20586" s="11">
        <v>0</v>
      </c>
      <c r="H20586" s="11">
        <v>22.72314092649</v>
      </c>
    </row>
    <row r="20587" spans="1:8" x14ac:dyDescent="0.35">
      <c r="A20587" s="1" t="s">
        <v>18912</v>
      </c>
      <c r="B20587" s="8">
        <v>0.12774028221459999</v>
      </c>
      <c r="C20587" s="8">
        <v>0</v>
      </c>
      <c r="D20587" s="8">
        <v>0.38468156322489999</v>
      </c>
      <c r="F20587" s="8">
        <v>0.1904365240493</v>
      </c>
      <c r="G20587" s="8">
        <v>0</v>
      </c>
      <c r="H20587" s="8">
        <v>0.13219122800970001</v>
      </c>
    </row>
    <row r="20588" spans="1:8" x14ac:dyDescent="0.35">
      <c r="B20588" s="11">
        <v>36.38047253317</v>
      </c>
      <c r="C20588" s="11">
        <v>0</v>
      </c>
      <c r="D20588" s="11">
        <v>1.785574176925</v>
      </c>
      <c r="E20588" s="11">
        <v>0</v>
      </c>
      <c r="F20588" s="11">
        <v>1.491321692808</v>
      </c>
      <c r="G20588" s="11">
        <v>0</v>
      </c>
      <c r="H20588" s="11">
        <v>39.657368402899998</v>
      </c>
    </row>
    <row r="20589" spans="1:8" x14ac:dyDescent="0.35">
      <c r="A20589" s="1" t="s">
        <v>18913</v>
      </c>
      <c r="B20589" s="8">
        <v>0.1174046471318</v>
      </c>
      <c r="C20589" s="8">
        <v>0</v>
      </c>
      <c r="D20589" s="8">
        <v>0.24131060004339999</v>
      </c>
      <c r="F20589" s="8">
        <v>0.27200672571309997</v>
      </c>
      <c r="G20589" s="8">
        <v>0</v>
      </c>
      <c r="H20589" s="8">
        <v>0.1222902468325</v>
      </c>
    </row>
    <row r="20590" spans="1:8" x14ac:dyDescent="0.35">
      <c r="B20590" s="11">
        <v>33.436880412310003</v>
      </c>
      <c r="C20590" s="11">
        <v>0</v>
      </c>
      <c r="D20590" s="11">
        <v>1.1200900101469999</v>
      </c>
      <c r="E20590" s="11">
        <v>0</v>
      </c>
      <c r="F20590" s="11">
        <v>2.1301036272879998</v>
      </c>
      <c r="G20590" s="11">
        <v>0</v>
      </c>
      <c r="H20590" s="11">
        <v>36.687074049739998</v>
      </c>
    </row>
    <row r="20591" spans="1:8" x14ac:dyDescent="0.35">
      <c r="A20591" s="1" t="s">
        <v>18914</v>
      </c>
      <c r="B20591" s="8">
        <v>0.1329240285876</v>
      </c>
      <c r="C20591" s="8">
        <v>0.39060768287280001</v>
      </c>
      <c r="D20591" s="8">
        <v>0</v>
      </c>
      <c r="F20591" s="8">
        <v>9.9875298865830006E-2</v>
      </c>
      <c r="G20591" s="8">
        <v>1</v>
      </c>
      <c r="H20591" s="8">
        <v>0.13377472206960001</v>
      </c>
    </row>
    <row r="20592" spans="1:8" x14ac:dyDescent="0.35">
      <c r="B20592" s="11">
        <v>37.856805129830001</v>
      </c>
      <c r="C20592" s="11">
        <v>0.79060957853409997</v>
      </c>
      <c r="D20592" s="11">
        <v>0</v>
      </c>
      <c r="E20592" s="11">
        <v>0</v>
      </c>
      <c r="F20592" s="11">
        <v>0.7821304264915</v>
      </c>
      <c r="G20592" s="11">
        <v>0.70287148601600002</v>
      </c>
      <c r="H20592" s="11">
        <v>40.132416620870003</v>
      </c>
    </row>
    <row r="20593" spans="1:8" x14ac:dyDescent="0.35">
      <c r="A20593" s="1" t="s">
        <v>18915</v>
      </c>
      <c r="B20593" s="8">
        <v>1</v>
      </c>
      <c r="C20593" s="8">
        <v>1</v>
      </c>
      <c r="D20593" s="8">
        <v>1</v>
      </c>
      <c r="F20593" s="8">
        <v>1</v>
      </c>
      <c r="G20593" s="8">
        <v>1</v>
      </c>
      <c r="H20593" s="8">
        <v>1</v>
      </c>
    </row>
    <row r="20594" spans="1:8" x14ac:dyDescent="0.35">
      <c r="B20594" s="11">
        <v>284.8003143757</v>
      </c>
      <c r="C20594" s="11">
        <v>2.0240502509309999</v>
      </c>
      <c r="D20594" s="11">
        <v>4.6416941897499999</v>
      </c>
      <c r="E20594" s="11">
        <v>0</v>
      </c>
      <c r="F20594" s="11">
        <v>7.8310696976459999</v>
      </c>
      <c r="G20594" s="11">
        <v>0.70287148601600002</v>
      </c>
      <c r="H20594" s="11">
        <v>300</v>
      </c>
    </row>
    <row r="20595" spans="1:8" x14ac:dyDescent="0.35">
      <c r="A20595" s="1" t="s">
        <v>18916</v>
      </c>
    </row>
    <row r="20596" spans="1:8" x14ac:dyDescent="0.35">
      <c r="A20596" s="1" t="s">
        <v>18917</v>
      </c>
    </row>
    <row r="20600" spans="1:8" x14ac:dyDescent="0.35">
      <c r="A20600" s="4" t="s">
        <v>18918</v>
      </c>
    </row>
    <row r="20601" spans="1:8" x14ac:dyDescent="0.35">
      <c r="A20601" s="1" t="s">
        <v>18919</v>
      </c>
    </row>
    <row r="20602" spans="1:8" ht="46.5" x14ac:dyDescent="0.35">
      <c r="A20602" s="5" t="s">
        <v>18920</v>
      </c>
      <c r="B20602" s="5" t="s">
        <v>18921</v>
      </c>
      <c r="C20602" s="5" t="s">
        <v>18922</v>
      </c>
      <c r="D20602" s="5" t="s">
        <v>18923</v>
      </c>
      <c r="E20602" s="5" t="s">
        <v>18924</v>
      </c>
      <c r="F20602" s="5" t="s">
        <v>18925</v>
      </c>
      <c r="G20602" s="5" t="s">
        <v>18926</v>
      </c>
    </row>
    <row r="20603" spans="1:8" x14ac:dyDescent="0.35">
      <c r="A20603" s="1" t="s">
        <v>18927</v>
      </c>
      <c r="B20603" s="8">
        <v>4.5828298149090001E-2</v>
      </c>
      <c r="C20603" s="8">
        <v>0.1593619150077</v>
      </c>
      <c r="D20603" s="8">
        <v>0</v>
      </c>
      <c r="E20603" s="8">
        <v>0.29966121259489997</v>
      </c>
      <c r="F20603" s="8">
        <v>0</v>
      </c>
      <c r="G20603" s="8">
        <v>0.1069561969117</v>
      </c>
    </row>
    <row r="20604" spans="1:8" x14ac:dyDescent="0.35">
      <c r="B20604" s="11">
        <v>5.8706049928980004</v>
      </c>
      <c r="C20604" s="11">
        <v>24.047712974669999</v>
      </c>
      <c r="D20604" s="11">
        <v>0</v>
      </c>
      <c r="E20604" s="11">
        <v>2.1685411059459998</v>
      </c>
      <c r="F20604" s="11">
        <v>0</v>
      </c>
      <c r="G20604" s="11">
        <v>32.086859073509999</v>
      </c>
    </row>
    <row r="20605" spans="1:8" x14ac:dyDescent="0.35">
      <c r="A20605" s="1" t="s">
        <v>18928</v>
      </c>
      <c r="B20605" s="8">
        <v>8.9124022762900004E-2</v>
      </c>
      <c r="C20605" s="8">
        <v>0.1394210380449</v>
      </c>
      <c r="D20605" s="6">
        <v>0.48352663876890001</v>
      </c>
      <c r="E20605" s="8">
        <v>0</v>
      </c>
      <c r="F20605" s="8">
        <v>0.2115771987966</v>
      </c>
      <c r="G20605" s="8">
        <v>0.1273087719903</v>
      </c>
    </row>
    <row r="20606" spans="1:8" x14ac:dyDescent="0.35">
      <c r="B20606" s="11">
        <v>11.41678731593</v>
      </c>
      <c r="C20606" s="11">
        <v>21.03863464098</v>
      </c>
      <c r="D20606" s="9">
        <v>5.023205893489</v>
      </c>
      <c r="E20606" s="11">
        <v>0</v>
      </c>
      <c r="F20606" s="11">
        <v>0.71400374670839994</v>
      </c>
      <c r="G20606" s="11">
        <v>38.192631597099997</v>
      </c>
    </row>
    <row r="20607" spans="1:8" x14ac:dyDescent="0.35">
      <c r="A20607" s="1" t="s">
        <v>18929</v>
      </c>
      <c r="B20607" s="8">
        <v>0.14058050384769999</v>
      </c>
      <c r="C20607" s="8">
        <v>0.13569714163919999</v>
      </c>
      <c r="D20607" s="8">
        <v>6.4204385049459994E-2</v>
      </c>
      <c r="E20607" s="8">
        <v>0.21877004884789999</v>
      </c>
      <c r="F20607" s="8">
        <v>0.24230646236309999</v>
      </c>
      <c r="G20607" s="8">
        <v>0.1385097531675</v>
      </c>
    </row>
    <row r="20608" spans="1:8" x14ac:dyDescent="0.35">
      <c r="B20608" s="11">
        <v>18.008362542890001</v>
      </c>
      <c r="C20608" s="11">
        <v>20.476698673360001</v>
      </c>
      <c r="D20608" s="11">
        <v>0.66699912581730003</v>
      </c>
      <c r="E20608" s="11">
        <v>1.583160661897</v>
      </c>
      <c r="F20608" s="11">
        <v>0.8177049462939</v>
      </c>
      <c r="G20608" s="11">
        <v>41.55292595025</v>
      </c>
    </row>
    <row r="20609" spans="1:7" x14ac:dyDescent="0.35">
      <c r="A20609" s="1" t="s">
        <v>18930</v>
      </c>
      <c r="B20609" s="8">
        <v>0.1545883137678</v>
      </c>
      <c r="C20609" s="8">
        <v>0.1820749271714</v>
      </c>
      <c r="D20609" s="8">
        <v>0</v>
      </c>
      <c r="E20609" s="8">
        <v>0.1034570828162</v>
      </c>
      <c r="F20609" s="8">
        <v>0.2788513402301</v>
      </c>
      <c r="G20609" s="8">
        <v>0.16322527793040001</v>
      </c>
    </row>
    <row r="20610" spans="1:7" x14ac:dyDescent="0.35">
      <c r="B20610" s="11">
        <v>19.802762993649999</v>
      </c>
      <c r="C20610" s="11">
        <v>27.475106510170001</v>
      </c>
      <c r="D20610" s="11">
        <v>0</v>
      </c>
      <c r="E20610" s="11">
        <v>0.74868193599480004</v>
      </c>
      <c r="F20610" s="11">
        <v>0.94103193931789997</v>
      </c>
      <c r="G20610" s="11">
        <v>48.967583379129998</v>
      </c>
    </row>
    <row r="20611" spans="1:7" x14ac:dyDescent="0.35">
      <c r="A20611" s="1" t="s">
        <v>18931</v>
      </c>
      <c r="B20611" s="8">
        <v>3.4522384945129998E-2</v>
      </c>
      <c r="C20611" s="8">
        <v>8.8387799480369997E-2</v>
      </c>
      <c r="D20611" s="8">
        <v>0.31063358838670002</v>
      </c>
      <c r="E20611" s="8">
        <v>0.2398943945666</v>
      </c>
      <c r="F20611" s="8">
        <v>0</v>
      </c>
      <c r="G20611" s="8">
        <v>7.5743803088289999E-2</v>
      </c>
    </row>
    <row r="20612" spans="1:7" x14ac:dyDescent="0.35">
      <c r="B20612" s="11">
        <v>4.4223175114710003</v>
      </c>
      <c r="C20612" s="11">
        <v>13.337718941589999</v>
      </c>
      <c r="D20612" s="11">
        <v>3.227074470751</v>
      </c>
      <c r="E20612" s="11">
        <v>1.736030002678</v>
      </c>
      <c r="F20612" s="11">
        <v>0</v>
      </c>
      <c r="G20612" s="11">
        <v>22.72314092649</v>
      </c>
    </row>
    <row r="20613" spans="1:7" x14ac:dyDescent="0.35">
      <c r="A20613" s="1" t="s">
        <v>18932</v>
      </c>
      <c r="B20613" s="8">
        <v>0.14965571633720001</v>
      </c>
      <c r="C20613" s="8">
        <v>0.11340559952940001</v>
      </c>
      <c r="D20613" s="8">
        <v>0.14163538779490001</v>
      </c>
      <c r="E20613" s="8">
        <v>0.13821726117450001</v>
      </c>
      <c r="F20613" s="8">
        <v>0.26726499861019998</v>
      </c>
      <c r="G20613" s="8">
        <v>0.13219122800970001</v>
      </c>
    </row>
    <row r="20614" spans="1:7" x14ac:dyDescent="0.35">
      <c r="B20614" s="11">
        <v>19.170897262800001</v>
      </c>
      <c r="C20614" s="11">
        <v>17.112904968990001</v>
      </c>
      <c r="D20614" s="11">
        <v>1.4714054152410001</v>
      </c>
      <c r="E20614" s="11">
        <v>1.000228924567</v>
      </c>
      <c r="F20614" s="11">
        <v>0.90193183129900001</v>
      </c>
      <c r="G20614" s="11">
        <v>39.657368402899998</v>
      </c>
    </row>
    <row r="20615" spans="1:7" x14ac:dyDescent="0.35">
      <c r="A20615" s="1" t="s">
        <v>18933</v>
      </c>
      <c r="B20615" s="6">
        <v>0.20232162532779999</v>
      </c>
      <c r="C20615" s="7">
        <v>7.1369607987119998E-2</v>
      </c>
      <c r="D20615" s="8">
        <v>0</v>
      </c>
      <c r="E20615" s="8">
        <v>0</v>
      </c>
      <c r="F20615" s="8">
        <v>0</v>
      </c>
      <c r="G20615" s="8">
        <v>0.1222902468325</v>
      </c>
    </row>
    <row r="20616" spans="1:7" x14ac:dyDescent="0.35">
      <c r="B20616" s="9">
        <v>25.917400204490001</v>
      </c>
      <c r="C20616" s="10">
        <v>10.76967384526</v>
      </c>
      <c r="D20616" s="11">
        <v>0</v>
      </c>
      <c r="E20616" s="11">
        <v>0</v>
      </c>
      <c r="F20616" s="11">
        <v>0</v>
      </c>
      <c r="G20616" s="11">
        <v>36.687074049739998</v>
      </c>
    </row>
    <row r="20617" spans="1:7" x14ac:dyDescent="0.35">
      <c r="A20617" s="1" t="s">
        <v>18934</v>
      </c>
      <c r="B20617" s="8">
        <v>0.18337913486240001</v>
      </c>
      <c r="C20617" s="8">
        <v>0.1102819711398</v>
      </c>
      <c r="D20617" s="8">
        <v>0</v>
      </c>
      <c r="E20617" s="8">
        <v>0</v>
      </c>
      <c r="F20617" s="8">
        <v>0</v>
      </c>
      <c r="G20617" s="8">
        <v>0.13377472206960001</v>
      </c>
    </row>
    <row r="20618" spans="1:7" x14ac:dyDescent="0.35">
      <c r="B20618" s="11">
        <v>23.490867175879998</v>
      </c>
      <c r="C20618" s="11">
        <v>16.641549444990002</v>
      </c>
      <c r="D20618" s="11">
        <v>0</v>
      </c>
      <c r="E20618" s="11">
        <v>0</v>
      </c>
      <c r="F20618" s="11">
        <v>0</v>
      </c>
      <c r="G20618" s="11">
        <v>40.132416620870003</v>
      </c>
    </row>
    <row r="20619" spans="1:7" x14ac:dyDescent="0.35">
      <c r="A20619" s="1" t="s">
        <v>18935</v>
      </c>
      <c r="B20619" s="8">
        <v>1</v>
      </c>
      <c r="C20619" s="8">
        <v>1</v>
      </c>
      <c r="D20619" s="8">
        <v>1</v>
      </c>
      <c r="E20619" s="8">
        <v>1</v>
      </c>
      <c r="F20619" s="8">
        <v>1</v>
      </c>
      <c r="G20619" s="8">
        <v>1</v>
      </c>
    </row>
    <row r="20620" spans="1:7" x14ac:dyDescent="0.35">
      <c r="B20620" s="11">
        <v>128.1</v>
      </c>
      <c r="C20620" s="11">
        <v>150.9</v>
      </c>
      <c r="D20620" s="11">
        <v>10.3886849053</v>
      </c>
      <c r="E20620" s="11">
        <v>7.2366426310819998</v>
      </c>
      <c r="F20620" s="11">
        <v>3.374672463619</v>
      </c>
      <c r="G20620" s="11">
        <v>300</v>
      </c>
    </row>
    <row r="20621" spans="1:7" x14ac:dyDescent="0.35">
      <c r="A20621" s="1" t="s">
        <v>18936</v>
      </c>
    </row>
    <row r="20622" spans="1:7" x14ac:dyDescent="0.35">
      <c r="A20622" s="1" t="s">
        <v>18937</v>
      </c>
    </row>
    <row r="20626" spans="1:11" x14ac:dyDescent="0.35">
      <c r="A20626" s="4" t="s">
        <v>18938</v>
      </c>
    </row>
    <row r="20627" spans="1:11" x14ac:dyDescent="0.35">
      <c r="A20627" s="1" t="s">
        <v>18939</v>
      </c>
    </row>
    <row r="20628" spans="1:11" ht="77.5" x14ac:dyDescent="0.35">
      <c r="A20628" s="5" t="s">
        <v>18940</v>
      </c>
      <c r="B20628" s="5" t="s">
        <v>18941</v>
      </c>
      <c r="C20628" s="5" t="s">
        <v>18942</v>
      </c>
      <c r="D20628" s="5" t="s">
        <v>18943</v>
      </c>
      <c r="E20628" s="5" t="s">
        <v>18944</v>
      </c>
      <c r="F20628" s="5" t="s">
        <v>18945</v>
      </c>
      <c r="G20628" s="5" t="s">
        <v>18946</v>
      </c>
      <c r="H20628" s="5" t="s">
        <v>18947</v>
      </c>
      <c r="I20628" s="5" t="s">
        <v>18948</v>
      </c>
      <c r="J20628" s="5" t="s">
        <v>18949</v>
      </c>
      <c r="K20628" s="5" t="s">
        <v>18950</v>
      </c>
    </row>
    <row r="20629" spans="1:11" x14ac:dyDescent="0.35">
      <c r="A20629" s="1" t="s">
        <v>18951</v>
      </c>
      <c r="B20629" s="8">
        <v>0.13782763332360001</v>
      </c>
      <c r="C20629" s="8">
        <v>6.9224441297219996E-2</v>
      </c>
      <c r="D20629" s="8">
        <v>0</v>
      </c>
      <c r="E20629" s="8">
        <v>0.25395527324709999</v>
      </c>
      <c r="F20629" s="8">
        <v>0.1142961797337</v>
      </c>
      <c r="G20629" s="8">
        <v>0.1092489292603</v>
      </c>
      <c r="H20629" s="8">
        <v>5.8857356877419997E-2</v>
      </c>
      <c r="I20629" s="8">
        <v>7.9970928516529996E-2</v>
      </c>
      <c r="K20629" s="8">
        <v>0.1069561969117</v>
      </c>
    </row>
    <row r="20630" spans="1:11" x14ac:dyDescent="0.35">
      <c r="B20630" s="11">
        <v>22.74155949839</v>
      </c>
      <c r="C20630" s="11">
        <v>9.3452995751240007</v>
      </c>
      <c r="D20630" s="11">
        <v>0</v>
      </c>
      <c r="E20630" s="11">
        <v>8.7572593739119995</v>
      </c>
      <c r="F20630" s="11">
        <v>1.773795433481</v>
      </c>
      <c r="G20630" s="11">
        <v>12.21050469099</v>
      </c>
      <c r="H20630" s="11">
        <v>4.0442625707640003</v>
      </c>
      <c r="I20630" s="11">
        <v>5.3010370043609996</v>
      </c>
      <c r="J20630" s="11">
        <v>0</v>
      </c>
      <c r="K20630" s="11">
        <v>32.086859073509999</v>
      </c>
    </row>
    <row r="20631" spans="1:11" x14ac:dyDescent="0.35">
      <c r="A20631" s="1" t="s">
        <v>18952</v>
      </c>
      <c r="B20631" s="8">
        <v>7.5294343205059996E-2</v>
      </c>
      <c r="C20631" s="8">
        <v>0.19088196272790001</v>
      </c>
      <c r="D20631" s="8">
        <v>0</v>
      </c>
      <c r="E20631" s="8">
        <v>2.6351783472619999E-2</v>
      </c>
      <c r="F20631" s="8">
        <v>7.1773474993850006E-2</v>
      </c>
      <c r="G20631" s="8">
        <v>9.3058993711509996E-2</v>
      </c>
      <c r="H20631" s="8">
        <v>0.171475199271</v>
      </c>
      <c r="I20631" s="8">
        <v>0.21099895290689999</v>
      </c>
      <c r="K20631" s="8">
        <v>0.1273087719903</v>
      </c>
    </row>
    <row r="20632" spans="1:11" x14ac:dyDescent="0.35">
      <c r="B20632" s="11">
        <v>12.42356662884</v>
      </c>
      <c r="C20632" s="11">
        <v>25.76906496826</v>
      </c>
      <c r="D20632" s="11">
        <v>0</v>
      </c>
      <c r="E20632" s="11">
        <v>0.90870096881340001</v>
      </c>
      <c r="F20632" s="11">
        <v>1.113873293803</v>
      </c>
      <c r="G20632" s="11">
        <v>10.400992366220001</v>
      </c>
      <c r="H20632" s="11">
        <v>11.782566649570001</v>
      </c>
      <c r="I20632" s="11">
        <v>13.98649831869</v>
      </c>
      <c r="J20632" s="11">
        <v>0</v>
      </c>
      <c r="K20632" s="11">
        <v>38.192631597099997</v>
      </c>
    </row>
    <row r="20633" spans="1:11" x14ac:dyDescent="0.35">
      <c r="A20633" s="1" t="s">
        <v>18953</v>
      </c>
      <c r="B20633" s="8">
        <v>0.1535904643763</v>
      </c>
      <c r="C20633" s="8">
        <v>0.1200777728013</v>
      </c>
      <c r="D20633" s="8">
        <v>0</v>
      </c>
      <c r="E20633" s="8">
        <v>7.6769145801710001E-2</v>
      </c>
      <c r="F20633" s="8">
        <v>7.0598175404559996E-2</v>
      </c>
      <c r="G20633" s="8">
        <v>0.19325369451380001</v>
      </c>
      <c r="H20633" s="8">
        <v>0.1027303627853</v>
      </c>
      <c r="I20633" s="8">
        <v>0.13806004365739999</v>
      </c>
      <c r="K20633" s="8">
        <v>0.1385097531675</v>
      </c>
    </row>
    <row r="20634" spans="1:11" x14ac:dyDescent="0.35">
      <c r="B20634" s="11">
        <v>25.342426622080001</v>
      </c>
      <c r="C20634" s="11">
        <v>16.210499328169998</v>
      </c>
      <c r="D20634" s="11">
        <v>0</v>
      </c>
      <c r="E20634" s="11">
        <v>2.647266635197</v>
      </c>
      <c r="F20634" s="11">
        <v>1.0956334799330001</v>
      </c>
      <c r="G20634" s="11">
        <v>21.599526506949999</v>
      </c>
      <c r="H20634" s="11">
        <v>7.0589061951709997</v>
      </c>
      <c r="I20634" s="11">
        <v>9.1515931330030007</v>
      </c>
      <c r="J20634" s="11">
        <v>0</v>
      </c>
      <c r="K20634" s="11">
        <v>41.55292595025</v>
      </c>
    </row>
    <row r="20635" spans="1:11" x14ac:dyDescent="0.35">
      <c r="A20635" s="1" t="s">
        <v>18954</v>
      </c>
      <c r="B20635" s="8">
        <v>0.2160455694758</v>
      </c>
      <c r="C20635" s="8">
        <v>9.8667143819459999E-2</v>
      </c>
      <c r="D20635" s="8">
        <v>0</v>
      </c>
      <c r="E20635" s="8">
        <v>0.25861203714769998</v>
      </c>
      <c r="F20635" s="8">
        <v>5.7564537662320003E-2</v>
      </c>
      <c r="G20635" s="8">
        <v>0.23116079932520001</v>
      </c>
      <c r="H20635" s="8">
        <v>0.10366074973889999</v>
      </c>
      <c r="I20635" s="8">
        <v>9.3490787573260001E-2</v>
      </c>
      <c r="K20635" s="8">
        <v>0.16322527793040001</v>
      </c>
    </row>
    <row r="20636" spans="1:11" x14ac:dyDescent="0.35">
      <c r="B20636" s="11">
        <v>35.647518963499998</v>
      </c>
      <c r="C20636" s="11">
        <v>13.32006441563</v>
      </c>
      <c r="D20636" s="11">
        <v>0</v>
      </c>
      <c r="E20636" s="11">
        <v>8.9178407581830008</v>
      </c>
      <c r="F20636" s="11">
        <v>0.89336069038989996</v>
      </c>
      <c r="G20636" s="11">
        <v>25.836317514929998</v>
      </c>
      <c r="H20636" s="11">
        <v>7.1228358266129996</v>
      </c>
      <c r="I20636" s="11">
        <v>6.1972285890140002</v>
      </c>
      <c r="J20636" s="11">
        <v>0</v>
      </c>
      <c r="K20636" s="11">
        <v>48.967583379129998</v>
      </c>
    </row>
    <row r="20637" spans="1:11" x14ac:dyDescent="0.35">
      <c r="A20637" s="1" t="s">
        <v>18955</v>
      </c>
      <c r="B20637" s="8">
        <v>7.6104516353669993E-2</v>
      </c>
      <c r="C20637" s="8">
        <v>7.5302931319499999E-2</v>
      </c>
      <c r="D20637" s="8">
        <v>0.53755195958140001</v>
      </c>
      <c r="E20637" s="8">
        <v>0</v>
      </c>
      <c r="F20637" s="8">
        <v>0</v>
      </c>
      <c r="G20637" s="8">
        <v>9.6818780495999998E-2</v>
      </c>
      <c r="H20637" s="8">
        <v>9.4964076739449996E-2</v>
      </c>
      <c r="I20637" s="8">
        <v>5.4922249594829997E-2</v>
      </c>
      <c r="K20637" s="8">
        <v>7.5743803088289999E-2</v>
      </c>
    </row>
    <row r="20638" spans="1:11" x14ac:dyDescent="0.35">
      <c r="B20638" s="11">
        <v>12.55724519836</v>
      </c>
      <c r="C20638" s="11">
        <v>10.16589572813</v>
      </c>
      <c r="D20638" s="11">
        <v>1.736030002678</v>
      </c>
      <c r="E20638" s="11">
        <v>0</v>
      </c>
      <c r="F20638" s="11">
        <v>0</v>
      </c>
      <c r="G20638" s="11">
        <v>10.821215195680001</v>
      </c>
      <c r="H20638" s="11">
        <v>6.5252617769489998</v>
      </c>
      <c r="I20638" s="11">
        <v>3.6406339511830001</v>
      </c>
      <c r="J20638" s="11">
        <v>0</v>
      </c>
      <c r="K20638" s="11">
        <v>22.72314092649</v>
      </c>
    </row>
    <row r="20639" spans="1:11" x14ac:dyDescent="0.35">
      <c r="A20639" s="1" t="s">
        <v>18956</v>
      </c>
      <c r="B20639" s="7">
        <v>6.2686682420489998E-2</v>
      </c>
      <c r="C20639" s="6">
        <v>0.21714122817420001</v>
      </c>
      <c r="D20639" s="8">
        <v>0</v>
      </c>
      <c r="E20639" s="8">
        <v>2.455236975504E-2</v>
      </c>
      <c r="F20639" s="8">
        <v>0.35910984875919999</v>
      </c>
      <c r="G20639" s="7">
        <v>3.5104248929069999E-2</v>
      </c>
      <c r="H20639" s="8">
        <v>0.24532280617050001</v>
      </c>
      <c r="I20639" s="8">
        <v>0.18792829274379999</v>
      </c>
      <c r="K20639" s="8">
        <v>0.13219122800970001</v>
      </c>
    </row>
    <row r="20640" spans="1:11" x14ac:dyDescent="0.35">
      <c r="B20640" s="10">
        <v>10.343302599379999</v>
      </c>
      <c r="C20640" s="9">
        <v>29.314065803519998</v>
      </c>
      <c r="D20640" s="11">
        <v>0</v>
      </c>
      <c r="E20640" s="11">
        <v>0.8466509375447</v>
      </c>
      <c r="F20640" s="11">
        <v>5.5731294898149999</v>
      </c>
      <c r="G20640" s="10">
        <v>3.9235221720209998</v>
      </c>
      <c r="H20640" s="11">
        <v>16.856853507979999</v>
      </c>
      <c r="I20640" s="11">
        <v>12.457212295530001</v>
      </c>
      <c r="J20640" s="11">
        <v>0</v>
      </c>
      <c r="K20640" s="11">
        <v>39.657368402899998</v>
      </c>
    </row>
    <row r="20641" spans="1:11" x14ac:dyDescent="0.35">
      <c r="A20641" s="1" t="s">
        <v>18957</v>
      </c>
      <c r="B20641" s="8">
        <v>0.13667937468919999</v>
      </c>
      <c r="C20641" s="8">
        <v>0.1047035350076</v>
      </c>
      <c r="D20641" s="8">
        <v>0</v>
      </c>
      <c r="E20641" s="8">
        <v>0.14156232133900001</v>
      </c>
      <c r="F20641" s="8">
        <v>0.1606555528542</v>
      </c>
      <c r="G20641" s="8">
        <v>0.13579301299820001</v>
      </c>
      <c r="H20641" s="8">
        <v>9.0182606112009997E-2</v>
      </c>
      <c r="I20641" s="8">
        <v>0.1197558843925</v>
      </c>
      <c r="K20641" s="8">
        <v>0.1222902468325</v>
      </c>
    </row>
    <row r="20642" spans="1:11" x14ac:dyDescent="0.35">
      <c r="B20642" s="11">
        <v>22.552096823719999</v>
      </c>
      <c r="C20642" s="11">
        <v>14.134977226029999</v>
      </c>
      <c r="D20642" s="11">
        <v>0</v>
      </c>
      <c r="E20642" s="11">
        <v>4.8815602436120002</v>
      </c>
      <c r="F20642" s="11">
        <v>2.4932599381710001</v>
      </c>
      <c r="G20642" s="11">
        <v>15.17727664193</v>
      </c>
      <c r="H20642" s="11">
        <v>6.19671282882</v>
      </c>
      <c r="I20642" s="11">
        <v>7.9382643972069999</v>
      </c>
      <c r="J20642" s="11">
        <v>0</v>
      </c>
      <c r="K20642" s="11">
        <v>36.687074049739998</v>
      </c>
    </row>
    <row r="20643" spans="1:11" x14ac:dyDescent="0.35">
      <c r="A20643" s="1" t="s">
        <v>18958</v>
      </c>
      <c r="B20643" s="8">
        <v>0.141771416156</v>
      </c>
      <c r="C20643" s="8">
        <v>0.12400098485280001</v>
      </c>
      <c r="D20643" s="8">
        <v>0.46244804041859999</v>
      </c>
      <c r="E20643" s="8">
        <v>0.21819706923689999</v>
      </c>
      <c r="F20643" s="8">
        <v>0.16600223059210001</v>
      </c>
      <c r="G20643" s="8">
        <v>0.10556154076590001</v>
      </c>
      <c r="H20643" s="8">
        <v>0.13280684230549999</v>
      </c>
      <c r="I20643" s="8">
        <v>0.11487286061470001</v>
      </c>
      <c r="K20643" s="8">
        <v>0.13377472206960001</v>
      </c>
    </row>
    <row r="20644" spans="1:11" x14ac:dyDescent="0.35">
      <c r="B20644" s="11">
        <v>23.392283665739999</v>
      </c>
      <c r="C20644" s="11">
        <v>16.740132955130001</v>
      </c>
      <c r="D20644" s="11">
        <v>1.4934810645500001</v>
      </c>
      <c r="E20644" s="11">
        <v>7.5241923725530002</v>
      </c>
      <c r="F20644" s="11">
        <v>2.576236574642</v>
      </c>
      <c r="G20644" s="11">
        <v>11.79837365399</v>
      </c>
      <c r="H20644" s="11">
        <v>9.1255498033349998</v>
      </c>
      <c r="I20644" s="11">
        <v>7.6145831517960003</v>
      </c>
      <c r="J20644" s="11">
        <v>0</v>
      </c>
      <c r="K20644" s="11">
        <v>40.132416620870003</v>
      </c>
    </row>
    <row r="20645" spans="1:11" x14ac:dyDescent="0.35">
      <c r="A20645" s="1" t="s">
        <v>18959</v>
      </c>
      <c r="B20645" s="8">
        <v>1</v>
      </c>
      <c r="C20645" s="8">
        <v>1</v>
      </c>
      <c r="D20645" s="8">
        <v>1</v>
      </c>
      <c r="E20645" s="8">
        <v>1</v>
      </c>
      <c r="F20645" s="8">
        <v>1</v>
      </c>
      <c r="G20645" s="8">
        <v>1</v>
      </c>
      <c r="H20645" s="8">
        <v>1</v>
      </c>
      <c r="I20645" s="8">
        <v>1</v>
      </c>
      <c r="K20645" s="8">
        <v>1</v>
      </c>
    </row>
    <row r="20646" spans="1:11" x14ac:dyDescent="0.35">
      <c r="B20646" s="11">
        <v>165</v>
      </c>
      <c r="C20646" s="11">
        <v>135</v>
      </c>
      <c r="D20646" s="11">
        <v>3.2295110672290002</v>
      </c>
      <c r="E20646" s="11">
        <v>34.483471289809998</v>
      </c>
      <c r="F20646" s="11">
        <v>15.519288900239999</v>
      </c>
      <c r="G20646" s="11">
        <v>111.7677287427</v>
      </c>
      <c r="H20646" s="11">
        <v>68.712949159209998</v>
      </c>
      <c r="I20646" s="11">
        <v>66.287050840790002</v>
      </c>
      <c r="J20646" s="11">
        <v>0</v>
      </c>
      <c r="K20646" s="11">
        <v>300</v>
      </c>
    </row>
    <row r="20647" spans="1:11" x14ac:dyDescent="0.35">
      <c r="A20647" s="1" t="s">
        <v>18960</v>
      </c>
    </row>
    <row r="20648" spans="1:11" x14ac:dyDescent="0.35">
      <c r="A20648" s="1" t="s">
        <v>18961</v>
      </c>
    </row>
    <row r="20652" spans="1:11" x14ac:dyDescent="0.35">
      <c r="A20652" s="4" t="s">
        <v>18962</v>
      </c>
    </row>
    <row r="20653" spans="1:11" x14ac:dyDescent="0.35">
      <c r="A20653" s="1" t="s">
        <v>18963</v>
      </c>
    </row>
    <row r="20654" spans="1:11" ht="31" x14ac:dyDescent="0.35">
      <c r="A20654" s="5" t="s">
        <v>18964</v>
      </c>
      <c r="B20654" s="5" t="s">
        <v>18965</v>
      </c>
      <c r="C20654" s="5" t="s">
        <v>18966</v>
      </c>
      <c r="D20654" s="5" t="s">
        <v>18967</v>
      </c>
      <c r="E20654" s="5" t="s">
        <v>18968</v>
      </c>
      <c r="F20654" s="5" t="s">
        <v>18969</v>
      </c>
      <c r="G20654" s="5" t="s">
        <v>18970</v>
      </c>
    </row>
    <row r="20655" spans="1:11" x14ac:dyDescent="0.35">
      <c r="A20655" s="1" t="s">
        <v>18971</v>
      </c>
      <c r="B20655" s="8">
        <v>0</v>
      </c>
      <c r="C20655" s="8">
        <v>0.25898197028609998</v>
      </c>
      <c r="D20655" s="8">
        <v>0.3149713486747</v>
      </c>
      <c r="E20655" s="8">
        <v>6.8193450931529995E-2</v>
      </c>
      <c r="F20655" s="8">
        <v>6.5633639748409994E-2</v>
      </c>
      <c r="G20655" s="8">
        <v>0.1069561969117</v>
      </c>
    </row>
    <row r="20656" spans="1:11" x14ac:dyDescent="0.35">
      <c r="B20656" s="11">
        <v>0</v>
      </c>
      <c r="C20656" s="11">
        <v>10.61981510727</v>
      </c>
      <c r="D20656" s="11">
        <v>5.8837707243580004</v>
      </c>
      <c r="E20656" s="11">
        <v>3.1675395020639998</v>
      </c>
      <c r="F20656" s="11">
        <v>12.41573373982</v>
      </c>
      <c r="G20656" s="11">
        <v>32.086859073509999</v>
      </c>
    </row>
    <row r="20657" spans="1:7" x14ac:dyDescent="0.35">
      <c r="A20657" s="1" t="s">
        <v>18972</v>
      </c>
      <c r="B20657" s="8">
        <v>0.3235038661229</v>
      </c>
      <c r="C20657" s="8">
        <v>5.5080461969369998E-2</v>
      </c>
      <c r="D20657" s="8">
        <v>5.7438350597379999E-2</v>
      </c>
      <c r="E20657" s="8">
        <v>0.1867414173892</v>
      </c>
      <c r="F20657" s="8">
        <v>0.13040043209419999</v>
      </c>
      <c r="G20657" s="8">
        <v>0.1273087719903</v>
      </c>
    </row>
    <row r="20658" spans="1:7" x14ac:dyDescent="0.35">
      <c r="B20658" s="11">
        <v>1.5195339490040001</v>
      </c>
      <c r="C20658" s="11">
        <v>2.258629515759</v>
      </c>
      <c r="D20658" s="11">
        <v>1.072967706816</v>
      </c>
      <c r="E20658" s="11">
        <v>8.6740120667229998</v>
      </c>
      <c r="F20658" s="11">
        <v>24.6674883588</v>
      </c>
      <c r="G20658" s="11">
        <v>38.192631597099997</v>
      </c>
    </row>
    <row r="20659" spans="1:7" x14ac:dyDescent="0.35">
      <c r="A20659" s="1" t="s">
        <v>18973</v>
      </c>
      <c r="B20659" s="8">
        <v>0.13480835439729999</v>
      </c>
      <c r="C20659" s="8">
        <v>9.9328403460590006E-2</v>
      </c>
      <c r="D20659" s="8">
        <v>0.28432771739989998</v>
      </c>
      <c r="E20659" s="8">
        <v>0.13469876745260001</v>
      </c>
      <c r="F20659" s="8">
        <v>0.13363124147460001</v>
      </c>
      <c r="G20659" s="8">
        <v>0.1385097531675</v>
      </c>
    </row>
    <row r="20660" spans="1:7" x14ac:dyDescent="0.35">
      <c r="B20660" s="11">
        <v>0.63320996305559996</v>
      </c>
      <c r="C20660" s="11">
        <v>4.0730606786510002</v>
      </c>
      <c r="D20660" s="11">
        <v>5.3113373860830002</v>
      </c>
      <c r="E20660" s="11">
        <v>6.2566663067689996</v>
      </c>
      <c r="F20660" s="11">
        <v>25.278651615699999</v>
      </c>
      <c r="G20660" s="11">
        <v>41.55292595025</v>
      </c>
    </row>
    <row r="20661" spans="1:7" x14ac:dyDescent="0.35">
      <c r="A20661" s="1" t="s">
        <v>18974</v>
      </c>
      <c r="B20661" s="8">
        <v>0</v>
      </c>
      <c r="C20661" s="8">
        <v>2.4546872151130002E-2</v>
      </c>
      <c r="D20661" s="8">
        <v>0.1824520089378</v>
      </c>
      <c r="E20661" s="8">
        <v>0.13434390374399999</v>
      </c>
      <c r="F20661" s="8">
        <v>0.20253278830070001</v>
      </c>
      <c r="G20661" s="8">
        <v>0.16322527793040001</v>
      </c>
    </row>
    <row r="20662" spans="1:7" x14ac:dyDescent="0.35">
      <c r="B20662" s="11">
        <v>0</v>
      </c>
      <c r="C20662" s="11">
        <v>1.0065690805380001</v>
      </c>
      <c r="D20662" s="11">
        <v>3.4082648891899998</v>
      </c>
      <c r="E20662" s="11">
        <v>6.2401831284040004</v>
      </c>
      <c r="F20662" s="11">
        <v>38.312566281000002</v>
      </c>
      <c r="G20662" s="11">
        <v>48.967583379129998</v>
      </c>
    </row>
    <row r="20663" spans="1:7" x14ac:dyDescent="0.35">
      <c r="A20663" s="1" t="s">
        <v>18975</v>
      </c>
      <c r="B20663" s="8">
        <v>0</v>
      </c>
      <c r="C20663" s="6">
        <v>0.2350427847803</v>
      </c>
      <c r="D20663" s="8">
        <v>0</v>
      </c>
      <c r="E20663" s="8">
        <v>0.1012386902854</v>
      </c>
      <c r="F20663" s="8">
        <v>4.431268418611E-2</v>
      </c>
      <c r="G20663" s="8">
        <v>7.5743803088289999E-2</v>
      </c>
    </row>
    <row r="20664" spans="1:7" x14ac:dyDescent="0.35">
      <c r="B20664" s="11">
        <v>0</v>
      </c>
      <c r="C20664" s="9">
        <v>9.6381648263299997</v>
      </c>
      <c r="D20664" s="11">
        <v>0</v>
      </c>
      <c r="E20664" s="11">
        <v>4.7024684370100003</v>
      </c>
      <c r="F20664" s="11">
        <v>8.3825076631480009</v>
      </c>
      <c r="G20664" s="11">
        <v>22.72314092649</v>
      </c>
    </row>
    <row r="20665" spans="1:7" x14ac:dyDescent="0.35">
      <c r="A20665" s="1" t="s">
        <v>18976</v>
      </c>
      <c r="B20665" s="8">
        <v>0.54168777947979996</v>
      </c>
      <c r="C20665" s="8">
        <v>0.20266097735979999</v>
      </c>
      <c r="D20665" s="8">
        <v>0.1200260561752</v>
      </c>
      <c r="E20665" s="8">
        <v>0.16344458811920001</v>
      </c>
      <c r="F20665" s="8">
        <v>0.1002745910767</v>
      </c>
      <c r="G20665" s="8">
        <v>0.13219122800970001</v>
      </c>
    </row>
    <row r="20666" spans="1:7" x14ac:dyDescent="0.35">
      <c r="B20666" s="11">
        <v>2.5443682653469999</v>
      </c>
      <c r="C20666" s="11">
        <v>8.3103163770140007</v>
      </c>
      <c r="D20666" s="11">
        <v>2.2421270964970001</v>
      </c>
      <c r="E20666" s="11">
        <v>7.5918901623829997</v>
      </c>
      <c r="F20666" s="11">
        <v>18.96866650166</v>
      </c>
      <c r="G20666" s="11">
        <v>39.657368402899998</v>
      </c>
    </row>
    <row r="20667" spans="1:7" x14ac:dyDescent="0.35">
      <c r="A20667" s="1" t="s">
        <v>18977</v>
      </c>
      <c r="B20667" s="8">
        <v>0</v>
      </c>
      <c r="C20667" s="8">
        <v>3.0196121489940001E-2</v>
      </c>
      <c r="D20667" s="8">
        <v>4.0784518215010002E-2</v>
      </c>
      <c r="E20667" s="8">
        <v>0.16304940708429999</v>
      </c>
      <c r="F20667" s="8">
        <v>0.1433305823695</v>
      </c>
      <c r="G20667" s="8">
        <v>0.1222902468325</v>
      </c>
    </row>
    <row r="20668" spans="1:7" x14ac:dyDescent="0.35">
      <c r="B20668" s="11">
        <v>0</v>
      </c>
      <c r="C20668" s="11">
        <v>1.2382222083859999</v>
      </c>
      <c r="D20668" s="11">
        <v>0.76186851689909996</v>
      </c>
      <c r="E20668" s="11">
        <v>7.5735342715850003</v>
      </c>
      <c r="F20668" s="11">
        <v>27.113449052869999</v>
      </c>
      <c r="G20668" s="11">
        <v>36.687074049739998</v>
      </c>
    </row>
    <row r="20669" spans="1:7" x14ac:dyDescent="0.35">
      <c r="A20669" s="1" t="s">
        <v>18978</v>
      </c>
      <c r="B20669" s="8">
        <v>0</v>
      </c>
      <c r="C20669" s="8">
        <v>9.4162408502699996E-2</v>
      </c>
      <c r="D20669" s="8">
        <v>0</v>
      </c>
      <c r="E20669" s="8">
        <v>4.8289774993839997E-2</v>
      </c>
      <c r="F20669" s="6">
        <v>0.17988404074979999</v>
      </c>
      <c r="G20669" s="8">
        <v>0.13377472206960001</v>
      </c>
    </row>
    <row r="20670" spans="1:7" x14ac:dyDescent="0.35">
      <c r="B20670" s="11">
        <v>0</v>
      </c>
      <c r="C20670" s="11">
        <v>3.861223880756</v>
      </c>
      <c r="D20670" s="11">
        <v>0</v>
      </c>
      <c r="E20670" s="11">
        <v>2.2430272665389999</v>
      </c>
      <c r="F20670" s="9">
        <v>34.028165473569999</v>
      </c>
      <c r="G20670" s="11">
        <v>40.132416620870003</v>
      </c>
    </row>
    <row r="20671" spans="1:7" x14ac:dyDescent="0.35">
      <c r="A20671" s="1" t="s">
        <v>18979</v>
      </c>
      <c r="B20671" s="8">
        <v>1</v>
      </c>
      <c r="C20671" s="8">
        <v>1</v>
      </c>
      <c r="D20671" s="8">
        <v>1</v>
      </c>
      <c r="E20671" s="8">
        <v>1</v>
      </c>
      <c r="F20671" s="8">
        <v>1</v>
      </c>
      <c r="G20671" s="8">
        <v>1</v>
      </c>
    </row>
    <row r="20672" spans="1:7" x14ac:dyDescent="0.35">
      <c r="B20672" s="11">
        <v>4.6971121774069999</v>
      </c>
      <c r="C20672" s="11">
        <v>41.006001674700002</v>
      </c>
      <c r="D20672" s="11">
        <v>18.680336319839999</v>
      </c>
      <c r="E20672" s="11">
        <v>46.449321141479999</v>
      </c>
      <c r="F20672" s="11">
        <v>189.1672286866</v>
      </c>
      <c r="G20672" s="11">
        <v>300</v>
      </c>
    </row>
    <row r="20673" spans="1:17" x14ac:dyDescent="0.35">
      <c r="A20673" s="1" t="s">
        <v>18980</v>
      </c>
    </row>
    <row r="20674" spans="1:17" x14ac:dyDescent="0.35">
      <c r="A20674" s="1" t="s">
        <v>18981</v>
      </c>
    </row>
    <row r="20678" spans="1:17" x14ac:dyDescent="0.35">
      <c r="A20678" s="4" t="s">
        <v>18982</v>
      </c>
    </row>
    <row r="20679" spans="1:17" x14ac:dyDescent="0.35">
      <c r="A20679" s="1" t="s">
        <v>18983</v>
      </c>
    </row>
    <row r="20680" spans="1:17" ht="31" x14ac:dyDescent="0.35">
      <c r="A20680" s="5" t="s">
        <v>18984</v>
      </c>
      <c r="B20680" s="5" t="s">
        <v>18985</v>
      </c>
      <c r="C20680" s="5" t="s">
        <v>18986</v>
      </c>
      <c r="D20680" s="5" t="s">
        <v>18987</v>
      </c>
      <c r="E20680" s="5" t="s">
        <v>18988</v>
      </c>
      <c r="F20680" s="5" t="s">
        <v>18989</v>
      </c>
      <c r="G20680" s="5" t="s">
        <v>18990</v>
      </c>
      <c r="H20680" s="5" t="s">
        <v>18991</v>
      </c>
      <c r="I20680" s="5" t="s">
        <v>18992</v>
      </c>
      <c r="J20680" s="5" t="s">
        <v>18993</v>
      </c>
      <c r="K20680" s="5" t="s">
        <v>18994</v>
      </c>
      <c r="L20680" s="5" t="s">
        <v>18995</v>
      </c>
      <c r="M20680" s="5" t="s">
        <v>18996</v>
      </c>
      <c r="N20680" s="5" t="s">
        <v>18997</v>
      </c>
      <c r="O20680" s="5" t="s">
        <v>18998</v>
      </c>
      <c r="P20680" s="5" t="s">
        <v>18999</v>
      </c>
      <c r="Q20680" s="5" t="s">
        <v>19000</v>
      </c>
    </row>
    <row r="20681" spans="1:17" x14ac:dyDescent="0.35">
      <c r="A20681" s="1" t="s">
        <v>19001</v>
      </c>
      <c r="B20681" s="8">
        <v>0.13853737211270001</v>
      </c>
      <c r="C20681" s="8">
        <v>0.11211935447059999</v>
      </c>
      <c r="D20681" s="8">
        <v>0.25792070042999998</v>
      </c>
      <c r="E20681" s="8">
        <v>7.2353819393219998E-2</v>
      </c>
      <c r="F20681" s="8">
        <v>7.8484230524220003E-2</v>
      </c>
      <c r="G20681" s="8">
        <v>7.751354199254E-2</v>
      </c>
      <c r="H20681" s="8">
        <v>7.7241075248780003E-2</v>
      </c>
      <c r="I20681" s="8">
        <v>0</v>
      </c>
      <c r="J20681" s="8">
        <v>0.10673694580900001</v>
      </c>
      <c r="K20681" s="8">
        <v>0</v>
      </c>
      <c r="L20681" s="8">
        <v>0.33614513846060001</v>
      </c>
      <c r="M20681" s="8">
        <v>0</v>
      </c>
      <c r="N20681" s="8">
        <v>0</v>
      </c>
      <c r="O20681" s="8">
        <v>0</v>
      </c>
      <c r="P20681" s="8">
        <v>0</v>
      </c>
      <c r="Q20681" s="8">
        <v>0.1069561969117</v>
      </c>
    </row>
    <row r="20682" spans="1:17" x14ac:dyDescent="0.35">
      <c r="B20682" s="11">
        <v>20.052369865140001</v>
      </c>
      <c r="C20682" s="11">
        <v>6.7955373967070001</v>
      </c>
      <c r="D20682" s="11">
        <v>9.7170059025299995</v>
      </c>
      <c r="E20682" s="11">
        <v>1.2567744335969999</v>
      </c>
      <c r="F20682" s="11">
        <v>2.2830521323080002</v>
      </c>
      <c r="G20682" s="11">
        <v>12.034489208369999</v>
      </c>
      <c r="H20682" s="11">
        <v>4.5612835706470003</v>
      </c>
      <c r="I20682" s="11">
        <v>0</v>
      </c>
      <c r="J20682" s="11">
        <v>6.0794615691390002</v>
      </c>
      <c r="K20682" s="11">
        <v>0</v>
      </c>
      <c r="L20682" s="11">
        <v>1.393744068583</v>
      </c>
      <c r="M20682" s="11">
        <v>0</v>
      </c>
      <c r="N20682" s="11">
        <v>0</v>
      </c>
      <c r="O20682" s="11">
        <v>0</v>
      </c>
      <c r="P20682" s="11">
        <v>0</v>
      </c>
      <c r="Q20682" s="11">
        <v>32.086859073509999</v>
      </c>
    </row>
    <row r="20683" spans="1:17" x14ac:dyDescent="0.35">
      <c r="A20683" s="1" t="s">
        <v>19002</v>
      </c>
      <c r="B20683" s="8">
        <v>0.13126538633400001</v>
      </c>
      <c r="C20683" s="8">
        <v>0.1349447111738</v>
      </c>
      <c r="D20683" s="8">
        <v>0.1474698104761</v>
      </c>
      <c r="E20683" s="8">
        <v>0.15461241595469999</v>
      </c>
      <c r="F20683" s="8">
        <v>8.867140967803E-2</v>
      </c>
      <c r="G20683" s="8">
        <v>0.1236200799126</v>
      </c>
      <c r="H20683" s="8">
        <v>0.1112208424405</v>
      </c>
      <c r="I20683" s="8">
        <v>9.5479466725000003E-2</v>
      </c>
      <c r="J20683" s="8">
        <v>0.16825076824640001</v>
      </c>
      <c r="K20683" s="8">
        <v>0</v>
      </c>
      <c r="L20683" s="8">
        <v>0</v>
      </c>
      <c r="M20683" s="8">
        <v>0</v>
      </c>
      <c r="N20683" s="8">
        <v>0</v>
      </c>
      <c r="O20683" s="8">
        <v>0.17456827680690001</v>
      </c>
      <c r="P20683" s="8">
        <v>0</v>
      </c>
      <c r="Q20683" s="8">
        <v>0.1273087719903</v>
      </c>
    </row>
    <row r="20684" spans="1:17" x14ac:dyDescent="0.35">
      <c r="B20684" s="11">
        <v>18.99979793987</v>
      </c>
      <c r="C20684" s="11">
        <v>8.1789788712159996</v>
      </c>
      <c r="D20684" s="11">
        <v>5.5558356365029997</v>
      </c>
      <c r="E20684" s="11">
        <v>2.685593284751</v>
      </c>
      <c r="F20684" s="11">
        <v>2.579390147397</v>
      </c>
      <c r="G20684" s="11">
        <v>19.19283365723</v>
      </c>
      <c r="H20684" s="11">
        <v>6.5678759611209996</v>
      </c>
      <c r="I20684" s="11">
        <v>0.83363195771569998</v>
      </c>
      <c r="J20684" s="11">
        <v>9.5831304875709993</v>
      </c>
      <c r="K20684" s="11">
        <v>0</v>
      </c>
      <c r="L20684" s="11">
        <v>0</v>
      </c>
      <c r="M20684" s="11">
        <v>0</v>
      </c>
      <c r="N20684" s="11">
        <v>0</v>
      </c>
      <c r="O20684" s="11">
        <v>2.2081952508240001</v>
      </c>
      <c r="P20684" s="11">
        <v>0</v>
      </c>
      <c r="Q20684" s="11">
        <v>38.192631597099997</v>
      </c>
    </row>
    <row r="20685" spans="1:17" x14ac:dyDescent="0.35">
      <c r="A20685" s="1" t="s">
        <v>19003</v>
      </c>
      <c r="B20685" s="8">
        <v>0.120372507167</v>
      </c>
      <c r="C20685" s="8">
        <v>5.9123532636949999E-2</v>
      </c>
      <c r="D20685" s="8">
        <v>0.20502089879749999</v>
      </c>
      <c r="E20685" s="8">
        <v>0.15714736491760001</v>
      </c>
      <c r="F20685" s="8">
        <v>0.1163999467893</v>
      </c>
      <c r="G20685" s="8">
        <v>0.155418834979</v>
      </c>
      <c r="H20685" s="8">
        <v>7.3302798144560005E-2</v>
      </c>
      <c r="I20685" s="8">
        <v>0.43657934462409997</v>
      </c>
      <c r="J20685" s="8">
        <v>0.1200419714444</v>
      </c>
      <c r="K20685" s="8">
        <v>0.30933949388710003</v>
      </c>
      <c r="L20685" s="8">
        <v>0.14546235220359999</v>
      </c>
      <c r="M20685" s="8">
        <v>0.284779875169</v>
      </c>
      <c r="N20685" s="8">
        <v>0</v>
      </c>
      <c r="O20685" s="8">
        <v>0.28604985702960001</v>
      </c>
      <c r="P20685" s="6">
        <v>1</v>
      </c>
      <c r="Q20685" s="8">
        <v>0.1385097531675</v>
      </c>
    </row>
    <row r="20686" spans="1:17" x14ac:dyDescent="0.35">
      <c r="B20686" s="11">
        <v>17.423125605020001</v>
      </c>
      <c r="C20686" s="11">
        <v>3.5834685185000001</v>
      </c>
      <c r="D20686" s="11">
        <v>7.7240379714999996</v>
      </c>
      <c r="E20686" s="11">
        <v>2.729624948508</v>
      </c>
      <c r="F20686" s="11">
        <v>3.385994166508</v>
      </c>
      <c r="G20686" s="11">
        <v>24.12980034524</v>
      </c>
      <c r="H20686" s="11">
        <v>4.3287182083160003</v>
      </c>
      <c r="I20686" s="11">
        <v>3.8117776129340002</v>
      </c>
      <c r="J20686" s="11">
        <v>6.837281566833</v>
      </c>
      <c r="K20686" s="11">
        <v>1.81218755021</v>
      </c>
      <c r="L20686" s="11">
        <v>0.60312426802999997</v>
      </c>
      <c r="M20686" s="11">
        <v>1.5852914039279999</v>
      </c>
      <c r="N20686" s="11">
        <v>0</v>
      </c>
      <c r="O20686" s="11">
        <v>3.61837756175</v>
      </c>
      <c r="P20686" s="9">
        <v>1.5330421732370001</v>
      </c>
      <c r="Q20686" s="11">
        <v>41.55292595025</v>
      </c>
    </row>
    <row r="20687" spans="1:17" x14ac:dyDescent="0.35">
      <c r="A20687" s="1" t="s">
        <v>19004</v>
      </c>
      <c r="B20687" s="8">
        <v>0.1056245565567</v>
      </c>
      <c r="C20687" s="8">
        <v>0.15240602048980001</v>
      </c>
      <c r="D20687" s="7">
        <v>1.493647891593E-2</v>
      </c>
      <c r="E20687" s="8">
        <v>4.5879891012810002E-2</v>
      </c>
      <c r="F20687" s="8">
        <v>0.1612792330492</v>
      </c>
      <c r="G20687" s="8">
        <v>0.21692556462679999</v>
      </c>
      <c r="H20687" s="8">
        <v>0.21443848528859999</v>
      </c>
      <c r="I20687" s="8">
        <v>0.3547949443049</v>
      </c>
      <c r="J20687" s="8">
        <v>0.2254996358886</v>
      </c>
      <c r="K20687" s="8">
        <v>0.16911602483739999</v>
      </c>
      <c r="L20687" s="8">
        <v>0</v>
      </c>
      <c r="M20687" s="8">
        <v>0.1980413964762</v>
      </c>
      <c r="N20687" s="8">
        <v>0</v>
      </c>
      <c r="O20687" s="8">
        <v>0.2356797029487</v>
      </c>
      <c r="P20687" s="8">
        <v>0</v>
      </c>
      <c r="Q20687" s="8">
        <v>0.16322527793040001</v>
      </c>
    </row>
    <row r="20688" spans="1:17" x14ac:dyDescent="0.35">
      <c r="B20688" s="11">
        <v>15.288457133390001</v>
      </c>
      <c r="C20688" s="11">
        <v>9.2373062314890007</v>
      </c>
      <c r="D20688" s="10">
        <v>0.56272278086689997</v>
      </c>
      <c r="E20688" s="11">
        <v>0.79692647222589996</v>
      </c>
      <c r="F20688" s="11">
        <v>4.691501648809</v>
      </c>
      <c r="G20688" s="11">
        <v>33.679126245740001</v>
      </c>
      <c r="H20688" s="11">
        <v>12.66314246288</v>
      </c>
      <c r="I20688" s="11">
        <v>3.0977173852509998</v>
      </c>
      <c r="J20688" s="11">
        <v>12.843878563780001</v>
      </c>
      <c r="K20688" s="11">
        <v>0.99072365736529999</v>
      </c>
      <c r="L20688" s="11">
        <v>0</v>
      </c>
      <c r="M20688" s="11">
        <v>1.102442099426</v>
      </c>
      <c r="N20688" s="11">
        <v>0</v>
      </c>
      <c r="O20688" s="11">
        <v>2.981222077035</v>
      </c>
      <c r="P20688" s="11">
        <v>0</v>
      </c>
      <c r="Q20688" s="11">
        <v>48.967583379129998</v>
      </c>
    </row>
    <row r="20689" spans="1:17" x14ac:dyDescent="0.35">
      <c r="A20689" s="1" t="s">
        <v>19005</v>
      </c>
      <c r="B20689" s="8">
        <v>6.4258942912809994E-2</v>
      </c>
      <c r="C20689" s="8">
        <v>2.0350498259910001E-2</v>
      </c>
      <c r="D20689" s="8">
        <v>2.9522035847250001E-2</v>
      </c>
      <c r="E20689" s="8">
        <v>0.22007705249410001</v>
      </c>
      <c r="F20689" s="8">
        <v>0.1076920870068</v>
      </c>
      <c r="G20689" s="8">
        <v>8.645096559222E-2</v>
      </c>
      <c r="H20689" s="8">
        <v>9.642182135789E-2</v>
      </c>
      <c r="I20689" s="8">
        <v>0</v>
      </c>
      <c r="J20689" s="8">
        <v>0.1081219442569</v>
      </c>
      <c r="K20689" s="8">
        <v>0</v>
      </c>
      <c r="L20689" s="8">
        <v>0</v>
      </c>
      <c r="M20689" s="8">
        <v>0</v>
      </c>
      <c r="N20689" s="8">
        <v>0</v>
      </c>
      <c r="O20689" s="8">
        <v>0.1240985247812</v>
      </c>
      <c r="P20689" s="8">
        <v>0</v>
      </c>
      <c r="Q20689" s="8">
        <v>7.5743803088289999E-2</v>
      </c>
    </row>
    <row r="20690" spans="1:17" x14ac:dyDescent="0.35">
      <c r="B20690" s="11">
        <v>9.3010576913699996</v>
      </c>
      <c r="C20690" s="11">
        <v>1.2334406723960001</v>
      </c>
      <c r="D20690" s="11">
        <v>1.1122247888750001</v>
      </c>
      <c r="E20690" s="11">
        <v>3.8227036985130001</v>
      </c>
      <c r="F20690" s="11">
        <v>3.132688531586</v>
      </c>
      <c r="G20690" s="11">
        <v>13.422083235120001</v>
      </c>
      <c r="H20690" s="11">
        <v>5.6939558155440002</v>
      </c>
      <c r="I20690" s="11">
        <v>0</v>
      </c>
      <c r="J20690" s="11">
        <v>6.1583475141489998</v>
      </c>
      <c r="K20690" s="11">
        <v>0</v>
      </c>
      <c r="L20690" s="11">
        <v>0</v>
      </c>
      <c r="M20690" s="11">
        <v>0</v>
      </c>
      <c r="N20690" s="11">
        <v>0</v>
      </c>
      <c r="O20690" s="11">
        <v>1.569779905424</v>
      </c>
      <c r="P20690" s="11">
        <v>0</v>
      </c>
      <c r="Q20690" s="11">
        <v>22.72314092649</v>
      </c>
    </row>
    <row r="20691" spans="1:17" x14ac:dyDescent="0.35">
      <c r="A20691" s="1" t="s">
        <v>19006</v>
      </c>
      <c r="B20691" s="8">
        <v>0.16673666645900001</v>
      </c>
      <c r="C20691" s="8">
        <v>0.1728909606654</v>
      </c>
      <c r="D20691" s="8">
        <v>0.1769187349528</v>
      </c>
      <c r="E20691" s="8">
        <v>0.1285232622329</v>
      </c>
      <c r="F20691" s="8">
        <v>0.16354465871679999</v>
      </c>
      <c r="G20691" s="8">
        <v>9.998503502212E-2</v>
      </c>
      <c r="H20691" s="8">
        <v>0.19592023722720001</v>
      </c>
      <c r="I20691" s="8">
        <v>0</v>
      </c>
      <c r="J20691" s="8">
        <v>2.940136341394E-2</v>
      </c>
      <c r="K20691" s="8">
        <v>0.3890443705087</v>
      </c>
      <c r="L20691" s="8">
        <v>0</v>
      </c>
      <c r="M20691" s="8">
        <v>0</v>
      </c>
      <c r="N20691" s="8">
        <v>0</v>
      </c>
      <c r="O20691" s="8">
        <v>0</v>
      </c>
      <c r="P20691" s="8">
        <v>0</v>
      </c>
      <c r="Q20691" s="8">
        <v>0.13219122800970001</v>
      </c>
    </row>
    <row r="20692" spans="1:17" x14ac:dyDescent="0.35">
      <c r="B20692" s="11">
        <v>24.13403152471</v>
      </c>
      <c r="C20692" s="11">
        <v>10.4788954084</v>
      </c>
      <c r="D20692" s="11">
        <v>6.6653059988530003</v>
      </c>
      <c r="E20692" s="11">
        <v>2.2324287985260001</v>
      </c>
      <c r="F20692" s="11">
        <v>4.7574013189270001</v>
      </c>
      <c r="G20692" s="11">
        <v>15.523336878189999</v>
      </c>
      <c r="H20692" s="11">
        <v>11.569592426610001</v>
      </c>
      <c r="I20692" s="11">
        <v>0</v>
      </c>
      <c r="J20692" s="11">
        <v>1.6746259470010001</v>
      </c>
      <c r="K20692" s="11">
        <v>2.2791185045789999</v>
      </c>
      <c r="L20692" s="11">
        <v>0</v>
      </c>
      <c r="M20692" s="11">
        <v>0</v>
      </c>
      <c r="N20692" s="11">
        <v>0</v>
      </c>
      <c r="O20692" s="11">
        <v>0</v>
      </c>
      <c r="P20692" s="11">
        <v>0</v>
      </c>
      <c r="Q20692" s="11">
        <v>39.657368402899998</v>
      </c>
    </row>
    <row r="20693" spans="1:17" x14ac:dyDescent="0.35">
      <c r="A20693" s="1" t="s">
        <v>19007</v>
      </c>
      <c r="B20693" s="8">
        <v>0.13498874724859999</v>
      </c>
      <c r="C20693" s="8">
        <v>0.1085890253506</v>
      </c>
      <c r="D20693" s="8">
        <v>0.14963278049680001</v>
      </c>
      <c r="E20693" s="8">
        <v>0.18080324192059999</v>
      </c>
      <c r="F20693" s="8">
        <v>0.14367192327289999</v>
      </c>
      <c r="G20693" s="8">
        <v>0.1104516257753</v>
      </c>
      <c r="H20693" s="8">
        <v>0.1017107017871</v>
      </c>
      <c r="I20693" s="8">
        <v>0</v>
      </c>
      <c r="J20693" s="8">
        <v>0.117861214373</v>
      </c>
      <c r="K20693" s="8">
        <v>0</v>
      </c>
      <c r="L20693" s="8">
        <v>0.33118303854379999</v>
      </c>
      <c r="M20693" s="8">
        <v>0.25398340631740002</v>
      </c>
      <c r="N20693" s="8">
        <v>1</v>
      </c>
      <c r="O20693" s="8">
        <v>6.9576131349230005E-2</v>
      </c>
      <c r="P20693" s="8">
        <v>0</v>
      </c>
      <c r="Q20693" s="8">
        <v>0.1222902468325</v>
      </c>
    </row>
    <row r="20694" spans="1:17" x14ac:dyDescent="0.35">
      <c r="B20694" s="11">
        <v>19.538729847279999</v>
      </c>
      <c r="C20694" s="11">
        <v>6.5815646738789999</v>
      </c>
      <c r="D20694" s="11">
        <v>5.6373242197120002</v>
      </c>
      <c r="E20694" s="11">
        <v>3.1405238018229999</v>
      </c>
      <c r="F20694" s="11">
        <v>4.179317151867</v>
      </c>
      <c r="G20694" s="11">
        <v>17.148344202459999</v>
      </c>
      <c r="H20694" s="11">
        <v>6.006277767706</v>
      </c>
      <c r="I20694" s="11">
        <v>0</v>
      </c>
      <c r="J20694" s="11">
        <v>6.7130712598360001</v>
      </c>
      <c r="K20694" s="11">
        <v>0</v>
      </c>
      <c r="L20694" s="11">
        <v>1.373169928025</v>
      </c>
      <c r="M20694" s="11">
        <v>1.4138559142789999</v>
      </c>
      <c r="N20694" s="11">
        <v>0.76186851689909996</v>
      </c>
      <c r="O20694" s="11">
        <v>0.88010081571679999</v>
      </c>
      <c r="P20694" s="11">
        <v>0</v>
      </c>
      <c r="Q20694" s="11">
        <v>36.687074049739998</v>
      </c>
    </row>
    <row r="20695" spans="1:17" x14ac:dyDescent="0.35">
      <c r="A20695" s="1" t="s">
        <v>19008</v>
      </c>
      <c r="B20695" s="8">
        <v>0.1382158212091</v>
      </c>
      <c r="C20695" s="8">
        <v>0.23957589695299999</v>
      </c>
      <c r="D20695" s="8">
        <v>1.857856008369E-2</v>
      </c>
      <c r="E20695" s="8">
        <v>4.0602952074139997E-2</v>
      </c>
      <c r="F20695" s="8">
        <v>0.14025651096280001</v>
      </c>
      <c r="G20695" s="8">
        <v>0.12963435209929999</v>
      </c>
      <c r="H20695" s="8">
        <v>0.12974403850540001</v>
      </c>
      <c r="I20695" s="8">
        <v>0.113146244346</v>
      </c>
      <c r="J20695" s="8">
        <v>0.1240861565677</v>
      </c>
      <c r="K20695" s="8">
        <v>0.13250011076679999</v>
      </c>
      <c r="L20695" s="8">
        <v>0.18720947079210001</v>
      </c>
      <c r="M20695" s="8">
        <v>0.26319532203730001</v>
      </c>
      <c r="N20695" s="8">
        <v>0</v>
      </c>
      <c r="O20695" s="8">
        <v>0.11002750708429999</v>
      </c>
      <c r="P20695" s="8">
        <v>0</v>
      </c>
      <c r="Q20695" s="8">
        <v>0.13377472206960001</v>
      </c>
    </row>
    <row r="20696" spans="1:17" x14ac:dyDescent="0.35">
      <c r="B20696" s="11">
        <v>20.005827495009999</v>
      </c>
      <c r="C20696" s="11">
        <v>14.52065947741</v>
      </c>
      <c r="D20696" s="11">
        <v>0.69993597913140004</v>
      </c>
      <c r="E20696" s="11">
        <v>0.70526687496649998</v>
      </c>
      <c r="F20696" s="11">
        <v>4.0799651635099998</v>
      </c>
      <c r="G20696" s="11">
        <v>20.12658912585</v>
      </c>
      <c r="H20696" s="11">
        <v>7.6617181896810003</v>
      </c>
      <c r="I20696" s="11">
        <v>0.98788072889010003</v>
      </c>
      <c r="J20696" s="11">
        <v>7.0676279370549997</v>
      </c>
      <c r="K20696" s="11">
        <v>0.77621854266279999</v>
      </c>
      <c r="L20696" s="11">
        <v>0.77621854266279999</v>
      </c>
      <c r="M20696" s="11">
        <v>1.465136120775</v>
      </c>
      <c r="N20696" s="11">
        <v>0</v>
      </c>
      <c r="O20696" s="11">
        <v>1.391789064128</v>
      </c>
      <c r="P20696" s="11">
        <v>0</v>
      </c>
      <c r="Q20696" s="11">
        <v>40.132416620870003</v>
      </c>
    </row>
    <row r="20697" spans="1:17" x14ac:dyDescent="0.35">
      <c r="A20697" s="1" t="s">
        <v>19009</v>
      </c>
      <c r="B20697" s="8">
        <v>1</v>
      </c>
      <c r="C20697" s="8">
        <v>1</v>
      </c>
      <c r="D20697" s="8">
        <v>1</v>
      </c>
      <c r="E20697" s="8">
        <v>1</v>
      </c>
      <c r="F20697" s="8">
        <v>1</v>
      </c>
      <c r="G20697" s="8">
        <v>1</v>
      </c>
      <c r="H20697" s="8">
        <v>1</v>
      </c>
      <c r="I20697" s="8">
        <v>1</v>
      </c>
      <c r="J20697" s="8">
        <v>1</v>
      </c>
      <c r="K20697" s="8">
        <v>1</v>
      </c>
      <c r="L20697" s="8">
        <v>1</v>
      </c>
      <c r="M20697" s="8">
        <v>1</v>
      </c>
      <c r="N20697" s="8">
        <v>1</v>
      </c>
      <c r="O20697" s="8">
        <v>1</v>
      </c>
      <c r="P20697" s="8">
        <v>1</v>
      </c>
      <c r="Q20697" s="8">
        <v>1</v>
      </c>
    </row>
    <row r="20698" spans="1:17" x14ac:dyDescent="0.35">
      <c r="B20698" s="11">
        <v>144.74339710180001</v>
      </c>
      <c r="C20698" s="11">
        <v>60.609851249990001</v>
      </c>
      <c r="D20698" s="11">
        <v>37.674393277969997</v>
      </c>
      <c r="E20698" s="11">
        <v>17.369842312909999</v>
      </c>
      <c r="F20698" s="11">
        <v>29.08931026091</v>
      </c>
      <c r="G20698" s="11">
        <v>155.25660289819999</v>
      </c>
      <c r="H20698" s="11">
        <v>59.052564402510001</v>
      </c>
      <c r="I20698" s="11">
        <v>8.7310076847910008</v>
      </c>
      <c r="J20698" s="11">
        <v>56.957424845369999</v>
      </c>
      <c r="K20698" s="11">
        <v>5.8582482548170001</v>
      </c>
      <c r="L20698" s="11">
        <v>4.1462568073010004</v>
      </c>
      <c r="M20698" s="11">
        <v>5.566725538409</v>
      </c>
      <c r="N20698" s="11">
        <v>0.76186851689909996</v>
      </c>
      <c r="O20698" s="11">
        <v>12.649464674880001</v>
      </c>
      <c r="P20698" s="11">
        <v>1.5330421732370001</v>
      </c>
      <c r="Q20698" s="11">
        <v>300</v>
      </c>
    </row>
    <row r="20699" spans="1:17" x14ac:dyDescent="0.35">
      <c r="A20699" s="1" t="s">
        <v>19010</v>
      </c>
    </row>
    <row r="20700" spans="1:17" x14ac:dyDescent="0.35">
      <c r="A20700" s="1" t="s">
        <v>19011</v>
      </c>
    </row>
    <row r="20704" spans="1:17" x14ac:dyDescent="0.35">
      <c r="A20704" s="4" t="s">
        <v>19012</v>
      </c>
    </row>
    <row r="20705" spans="1:4" x14ac:dyDescent="0.35">
      <c r="A20705" s="1" t="s">
        <v>19013</v>
      </c>
    </row>
    <row r="20706" spans="1:4" ht="31" x14ac:dyDescent="0.35">
      <c r="A20706" s="5" t="s">
        <v>19014</v>
      </c>
      <c r="B20706" s="5" t="s">
        <v>19015</v>
      </c>
      <c r="C20706" s="5" t="s">
        <v>19016</v>
      </c>
      <c r="D20706" s="5" t="s">
        <v>19017</v>
      </c>
    </row>
    <row r="20707" spans="1:4" x14ac:dyDescent="0.35">
      <c r="A20707" s="1" t="s">
        <v>19018</v>
      </c>
      <c r="B20707" s="8">
        <v>0.1082373855887</v>
      </c>
      <c r="C20707" s="8">
        <v>8.4840648544330002E-2</v>
      </c>
      <c r="D20707" s="8">
        <v>0.1069561969117</v>
      </c>
    </row>
    <row r="20708" spans="1:4" x14ac:dyDescent="0.35">
      <c r="B20708" s="11">
        <v>30.69311500493</v>
      </c>
      <c r="C20708" s="11">
        <v>1.393744068583</v>
      </c>
      <c r="D20708" s="11">
        <v>32.086859073509999</v>
      </c>
    </row>
    <row r="20709" spans="1:4" x14ac:dyDescent="0.35">
      <c r="A20709" s="1" t="s">
        <v>19019</v>
      </c>
      <c r="B20709" s="8">
        <v>0.13468397040050001</v>
      </c>
      <c r="C20709" s="8">
        <v>0</v>
      </c>
      <c r="D20709" s="8">
        <v>0.1273087719903</v>
      </c>
    </row>
    <row r="20710" spans="1:4" x14ac:dyDescent="0.35">
      <c r="B20710" s="11">
        <v>38.192631597099997</v>
      </c>
      <c r="C20710" s="11">
        <v>0</v>
      </c>
      <c r="D20710" s="11">
        <v>38.192631597099997</v>
      </c>
    </row>
    <row r="20711" spans="1:4" x14ac:dyDescent="0.35">
      <c r="A20711" s="1" t="s">
        <v>19020</v>
      </c>
      <c r="B20711" s="8">
        <v>0.13318266607439999</v>
      </c>
      <c r="C20711" s="8">
        <v>0.23046455606069999</v>
      </c>
      <c r="D20711" s="8">
        <v>0.1385097531675</v>
      </c>
    </row>
    <row r="20712" spans="1:4" x14ac:dyDescent="0.35">
      <c r="B20712" s="11">
        <v>37.766903406350004</v>
      </c>
      <c r="C20712" s="11">
        <v>3.7860225439040001</v>
      </c>
      <c r="D20712" s="11">
        <v>41.55292595025</v>
      </c>
    </row>
    <row r="20713" spans="1:4" x14ac:dyDescent="0.35">
      <c r="A20713" s="1" t="s">
        <v>19021</v>
      </c>
      <c r="B20713" s="8">
        <v>0.1652997557798</v>
      </c>
      <c r="C20713" s="8">
        <v>0.1274161765564</v>
      </c>
      <c r="D20713" s="8">
        <v>0.16322527793040001</v>
      </c>
    </row>
    <row r="20714" spans="1:4" x14ac:dyDescent="0.35">
      <c r="B20714" s="11">
        <v>46.874417622339998</v>
      </c>
      <c r="C20714" s="11">
        <v>2.0931657567920001</v>
      </c>
      <c r="D20714" s="11">
        <v>48.967583379129998</v>
      </c>
    </row>
    <row r="20715" spans="1:4" x14ac:dyDescent="0.35">
      <c r="A20715" s="1" t="s">
        <v>19022</v>
      </c>
      <c r="B20715" s="8">
        <v>7.1003974710410006E-2</v>
      </c>
      <c r="C20715" s="8">
        <v>0.1575614975654</v>
      </c>
      <c r="D20715" s="8">
        <v>7.5743803088289999E-2</v>
      </c>
    </row>
    <row r="20716" spans="1:4" x14ac:dyDescent="0.35">
      <c r="B20716" s="11">
        <v>20.13475426942</v>
      </c>
      <c r="C20716" s="11">
        <v>2.588386657065</v>
      </c>
      <c r="D20716" s="11">
        <v>22.72314092649</v>
      </c>
    </row>
    <row r="20717" spans="1:4" x14ac:dyDescent="0.35">
      <c r="A20717" s="1" t="s">
        <v>19023</v>
      </c>
      <c r="B20717" s="8">
        <v>0.13984927481519999</v>
      </c>
      <c r="C20717" s="8">
        <v>0</v>
      </c>
      <c r="D20717" s="8">
        <v>0.13219122800970001</v>
      </c>
    </row>
    <row r="20718" spans="1:4" x14ac:dyDescent="0.35">
      <c r="B20718" s="11">
        <v>39.657368402899998</v>
      </c>
      <c r="C20718" s="11">
        <v>0</v>
      </c>
      <c r="D20718" s="11">
        <v>39.657368402899998</v>
      </c>
    </row>
    <row r="20719" spans="1:4" x14ac:dyDescent="0.35">
      <c r="A20719" s="1" t="s">
        <v>19024</v>
      </c>
      <c r="B20719" s="8">
        <v>0.116859756082</v>
      </c>
      <c r="C20719" s="8">
        <v>0.21602997697859999</v>
      </c>
      <c r="D20719" s="8">
        <v>0.1222902468325</v>
      </c>
    </row>
    <row r="20720" spans="1:4" x14ac:dyDescent="0.35">
      <c r="B20720" s="11">
        <v>33.138179690539999</v>
      </c>
      <c r="C20720" s="11">
        <v>3.548894359203</v>
      </c>
      <c r="D20720" s="11">
        <v>36.687074049739998</v>
      </c>
    </row>
    <row r="20721" spans="1:5" x14ac:dyDescent="0.35">
      <c r="A20721" s="1" t="s">
        <v>19025</v>
      </c>
      <c r="B20721" s="8">
        <v>0.13088321654890001</v>
      </c>
      <c r="C20721" s="8">
        <v>0.18368714429460001</v>
      </c>
      <c r="D20721" s="8">
        <v>0.13377472206960001</v>
      </c>
    </row>
    <row r="20722" spans="1:5" x14ac:dyDescent="0.35">
      <c r="B20722" s="11">
        <v>37.11484341477</v>
      </c>
      <c r="C20722" s="11">
        <v>3.0175732060999998</v>
      </c>
      <c r="D20722" s="11">
        <v>40.132416620870003</v>
      </c>
    </row>
    <row r="20723" spans="1:5" x14ac:dyDescent="0.35">
      <c r="A20723" s="1" t="s">
        <v>19026</v>
      </c>
      <c r="B20723" s="8">
        <v>1</v>
      </c>
      <c r="C20723" s="8">
        <v>1</v>
      </c>
      <c r="D20723" s="8">
        <v>1</v>
      </c>
    </row>
    <row r="20724" spans="1:5" x14ac:dyDescent="0.35">
      <c r="B20724" s="11">
        <v>283.5722134083</v>
      </c>
      <c r="C20724" s="11">
        <v>16.427786591650001</v>
      </c>
      <c r="D20724" s="11">
        <v>300</v>
      </c>
    </row>
    <row r="20725" spans="1:5" x14ac:dyDescent="0.35">
      <c r="A20725" s="1" t="s">
        <v>19027</v>
      </c>
    </row>
    <row r="20726" spans="1:5" x14ac:dyDescent="0.35">
      <c r="A20726" s="1" t="s">
        <v>19028</v>
      </c>
    </row>
    <row r="20730" spans="1:5" x14ac:dyDescent="0.35">
      <c r="A20730" s="4" t="s">
        <v>19029</v>
      </c>
    </row>
    <row r="20731" spans="1:5" x14ac:dyDescent="0.35">
      <c r="A20731" s="1" t="s">
        <v>19030</v>
      </c>
    </row>
    <row r="20732" spans="1:5" ht="31" x14ac:dyDescent="0.35">
      <c r="A20732" s="5" t="s">
        <v>19031</v>
      </c>
      <c r="B20732" s="5" t="s">
        <v>19032</v>
      </c>
      <c r="C20732" s="5" t="s">
        <v>19033</v>
      </c>
      <c r="D20732" s="5" t="s">
        <v>19034</v>
      </c>
      <c r="E20732" s="5" t="s">
        <v>19035</v>
      </c>
    </row>
    <row r="20733" spans="1:5" x14ac:dyDescent="0.35">
      <c r="A20733" s="1" t="s">
        <v>19036</v>
      </c>
      <c r="B20733" s="8">
        <v>8.091978231916E-2</v>
      </c>
      <c r="C20733" s="8">
        <v>0.14100831260579999</v>
      </c>
      <c r="D20733" s="8">
        <v>0.1180636369228</v>
      </c>
      <c r="E20733" s="8">
        <v>0.1069561969117</v>
      </c>
    </row>
    <row r="20734" spans="1:5" x14ac:dyDescent="0.35">
      <c r="B20734" s="11">
        <v>13.428233276949999</v>
      </c>
      <c r="C20734" s="11">
        <v>17.401851362959999</v>
      </c>
      <c r="D20734" s="11">
        <v>1.2567744335969999</v>
      </c>
      <c r="E20734" s="11">
        <v>32.086859073509999</v>
      </c>
    </row>
    <row r="20735" spans="1:5" x14ac:dyDescent="0.35">
      <c r="A20735" s="1" t="s">
        <v>19037</v>
      </c>
      <c r="B20735" s="8">
        <v>0.11098580117579999</v>
      </c>
      <c r="C20735" s="8">
        <v>0.13408274518509999</v>
      </c>
      <c r="D20735" s="8">
        <v>0.30323718522609999</v>
      </c>
      <c r="E20735" s="8">
        <v>0.1273087719903</v>
      </c>
    </row>
    <row r="20736" spans="1:5" x14ac:dyDescent="0.35">
      <c r="B20736" s="11">
        <v>18.41753877611</v>
      </c>
      <c r="C20736" s="11">
        <v>16.547166326079999</v>
      </c>
      <c r="D20736" s="11">
        <v>3.2279264949059998</v>
      </c>
      <c r="E20736" s="11">
        <v>38.192631597099997</v>
      </c>
    </row>
    <row r="20737" spans="1:5" x14ac:dyDescent="0.35">
      <c r="A20737" s="1" t="s">
        <v>19038</v>
      </c>
      <c r="B20737" s="8">
        <v>0.1369454537814</v>
      </c>
      <c r="C20737" s="8">
        <v>0.1525605368124</v>
      </c>
      <c r="D20737" s="8">
        <v>0</v>
      </c>
      <c r="E20737" s="8">
        <v>0.1385097531675</v>
      </c>
    </row>
    <row r="20738" spans="1:5" x14ac:dyDescent="0.35">
      <c r="B20738" s="11">
        <v>22.725413327750001</v>
      </c>
      <c r="C20738" s="11">
        <v>18.827512622499999</v>
      </c>
      <c r="D20738" s="11">
        <v>0</v>
      </c>
      <c r="E20738" s="11">
        <v>41.55292595025</v>
      </c>
    </row>
    <row r="20739" spans="1:5" x14ac:dyDescent="0.35">
      <c r="A20739" s="1" t="s">
        <v>19039</v>
      </c>
      <c r="B20739" s="8">
        <v>0.19868340448419999</v>
      </c>
      <c r="C20739" s="8">
        <v>0.12962524567959999</v>
      </c>
      <c r="D20739" s="8">
        <v>0</v>
      </c>
      <c r="E20739" s="8">
        <v>0.16322527793040001</v>
      </c>
    </row>
    <row r="20740" spans="1:5" x14ac:dyDescent="0.35">
      <c r="B20740" s="11">
        <v>32.970517557130002</v>
      </c>
      <c r="C20740" s="11">
        <v>15.997065822</v>
      </c>
      <c r="D20740" s="11">
        <v>0</v>
      </c>
      <c r="E20740" s="11">
        <v>48.967583379129998</v>
      </c>
    </row>
    <row r="20741" spans="1:5" x14ac:dyDescent="0.35">
      <c r="A20741" s="1" t="s">
        <v>19040</v>
      </c>
      <c r="B20741" s="8">
        <v>7.7264111923280004E-2</v>
      </c>
      <c r="C20741" s="8">
        <v>6.5372415777359999E-2</v>
      </c>
      <c r="D20741" s="8">
        <v>0.17228274282789999</v>
      </c>
      <c r="E20741" s="8">
        <v>7.5743803088289999E-2</v>
      </c>
    </row>
    <row r="20742" spans="1:5" x14ac:dyDescent="0.35">
      <c r="B20742" s="11">
        <v>12.82159305311</v>
      </c>
      <c r="C20742" s="11">
        <v>8.0676170189739995</v>
      </c>
      <c r="D20742" s="11">
        <v>1.8339308544049999</v>
      </c>
      <c r="E20742" s="11">
        <v>22.72314092649</v>
      </c>
    </row>
    <row r="20743" spans="1:5" x14ac:dyDescent="0.35">
      <c r="A20743" s="1" t="s">
        <v>19041</v>
      </c>
      <c r="B20743" s="8">
        <v>0.12619217322090001</v>
      </c>
      <c r="C20743" s="8">
        <v>0.12945143208259999</v>
      </c>
      <c r="D20743" s="8">
        <v>0.25747497050410001</v>
      </c>
      <c r="E20743" s="8">
        <v>0.13219122800970001</v>
      </c>
    </row>
    <row r="20744" spans="1:5" x14ac:dyDescent="0.35">
      <c r="B20744" s="11">
        <v>20.94096018514</v>
      </c>
      <c r="C20744" s="11">
        <v>15.975615466880001</v>
      </c>
      <c r="D20744" s="11">
        <v>2.7407927508809999</v>
      </c>
      <c r="E20744" s="11">
        <v>39.657368402899998</v>
      </c>
    </row>
    <row r="20745" spans="1:5" x14ac:dyDescent="0.35">
      <c r="A20745" s="1" t="s">
        <v>19042</v>
      </c>
      <c r="B20745" s="8">
        <v>0.1107506137914</v>
      </c>
      <c r="C20745" s="8">
        <v>0.13550833021100001</v>
      </c>
      <c r="D20745" s="8">
        <v>0.14894146451920001</v>
      </c>
      <c r="E20745" s="8">
        <v>0.1222902468325</v>
      </c>
    </row>
    <row r="20746" spans="1:5" x14ac:dyDescent="0.35">
      <c r="B20746" s="11">
        <v>18.37851060561</v>
      </c>
      <c r="C20746" s="11">
        <v>16.723097930880002</v>
      </c>
      <c r="D20746" s="11">
        <v>1.5854655132519999</v>
      </c>
      <c r="E20746" s="11">
        <v>36.687074049739998</v>
      </c>
    </row>
    <row r="20747" spans="1:5" x14ac:dyDescent="0.35">
      <c r="A20747" s="1" t="s">
        <v>19043</v>
      </c>
      <c r="B20747" s="8">
        <v>0.15825865930390001</v>
      </c>
      <c r="C20747" s="8">
        <v>0.1123909816462</v>
      </c>
      <c r="D20747" s="8">
        <v>0</v>
      </c>
      <c r="E20747" s="8">
        <v>0.13377472206960001</v>
      </c>
    </row>
    <row r="20748" spans="1:5" x14ac:dyDescent="0.35">
      <c r="B20748" s="11">
        <v>26.262233218190001</v>
      </c>
      <c r="C20748" s="11">
        <v>13.87018340268</v>
      </c>
      <c r="D20748" s="11">
        <v>0</v>
      </c>
      <c r="E20748" s="11">
        <v>40.132416620870003</v>
      </c>
    </row>
    <row r="20749" spans="1:5" x14ac:dyDescent="0.35">
      <c r="A20749" s="1" t="s">
        <v>19044</v>
      </c>
      <c r="B20749" s="8">
        <v>1</v>
      </c>
      <c r="C20749" s="8">
        <v>1</v>
      </c>
      <c r="D20749" s="8">
        <v>1</v>
      </c>
      <c r="E20749" s="8">
        <v>1</v>
      </c>
    </row>
    <row r="20750" spans="1:5" x14ac:dyDescent="0.35">
      <c r="B20750" s="11">
        <v>165.94499999999999</v>
      </c>
      <c r="C20750" s="11">
        <v>123.410109953</v>
      </c>
      <c r="D20750" s="11">
        <v>10.644890047040001</v>
      </c>
      <c r="E20750" s="11">
        <v>300</v>
      </c>
    </row>
    <row r="20751" spans="1:5" x14ac:dyDescent="0.35">
      <c r="A20751" s="1" t="s">
        <v>19045</v>
      </c>
    </row>
    <row r="20752" spans="1:5" x14ac:dyDescent="0.35">
      <c r="A20752" s="1" t="s">
        <v>19046</v>
      </c>
    </row>
    <row r="20756" spans="1:6" x14ac:dyDescent="0.35">
      <c r="A20756" s="4" t="s">
        <v>19047</v>
      </c>
    </row>
    <row r="20757" spans="1:6" x14ac:dyDescent="0.35">
      <c r="A20757" s="1" t="s">
        <v>19048</v>
      </c>
    </row>
    <row r="20758" spans="1:6" ht="31" x14ac:dyDescent="0.35">
      <c r="A20758" s="5" t="s">
        <v>19049</v>
      </c>
      <c r="B20758" s="5" t="s">
        <v>19050</v>
      </c>
      <c r="C20758" s="5" t="s">
        <v>19051</v>
      </c>
      <c r="D20758" s="5" t="s">
        <v>19052</v>
      </c>
      <c r="E20758" s="5" t="s">
        <v>19053</v>
      </c>
      <c r="F20758" s="5" t="s">
        <v>19054</v>
      </c>
    </row>
    <row r="20759" spans="1:6" x14ac:dyDescent="0.35">
      <c r="A20759" s="1" t="s">
        <v>19055</v>
      </c>
      <c r="B20759" s="8">
        <v>6.8360575831170001E-2</v>
      </c>
      <c r="C20759" s="8">
        <v>0.112092328364</v>
      </c>
      <c r="D20759" s="8">
        <v>0.1124871749706</v>
      </c>
      <c r="E20759" s="8">
        <v>0</v>
      </c>
      <c r="F20759" s="8">
        <v>0.1069561969117</v>
      </c>
    </row>
    <row r="20760" spans="1:6" x14ac:dyDescent="0.35">
      <c r="B20760" s="11">
        <v>2.2830521323080002</v>
      </c>
      <c r="C20760" s="11">
        <v>10.632980838730001</v>
      </c>
      <c r="D20760" s="11">
        <v>19.170826102469999</v>
      </c>
      <c r="E20760" s="11">
        <v>0</v>
      </c>
      <c r="F20760" s="11">
        <v>32.086859073509999</v>
      </c>
    </row>
    <row r="20761" spans="1:6" x14ac:dyDescent="0.35">
      <c r="A20761" s="1" t="s">
        <v>19056</v>
      </c>
      <c r="B20761" s="8">
        <v>7.2532905889759997E-2</v>
      </c>
      <c r="C20761" s="8">
        <v>0.12680970264569999</v>
      </c>
      <c r="D20761" s="8">
        <v>0.1393042705601</v>
      </c>
      <c r="E20761" s="8">
        <v>0</v>
      </c>
      <c r="F20761" s="8">
        <v>0.1273087719903</v>
      </c>
    </row>
    <row r="20762" spans="1:6" x14ac:dyDescent="0.35">
      <c r="B20762" s="11">
        <v>2.4223962926099998</v>
      </c>
      <c r="C20762" s="11">
        <v>12.029058170860001</v>
      </c>
      <c r="D20762" s="11">
        <v>23.74117713363</v>
      </c>
      <c r="E20762" s="11">
        <v>0</v>
      </c>
      <c r="F20762" s="11">
        <v>38.192631597099997</v>
      </c>
    </row>
    <row r="20763" spans="1:6" x14ac:dyDescent="0.35">
      <c r="A20763" s="1" t="s">
        <v>19057</v>
      </c>
      <c r="B20763" s="8">
        <v>6.9443525171030002E-2</v>
      </c>
      <c r="C20763" s="8">
        <v>0.119488685491</v>
      </c>
      <c r="D20763" s="8">
        <v>0.16370147243249999</v>
      </c>
      <c r="E20763" s="8">
        <v>0</v>
      </c>
      <c r="F20763" s="8">
        <v>0.1385097531675</v>
      </c>
    </row>
    <row r="20764" spans="1:6" x14ac:dyDescent="0.35">
      <c r="B20764" s="11">
        <v>2.3192196128989999</v>
      </c>
      <c r="C20764" s="11">
        <v>11.33459284694</v>
      </c>
      <c r="D20764" s="11">
        <v>27.899113490409999</v>
      </c>
      <c r="E20764" s="11">
        <v>0</v>
      </c>
      <c r="F20764" s="11">
        <v>41.55292595025</v>
      </c>
    </row>
    <row r="20765" spans="1:6" x14ac:dyDescent="0.35">
      <c r="A20765" s="1" t="s">
        <v>19058</v>
      </c>
      <c r="B20765" s="6">
        <v>0.42930774022570001</v>
      </c>
      <c r="C20765" s="8">
        <v>0.18827439034919999</v>
      </c>
      <c r="D20765" s="7">
        <v>9.4768126132909997E-2</v>
      </c>
      <c r="E20765" s="8">
        <v>0.47029957604779998</v>
      </c>
      <c r="F20765" s="8">
        <v>0.16322527793040001</v>
      </c>
    </row>
    <row r="20766" spans="1:6" x14ac:dyDescent="0.35">
      <c r="B20766" s="9">
        <v>14.3376784034</v>
      </c>
      <c r="C20766" s="11">
        <v>17.85954502173</v>
      </c>
      <c r="D20766" s="10">
        <v>16.151025809170001</v>
      </c>
      <c r="E20766" s="11">
        <v>0.61933414483469995</v>
      </c>
      <c r="F20766" s="11">
        <v>48.967583379129998</v>
      </c>
    </row>
    <row r="20767" spans="1:6" x14ac:dyDescent="0.35">
      <c r="A20767" s="1" t="s">
        <v>19059</v>
      </c>
      <c r="B20767" s="8">
        <v>0</v>
      </c>
      <c r="C20767" s="8">
        <v>6.6887397644070007E-2</v>
      </c>
      <c r="D20767" s="8">
        <v>9.6101453710650001E-2</v>
      </c>
      <c r="E20767" s="8">
        <v>0</v>
      </c>
      <c r="F20767" s="8">
        <v>7.5743803088289999E-2</v>
      </c>
    </row>
    <row r="20768" spans="1:6" x14ac:dyDescent="0.35">
      <c r="B20768" s="11">
        <v>0</v>
      </c>
      <c r="C20768" s="11">
        <v>6.3448804024539998</v>
      </c>
      <c r="D20768" s="11">
        <v>16.378260524030001</v>
      </c>
      <c r="E20768" s="11">
        <v>0</v>
      </c>
      <c r="F20768" s="11">
        <v>22.72314092649</v>
      </c>
    </row>
    <row r="20769" spans="1:9" x14ac:dyDescent="0.35">
      <c r="A20769" s="1" t="s">
        <v>19060</v>
      </c>
      <c r="B20769" s="8">
        <v>2.5350952262330001E-2</v>
      </c>
      <c r="C20769" s="8">
        <v>0.1144259170913</v>
      </c>
      <c r="D20769" s="8">
        <v>0.16403745801299999</v>
      </c>
      <c r="E20769" s="8">
        <v>0</v>
      </c>
      <c r="F20769" s="8">
        <v>0.13219122800970001</v>
      </c>
    </row>
    <row r="20770" spans="1:9" x14ac:dyDescent="0.35">
      <c r="B20770" s="11">
        <v>0.8466509375447</v>
      </c>
      <c r="C20770" s="11">
        <v>10.85434303706</v>
      </c>
      <c r="D20770" s="11">
        <v>27.956374428290001</v>
      </c>
      <c r="E20770" s="11">
        <v>0</v>
      </c>
      <c r="F20770" s="11">
        <v>39.657368402899998</v>
      </c>
    </row>
    <row r="20771" spans="1:9" x14ac:dyDescent="0.35">
      <c r="A20771" s="1" t="s">
        <v>19061</v>
      </c>
      <c r="B20771" s="8">
        <v>7.7715460545430007E-2</v>
      </c>
      <c r="C20771" s="8">
        <v>0.14106891850799999</v>
      </c>
      <c r="D20771" s="8">
        <v>0.12151799687040001</v>
      </c>
      <c r="E20771" s="8">
        <v>0</v>
      </c>
      <c r="F20771" s="8">
        <v>0.1222902468325</v>
      </c>
    </row>
    <row r="20772" spans="1:9" x14ac:dyDescent="0.35">
      <c r="B20772" s="11">
        <v>2.5954791303940001</v>
      </c>
      <c r="C20772" s="11">
        <v>13.381674993540001</v>
      </c>
      <c r="D20772" s="11">
        <v>20.709919925809999</v>
      </c>
      <c r="E20772" s="11">
        <v>0</v>
      </c>
      <c r="F20772" s="11">
        <v>36.687074049739998</v>
      </c>
    </row>
    <row r="20773" spans="1:9" x14ac:dyDescent="0.35">
      <c r="A20773" s="1" t="s">
        <v>19062</v>
      </c>
      <c r="B20773" s="8">
        <v>0.25728884007449998</v>
      </c>
      <c r="C20773" s="8">
        <v>0.1309526599068</v>
      </c>
      <c r="D20773" s="8">
        <v>0.10808204730980001</v>
      </c>
      <c r="E20773" s="8">
        <v>0.52970042395219996</v>
      </c>
      <c r="F20773" s="8">
        <v>0.13377472206960001</v>
      </c>
    </row>
    <row r="20774" spans="1:9" x14ac:dyDescent="0.35">
      <c r="B20774" s="11">
        <v>8.5927280133190003</v>
      </c>
      <c r="C20774" s="11">
        <v>12.42205549561</v>
      </c>
      <c r="D20774" s="11">
        <v>18.42007441574</v>
      </c>
      <c r="E20774" s="11">
        <v>0.69755869619080002</v>
      </c>
      <c r="F20774" s="11">
        <v>40.132416620870003</v>
      </c>
    </row>
    <row r="20775" spans="1:9" x14ac:dyDescent="0.35">
      <c r="A20775" s="1" t="s">
        <v>19063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</row>
    <row r="20776" spans="1:9" x14ac:dyDescent="0.35">
      <c r="B20776" s="11">
        <v>33.397204522480003</v>
      </c>
      <c r="C20776" s="11">
        <v>94.859130806929997</v>
      </c>
      <c r="D20776" s="11">
        <v>170.4267718296</v>
      </c>
      <c r="E20776" s="11">
        <v>1.316892841025</v>
      </c>
      <c r="F20776" s="11">
        <v>300</v>
      </c>
    </row>
    <row r="20777" spans="1:9" x14ac:dyDescent="0.35">
      <c r="A20777" s="1" t="s">
        <v>19064</v>
      </c>
    </row>
    <row r="20778" spans="1:9" x14ac:dyDescent="0.35">
      <c r="A20778" s="1" t="s">
        <v>19065</v>
      </c>
    </row>
    <row r="20782" spans="1:9" x14ac:dyDescent="0.35">
      <c r="A20782" s="4" t="s">
        <v>19066</v>
      </c>
    </row>
    <row r="20783" spans="1:9" x14ac:dyDescent="0.35">
      <c r="A20783" s="1" t="s">
        <v>19067</v>
      </c>
    </row>
    <row r="20784" spans="1:9" ht="31" x14ac:dyDescent="0.35">
      <c r="A20784" s="5" t="s">
        <v>19068</v>
      </c>
      <c r="B20784" s="5" t="s">
        <v>19069</v>
      </c>
      <c r="C20784" s="5" t="s">
        <v>19070</v>
      </c>
      <c r="D20784" s="5" t="s">
        <v>19071</v>
      </c>
      <c r="E20784" s="5" t="s">
        <v>19072</v>
      </c>
      <c r="F20784" s="5" t="s">
        <v>19073</v>
      </c>
      <c r="G20784" s="5" t="s">
        <v>19074</v>
      </c>
      <c r="H20784" s="5" t="s">
        <v>19075</v>
      </c>
      <c r="I20784" s="5" t="s">
        <v>19076</v>
      </c>
    </row>
    <row r="20785" spans="1:9" x14ac:dyDescent="0.35">
      <c r="A20785" s="1" t="s">
        <v>19077</v>
      </c>
      <c r="B20785" s="8">
        <v>0.21812326073739999</v>
      </c>
      <c r="C20785" s="8">
        <v>0.16465449810560001</v>
      </c>
      <c r="D20785" s="8">
        <v>0.1411117097729</v>
      </c>
      <c r="E20785" s="8">
        <v>0</v>
      </c>
      <c r="F20785" s="8">
        <v>0</v>
      </c>
      <c r="G20785" s="8">
        <v>0</v>
      </c>
      <c r="H20785" s="8">
        <v>0</v>
      </c>
      <c r="I20785" s="8">
        <v>0.1069561969117</v>
      </c>
    </row>
    <row r="20786" spans="1:9" x14ac:dyDescent="0.35">
      <c r="B20786" s="11">
        <v>2.2830521323080002</v>
      </c>
      <c r="C20786" s="11">
        <v>10.632980838730001</v>
      </c>
      <c r="D20786" s="11">
        <v>19.170826102469999</v>
      </c>
      <c r="E20786" s="11">
        <v>0</v>
      </c>
      <c r="F20786" s="11">
        <v>0</v>
      </c>
      <c r="G20786" s="11">
        <v>0</v>
      </c>
      <c r="H20786" s="11">
        <v>0</v>
      </c>
      <c r="I20786" s="11">
        <v>32.086859073509999</v>
      </c>
    </row>
    <row r="20787" spans="1:9" x14ac:dyDescent="0.35">
      <c r="A20787" s="1" t="s">
        <v>19078</v>
      </c>
      <c r="B20787" s="8">
        <v>0.23143622988939999</v>
      </c>
      <c r="C20787" s="8">
        <v>0.18627312188799999</v>
      </c>
      <c r="D20787" s="8">
        <v>0.1747529334124</v>
      </c>
      <c r="E20787" s="8">
        <v>0</v>
      </c>
      <c r="F20787" s="8">
        <v>0</v>
      </c>
      <c r="G20787" s="8">
        <v>0</v>
      </c>
      <c r="H20787" s="8">
        <v>0</v>
      </c>
      <c r="I20787" s="8">
        <v>0.1273087719903</v>
      </c>
    </row>
    <row r="20788" spans="1:9" x14ac:dyDescent="0.35">
      <c r="B20788" s="11">
        <v>2.4223962926099998</v>
      </c>
      <c r="C20788" s="11">
        <v>12.029058170860001</v>
      </c>
      <c r="D20788" s="11">
        <v>23.74117713363</v>
      </c>
      <c r="E20788" s="11">
        <v>0</v>
      </c>
      <c r="F20788" s="11">
        <v>0</v>
      </c>
      <c r="G20788" s="11">
        <v>0</v>
      </c>
      <c r="H20788" s="11">
        <v>0</v>
      </c>
      <c r="I20788" s="11">
        <v>38.192631597099997</v>
      </c>
    </row>
    <row r="20789" spans="1:9" x14ac:dyDescent="0.35">
      <c r="A20789" s="1" t="s">
        <v>19079</v>
      </c>
      <c r="B20789" s="8">
        <v>0.22157870912059999</v>
      </c>
      <c r="C20789" s="8">
        <v>0.1755191441375</v>
      </c>
      <c r="D20789" s="6">
        <v>0.2053584746289</v>
      </c>
      <c r="E20789" s="8">
        <v>0</v>
      </c>
      <c r="F20789" s="8">
        <v>0</v>
      </c>
      <c r="G20789" s="7">
        <v>0</v>
      </c>
      <c r="H20789" s="8">
        <v>0</v>
      </c>
      <c r="I20789" s="8">
        <v>0.1385097531675</v>
      </c>
    </row>
    <row r="20790" spans="1:9" x14ac:dyDescent="0.35">
      <c r="B20790" s="11">
        <v>2.3192196128989999</v>
      </c>
      <c r="C20790" s="11">
        <v>11.33459284694</v>
      </c>
      <c r="D20790" s="9">
        <v>27.899113490409999</v>
      </c>
      <c r="E20790" s="11">
        <v>0</v>
      </c>
      <c r="F20790" s="11">
        <v>0</v>
      </c>
      <c r="G20790" s="10">
        <v>0</v>
      </c>
      <c r="H20790" s="11">
        <v>0</v>
      </c>
      <c r="I20790" s="11">
        <v>41.55292595025</v>
      </c>
    </row>
    <row r="20791" spans="1:9" x14ac:dyDescent="0.35">
      <c r="A20791" s="1" t="s">
        <v>19080</v>
      </c>
      <c r="B20791" s="8">
        <v>0</v>
      </c>
      <c r="C20791" s="7">
        <v>0</v>
      </c>
      <c r="D20791" s="7">
        <v>0</v>
      </c>
      <c r="E20791" s="6">
        <v>0.62526926661649995</v>
      </c>
      <c r="F20791" s="6">
        <v>0.58978206952769996</v>
      </c>
      <c r="G20791" s="6">
        <v>0.467182869625</v>
      </c>
      <c r="H20791" s="8">
        <v>0.47029957604779998</v>
      </c>
      <c r="I20791" s="8">
        <v>0.16322527793040001</v>
      </c>
    </row>
    <row r="20792" spans="1:9" x14ac:dyDescent="0.35">
      <c r="B20792" s="11">
        <v>0</v>
      </c>
      <c r="C20792" s="10">
        <v>0</v>
      </c>
      <c r="D20792" s="10">
        <v>0</v>
      </c>
      <c r="E20792" s="9">
        <v>14.3376784034</v>
      </c>
      <c r="F20792" s="9">
        <v>17.85954502173</v>
      </c>
      <c r="G20792" s="9">
        <v>16.151025809170001</v>
      </c>
      <c r="H20792" s="11">
        <v>0.61933414483469995</v>
      </c>
      <c r="I20792" s="11">
        <v>48.967583379129998</v>
      </c>
    </row>
    <row r="20793" spans="1:9" x14ac:dyDescent="0.35">
      <c r="A20793" s="1" t="s">
        <v>19081</v>
      </c>
      <c r="B20793" s="8">
        <v>0</v>
      </c>
      <c r="C20793" s="8">
        <v>9.8252137763729999E-2</v>
      </c>
      <c r="D20793" s="8">
        <v>0.12055632518379999</v>
      </c>
      <c r="E20793" s="8">
        <v>0</v>
      </c>
      <c r="F20793" s="8">
        <v>0</v>
      </c>
      <c r="G20793" s="8">
        <v>0</v>
      </c>
      <c r="H20793" s="8">
        <v>0</v>
      </c>
      <c r="I20793" s="8">
        <v>7.5743803088289999E-2</v>
      </c>
    </row>
    <row r="20794" spans="1:9" x14ac:dyDescent="0.35">
      <c r="B20794" s="11">
        <v>0</v>
      </c>
      <c r="C20794" s="11">
        <v>6.3448804024539998</v>
      </c>
      <c r="D20794" s="11">
        <v>16.378260524030001</v>
      </c>
      <c r="E20794" s="11">
        <v>0</v>
      </c>
      <c r="F20794" s="11">
        <v>0</v>
      </c>
      <c r="G20794" s="11">
        <v>0</v>
      </c>
      <c r="H20794" s="11">
        <v>0</v>
      </c>
      <c r="I20794" s="11">
        <v>22.72314092649</v>
      </c>
    </row>
    <row r="20795" spans="1:9" x14ac:dyDescent="0.35">
      <c r="A20795" s="1" t="s">
        <v>19082</v>
      </c>
      <c r="B20795" s="8">
        <v>8.0889201166419997E-2</v>
      </c>
      <c r="C20795" s="8">
        <v>0.1680823498265</v>
      </c>
      <c r="D20795" s="6">
        <v>0.20577995823129999</v>
      </c>
      <c r="E20795" s="8">
        <v>0</v>
      </c>
      <c r="F20795" s="8">
        <v>0</v>
      </c>
      <c r="G20795" s="8">
        <v>0</v>
      </c>
      <c r="H20795" s="8">
        <v>0</v>
      </c>
      <c r="I20795" s="8">
        <v>0.13219122800970001</v>
      </c>
    </row>
    <row r="20796" spans="1:9" x14ac:dyDescent="0.35">
      <c r="B20796" s="11">
        <v>0.8466509375447</v>
      </c>
      <c r="C20796" s="11">
        <v>10.85434303706</v>
      </c>
      <c r="D20796" s="9">
        <v>27.956374428290001</v>
      </c>
      <c r="E20796" s="11">
        <v>0</v>
      </c>
      <c r="F20796" s="11">
        <v>0</v>
      </c>
      <c r="G20796" s="11">
        <v>0</v>
      </c>
      <c r="H20796" s="11">
        <v>0</v>
      </c>
      <c r="I20796" s="11">
        <v>39.657368402899998</v>
      </c>
    </row>
    <row r="20797" spans="1:9" x14ac:dyDescent="0.35">
      <c r="A20797" s="1" t="s">
        <v>19083</v>
      </c>
      <c r="B20797" s="8">
        <v>0.24797259908620001</v>
      </c>
      <c r="C20797" s="8">
        <v>0.20721874827869999</v>
      </c>
      <c r="D20797" s="8">
        <v>0.15244059877069999</v>
      </c>
      <c r="E20797" s="8">
        <v>0</v>
      </c>
      <c r="F20797" s="8">
        <v>0</v>
      </c>
      <c r="G20797" s="8">
        <v>0</v>
      </c>
      <c r="H20797" s="8">
        <v>0</v>
      </c>
      <c r="I20797" s="8">
        <v>0.1222902468325</v>
      </c>
    </row>
    <row r="20798" spans="1:9" x14ac:dyDescent="0.35">
      <c r="B20798" s="11">
        <v>2.5954791303940001</v>
      </c>
      <c r="C20798" s="11">
        <v>13.381674993540001</v>
      </c>
      <c r="D20798" s="11">
        <v>20.709919925809999</v>
      </c>
      <c r="E20798" s="11">
        <v>0</v>
      </c>
      <c r="F20798" s="11">
        <v>0</v>
      </c>
      <c r="G20798" s="11">
        <v>0</v>
      </c>
      <c r="H20798" s="11">
        <v>0</v>
      </c>
      <c r="I20798" s="11">
        <v>36.687074049739998</v>
      </c>
    </row>
    <row r="20799" spans="1:9" x14ac:dyDescent="0.35">
      <c r="A20799" s="1" t="s">
        <v>19084</v>
      </c>
      <c r="B20799" s="8">
        <v>0</v>
      </c>
      <c r="C20799" s="7">
        <v>0</v>
      </c>
      <c r="D20799" s="7">
        <v>0</v>
      </c>
      <c r="E20799" s="6">
        <v>0.37473073338349999</v>
      </c>
      <c r="F20799" s="6">
        <v>0.41021793047229999</v>
      </c>
      <c r="G20799" s="6">
        <v>0.532817130375</v>
      </c>
      <c r="H20799" s="8">
        <v>0.52970042395219996</v>
      </c>
      <c r="I20799" s="8">
        <v>0.13377472206960001</v>
      </c>
    </row>
    <row r="20800" spans="1:9" x14ac:dyDescent="0.35">
      <c r="B20800" s="11">
        <v>0</v>
      </c>
      <c r="C20800" s="10">
        <v>0</v>
      </c>
      <c r="D20800" s="10">
        <v>0</v>
      </c>
      <c r="E20800" s="9">
        <v>8.5927280133190003</v>
      </c>
      <c r="F20800" s="9">
        <v>12.42205549561</v>
      </c>
      <c r="G20800" s="9">
        <v>18.42007441574</v>
      </c>
      <c r="H20800" s="11">
        <v>0.69755869619080002</v>
      </c>
      <c r="I20800" s="11">
        <v>40.132416620870003</v>
      </c>
    </row>
    <row r="20801" spans="1:10" x14ac:dyDescent="0.35">
      <c r="A20801" s="1" t="s">
        <v>19085</v>
      </c>
      <c r="B20801" s="8">
        <v>1</v>
      </c>
      <c r="C20801" s="8">
        <v>1</v>
      </c>
      <c r="D20801" s="8">
        <v>1</v>
      </c>
      <c r="E20801" s="8">
        <v>1</v>
      </c>
      <c r="F20801" s="8">
        <v>1</v>
      </c>
      <c r="G20801" s="8">
        <v>1</v>
      </c>
      <c r="H20801" s="8">
        <v>1</v>
      </c>
      <c r="I20801" s="8">
        <v>1</v>
      </c>
    </row>
    <row r="20802" spans="1:10" x14ac:dyDescent="0.35">
      <c r="B20802" s="11">
        <v>10.466798105760001</v>
      </c>
      <c r="C20802" s="11">
        <v>64.577530289590001</v>
      </c>
      <c r="D20802" s="11">
        <v>135.85567160470001</v>
      </c>
      <c r="E20802" s="11">
        <v>22.93040641672</v>
      </c>
      <c r="F20802" s="11">
        <v>30.281600517339999</v>
      </c>
      <c r="G20802" s="11">
        <v>34.571100224909998</v>
      </c>
      <c r="H20802" s="11">
        <v>1.316892841025</v>
      </c>
      <c r="I20802" s="11">
        <v>300</v>
      </c>
    </row>
    <row r="20803" spans="1:10" x14ac:dyDescent="0.35">
      <c r="A20803" s="1" t="s">
        <v>19086</v>
      </c>
    </row>
    <row r="20804" spans="1:10" x14ac:dyDescent="0.35">
      <c r="A20804" s="1" t="s">
        <v>19087</v>
      </c>
    </row>
    <row r="20808" spans="1:10" x14ac:dyDescent="0.35">
      <c r="A20808" s="4" t="s">
        <v>19088</v>
      </c>
    </row>
    <row r="20809" spans="1:10" x14ac:dyDescent="0.35">
      <c r="A20809" s="1" t="s">
        <v>19089</v>
      </c>
    </row>
    <row r="20810" spans="1:10" ht="31" x14ac:dyDescent="0.35">
      <c r="A20810" s="5" t="s">
        <v>19090</v>
      </c>
      <c r="B20810" s="5" t="s">
        <v>19091</v>
      </c>
      <c r="C20810" s="5" t="s">
        <v>19092</v>
      </c>
      <c r="D20810" s="5" t="s">
        <v>19093</v>
      </c>
      <c r="E20810" s="5" t="s">
        <v>19094</v>
      </c>
      <c r="F20810" s="5" t="s">
        <v>19095</v>
      </c>
      <c r="G20810" s="5" t="s">
        <v>19096</v>
      </c>
      <c r="H20810" s="5" t="s">
        <v>19097</v>
      </c>
      <c r="I20810" s="5" t="s">
        <v>19098</v>
      </c>
      <c r="J20810" s="5" t="s">
        <v>19099</v>
      </c>
    </row>
    <row r="20811" spans="1:10" x14ac:dyDescent="0.35">
      <c r="A20811" s="1" t="s">
        <v>19100</v>
      </c>
      <c r="B20811" s="6">
        <v>1</v>
      </c>
      <c r="C20811" s="8">
        <v>0</v>
      </c>
      <c r="D20811" s="8">
        <v>0</v>
      </c>
      <c r="E20811" s="7">
        <v>0</v>
      </c>
      <c r="F20811" s="8">
        <v>0</v>
      </c>
      <c r="G20811" s="8">
        <v>0</v>
      </c>
      <c r="H20811" s="8">
        <v>0</v>
      </c>
      <c r="I20811" s="8">
        <v>0</v>
      </c>
      <c r="J20811" s="8">
        <v>0.1069561969117</v>
      </c>
    </row>
    <row r="20812" spans="1:10" x14ac:dyDescent="0.35">
      <c r="B20812" s="9">
        <v>32.086859073509999</v>
      </c>
      <c r="C20812" s="11">
        <v>0</v>
      </c>
      <c r="D20812" s="11">
        <v>0</v>
      </c>
      <c r="E20812" s="10">
        <v>0</v>
      </c>
      <c r="F20812" s="11">
        <v>0</v>
      </c>
      <c r="G20812" s="11">
        <v>0</v>
      </c>
      <c r="H20812" s="11">
        <v>0</v>
      </c>
      <c r="I20812" s="11">
        <v>0</v>
      </c>
      <c r="J20812" s="11">
        <v>32.086859073509999</v>
      </c>
    </row>
    <row r="20813" spans="1:10" x14ac:dyDescent="0.35">
      <c r="A20813" s="1" t="s">
        <v>19101</v>
      </c>
      <c r="B20813" s="8">
        <v>0</v>
      </c>
      <c r="C20813" s="6">
        <v>1</v>
      </c>
      <c r="D20813" s="7">
        <v>0</v>
      </c>
      <c r="E20813" s="7">
        <v>0</v>
      </c>
      <c r="F20813" s="8">
        <v>0</v>
      </c>
      <c r="G20813" s="7">
        <v>0</v>
      </c>
      <c r="H20813" s="7">
        <v>0</v>
      </c>
      <c r="I20813" s="7">
        <v>0</v>
      </c>
      <c r="J20813" s="8">
        <v>0.1273087719903</v>
      </c>
    </row>
    <row r="20814" spans="1:10" x14ac:dyDescent="0.35">
      <c r="B20814" s="11">
        <v>0</v>
      </c>
      <c r="C20814" s="9">
        <v>38.192631597099997</v>
      </c>
      <c r="D20814" s="10">
        <v>0</v>
      </c>
      <c r="E20814" s="10">
        <v>0</v>
      </c>
      <c r="F20814" s="11">
        <v>0</v>
      </c>
      <c r="G20814" s="10">
        <v>0</v>
      </c>
      <c r="H20814" s="10">
        <v>0</v>
      </c>
      <c r="I20814" s="10">
        <v>0</v>
      </c>
      <c r="J20814" s="11">
        <v>38.192631597099997</v>
      </c>
    </row>
    <row r="20815" spans="1:10" x14ac:dyDescent="0.35">
      <c r="A20815" s="1" t="s">
        <v>19102</v>
      </c>
      <c r="B20815" s="8">
        <v>0</v>
      </c>
      <c r="C20815" s="7">
        <v>0</v>
      </c>
      <c r="D20815" s="6">
        <v>1</v>
      </c>
      <c r="E20815" s="7">
        <v>0</v>
      </c>
      <c r="F20815" s="8">
        <v>0</v>
      </c>
      <c r="G20815" s="7">
        <v>0</v>
      </c>
      <c r="H20815" s="7">
        <v>0</v>
      </c>
      <c r="I20815" s="7">
        <v>0</v>
      </c>
      <c r="J20815" s="8">
        <v>0.1385097531675</v>
      </c>
    </row>
    <row r="20816" spans="1:10" x14ac:dyDescent="0.35">
      <c r="B20816" s="11">
        <v>0</v>
      </c>
      <c r="C20816" s="10">
        <v>0</v>
      </c>
      <c r="D20816" s="9">
        <v>41.55292595025</v>
      </c>
      <c r="E20816" s="10">
        <v>0</v>
      </c>
      <c r="F20816" s="11">
        <v>0</v>
      </c>
      <c r="G20816" s="10">
        <v>0</v>
      </c>
      <c r="H20816" s="10">
        <v>0</v>
      </c>
      <c r="I20816" s="10">
        <v>0</v>
      </c>
      <c r="J20816" s="11">
        <v>41.55292595025</v>
      </c>
    </row>
    <row r="20817" spans="1:10" x14ac:dyDescent="0.35">
      <c r="A20817" s="1" t="s">
        <v>19103</v>
      </c>
      <c r="B20817" s="7">
        <v>0</v>
      </c>
      <c r="C20817" s="7">
        <v>0</v>
      </c>
      <c r="D20817" s="7">
        <v>0</v>
      </c>
      <c r="E20817" s="6">
        <v>1</v>
      </c>
      <c r="F20817" s="8">
        <v>0</v>
      </c>
      <c r="G20817" s="7">
        <v>0</v>
      </c>
      <c r="H20817" s="7">
        <v>0</v>
      </c>
      <c r="I20817" s="7">
        <v>0</v>
      </c>
      <c r="J20817" s="8">
        <v>0.16322527793040001</v>
      </c>
    </row>
    <row r="20818" spans="1:10" x14ac:dyDescent="0.35">
      <c r="B20818" s="10">
        <v>0</v>
      </c>
      <c r="C20818" s="10">
        <v>0</v>
      </c>
      <c r="D20818" s="10">
        <v>0</v>
      </c>
      <c r="E20818" s="9">
        <v>48.967583379129998</v>
      </c>
      <c r="F20818" s="11">
        <v>0</v>
      </c>
      <c r="G20818" s="10">
        <v>0</v>
      </c>
      <c r="H20818" s="10">
        <v>0</v>
      </c>
      <c r="I20818" s="10">
        <v>0</v>
      </c>
      <c r="J20818" s="11">
        <v>48.967583379129998</v>
      </c>
    </row>
    <row r="20819" spans="1:10" x14ac:dyDescent="0.35">
      <c r="A20819" s="1" t="s">
        <v>19104</v>
      </c>
      <c r="B20819" s="8">
        <v>0</v>
      </c>
      <c r="C20819" s="8">
        <v>0</v>
      </c>
      <c r="D20819" s="8">
        <v>0</v>
      </c>
      <c r="E20819" s="8">
        <v>0</v>
      </c>
      <c r="F20819" s="6">
        <v>1</v>
      </c>
      <c r="G20819" s="8">
        <v>0</v>
      </c>
      <c r="H20819" s="8">
        <v>0</v>
      </c>
      <c r="I20819" s="8">
        <v>0</v>
      </c>
      <c r="J20819" s="8">
        <v>7.5743803088289999E-2</v>
      </c>
    </row>
    <row r="20820" spans="1:10" x14ac:dyDescent="0.35">
      <c r="B20820" s="11">
        <v>0</v>
      </c>
      <c r="C20820" s="11">
        <v>0</v>
      </c>
      <c r="D20820" s="11">
        <v>0</v>
      </c>
      <c r="E20820" s="11">
        <v>0</v>
      </c>
      <c r="F20820" s="9">
        <v>22.72314092649</v>
      </c>
      <c r="G20820" s="11">
        <v>0</v>
      </c>
      <c r="H20820" s="11">
        <v>0</v>
      </c>
      <c r="I20820" s="11">
        <v>0</v>
      </c>
      <c r="J20820" s="11">
        <v>22.72314092649</v>
      </c>
    </row>
    <row r="20821" spans="1:10" x14ac:dyDescent="0.35">
      <c r="A20821" s="1" t="s">
        <v>19105</v>
      </c>
      <c r="B20821" s="8">
        <v>0</v>
      </c>
      <c r="C20821" s="7">
        <v>0</v>
      </c>
      <c r="D20821" s="7">
        <v>0</v>
      </c>
      <c r="E20821" s="7">
        <v>0</v>
      </c>
      <c r="F20821" s="8">
        <v>0</v>
      </c>
      <c r="G20821" s="6">
        <v>1</v>
      </c>
      <c r="H20821" s="7">
        <v>0</v>
      </c>
      <c r="I20821" s="7">
        <v>0</v>
      </c>
      <c r="J20821" s="8">
        <v>0.13219122800970001</v>
      </c>
    </row>
    <row r="20822" spans="1:10" x14ac:dyDescent="0.35">
      <c r="B20822" s="11">
        <v>0</v>
      </c>
      <c r="C20822" s="10">
        <v>0</v>
      </c>
      <c r="D20822" s="10">
        <v>0</v>
      </c>
      <c r="E20822" s="10">
        <v>0</v>
      </c>
      <c r="F20822" s="11">
        <v>0</v>
      </c>
      <c r="G20822" s="9">
        <v>39.657368402899998</v>
      </c>
      <c r="H20822" s="10">
        <v>0</v>
      </c>
      <c r="I20822" s="10">
        <v>0</v>
      </c>
      <c r="J20822" s="11">
        <v>39.657368402899998</v>
      </c>
    </row>
    <row r="20823" spans="1:10" x14ac:dyDescent="0.35">
      <c r="A20823" s="1" t="s">
        <v>19106</v>
      </c>
      <c r="B20823" s="8">
        <v>0</v>
      </c>
      <c r="C20823" s="7">
        <v>0</v>
      </c>
      <c r="D20823" s="7">
        <v>0</v>
      </c>
      <c r="E20823" s="7">
        <v>0</v>
      </c>
      <c r="F20823" s="8">
        <v>0</v>
      </c>
      <c r="G20823" s="7">
        <v>0</v>
      </c>
      <c r="H20823" s="6">
        <v>1</v>
      </c>
      <c r="I20823" s="7">
        <v>0</v>
      </c>
      <c r="J20823" s="8">
        <v>0.1222902468325</v>
      </c>
    </row>
    <row r="20824" spans="1:10" x14ac:dyDescent="0.35">
      <c r="B20824" s="11">
        <v>0</v>
      </c>
      <c r="C20824" s="10">
        <v>0</v>
      </c>
      <c r="D20824" s="10">
        <v>0</v>
      </c>
      <c r="E20824" s="10">
        <v>0</v>
      </c>
      <c r="F20824" s="11">
        <v>0</v>
      </c>
      <c r="G20824" s="10">
        <v>0</v>
      </c>
      <c r="H20824" s="9">
        <v>36.687074049739998</v>
      </c>
      <c r="I20824" s="10">
        <v>0</v>
      </c>
      <c r="J20824" s="11">
        <v>36.687074049739998</v>
      </c>
    </row>
    <row r="20825" spans="1:10" x14ac:dyDescent="0.35">
      <c r="A20825" s="1" t="s">
        <v>19107</v>
      </c>
      <c r="B20825" s="8">
        <v>0</v>
      </c>
      <c r="C20825" s="7">
        <v>0</v>
      </c>
      <c r="D20825" s="7">
        <v>0</v>
      </c>
      <c r="E20825" s="7">
        <v>0</v>
      </c>
      <c r="F20825" s="8">
        <v>0</v>
      </c>
      <c r="G20825" s="7">
        <v>0</v>
      </c>
      <c r="H20825" s="7">
        <v>0</v>
      </c>
      <c r="I20825" s="6">
        <v>1</v>
      </c>
      <c r="J20825" s="8">
        <v>0.13377472206960001</v>
      </c>
    </row>
    <row r="20826" spans="1:10" x14ac:dyDescent="0.35">
      <c r="B20826" s="11">
        <v>0</v>
      </c>
      <c r="C20826" s="10">
        <v>0</v>
      </c>
      <c r="D20826" s="10">
        <v>0</v>
      </c>
      <c r="E20826" s="10">
        <v>0</v>
      </c>
      <c r="F20826" s="11">
        <v>0</v>
      </c>
      <c r="G20826" s="10">
        <v>0</v>
      </c>
      <c r="H20826" s="10">
        <v>0</v>
      </c>
      <c r="I20826" s="9">
        <v>40.132416620870003</v>
      </c>
      <c r="J20826" s="11">
        <v>40.132416620870003</v>
      </c>
    </row>
    <row r="20827" spans="1:10" x14ac:dyDescent="0.35">
      <c r="A20827" s="1" t="s">
        <v>19108</v>
      </c>
      <c r="B20827" s="8">
        <v>1</v>
      </c>
      <c r="C20827" s="8">
        <v>1</v>
      </c>
      <c r="D20827" s="8">
        <v>1</v>
      </c>
      <c r="E20827" s="8">
        <v>1</v>
      </c>
      <c r="F20827" s="8">
        <v>1</v>
      </c>
      <c r="G20827" s="8">
        <v>1</v>
      </c>
      <c r="H20827" s="8">
        <v>1</v>
      </c>
      <c r="I20827" s="8">
        <v>1</v>
      </c>
      <c r="J20827" s="8">
        <v>1</v>
      </c>
    </row>
    <row r="20828" spans="1:10" x14ac:dyDescent="0.35">
      <c r="B20828" s="11">
        <v>32.086859073509999</v>
      </c>
      <c r="C20828" s="11">
        <v>38.192631597099997</v>
      </c>
      <c r="D20828" s="11">
        <v>41.55292595025</v>
      </c>
      <c r="E20828" s="11">
        <v>48.967583379129998</v>
      </c>
      <c r="F20828" s="11">
        <v>22.72314092649</v>
      </c>
      <c r="G20828" s="11">
        <v>39.657368402899998</v>
      </c>
      <c r="H20828" s="11">
        <v>36.687074049739998</v>
      </c>
      <c r="I20828" s="11">
        <v>40.132416620870003</v>
      </c>
      <c r="J20828" s="11">
        <v>300</v>
      </c>
    </row>
    <row r="20829" spans="1:10" x14ac:dyDescent="0.35">
      <c r="A20829" s="1" t="s">
        <v>19109</v>
      </c>
    </row>
    <row r="20830" spans="1:10" x14ac:dyDescent="0.35">
      <c r="A20830" s="1" t="s">
        <v>19110</v>
      </c>
    </row>
    <row r="20834" spans="1:9" x14ac:dyDescent="0.35">
      <c r="A20834" s="4" t="s">
        <v>19111</v>
      </c>
    </row>
    <row r="20835" spans="1:9" x14ac:dyDescent="0.35">
      <c r="A20835" s="1" t="s">
        <v>19112</v>
      </c>
    </row>
    <row r="20836" spans="1:9" ht="31" x14ac:dyDescent="0.35">
      <c r="A20836" s="5" t="s">
        <v>19113</v>
      </c>
      <c r="B20836" s="5" t="s">
        <v>19114</v>
      </c>
      <c r="C20836" s="5" t="s">
        <v>19115</v>
      </c>
      <c r="D20836" s="5" t="s">
        <v>19116</v>
      </c>
      <c r="E20836" s="5" t="s">
        <v>19117</v>
      </c>
      <c r="F20836" s="5" t="s">
        <v>19118</v>
      </c>
      <c r="G20836" s="5" t="s">
        <v>19119</v>
      </c>
      <c r="H20836" s="5" t="s">
        <v>19120</v>
      </c>
      <c r="I20836" s="5" t="s">
        <v>19121</v>
      </c>
    </row>
    <row r="20837" spans="1:9" x14ac:dyDescent="0.35">
      <c r="A20837" s="1" t="s">
        <v>19122</v>
      </c>
      <c r="B20837" s="6">
        <v>0.20389116216629999</v>
      </c>
      <c r="C20837" s="7">
        <v>0</v>
      </c>
      <c r="D20837" s="8">
        <v>0</v>
      </c>
      <c r="E20837" s="8">
        <v>0</v>
      </c>
      <c r="F20837" s="8">
        <v>0</v>
      </c>
      <c r="G20837" s="8">
        <v>0</v>
      </c>
      <c r="H20837" s="8">
        <v>0</v>
      </c>
      <c r="I20837" s="8">
        <v>0.1069561969117</v>
      </c>
    </row>
    <row r="20838" spans="1:9" x14ac:dyDescent="0.35">
      <c r="B20838" s="9">
        <v>32.086859073509999</v>
      </c>
      <c r="C20838" s="10">
        <v>0</v>
      </c>
      <c r="D20838" s="11">
        <v>0</v>
      </c>
      <c r="E20838" s="11">
        <v>0</v>
      </c>
      <c r="F20838" s="11">
        <v>0</v>
      </c>
      <c r="G20838" s="11">
        <v>0</v>
      </c>
      <c r="H20838" s="11">
        <v>0</v>
      </c>
      <c r="I20838" s="11">
        <v>32.086859073509999</v>
      </c>
    </row>
    <row r="20839" spans="1:9" x14ac:dyDescent="0.35">
      <c r="A20839" s="1" t="s">
        <v>19123</v>
      </c>
      <c r="B20839" s="6">
        <v>0.23739219337090001</v>
      </c>
      <c r="C20839" s="7">
        <v>0</v>
      </c>
      <c r="D20839" s="8">
        <v>0</v>
      </c>
      <c r="E20839" s="8">
        <v>0</v>
      </c>
      <c r="F20839" s="8">
        <v>0.2432176701887</v>
      </c>
      <c r="G20839" s="8">
        <v>0</v>
      </c>
      <c r="H20839" s="8">
        <v>0</v>
      </c>
      <c r="I20839" s="8">
        <v>0.1273087719903</v>
      </c>
    </row>
    <row r="20840" spans="1:9" x14ac:dyDescent="0.35">
      <c r="B20840" s="9">
        <v>37.358999639380002</v>
      </c>
      <c r="C20840" s="10">
        <v>0</v>
      </c>
      <c r="D20840" s="11">
        <v>0</v>
      </c>
      <c r="E20840" s="11">
        <v>0</v>
      </c>
      <c r="F20840" s="11">
        <v>0.83363195771569998</v>
      </c>
      <c r="G20840" s="11">
        <v>0</v>
      </c>
      <c r="H20840" s="11">
        <v>0</v>
      </c>
      <c r="I20840" s="11">
        <v>38.192631597099997</v>
      </c>
    </row>
    <row r="20841" spans="1:9" x14ac:dyDescent="0.35">
      <c r="A20841" s="1" t="s">
        <v>19124</v>
      </c>
      <c r="B20841" s="6">
        <v>0.25256804069959998</v>
      </c>
      <c r="C20841" s="7">
        <v>0</v>
      </c>
      <c r="D20841" s="8">
        <v>0</v>
      </c>
      <c r="E20841" s="8">
        <v>0</v>
      </c>
      <c r="F20841" s="8">
        <v>0.52681492026760002</v>
      </c>
      <c r="G20841" s="8">
        <v>0</v>
      </c>
      <c r="H20841" s="8">
        <v>0</v>
      </c>
      <c r="I20841" s="8">
        <v>0.1385097531675</v>
      </c>
    </row>
    <row r="20842" spans="1:9" x14ac:dyDescent="0.35">
      <c r="B20842" s="9">
        <v>39.747260461410001</v>
      </c>
      <c r="C20842" s="10">
        <v>0</v>
      </c>
      <c r="D20842" s="11">
        <v>0</v>
      </c>
      <c r="E20842" s="11">
        <v>0</v>
      </c>
      <c r="F20842" s="11">
        <v>1.8056654888429999</v>
      </c>
      <c r="G20842" s="11">
        <v>0</v>
      </c>
      <c r="H20842" s="11">
        <v>0</v>
      </c>
      <c r="I20842" s="11">
        <v>41.55292595025</v>
      </c>
    </row>
    <row r="20843" spans="1:9" x14ac:dyDescent="0.35">
      <c r="A20843" s="1" t="s">
        <v>19125</v>
      </c>
      <c r="B20843" s="6">
        <v>0.30614860376320002</v>
      </c>
      <c r="C20843" s="7">
        <v>0</v>
      </c>
      <c r="D20843" s="8">
        <v>0</v>
      </c>
      <c r="E20843" s="8">
        <v>0</v>
      </c>
      <c r="F20843" s="8">
        <v>0.22996740954379999</v>
      </c>
      <c r="G20843" s="8">
        <v>0</v>
      </c>
      <c r="H20843" s="8">
        <v>0</v>
      </c>
      <c r="I20843" s="8">
        <v>0.16322527793040001</v>
      </c>
    </row>
    <row r="20844" spans="1:9" x14ac:dyDescent="0.35">
      <c r="B20844" s="9">
        <v>48.179366874629999</v>
      </c>
      <c r="C20844" s="10">
        <v>0</v>
      </c>
      <c r="D20844" s="11">
        <v>0</v>
      </c>
      <c r="E20844" s="11">
        <v>0</v>
      </c>
      <c r="F20844" s="11">
        <v>0.78821650450009995</v>
      </c>
      <c r="G20844" s="11">
        <v>0</v>
      </c>
      <c r="H20844" s="11">
        <v>0</v>
      </c>
      <c r="I20844" s="11">
        <v>48.967583379129998</v>
      </c>
    </row>
    <row r="20845" spans="1:9" x14ac:dyDescent="0.35">
      <c r="A20845" s="1" t="s">
        <v>19126</v>
      </c>
      <c r="B20845" s="7">
        <v>0</v>
      </c>
      <c r="C20845" s="6">
        <v>0.15501849565199999</v>
      </c>
      <c r="D20845" s="6">
        <v>0.60939231712719999</v>
      </c>
      <c r="E20845" s="8">
        <v>0.37400783673170002</v>
      </c>
      <c r="F20845" s="8">
        <v>0</v>
      </c>
      <c r="G20845" s="8">
        <v>0</v>
      </c>
      <c r="H20845" s="8">
        <v>0</v>
      </c>
      <c r="I20845" s="8">
        <v>7.5743803088289999E-2</v>
      </c>
    </row>
    <row r="20846" spans="1:9" x14ac:dyDescent="0.35">
      <c r="B20846" s="10">
        <v>0</v>
      </c>
      <c r="C20846" s="9">
        <v>19.75367025141</v>
      </c>
      <c r="D20846" s="9">
        <v>1.2334406723960001</v>
      </c>
      <c r="E20846" s="11">
        <v>1.736030002678</v>
      </c>
      <c r="F20846" s="11">
        <v>0</v>
      </c>
      <c r="G20846" s="11">
        <v>0</v>
      </c>
      <c r="H20846" s="11">
        <v>0</v>
      </c>
      <c r="I20846" s="11">
        <v>22.72314092649</v>
      </c>
    </row>
    <row r="20847" spans="1:9" x14ac:dyDescent="0.35">
      <c r="A20847" s="1" t="s">
        <v>19127</v>
      </c>
      <c r="B20847" s="7">
        <v>0</v>
      </c>
      <c r="C20847" s="6">
        <v>0.28549864665270003</v>
      </c>
      <c r="D20847" s="8">
        <v>0</v>
      </c>
      <c r="E20847" s="8">
        <v>0.38468156322489999</v>
      </c>
      <c r="F20847" s="8">
        <v>0</v>
      </c>
      <c r="G20847" s="8">
        <v>0.33866306653740003</v>
      </c>
      <c r="H20847" s="8">
        <v>0</v>
      </c>
      <c r="I20847" s="8">
        <v>0.13219122800970001</v>
      </c>
    </row>
    <row r="20848" spans="1:9" x14ac:dyDescent="0.35">
      <c r="B20848" s="10">
        <v>0</v>
      </c>
      <c r="C20848" s="9">
        <v>36.38047253317</v>
      </c>
      <c r="D20848" s="11">
        <v>0</v>
      </c>
      <c r="E20848" s="11">
        <v>1.785574176925</v>
      </c>
      <c r="F20848" s="11">
        <v>0</v>
      </c>
      <c r="G20848" s="11">
        <v>1.491321692808</v>
      </c>
      <c r="H20848" s="11">
        <v>0</v>
      </c>
      <c r="I20848" s="11">
        <v>39.657368402899998</v>
      </c>
    </row>
    <row r="20849" spans="1:9" x14ac:dyDescent="0.35">
      <c r="A20849" s="1" t="s">
        <v>19128</v>
      </c>
      <c r="B20849" s="7">
        <v>0</v>
      </c>
      <c r="C20849" s="6">
        <v>0.26239857377600001</v>
      </c>
      <c r="D20849" s="8">
        <v>0</v>
      </c>
      <c r="E20849" s="8">
        <v>0.24131060004339999</v>
      </c>
      <c r="F20849" s="8">
        <v>0</v>
      </c>
      <c r="G20849" s="8">
        <v>0.48372355202700001</v>
      </c>
      <c r="H20849" s="8">
        <v>0</v>
      </c>
      <c r="I20849" s="8">
        <v>0.1222902468325</v>
      </c>
    </row>
    <row r="20850" spans="1:9" x14ac:dyDescent="0.35">
      <c r="B20850" s="10">
        <v>0</v>
      </c>
      <c r="C20850" s="9">
        <v>33.436880412310003</v>
      </c>
      <c r="D20850" s="11">
        <v>0</v>
      </c>
      <c r="E20850" s="11">
        <v>1.1200900101469999</v>
      </c>
      <c r="F20850" s="11">
        <v>0</v>
      </c>
      <c r="G20850" s="11">
        <v>2.1301036272879998</v>
      </c>
      <c r="H20850" s="11">
        <v>0</v>
      </c>
      <c r="I20850" s="11">
        <v>36.687074049739998</v>
      </c>
    </row>
    <row r="20851" spans="1:9" x14ac:dyDescent="0.35">
      <c r="A20851" s="1" t="s">
        <v>19129</v>
      </c>
      <c r="B20851" s="7">
        <v>0</v>
      </c>
      <c r="C20851" s="6">
        <v>0.2970842839192</v>
      </c>
      <c r="D20851" s="8">
        <v>0.39060768287280001</v>
      </c>
      <c r="E20851" s="8">
        <v>0</v>
      </c>
      <c r="F20851" s="8">
        <v>0</v>
      </c>
      <c r="G20851" s="8">
        <v>0.17761338143559999</v>
      </c>
      <c r="H20851" s="8">
        <v>1</v>
      </c>
      <c r="I20851" s="8">
        <v>0.13377472206960001</v>
      </c>
    </row>
    <row r="20852" spans="1:9" x14ac:dyDescent="0.35">
      <c r="B20852" s="10">
        <v>0</v>
      </c>
      <c r="C20852" s="9">
        <v>37.856805129830001</v>
      </c>
      <c r="D20852" s="11">
        <v>0.79060957853409997</v>
      </c>
      <c r="E20852" s="11">
        <v>0</v>
      </c>
      <c r="F20852" s="11">
        <v>0</v>
      </c>
      <c r="G20852" s="11">
        <v>0.7821304264915</v>
      </c>
      <c r="H20852" s="11">
        <v>0.70287148601600002</v>
      </c>
      <c r="I20852" s="11">
        <v>40.132416620870003</v>
      </c>
    </row>
    <row r="20853" spans="1:9" x14ac:dyDescent="0.35">
      <c r="A20853" s="1" t="s">
        <v>19130</v>
      </c>
      <c r="B20853" s="8">
        <v>1</v>
      </c>
      <c r="C20853" s="8">
        <v>1</v>
      </c>
      <c r="D20853" s="8">
        <v>1</v>
      </c>
      <c r="E20853" s="8">
        <v>1</v>
      </c>
      <c r="F20853" s="8">
        <v>1</v>
      </c>
      <c r="G20853" s="8">
        <v>1</v>
      </c>
      <c r="H20853" s="8">
        <v>1</v>
      </c>
      <c r="I20853" s="8">
        <v>1</v>
      </c>
    </row>
    <row r="20854" spans="1:9" x14ac:dyDescent="0.35">
      <c r="B20854" s="11">
        <v>157.37248604889999</v>
      </c>
      <c r="C20854" s="11">
        <v>127.42782832669999</v>
      </c>
      <c r="D20854" s="11">
        <v>2.0240502509309999</v>
      </c>
      <c r="E20854" s="11">
        <v>4.6416941897499999</v>
      </c>
      <c r="F20854" s="11">
        <v>3.4275139510589998</v>
      </c>
      <c r="G20854" s="11">
        <v>4.4035557465870001</v>
      </c>
      <c r="H20854" s="11">
        <v>0.70287148601600002</v>
      </c>
      <c r="I20854" s="11">
        <v>300</v>
      </c>
    </row>
    <row r="20855" spans="1:9" x14ac:dyDescent="0.35">
      <c r="A20855" s="1" t="s">
        <v>19131</v>
      </c>
    </row>
    <row r="20856" spans="1:9" x14ac:dyDescent="0.35">
      <c r="A20856" s="1" t="s">
        <v>19132</v>
      </c>
    </row>
    <row r="20860" spans="1:9" x14ac:dyDescent="0.35">
      <c r="A20860" s="4" t="s">
        <v>19133</v>
      </c>
    </row>
    <row r="20861" spans="1:9" x14ac:dyDescent="0.35">
      <c r="A20861" s="1" t="s">
        <v>19134</v>
      </c>
    </row>
    <row r="20862" spans="1:9" ht="46.5" x14ac:dyDescent="0.35">
      <c r="A20862" s="5" t="s">
        <v>19135</v>
      </c>
      <c r="B20862" s="5" t="s">
        <v>19136</v>
      </c>
      <c r="C20862" s="5" t="s">
        <v>19137</v>
      </c>
      <c r="D20862" s="5" t="s">
        <v>19138</v>
      </c>
      <c r="E20862" s="5" t="s">
        <v>19139</v>
      </c>
      <c r="F20862" s="5" t="s">
        <v>19140</v>
      </c>
    </row>
    <row r="20863" spans="1:9" x14ac:dyDescent="0.35">
      <c r="A20863" s="1" t="s">
        <v>19141</v>
      </c>
      <c r="B20863" s="8">
        <v>0.1445635384358</v>
      </c>
      <c r="C20863" s="6">
        <v>0.23650920428110001</v>
      </c>
      <c r="D20863" s="7">
        <v>0</v>
      </c>
      <c r="E20863" s="7">
        <v>0</v>
      </c>
      <c r="F20863" s="8">
        <v>0.1069561969117</v>
      </c>
    </row>
    <row r="20864" spans="1:9" x14ac:dyDescent="0.35">
      <c r="B20864" s="11">
        <v>9.3452995751240007</v>
      </c>
      <c r="C20864" s="9">
        <v>22.74155949839</v>
      </c>
      <c r="D20864" s="10">
        <v>0</v>
      </c>
      <c r="E20864" s="10">
        <v>0</v>
      </c>
      <c r="F20864" s="11">
        <v>32.086859073509999</v>
      </c>
    </row>
    <row r="20865" spans="1:6" x14ac:dyDescent="0.35">
      <c r="A20865" s="1" t="s">
        <v>19142</v>
      </c>
      <c r="B20865" s="6">
        <v>0.39862469726600003</v>
      </c>
      <c r="C20865" s="8">
        <v>0.12920344613689999</v>
      </c>
      <c r="D20865" s="7">
        <v>0</v>
      </c>
      <c r="E20865" s="7">
        <v>0</v>
      </c>
      <c r="F20865" s="8">
        <v>0.1273087719903</v>
      </c>
    </row>
    <row r="20866" spans="1:6" x14ac:dyDescent="0.35">
      <c r="B20866" s="9">
        <v>25.76906496826</v>
      </c>
      <c r="C20866" s="11">
        <v>12.42356662884</v>
      </c>
      <c r="D20866" s="10">
        <v>0</v>
      </c>
      <c r="E20866" s="10">
        <v>0</v>
      </c>
      <c r="F20866" s="11">
        <v>38.192631597099997</v>
      </c>
    </row>
    <row r="20867" spans="1:6" x14ac:dyDescent="0.35">
      <c r="A20867" s="1" t="s">
        <v>19143</v>
      </c>
      <c r="B20867" s="6">
        <v>0.25076212098430001</v>
      </c>
      <c r="C20867" s="6">
        <v>0.2635578776102</v>
      </c>
      <c r="D20867" s="7">
        <v>0</v>
      </c>
      <c r="E20867" s="7">
        <v>0</v>
      </c>
      <c r="F20867" s="8">
        <v>0.1385097531675</v>
      </c>
    </row>
    <row r="20868" spans="1:6" x14ac:dyDescent="0.35">
      <c r="B20868" s="9">
        <v>16.210499328169998</v>
      </c>
      <c r="C20868" s="9">
        <v>25.342426622080001</v>
      </c>
      <c r="D20868" s="10">
        <v>0</v>
      </c>
      <c r="E20868" s="10">
        <v>0</v>
      </c>
      <c r="F20868" s="11">
        <v>41.55292595025</v>
      </c>
    </row>
    <row r="20869" spans="1:6" x14ac:dyDescent="0.35">
      <c r="A20869" s="1" t="s">
        <v>19144</v>
      </c>
      <c r="B20869" s="8">
        <v>0.20604964331389999</v>
      </c>
      <c r="C20869" s="6">
        <v>0.37072947197180001</v>
      </c>
      <c r="D20869" s="7">
        <v>0</v>
      </c>
      <c r="E20869" s="7">
        <v>0</v>
      </c>
      <c r="F20869" s="8">
        <v>0.16322527793040001</v>
      </c>
    </row>
    <row r="20870" spans="1:6" x14ac:dyDescent="0.35">
      <c r="B20870" s="11">
        <v>13.32006441563</v>
      </c>
      <c r="C20870" s="9">
        <v>35.647518963499998</v>
      </c>
      <c r="D20870" s="10">
        <v>0</v>
      </c>
      <c r="E20870" s="10">
        <v>0</v>
      </c>
      <c r="F20870" s="11">
        <v>48.967583379129998</v>
      </c>
    </row>
    <row r="20871" spans="1:6" x14ac:dyDescent="0.35">
      <c r="A20871" s="1" t="s">
        <v>19145</v>
      </c>
      <c r="B20871" s="7">
        <v>0</v>
      </c>
      <c r="C20871" s="7">
        <v>0</v>
      </c>
      <c r="D20871" s="6">
        <v>0.14449414208020001</v>
      </c>
      <c r="E20871" s="6">
        <v>0.1823989872714</v>
      </c>
      <c r="F20871" s="8">
        <v>7.5743803088289999E-2</v>
      </c>
    </row>
    <row r="20872" spans="1:6" x14ac:dyDescent="0.35">
      <c r="B20872" s="10">
        <v>0</v>
      </c>
      <c r="C20872" s="10">
        <v>0</v>
      </c>
      <c r="D20872" s="9">
        <v>10.16589572813</v>
      </c>
      <c r="E20872" s="9">
        <v>12.55724519836</v>
      </c>
      <c r="F20872" s="11">
        <v>22.72314092649</v>
      </c>
    </row>
    <row r="20873" spans="1:6" x14ac:dyDescent="0.35">
      <c r="A20873" s="1" t="s">
        <v>19146</v>
      </c>
      <c r="B20873" s="7">
        <v>0</v>
      </c>
      <c r="C20873" s="7">
        <v>0</v>
      </c>
      <c r="D20873" s="6">
        <v>0.41665888598880002</v>
      </c>
      <c r="E20873" s="8">
        <v>0.1502405893464</v>
      </c>
      <c r="F20873" s="8">
        <v>0.13219122800970001</v>
      </c>
    </row>
    <row r="20874" spans="1:6" x14ac:dyDescent="0.35">
      <c r="B20874" s="10">
        <v>0</v>
      </c>
      <c r="C20874" s="10">
        <v>0</v>
      </c>
      <c r="D20874" s="9">
        <v>29.314065803519998</v>
      </c>
      <c r="E20874" s="11">
        <v>10.343302599379999</v>
      </c>
      <c r="F20874" s="11">
        <v>39.657368402899998</v>
      </c>
    </row>
    <row r="20875" spans="1:6" x14ac:dyDescent="0.35">
      <c r="A20875" s="1" t="s">
        <v>19147</v>
      </c>
      <c r="B20875" s="7">
        <v>0</v>
      </c>
      <c r="C20875" s="7">
        <v>0</v>
      </c>
      <c r="D20875" s="6">
        <v>0.2009091438884</v>
      </c>
      <c r="E20875" s="6">
        <v>0.32757818745400002</v>
      </c>
      <c r="F20875" s="8">
        <v>0.1222902468325</v>
      </c>
    </row>
    <row r="20876" spans="1:6" x14ac:dyDescent="0.35">
      <c r="B20876" s="10">
        <v>0</v>
      </c>
      <c r="C20876" s="10">
        <v>0</v>
      </c>
      <c r="D20876" s="9">
        <v>14.134977226029999</v>
      </c>
      <c r="E20876" s="9">
        <v>22.552096823719999</v>
      </c>
      <c r="F20876" s="11">
        <v>36.687074049739998</v>
      </c>
    </row>
    <row r="20877" spans="1:6" x14ac:dyDescent="0.35">
      <c r="A20877" s="1" t="s">
        <v>19148</v>
      </c>
      <c r="B20877" s="7">
        <v>0</v>
      </c>
      <c r="C20877" s="7">
        <v>0</v>
      </c>
      <c r="D20877" s="6">
        <v>0.2379378280427</v>
      </c>
      <c r="E20877" s="6">
        <v>0.3397822359282</v>
      </c>
      <c r="F20877" s="8">
        <v>0.13377472206960001</v>
      </c>
    </row>
    <row r="20878" spans="1:6" x14ac:dyDescent="0.35">
      <c r="B20878" s="10">
        <v>0</v>
      </c>
      <c r="C20878" s="10">
        <v>0</v>
      </c>
      <c r="D20878" s="9">
        <v>16.740132955130001</v>
      </c>
      <c r="E20878" s="9">
        <v>23.392283665739999</v>
      </c>
      <c r="F20878" s="11">
        <v>40.132416620870003</v>
      </c>
    </row>
    <row r="20879" spans="1:6" x14ac:dyDescent="0.35">
      <c r="A20879" s="1" t="s">
        <v>19149</v>
      </c>
      <c r="B20879" s="8">
        <v>1</v>
      </c>
      <c r="C20879" s="8">
        <v>1</v>
      </c>
      <c r="D20879" s="8">
        <v>1</v>
      </c>
      <c r="E20879" s="8">
        <v>1</v>
      </c>
      <c r="F20879" s="8">
        <v>1</v>
      </c>
    </row>
    <row r="20880" spans="1:6" x14ac:dyDescent="0.35">
      <c r="B20880" s="11">
        <v>64.644928287189998</v>
      </c>
      <c r="C20880" s="11">
        <v>96.155071712809999</v>
      </c>
      <c r="D20880" s="11">
        <v>70.355071712810002</v>
      </c>
      <c r="E20880" s="11">
        <v>68.844928287190001</v>
      </c>
      <c r="F20880" s="11">
        <v>300</v>
      </c>
    </row>
    <row r="20881" spans="1:11" x14ac:dyDescent="0.35">
      <c r="A20881" s="1" t="s">
        <v>19150</v>
      </c>
    </row>
    <row r="20882" spans="1:11" x14ac:dyDescent="0.35">
      <c r="A20882" s="1" t="s">
        <v>19151</v>
      </c>
    </row>
    <row r="20886" spans="1:11" x14ac:dyDescent="0.35">
      <c r="A20886" s="4" t="s">
        <v>19152</v>
      </c>
    </row>
    <row r="20887" spans="1:11" x14ac:dyDescent="0.35">
      <c r="A20887" s="1" t="s">
        <v>19153</v>
      </c>
    </row>
    <row r="20888" spans="1:11" ht="77.5" x14ac:dyDescent="0.35">
      <c r="A20888" s="5" t="s">
        <v>19154</v>
      </c>
      <c r="B20888" s="5" t="s">
        <v>19155</v>
      </c>
      <c r="C20888" s="5" t="s">
        <v>19156</v>
      </c>
      <c r="D20888" s="5" t="s">
        <v>19157</v>
      </c>
      <c r="E20888" s="5" t="s">
        <v>19158</v>
      </c>
      <c r="F20888" s="5" t="s">
        <v>19159</v>
      </c>
      <c r="G20888" s="5" t="s">
        <v>19160</v>
      </c>
      <c r="H20888" s="5" t="s">
        <v>19161</v>
      </c>
      <c r="I20888" s="5" t="s">
        <v>19162</v>
      </c>
      <c r="J20888" s="5" t="s">
        <v>19163</v>
      </c>
      <c r="K20888" s="5" t="s">
        <v>19164</v>
      </c>
    </row>
    <row r="20889" spans="1:11" x14ac:dyDescent="0.35">
      <c r="A20889" s="1" t="s">
        <v>19165</v>
      </c>
      <c r="B20889" s="8">
        <v>0.5104877456711</v>
      </c>
      <c r="C20889" s="8">
        <v>0.48444103194839999</v>
      </c>
      <c r="D20889" s="8">
        <v>0.5705332844498</v>
      </c>
      <c r="E20889" s="8">
        <v>0.47557834455320003</v>
      </c>
      <c r="F20889" s="8">
        <v>0.57349321476970005</v>
      </c>
      <c r="G20889" s="8">
        <v>0.33768212859820002</v>
      </c>
      <c r="H20889" s="8">
        <v>0.64501361332340001</v>
      </c>
      <c r="I20889" s="8">
        <v>0.5857271433408</v>
      </c>
      <c r="J20889" s="8">
        <v>0.53709762580480003</v>
      </c>
      <c r="K20889" s="8">
        <v>0.52457495349649996</v>
      </c>
    </row>
    <row r="20890" spans="1:11" x14ac:dyDescent="0.35">
      <c r="B20890" s="11">
        <v>92.490304068590007</v>
      </c>
      <c r="C20890" s="11">
        <v>16.36574874758</v>
      </c>
      <c r="D20890" s="11">
        <v>48.516433232769998</v>
      </c>
      <c r="E20890" s="11">
        <v>55.445021162259998</v>
      </c>
      <c r="F20890" s="11">
        <v>37.045282906330002</v>
      </c>
      <c r="G20890" s="11">
        <v>5.9602897220550002</v>
      </c>
      <c r="H20890" s="11">
        <v>10.405459025520001</v>
      </c>
      <c r="I20890" s="11">
        <v>34.246260171540001</v>
      </c>
      <c r="J20890" s="11">
        <v>14.27017306122</v>
      </c>
      <c r="K20890" s="11">
        <v>157.37248604889999</v>
      </c>
    </row>
    <row r="20891" spans="1:11" x14ac:dyDescent="0.35">
      <c r="A20891" s="1" t="s">
        <v>19166</v>
      </c>
      <c r="B20891" s="8">
        <v>0.43551001601419997</v>
      </c>
      <c r="C20891" s="8">
        <v>0.49049733107979998</v>
      </c>
      <c r="D20891" s="8">
        <v>0.37573839169439999</v>
      </c>
      <c r="E20891" s="8">
        <v>0.47194866506499999</v>
      </c>
      <c r="F20891" s="8">
        <v>0.3697445172305</v>
      </c>
      <c r="G20891" s="8">
        <v>0.61435059059800001</v>
      </c>
      <c r="H20891" s="8">
        <v>0.35498638667670002</v>
      </c>
      <c r="I20891" s="8">
        <v>0.36363689520909998</v>
      </c>
      <c r="J20891" s="8">
        <v>0.40236898688970002</v>
      </c>
      <c r="K20891" s="8">
        <v>0.42475942775570003</v>
      </c>
    </row>
    <row r="20892" spans="1:11" x14ac:dyDescent="0.35">
      <c r="B20892" s="11">
        <v>78.905819282920007</v>
      </c>
      <c r="C20892" s="11">
        <v>16.570347168000001</v>
      </c>
      <c r="D20892" s="11">
        <v>31.951661875799999</v>
      </c>
      <c r="E20892" s="11">
        <v>55.021857117179998</v>
      </c>
      <c r="F20892" s="11">
        <v>23.883962165740002</v>
      </c>
      <c r="G20892" s="11">
        <v>10.84365206439</v>
      </c>
      <c r="H20892" s="11">
        <v>5.7266951036110001</v>
      </c>
      <c r="I20892" s="11">
        <v>21.26110060441</v>
      </c>
      <c r="J20892" s="11">
        <v>10.690561271389999</v>
      </c>
      <c r="K20892" s="11">
        <v>127.42782832669999</v>
      </c>
    </row>
    <row r="20893" spans="1:11" x14ac:dyDescent="0.35">
      <c r="A20893" s="1" t="s">
        <v>19167</v>
      </c>
      <c r="B20893" s="8">
        <v>0</v>
      </c>
      <c r="C20893" s="8">
        <v>0</v>
      </c>
      <c r="D20893" s="8">
        <v>2.3801997809990001E-2</v>
      </c>
      <c r="E20893" s="8">
        <v>0</v>
      </c>
      <c r="F20893" s="8">
        <v>0</v>
      </c>
      <c r="G20893" s="8">
        <v>0</v>
      </c>
      <c r="H20893" s="8">
        <v>0</v>
      </c>
      <c r="I20893" s="8">
        <v>2.1096016846930001E-2</v>
      </c>
      <c r="J20893" s="8">
        <v>2.9756788915410001E-2</v>
      </c>
      <c r="K20893" s="8">
        <v>6.7468341697690002E-3</v>
      </c>
    </row>
    <row r="20894" spans="1:11" x14ac:dyDescent="0.35">
      <c r="B20894" s="11">
        <v>0</v>
      </c>
      <c r="C20894" s="11">
        <v>0</v>
      </c>
      <c r="D20894" s="11">
        <v>2.0240502509309999</v>
      </c>
      <c r="E20894" s="11">
        <v>0</v>
      </c>
      <c r="F20894" s="11">
        <v>0</v>
      </c>
      <c r="G20894" s="11">
        <v>0</v>
      </c>
      <c r="H20894" s="11">
        <v>0</v>
      </c>
      <c r="I20894" s="11">
        <v>1.2334406723960001</v>
      </c>
      <c r="J20894" s="11">
        <v>0.79060957853409997</v>
      </c>
      <c r="K20894" s="11">
        <v>2.0240502509309999</v>
      </c>
    </row>
    <row r="20895" spans="1:11" x14ac:dyDescent="0.35">
      <c r="A20895" s="1" t="s">
        <v>19168</v>
      </c>
      <c r="B20895" s="8">
        <v>1.5763968789980001E-2</v>
      </c>
      <c r="C20895" s="8">
        <v>2.5061636971850001E-2</v>
      </c>
      <c r="D20895" s="8">
        <v>1.1041350814889999E-2</v>
      </c>
      <c r="E20895" s="8">
        <v>1.489075587783E-2</v>
      </c>
      <c r="F20895" s="8">
        <v>1.7339968016290001E-2</v>
      </c>
      <c r="G20895" s="8">
        <v>4.7967280803790001E-2</v>
      </c>
      <c r="H20895" s="8">
        <v>0</v>
      </c>
      <c r="I20895" s="8">
        <v>1.6058770331819999E-2</v>
      </c>
      <c r="J20895" s="8">
        <v>0</v>
      </c>
      <c r="K20895" s="8">
        <v>1.5472313965830001E-2</v>
      </c>
    </row>
    <row r="20896" spans="1:11" x14ac:dyDescent="0.35">
      <c r="B20896" s="11">
        <v>2.8561200128249999</v>
      </c>
      <c r="C20896" s="11">
        <v>0.8466509375447</v>
      </c>
      <c r="D20896" s="11">
        <v>0.93892323938050004</v>
      </c>
      <c r="E20896" s="11">
        <v>1.736030002678</v>
      </c>
      <c r="F20896" s="11">
        <v>1.1200900101469999</v>
      </c>
      <c r="G20896" s="11">
        <v>0.8466509375447</v>
      </c>
      <c r="H20896" s="11">
        <v>0</v>
      </c>
      <c r="I20896" s="11">
        <v>0.93892323938050004</v>
      </c>
      <c r="J20896" s="11">
        <v>0</v>
      </c>
      <c r="K20896" s="11">
        <v>4.6416941897499999</v>
      </c>
    </row>
    <row r="20897" spans="1:11" x14ac:dyDescent="0.35">
      <c r="A20897" s="1" t="s">
        <v>19169</v>
      </c>
      <c r="B20897" s="8">
        <v>1.005403386178E-2</v>
      </c>
      <c r="C20897" s="8">
        <v>0</v>
      </c>
      <c r="D20897" s="8">
        <v>1.8884975230850001E-2</v>
      </c>
      <c r="E20897" s="8">
        <v>8.4742079533960003E-3</v>
      </c>
      <c r="F20897" s="8">
        <v>1.290534809989E-2</v>
      </c>
      <c r="G20897" s="8">
        <v>0</v>
      </c>
      <c r="H20897" s="8">
        <v>0</v>
      </c>
      <c r="I20897" s="8">
        <v>1.3481174271360001E-2</v>
      </c>
      <c r="J20897" s="8">
        <v>3.0776598390150001E-2</v>
      </c>
      <c r="K20897" s="8">
        <v>1.142504650353E-2</v>
      </c>
    </row>
    <row r="20898" spans="1:11" x14ac:dyDescent="0.35">
      <c r="B20898" s="11">
        <v>1.821592500265</v>
      </c>
      <c r="C20898" s="11">
        <v>0</v>
      </c>
      <c r="D20898" s="11">
        <v>1.6059214507940001</v>
      </c>
      <c r="E20898" s="11">
        <v>0.98796054254929999</v>
      </c>
      <c r="F20898" s="11">
        <v>0.83363195771569998</v>
      </c>
      <c r="G20898" s="11">
        <v>0</v>
      </c>
      <c r="H20898" s="11">
        <v>0</v>
      </c>
      <c r="I20898" s="11">
        <v>0.78821650450009995</v>
      </c>
      <c r="J20898" s="11">
        <v>0.8177049462939</v>
      </c>
      <c r="K20898" s="11">
        <v>3.4275139510589998</v>
      </c>
    </row>
    <row r="20899" spans="1:11" x14ac:dyDescent="0.35">
      <c r="A20899" s="1" t="s">
        <v>19170</v>
      </c>
      <c r="B20899" s="8">
        <v>2.4304831394489999E-2</v>
      </c>
      <c r="C20899" s="8">
        <v>0</v>
      </c>
      <c r="D20899" s="8">
        <v>0</v>
      </c>
      <c r="E20899" s="8">
        <v>2.9108026550659999E-2</v>
      </c>
      <c r="F20899" s="8">
        <v>1.5635889668340001E-2</v>
      </c>
      <c r="G20899" s="8">
        <v>0</v>
      </c>
      <c r="H20899" s="8">
        <v>0</v>
      </c>
      <c r="I20899" s="8">
        <v>0</v>
      </c>
      <c r="J20899" s="8">
        <v>0</v>
      </c>
      <c r="K20899" s="8">
        <v>1.4678519155290001E-2</v>
      </c>
    </row>
    <row r="20900" spans="1:11" x14ac:dyDescent="0.35">
      <c r="B20900" s="11">
        <v>4.4035557465870001</v>
      </c>
      <c r="C20900" s="11">
        <v>0</v>
      </c>
      <c r="D20900" s="11">
        <v>0</v>
      </c>
      <c r="E20900" s="11">
        <v>3.3935421294460002</v>
      </c>
      <c r="F20900" s="11">
        <v>1.010013617142</v>
      </c>
      <c r="G20900" s="11">
        <v>0</v>
      </c>
      <c r="H20900" s="11">
        <v>0</v>
      </c>
      <c r="I20900" s="11">
        <v>0</v>
      </c>
      <c r="J20900" s="11">
        <v>0</v>
      </c>
      <c r="K20900" s="11">
        <v>4.4035557465870001</v>
      </c>
    </row>
    <row r="20901" spans="1:11" x14ac:dyDescent="0.35">
      <c r="A20901" s="1" t="s">
        <v>19171</v>
      </c>
      <c r="B20901" s="8">
        <v>3.8794042684380001E-3</v>
      </c>
      <c r="C20901" s="8">
        <v>0</v>
      </c>
      <c r="D20901" s="8">
        <v>0</v>
      </c>
      <c r="E20901" s="8">
        <v>0</v>
      </c>
      <c r="F20901" s="8">
        <v>1.088106221525E-2</v>
      </c>
      <c r="G20901" s="8">
        <v>0</v>
      </c>
      <c r="H20901" s="8">
        <v>0</v>
      </c>
      <c r="I20901" s="8">
        <v>0</v>
      </c>
      <c r="J20901" s="8">
        <v>0</v>
      </c>
      <c r="K20901" s="8">
        <v>2.3429049533869998E-3</v>
      </c>
    </row>
    <row r="20902" spans="1:11" x14ac:dyDescent="0.35">
      <c r="B20902" s="11">
        <v>0.70287148601600002</v>
      </c>
      <c r="C20902" s="11">
        <v>0</v>
      </c>
      <c r="D20902" s="11">
        <v>0</v>
      </c>
      <c r="E20902" s="11">
        <v>0</v>
      </c>
      <c r="F20902" s="11">
        <v>0.70287148601600002</v>
      </c>
      <c r="G20902" s="11">
        <v>0</v>
      </c>
      <c r="H20902" s="11">
        <v>0</v>
      </c>
      <c r="I20902" s="11">
        <v>0</v>
      </c>
      <c r="J20902" s="11">
        <v>0</v>
      </c>
      <c r="K20902" s="11">
        <v>0.70287148601600002</v>
      </c>
    </row>
    <row r="20903" spans="1:11" x14ac:dyDescent="0.35">
      <c r="A20903" s="1" t="s">
        <v>19172</v>
      </c>
      <c r="B20903" s="8">
        <v>1</v>
      </c>
      <c r="C20903" s="8">
        <v>1</v>
      </c>
      <c r="D20903" s="8">
        <v>1</v>
      </c>
      <c r="E20903" s="8">
        <v>1</v>
      </c>
      <c r="F20903" s="8">
        <v>1</v>
      </c>
      <c r="G20903" s="8">
        <v>1</v>
      </c>
      <c r="H20903" s="8">
        <v>1</v>
      </c>
      <c r="I20903" s="8">
        <v>1</v>
      </c>
      <c r="J20903" s="8">
        <v>1</v>
      </c>
      <c r="K20903" s="8">
        <v>1</v>
      </c>
    </row>
    <row r="20904" spans="1:11" x14ac:dyDescent="0.35">
      <c r="B20904" s="11">
        <v>181.1802630972</v>
      </c>
      <c r="C20904" s="11">
        <v>33.782746853120003</v>
      </c>
      <c r="D20904" s="11">
        <v>85.036990049669996</v>
      </c>
      <c r="E20904" s="11">
        <v>116.58441095409999</v>
      </c>
      <c r="F20904" s="11">
        <v>64.595852143089999</v>
      </c>
      <c r="G20904" s="11">
        <v>17.650592723980001</v>
      </c>
      <c r="H20904" s="11">
        <v>16.132154129130001</v>
      </c>
      <c r="I20904" s="11">
        <v>58.467941192230001</v>
      </c>
      <c r="J20904" s="11">
        <v>26.569048857439999</v>
      </c>
      <c r="K20904" s="11">
        <v>300</v>
      </c>
    </row>
    <row r="20905" spans="1:11" x14ac:dyDescent="0.35">
      <c r="A20905" s="1" t="s">
        <v>19173</v>
      </c>
    </row>
    <row r="20906" spans="1:11" x14ac:dyDescent="0.35">
      <c r="A20906" s="1" t="s">
        <v>19174</v>
      </c>
    </row>
    <row r="20910" spans="1:11" x14ac:dyDescent="0.35">
      <c r="A20910" s="4" t="s">
        <v>19175</v>
      </c>
    </row>
    <row r="20911" spans="1:11" x14ac:dyDescent="0.35">
      <c r="A20911" s="1" t="s">
        <v>19176</v>
      </c>
    </row>
    <row r="20912" spans="1:11" ht="46.5" x14ac:dyDescent="0.35">
      <c r="A20912" s="5" t="s">
        <v>19177</v>
      </c>
      <c r="B20912" s="5" t="s">
        <v>19178</v>
      </c>
      <c r="C20912" s="5" t="s">
        <v>19179</v>
      </c>
      <c r="D20912" s="5" t="s">
        <v>19180</v>
      </c>
      <c r="E20912" s="5" t="s">
        <v>19181</v>
      </c>
      <c r="F20912" s="5" t="s">
        <v>19182</v>
      </c>
      <c r="G20912" s="5" t="s">
        <v>19183</v>
      </c>
      <c r="H20912" s="5" t="s">
        <v>19184</v>
      </c>
      <c r="I20912" s="5" t="s">
        <v>19185</v>
      </c>
    </row>
    <row r="20913" spans="1:9" x14ac:dyDescent="0.35">
      <c r="A20913" s="1" t="s">
        <v>19186</v>
      </c>
      <c r="B20913" s="8">
        <v>0.43006876767890001</v>
      </c>
      <c r="C20913" s="8">
        <v>0.61723536384199995</v>
      </c>
      <c r="D20913" s="8">
        <v>0.44791939382029999</v>
      </c>
      <c r="E20913" s="8">
        <v>0.41833622168689999</v>
      </c>
      <c r="F20913" s="8">
        <v>0.63177498267590004</v>
      </c>
      <c r="G20913" s="8">
        <v>0.60440108996630004</v>
      </c>
      <c r="H20913" s="8">
        <v>0.55075695944000003</v>
      </c>
      <c r="I20913" s="8">
        <v>0.52457495349649996</v>
      </c>
    </row>
    <row r="20914" spans="1:9" x14ac:dyDescent="0.35">
      <c r="B20914" s="11">
        <v>61.819710693669997</v>
      </c>
      <c r="C20914" s="11">
        <v>88.145472182399999</v>
      </c>
      <c r="D20914" s="11">
        <v>25.53503487635</v>
      </c>
      <c r="E20914" s="11">
        <v>36.28467581732</v>
      </c>
      <c r="F20914" s="11">
        <v>42.300585087789997</v>
      </c>
      <c r="G20914" s="11">
        <v>45.844887094610002</v>
      </c>
      <c r="H20914" s="11">
        <v>7.4073031728689998</v>
      </c>
      <c r="I20914" s="11">
        <v>157.37248604889999</v>
      </c>
    </row>
    <row r="20915" spans="1:9" x14ac:dyDescent="0.35">
      <c r="A20915" s="1" t="s">
        <v>19187</v>
      </c>
      <c r="B20915" s="8">
        <v>0.50595637467410004</v>
      </c>
      <c r="C20915" s="8">
        <v>0.3407239680836</v>
      </c>
      <c r="D20915" s="8">
        <v>0.50099604262429998</v>
      </c>
      <c r="E20915" s="8">
        <v>0.50921661459220002</v>
      </c>
      <c r="F20915" s="8">
        <v>0.3564169690017</v>
      </c>
      <c r="G20915" s="8">
        <v>0.3268715917585</v>
      </c>
      <c r="H20915" s="8">
        <v>0.44924304055999997</v>
      </c>
      <c r="I20915" s="8">
        <v>0.42475942775570003</v>
      </c>
    </row>
    <row r="20916" spans="1:9" x14ac:dyDescent="0.35">
      <c r="B20916" s="11">
        <v>72.728082243179998</v>
      </c>
      <c r="C20916" s="11">
        <v>48.657735460349997</v>
      </c>
      <c r="D20916" s="11">
        <v>28.560833930889999</v>
      </c>
      <c r="E20916" s="11">
        <v>44.167248312300003</v>
      </c>
      <c r="F20916" s="11">
        <v>23.863949566550001</v>
      </c>
      <c r="G20916" s="11">
        <v>24.793785893799999</v>
      </c>
      <c r="H20916" s="11">
        <v>6.0420106231849999</v>
      </c>
      <c r="I20916" s="11">
        <v>127.42782832669999</v>
      </c>
    </row>
    <row r="20917" spans="1:9" x14ac:dyDescent="0.35">
      <c r="A20917" s="1" t="s">
        <v>19188</v>
      </c>
      <c r="B20917" s="8">
        <v>8.5808280891359993E-3</v>
      </c>
      <c r="C20917" s="8">
        <v>5.5362139288750003E-3</v>
      </c>
      <c r="D20917" s="8">
        <v>0</v>
      </c>
      <c r="E20917" s="8">
        <v>1.422068404753E-2</v>
      </c>
      <c r="F20917" s="8">
        <v>1.180804832239E-2</v>
      </c>
      <c r="G20917" s="8">
        <v>0</v>
      </c>
      <c r="H20917" s="8">
        <v>0</v>
      </c>
      <c r="I20917" s="8">
        <v>6.7468341697690002E-3</v>
      </c>
    </row>
    <row r="20918" spans="1:9" x14ac:dyDescent="0.35">
      <c r="B20918" s="11">
        <v>1.2334406723960001</v>
      </c>
      <c r="C20918" s="11">
        <v>0.79060957853409997</v>
      </c>
      <c r="D20918" s="11">
        <v>0</v>
      </c>
      <c r="E20918" s="11">
        <v>1.2334406723960001</v>
      </c>
      <c r="F20918" s="11">
        <v>0.79060957853409997</v>
      </c>
      <c r="G20918" s="11">
        <v>0</v>
      </c>
      <c r="H20918" s="11">
        <v>0</v>
      </c>
      <c r="I20918" s="11">
        <v>2.0240502509309999</v>
      </c>
    </row>
    <row r="20919" spans="1:9" x14ac:dyDescent="0.35">
      <c r="A20919" s="1" t="s">
        <v>19189</v>
      </c>
      <c r="B20919" s="8">
        <v>1.9869520586160001E-2</v>
      </c>
      <c r="C20919" s="8">
        <v>1.250341622177E-2</v>
      </c>
      <c r="D20919" s="8">
        <v>0</v>
      </c>
      <c r="E20919" s="8">
        <v>3.2929010055510001E-2</v>
      </c>
      <c r="F20919" s="8">
        <v>0</v>
      </c>
      <c r="G20919" s="8">
        <v>2.3540312718450002E-2</v>
      </c>
      <c r="H20919" s="8">
        <v>0</v>
      </c>
      <c r="I20919" s="8">
        <v>1.5472313965830001E-2</v>
      </c>
    </row>
    <row r="20920" spans="1:9" x14ac:dyDescent="0.35">
      <c r="B20920" s="11">
        <v>2.8561200128249999</v>
      </c>
      <c r="C20920" s="11">
        <v>1.785574176925</v>
      </c>
      <c r="D20920" s="11">
        <v>0</v>
      </c>
      <c r="E20920" s="11">
        <v>2.8561200128249999</v>
      </c>
      <c r="F20920" s="11">
        <v>0</v>
      </c>
      <c r="G20920" s="11">
        <v>1.785574176925</v>
      </c>
      <c r="H20920" s="11">
        <v>0</v>
      </c>
      <c r="I20920" s="11">
        <v>4.6416941897499999</v>
      </c>
    </row>
    <row r="20921" spans="1:9" x14ac:dyDescent="0.35">
      <c r="A20921" s="1" t="s">
        <v>19190</v>
      </c>
      <c r="B20921" s="8">
        <v>0</v>
      </c>
      <c r="C20921" s="8">
        <v>2.4001037923740001E-2</v>
      </c>
      <c r="D20921" s="8">
        <v>0</v>
      </c>
      <c r="E20921" s="8">
        <v>0</v>
      </c>
      <c r="F20921" s="8">
        <v>0</v>
      </c>
      <c r="G20921" s="6">
        <v>4.5187005556789998E-2</v>
      </c>
      <c r="H20921" s="8">
        <v>0</v>
      </c>
      <c r="I20921" s="8">
        <v>1.142504650353E-2</v>
      </c>
    </row>
    <row r="20922" spans="1:9" x14ac:dyDescent="0.35">
      <c r="B20922" s="11">
        <v>0</v>
      </c>
      <c r="C20922" s="11">
        <v>3.4275139510589998</v>
      </c>
      <c r="D20922" s="11">
        <v>0</v>
      </c>
      <c r="E20922" s="11">
        <v>0</v>
      </c>
      <c r="F20922" s="11">
        <v>0</v>
      </c>
      <c r="G20922" s="9">
        <v>3.4275139510589998</v>
      </c>
      <c r="H20922" s="11">
        <v>0</v>
      </c>
      <c r="I20922" s="11">
        <v>3.4275139510589998</v>
      </c>
    </row>
    <row r="20923" spans="1:9" x14ac:dyDescent="0.35">
      <c r="A20923" s="1" t="s">
        <v>19191</v>
      </c>
      <c r="B20923" s="8">
        <v>3.0634756651069999E-2</v>
      </c>
      <c r="C20923" s="8">
        <v>0</v>
      </c>
      <c r="D20923" s="8">
        <v>5.1084563555459997E-2</v>
      </c>
      <c r="E20923" s="8">
        <v>1.7193866783590001E-2</v>
      </c>
      <c r="F20923" s="8">
        <v>0</v>
      </c>
      <c r="G20923" s="8">
        <v>0</v>
      </c>
      <c r="H20923" s="8">
        <v>0</v>
      </c>
      <c r="I20923" s="8">
        <v>1.4678519155290001E-2</v>
      </c>
    </row>
    <row r="20924" spans="1:9" x14ac:dyDescent="0.35">
      <c r="B20924" s="11">
        <v>4.4035557465870001</v>
      </c>
      <c r="C20924" s="11">
        <v>0</v>
      </c>
      <c r="D20924" s="11">
        <v>2.9122340537800002</v>
      </c>
      <c r="E20924" s="11">
        <v>1.491321692808</v>
      </c>
      <c r="F20924" s="11">
        <v>0</v>
      </c>
      <c r="G20924" s="11">
        <v>0</v>
      </c>
      <c r="H20924" s="11">
        <v>0</v>
      </c>
      <c r="I20924" s="11">
        <v>4.4035557465870001</v>
      </c>
    </row>
    <row r="20925" spans="1:9" x14ac:dyDescent="0.35">
      <c r="A20925" s="1" t="s">
        <v>19192</v>
      </c>
      <c r="B20925" s="8">
        <v>4.8897523206699999E-3</v>
      </c>
      <c r="C20925" s="8">
        <v>0</v>
      </c>
      <c r="D20925" s="8">
        <v>0</v>
      </c>
      <c r="E20925" s="8">
        <v>8.1036028342029998E-3</v>
      </c>
      <c r="F20925" s="8">
        <v>0</v>
      </c>
      <c r="G20925" s="8">
        <v>0</v>
      </c>
      <c r="H20925" s="8">
        <v>0</v>
      </c>
      <c r="I20925" s="8">
        <v>2.3429049533869998E-3</v>
      </c>
    </row>
    <row r="20926" spans="1:9" x14ac:dyDescent="0.35">
      <c r="B20926" s="11">
        <v>0.70287148601600002</v>
      </c>
      <c r="C20926" s="11">
        <v>0</v>
      </c>
      <c r="D20926" s="11">
        <v>0</v>
      </c>
      <c r="E20926" s="11">
        <v>0.70287148601600002</v>
      </c>
      <c r="F20926" s="11">
        <v>0</v>
      </c>
      <c r="G20926" s="11">
        <v>0</v>
      </c>
      <c r="H20926" s="11">
        <v>0</v>
      </c>
      <c r="I20926" s="11">
        <v>0.70287148601600002</v>
      </c>
    </row>
    <row r="20927" spans="1:9" x14ac:dyDescent="0.35">
      <c r="A20927" s="1" t="s">
        <v>19193</v>
      </c>
      <c r="B20927" s="8">
        <v>1</v>
      </c>
      <c r="C20927" s="8">
        <v>1</v>
      </c>
      <c r="D20927" s="8">
        <v>1</v>
      </c>
      <c r="E20927" s="8">
        <v>1</v>
      </c>
      <c r="F20927" s="8">
        <v>1</v>
      </c>
      <c r="G20927" s="8">
        <v>1</v>
      </c>
      <c r="H20927" s="8">
        <v>1</v>
      </c>
      <c r="I20927" s="8">
        <v>1</v>
      </c>
    </row>
    <row r="20928" spans="1:9" x14ac:dyDescent="0.35">
      <c r="B20928" s="11">
        <v>143.74378085469999</v>
      </c>
      <c r="C20928" s="11">
        <v>142.8069053493</v>
      </c>
      <c r="D20928" s="11">
        <v>57.008102861019999</v>
      </c>
      <c r="E20928" s="11">
        <v>86.735677993660005</v>
      </c>
      <c r="F20928" s="11">
        <v>66.955144232869998</v>
      </c>
      <c r="G20928" s="11">
        <v>75.851761116389994</v>
      </c>
      <c r="H20928" s="11">
        <v>13.449313796049999</v>
      </c>
      <c r="I20928" s="11">
        <v>300</v>
      </c>
    </row>
    <row r="20929" spans="1:9" x14ac:dyDescent="0.35">
      <c r="A20929" s="1" t="s">
        <v>19194</v>
      </c>
    </row>
    <row r="20930" spans="1:9" x14ac:dyDescent="0.35">
      <c r="A20930" s="1" t="s">
        <v>19195</v>
      </c>
    </row>
    <row r="20934" spans="1:9" x14ac:dyDescent="0.35">
      <c r="A20934" s="4" t="s">
        <v>19196</v>
      </c>
    </row>
    <row r="20935" spans="1:9" x14ac:dyDescent="0.35">
      <c r="A20935" s="1" t="s">
        <v>19197</v>
      </c>
    </row>
    <row r="20936" spans="1:9" ht="62" x14ac:dyDescent="0.35">
      <c r="A20936" s="5" t="s">
        <v>19198</v>
      </c>
      <c r="B20936" s="5" t="s">
        <v>19199</v>
      </c>
      <c r="C20936" s="5" t="s">
        <v>19200</v>
      </c>
      <c r="D20936" s="5" t="s">
        <v>19201</v>
      </c>
      <c r="E20936" s="5" t="s">
        <v>19202</v>
      </c>
      <c r="F20936" s="5" t="s">
        <v>19203</v>
      </c>
      <c r="G20936" s="5" t="s">
        <v>19204</v>
      </c>
      <c r="H20936" s="5" t="s">
        <v>19205</v>
      </c>
      <c r="I20936" s="5" t="s">
        <v>19206</v>
      </c>
    </row>
    <row r="20937" spans="1:9" x14ac:dyDescent="0.35">
      <c r="A20937" s="1" t="s">
        <v>19207</v>
      </c>
      <c r="B20937" s="8">
        <v>0.42864646468189999</v>
      </c>
      <c r="C20937" s="8">
        <v>0.59687130815120004</v>
      </c>
      <c r="D20937" s="8">
        <v>0.44617535390649998</v>
      </c>
      <c r="E20937" s="8">
        <v>0.29337554184679998</v>
      </c>
      <c r="F20937" s="8">
        <v>0.36372479061980001</v>
      </c>
      <c r="G20937" s="8">
        <v>0.62253884097099998</v>
      </c>
      <c r="H20937" s="8">
        <v>0.65347279165759997</v>
      </c>
      <c r="I20937" s="8">
        <v>0.52457495349649996</v>
      </c>
    </row>
    <row r="20938" spans="1:9" x14ac:dyDescent="0.35">
      <c r="B20938" s="11">
        <v>57.829690847359998</v>
      </c>
      <c r="C20938" s="11">
        <v>87.920309929819993</v>
      </c>
      <c r="D20938" s="11">
        <v>53.28915503348</v>
      </c>
      <c r="E20938" s="11">
        <v>4.5405358138810001</v>
      </c>
      <c r="F20938" s="11">
        <v>5.3134633195639998</v>
      </c>
      <c r="G20938" s="11">
        <v>82.606846610260007</v>
      </c>
      <c r="H20938" s="11">
        <v>11.62248527176</v>
      </c>
      <c r="I20938" s="11">
        <v>157.37248604889999</v>
      </c>
    </row>
    <row r="20939" spans="1:9" x14ac:dyDescent="0.35">
      <c r="A20939" s="1" t="s">
        <v>19208</v>
      </c>
      <c r="B20939" s="8">
        <v>0.51170077708060002</v>
      </c>
      <c r="C20939" s="8">
        <v>0.36012798313069999</v>
      </c>
      <c r="D20939" s="8">
        <v>0.505527813173</v>
      </c>
      <c r="E20939" s="8">
        <v>0.55933771024309997</v>
      </c>
      <c r="F20939" s="8">
        <v>0.55184196437069999</v>
      </c>
      <c r="G20939" s="8">
        <v>0.33902183512739997</v>
      </c>
      <c r="H20939" s="8">
        <v>0.30055184924209999</v>
      </c>
      <c r="I20939" s="8">
        <v>0.42475942775570003</v>
      </c>
    </row>
    <row r="20940" spans="1:9" x14ac:dyDescent="0.35">
      <c r="B20940" s="11">
        <v>69.034741175060006</v>
      </c>
      <c r="C20940" s="11">
        <v>53.047555576640001</v>
      </c>
      <c r="D20940" s="11">
        <v>60.377942829079998</v>
      </c>
      <c r="E20940" s="11">
        <v>8.6567983459879994</v>
      </c>
      <c r="F20940" s="11">
        <v>8.0615677333489995</v>
      </c>
      <c r="G20940" s="11">
        <v>44.985987843289998</v>
      </c>
      <c r="H20940" s="11">
        <v>5.345531575011</v>
      </c>
      <c r="I20940" s="11">
        <v>127.42782832669999</v>
      </c>
    </row>
    <row r="20941" spans="1:9" x14ac:dyDescent="0.35">
      <c r="A20941" s="1" t="s">
        <v>19209</v>
      </c>
      <c r="B20941" s="8">
        <v>0</v>
      </c>
      <c r="C20941" s="8">
        <v>1.3740824185E-2</v>
      </c>
      <c r="D20941" s="8">
        <v>0</v>
      </c>
      <c r="E20941" s="8">
        <v>0</v>
      </c>
      <c r="F20941" s="6">
        <v>8.4433245009430002E-2</v>
      </c>
      <c r="G20941" s="8">
        <v>5.958164375931E-3</v>
      </c>
      <c r="H20941" s="8">
        <v>0</v>
      </c>
      <c r="I20941" s="8">
        <v>6.7468341697690002E-3</v>
      </c>
    </row>
    <row r="20942" spans="1:9" x14ac:dyDescent="0.35">
      <c r="B20942" s="11">
        <v>0</v>
      </c>
      <c r="C20942" s="11">
        <v>2.0240502509309999</v>
      </c>
      <c r="D20942" s="11">
        <v>0</v>
      </c>
      <c r="E20942" s="11">
        <v>0</v>
      </c>
      <c r="F20942" s="9">
        <v>1.2334406723960001</v>
      </c>
      <c r="G20942" s="11">
        <v>0.79060957853409997</v>
      </c>
      <c r="H20942" s="11">
        <v>0</v>
      </c>
      <c r="I20942" s="11">
        <v>2.0240502509309999</v>
      </c>
    </row>
    <row r="20943" spans="1:9" x14ac:dyDescent="0.35">
      <c r="A20943" s="1" t="s">
        <v>19210</v>
      </c>
      <c r="B20943" s="8">
        <v>2.1170193515920002E-2</v>
      </c>
      <c r="C20943" s="8">
        <v>1.2121863487889999E-2</v>
      </c>
      <c r="D20943" s="8">
        <v>2.39135027891E-2</v>
      </c>
      <c r="E20943" s="8">
        <v>0</v>
      </c>
      <c r="F20943" s="8">
        <v>0</v>
      </c>
      <c r="G20943" s="8">
        <v>1.3456381936659999E-2</v>
      </c>
      <c r="H20943" s="8">
        <v>0</v>
      </c>
      <c r="I20943" s="8">
        <v>1.5472313965830001E-2</v>
      </c>
    </row>
    <row r="20944" spans="1:9" x14ac:dyDescent="0.35">
      <c r="B20944" s="11">
        <v>2.8561200128249999</v>
      </c>
      <c r="C20944" s="11">
        <v>1.785574176925</v>
      </c>
      <c r="D20944" s="11">
        <v>2.8561200128249999</v>
      </c>
      <c r="E20944" s="11">
        <v>0</v>
      </c>
      <c r="F20944" s="11">
        <v>0</v>
      </c>
      <c r="G20944" s="11">
        <v>1.785574176925</v>
      </c>
      <c r="H20944" s="11">
        <v>0</v>
      </c>
      <c r="I20944" s="11">
        <v>4.6416941897499999</v>
      </c>
    </row>
    <row r="20945" spans="1:10" x14ac:dyDescent="0.35">
      <c r="A20945" s="1" t="s">
        <v>19211</v>
      </c>
      <c r="B20945" s="8">
        <v>5.8424351420049998E-3</v>
      </c>
      <c r="C20945" s="8">
        <v>1.2366383824390001E-2</v>
      </c>
      <c r="D20945" s="8">
        <v>0</v>
      </c>
      <c r="E20945" s="8">
        <v>5.0928668681210001E-2</v>
      </c>
      <c r="F20945" s="8">
        <v>0</v>
      </c>
      <c r="G20945" s="8">
        <v>1.372782197082E-2</v>
      </c>
      <c r="H20945" s="8">
        <v>4.5975359100289999E-2</v>
      </c>
      <c r="I20945" s="8">
        <v>1.142504650353E-2</v>
      </c>
    </row>
    <row r="20946" spans="1:10" x14ac:dyDescent="0.35">
      <c r="B20946" s="11">
        <v>0.78821650450009995</v>
      </c>
      <c r="C20946" s="11">
        <v>1.821592500265</v>
      </c>
      <c r="D20946" s="11">
        <v>0</v>
      </c>
      <c r="E20946" s="11">
        <v>0.78821650450009995</v>
      </c>
      <c r="F20946" s="11">
        <v>0</v>
      </c>
      <c r="G20946" s="11">
        <v>1.821592500265</v>
      </c>
      <c r="H20946" s="11">
        <v>0.8177049462939</v>
      </c>
      <c r="I20946" s="11">
        <v>3.4275139510589998</v>
      </c>
    </row>
    <row r="20947" spans="1:10" x14ac:dyDescent="0.35">
      <c r="A20947" s="1" t="s">
        <v>19212</v>
      </c>
      <c r="B20947" s="8">
        <v>3.264012957957E-2</v>
      </c>
      <c r="C20947" s="8">
        <v>0</v>
      </c>
      <c r="D20947" s="8">
        <v>2.4383330131379999E-2</v>
      </c>
      <c r="E20947" s="8">
        <v>9.6358079228840002E-2</v>
      </c>
      <c r="F20947" s="8">
        <v>0</v>
      </c>
      <c r="G20947" s="8">
        <v>0</v>
      </c>
      <c r="H20947" s="8">
        <v>0</v>
      </c>
      <c r="I20947" s="8">
        <v>1.4678519155290001E-2</v>
      </c>
    </row>
    <row r="20948" spans="1:10" x14ac:dyDescent="0.35">
      <c r="B20948" s="11">
        <v>4.4035557465870001</v>
      </c>
      <c r="C20948" s="11">
        <v>0</v>
      </c>
      <c r="D20948" s="11">
        <v>2.9122340537800002</v>
      </c>
      <c r="E20948" s="11">
        <v>1.491321692808</v>
      </c>
      <c r="F20948" s="11">
        <v>0</v>
      </c>
      <c r="G20948" s="11">
        <v>0</v>
      </c>
      <c r="H20948" s="11">
        <v>0</v>
      </c>
      <c r="I20948" s="11">
        <v>4.4035557465870001</v>
      </c>
    </row>
    <row r="20949" spans="1:10" x14ac:dyDescent="0.35">
      <c r="A20949" s="1" t="s">
        <v>19213</v>
      </c>
      <c r="B20949" s="8">
        <v>0</v>
      </c>
      <c r="C20949" s="8">
        <v>4.771637220745E-3</v>
      </c>
      <c r="D20949" s="8">
        <v>0</v>
      </c>
      <c r="E20949" s="8">
        <v>0</v>
      </c>
      <c r="F20949" s="8">
        <v>0</v>
      </c>
      <c r="G20949" s="8">
        <v>5.2969556182239997E-3</v>
      </c>
      <c r="H20949" s="8">
        <v>0</v>
      </c>
      <c r="I20949" s="8">
        <v>2.3429049533869998E-3</v>
      </c>
    </row>
    <row r="20950" spans="1:10" x14ac:dyDescent="0.35">
      <c r="B20950" s="11">
        <v>0</v>
      </c>
      <c r="C20950" s="11">
        <v>0.70287148601600002</v>
      </c>
      <c r="D20950" s="11">
        <v>0</v>
      </c>
      <c r="E20950" s="11">
        <v>0</v>
      </c>
      <c r="F20950" s="11">
        <v>0</v>
      </c>
      <c r="G20950" s="11">
        <v>0.70287148601600002</v>
      </c>
      <c r="H20950" s="11">
        <v>0</v>
      </c>
      <c r="I20950" s="11">
        <v>0.70287148601600002</v>
      </c>
    </row>
    <row r="20951" spans="1:10" x14ac:dyDescent="0.35">
      <c r="A20951" s="1" t="s">
        <v>19214</v>
      </c>
      <c r="B20951" s="8">
        <v>1</v>
      </c>
      <c r="C20951" s="8">
        <v>1</v>
      </c>
      <c r="D20951" s="8">
        <v>1</v>
      </c>
      <c r="E20951" s="8">
        <v>1</v>
      </c>
      <c r="F20951" s="8">
        <v>1</v>
      </c>
      <c r="G20951" s="8">
        <v>1</v>
      </c>
      <c r="H20951" s="8">
        <v>1</v>
      </c>
      <c r="I20951" s="8">
        <v>1</v>
      </c>
    </row>
    <row r="20952" spans="1:10" x14ac:dyDescent="0.35">
      <c r="B20952" s="11">
        <v>134.91232428629999</v>
      </c>
      <c r="C20952" s="11">
        <v>147.3019539206</v>
      </c>
      <c r="D20952" s="11">
        <v>119.4354519292</v>
      </c>
      <c r="E20952" s="11">
        <v>15.47687235718</v>
      </c>
      <c r="F20952" s="11">
        <v>14.60847172531</v>
      </c>
      <c r="G20952" s="11">
        <v>132.69348219529999</v>
      </c>
      <c r="H20952" s="11">
        <v>17.785721793059999</v>
      </c>
      <c r="I20952" s="11">
        <v>300</v>
      </c>
    </row>
    <row r="20953" spans="1:10" x14ac:dyDescent="0.35">
      <c r="A20953" s="1" t="s">
        <v>19215</v>
      </c>
    </row>
    <row r="20954" spans="1:10" x14ac:dyDescent="0.35">
      <c r="A20954" s="1" t="s">
        <v>19216</v>
      </c>
    </row>
    <row r="20958" spans="1:10" x14ac:dyDescent="0.35">
      <c r="A20958" s="4" t="s">
        <v>19217</v>
      </c>
    </row>
    <row r="20959" spans="1:10" x14ac:dyDescent="0.35">
      <c r="A20959" s="1" t="s">
        <v>19218</v>
      </c>
    </row>
    <row r="20960" spans="1:10" ht="31" x14ac:dyDescent="0.35">
      <c r="A20960" s="5" t="s">
        <v>19219</v>
      </c>
      <c r="B20960" s="5" t="s">
        <v>19220</v>
      </c>
      <c r="C20960" s="5" t="s">
        <v>19221</v>
      </c>
      <c r="D20960" s="5" t="s">
        <v>19222</v>
      </c>
      <c r="E20960" s="5" t="s">
        <v>19223</v>
      </c>
      <c r="F20960" s="5" t="s">
        <v>19224</v>
      </c>
      <c r="G20960" s="5" t="s">
        <v>19225</v>
      </c>
      <c r="H20960" s="5" t="s">
        <v>19226</v>
      </c>
      <c r="I20960" s="5" t="s">
        <v>19227</v>
      </c>
      <c r="J20960" s="5" t="s">
        <v>19228</v>
      </c>
    </row>
    <row r="20961" spans="1:10" x14ac:dyDescent="0.35">
      <c r="A20961" s="1" t="s">
        <v>19229</v>
      </c>
      <c r="B20961" s="8">
        <v>0.60142045729329996</v>
      </c>
      <c r="C20961" s="8">
        <v>0.45617356959790001</v>
      </c>
      <c r="D20961" s="8">
        <v>0.53879828232670002</v>
      </c>
      <c r="E20961" s="8">
        <v>0.64509482362570003</v>
      </c>
      <c r="F20961" s="8">
        <v>0.55110613901979999</v>
      </c>
      <c r="G20961" s="8">
        <v>0.44354612135909999</v>
      </c>
      <c r="H20961" s="8">
        <v>0.50382544157679998</v>
      </c>
      <c r="I20961" s="8">
        <v>0</v>
      </c>
      <c r="J20961" s="8">
        <v>0.52457495349649996</v>
      </c>
    </row>
    <row r="20962" spans="1:10" x14ac:dyDescent="0.35">
      <c r="B20962" s="11">
        <v>85.781751761570007</v>
      </c>
      <c r="C20962" s="11">
        <v>69.338396089810004</v>
      </c>
      <c r="D20962" s="11">
        <v>31.575511590000001</v>
      </c>
      <c r="E20962" s="11">
        <v>54.206240171570002</v>
      </c>
      <c r="F20962" s="11">
        <v>9.8343045519479997</v>
      </c>
      <c r="G20962" s="11">
        <v>59.504091537859999</v>
      </c>
      <c r="H20962" s="11">
        <v>2.2523381975599999</v>
      </c>
      <c r="I20962" s="11">
        <v>0</v>
      </c>
      <c r="J20962" s="11">
        <v>157.37248604889999</v>
      </c>
    </row>
    <row r="20963" spans="1:10" x14ac:dyDescent="0.35">
      <c r="A20963" s="1" t="s">
        <v>19230</v>
      </c>
      <c r="B20963" s="8">
        <v>0.36281862812600002</v>
      </c>
      <c r="C20963" s="8">
        <v>0.48276504140350002</v>
      </c>
      <c r="D20963" s="8">
        <v>0.37416527380850001</v>
      </c>
      <c r="E20963" s="8">
        <v>0.35490517637430002</v>
      </c>
      <c r="F20963" s="8">
        <v>0.37977288520769997</v>
      </c>
      <c r="G20963" s="8">
        <v>0.49646453494170001</v>
      </c>
      <c r="H20963" s="8">
        <v>0.31326217160120001</v>
      </c>
      <c r="I20963" s="8">
        <v>1</v>
      </c>
      <c r="J20963" s="8">
        <v>0.42475942775570003</v>
      </c>
    </row>
    <row r="20964" spans="1:10" x14ac:dyDescent="0.35">
      <c r="B20964" s="11">
        <v>51.749515858579997</v>
      </c>
      <c r="C20964" s="11">
        <v>73.380300591839998</v>
      </c>
      <c r="D20964" s="11">
        <v>21.927426881719999</v>
      </c>
      <c r="E20964" s="11">
        <v>29.822088976860002</v>
      </c>
      <c r="F20964" s="11">
        <v>6.776919996478</v>
      </c>
      <c r="G20964" s="11">
        <v>66.603380595359994</v>
      </c>
      <c r="H20964" s="11">
        <v>1.400430182207</v>
      </c>
      <c r="I20964" s="11">
        <v>0.89758169408569999</v>
      </c>
      <c r="J20964" s="11">
        <v>127.42782832669999</v>
      </c>
    </row>
    <row r="20965" spans="1:10" x14ac:dyDescent="0.35">
      <c r="A20965" s="1" t="s">
        <v>19231</v>
      </c>
      <c r="B20965" s="8">
        <v>5.5430061114170003E-3</v>
      </c>
      <c r="C20965" s="8">
        <v>8.1147396845689997E-3</v>
      </c>
      <c r="D20965" s="8">
        <v>1.3490805420240001E-2</v>
      </c>
      <c r="E20965" s="8">
        <v>0</v>
      </c>
      <c r="F20965" s="6">
        <v>6.9120975772479998E-2</v>
      </c>
      <c r="G20965" s="8">
        <v>0</v>
      </c>
      <c r="H20965" s="8">
        <v>0</v>
      </c>
      <c r="I20965" s="8">
        <v>0</v>
      </c>
      <c r="J20965" s="8">
        <v>6.7468341697690002E-3</v>
      </c>
    </row>
    <row r="20966" spans="1:10" x14ac:dyDescent="0.35">
      <c r="B20966" s="11">
        <v>0.79060957853409997</v>
      </c>
      <c r="C20966" s="11">
        <v>1.2334406723960001</v>
      </c>
      <c r="D20966" s="11">
        <v>0.79060957853409997</v>
      </c>
      <c r="E20966" s="11">
        <v>0</v>
      </c>
      <c r="F20966" s="9">
        <v>1.2334406723960001</v>
      </c>
      <c r="G20966" s="11">
        <v>0</v>
      </c>
      <c r="H20966" s="11">
        <v>0</v>
      </c>
      <c r="I20966" s="11">
        <v>0</v>
      </c>
      <c r="J20966" s="11">
        <v>2.0240502509309999</v>
      </c>
    </row>
    <row r="20967" spans="1:10" x14ac:dyDescent="0.35">
      <c r="A20967" s="1" t="s">
        <v>19232</v>
      </c>
      <c r="B20967" s="8">
        <v>1.251875621522E-2</v>
      </c>
      <c r="C20967" s="8">
        <v>1.8790259580889999E-2</v>
      </c>
      <c r="D20967" s="8">
        <v>3.0468684466189999E-2</v>
      </c>
      <c r="E20967" s="8">
        <v>0</v>
      </c>
      <c r="F20967" s="8">
        <v>0</v>
      </c>
      <c r="G20967" s="8">
        <v>2.1289644477949999E-2</v>
      </c>
      <c r="H20967" s="8">
        <v>0</v>
      </c>
      <c r="I20967" s="8">
        <v>0</v>
      </c>
      <c r="J20967" s="8">
        <v>1.5472313965830001E-2</v>
      </c>
    </row>
    <row r="20968" spans="1:10" x14ac:dyDescent="0.35">
      <c r="B20968" s="11">
        <v>1.785574176925</v>
      </c>
      <c r="C20968" s="11">
        <v>2.8561200128249999</v>
      </c>
      <c r="D20968" s="11">
        <v>1.785574176925</v>
      </c>
      <c r="E20968" s="11">
        <v>0</v>
      </c>
      <c r="F20968" s="11">
        <v>0</v>
      </c>
      <c r="G20968" s="11">
        <v>2.8561200128249999</v>
      </c>
      <c r="H20968" s="11">
        <v>0</v>
      </c>
      <c r="I20968" s="11">
        <v>0</v>
      </c>
      <c r="J20968" s="11">
        <v>4.6416941897499999</v>
      </c>
    </row>
    <row r="20969" spans="1:10" x14ac:dyDescent="0.35">
      <c r="A20969" s="1" t="s">
        <v>19233</v>
      </c>
      <c r="B20969" s="8">
        <v>1.2771282609809999E-2</v>
      </c>
      <c r="C20969" s="8">
        <v>5.1856338875810003E-3</v>
      </c>
      <c r="D20969" s="8">
        <v>3.1083294009169999E-2</v>
      </c>
      <c r="E20969" s="8">
        <v>0</v>
      </c>
      <c r="F20969" s="8">
        <v>0</v>
      </c>
      <c r="G20969" s="8">
        <v>5.8754005703920004E-3</v>
      </c>
      <c r="H20969" s="6">
        <v>0.18291238682200001</v>
      </c>
      <c r="I20969" s="8">
        <v>0</v>
      </c>
      <c r="J20969" s="8">
        <v>1.142504650353E-2</v>
      </c>
    </row>
    <row r="20970" spans="1:10" x14ac:dyDescent="0.35">
      <c r="B20970" s="11">
        <v>1.821592500265</v>
      </c>
      <c r="C20970" s="11">
        <v>0.78821650450009995</v>
      </c>
      <c r="D20970" s="11">
        <v>1.821592500265</v>
      </c>
      <c r="E20970" s="11">
        <v>0</v>
      </c>
      <c r="F20970" s="11">
        <v>0</v>
      </c>
      <c r="G20970" s="11">
        <v>0.78821650450009995</v>
      </c>
      <c r="H20970" s="9">
        <v>0.8177049462939</v>
      </c>
      <c r="I20970" s="11">
        <v>0</v>
      </c>
      <c r="J20970" s="11">
        <v>3.4275139510589998</v>
      </c>
    </row>
    <row r="20971" spans="1:10" x14ac:dyDescent="0.35">
      <c r="A20971" s="1" t="s">
        <v>19234</v>
      </c>
      <c r="B20971" s="8">
        <v>0</v>
      </c>
      <c r="C20971" s="8">
        <v>2.897075584561E-2</v>
      </c>
      <c r="D20971" s="8">
        <v>0</v>
      </c>
      <c r="E20971" s="8">
        <v>0</v>
      </c>
      <c r="F20971" s="8">
        <v>0</v>
      </c>
      <c r="G20971" s="8">
        <v>3.2824298650869999E-2</v>
      </c>
      <c r="H20971" s="8">
        <v>0</v>
      </c>
      <c r="I20971" s="8">
        <v>0</v>
      </c>
      <c r="J20971" s="8">
        <v>1.4678519155290001E-2</v>
      </c>
    </row>
    <row r="20972" spans="1:10" x14ac:dyDescent="0.35">
      <c r="B20972" s="11">
        <v>0</v>
      </c>
      <c r="C20972" s="11">
        <v>4.4035557465870001</v>
      </c>
      <c r="D20972" s="11">
        <v>0</v>
      </c>
      <c r="E20972" s="11">
        <v>0</v>
      </c>
      <c r="F20972" s="11">
        <v>0</v>
      </c>
      <c r="G20972" s="11">
        <v>4.4035557465870001</v>
      </c>
      <c r="H20972" s="11">
        <v>0</v>
      </c>
      <c r="I20972" s="11">
        <v>0</v>
      </c>
      <c r="J20972" s="11">
        <v>4.4035557465870001</v>
      </c>
    </row>
    <row r="20973" spans="1:10" x14ac:dyDescent="0.35">
      <c r="A20973" s="1" t="s">
        <v>19235</v>
      </c>
      <c r="B20973" s="8">
        <v>4.9278696442699998E-3</v>
      </c>
      <c r="C20973" s="8">
        <v>0</v>
      </c>
      <c r="D20973" s="8">
        <v>1.199365996913E-2</v>
      </c>
      <c r="E20973" s="8">
        <v>0</v>
      </c>
      <c r="F20973" s="8">
        <v>0</v>
      </c>
      <c r="G20973" s="8">
        <v>0</v>
      </c>
      <c r="H20973" s="8">
        <v>0</v>
      </c>
      <c r="I20973" s="8">
        <v>0</v>
      </c>
      <c r="J20973" s="8">
        <v>2.3429049533869998E-3</v>
      </c>
    </row>
    <row r="20974" spans="1:10" x14ac:dyDescent="0.35">
      <c r="B20974" s="11">
        <v>0.70287148601600002</v>
      </c>
      <c r="C20974" s="11">
        <v>0</v>
      </c>
      <c r="D20974" s="11">
        <v>0.70287148601600002</v>
      </c>
      <c r="E20974" s="11">
        <v>0</v>
      </c>
      <c r="F20974" s="11">
        <v>0</v>
      </c>
      <c r="G20974" s="11">
        <v>0</v>
      </c>
      <c r="H20974" s="11">
        <v>0</v>
      </c>
      <c r="I20974" s="11">
        <v>0</v>
      </c>
      <c r="J20974" s="11">
        <v>0.70287148601600002</v>
      </c>
    </row>
    <row r="20975" spans="1:10" x14ac:dyDescent="0.35">
      <c r="A20975" s="1" t="s">
        <v>19236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  <c r="J20975" s="8">
        <v>1</v>
      </c>
    </row>
    <row r="20976" spans="1:10" x14ac:dyDescent="0.35">
      <c r="B20976" s="11">
        <v>142.63191536190001</v>
      </c>
      <c r="C20976" s="11">
        <v>152.00002961800001</v>
      </c>
      <c r="D20976" s="11">
        <v>58.603586213470003</v>
      </c>
      <c r="E20976" s="11">
        <v>84.028329148430004</v>
      </c>
      <c r="F20976" s="11">
        <v>17.844665220820001</v>
      </c>
      <c r="G20976" s="11">
        <v>134.15536439709999</v>
      </c>
      <c r="H20976" s="11">
        <v>4.4704733260599996</v>
      </c>
      <c r="I20976" s="11">
        <v>0.89758169408569999</v>
      </c>
      <c r="J20976" s="11">
        <v>300</v>
      </c>
    </row>
    <row r="20977" spans="1:10" x14ac:dyDescent="0.35">
      <c r="A20977" s="1" t="s">
        <v>19237</v>
      </c>
    </row>
    <row r="20978" spans="1:10" x14ac:dyDescent="0.35">
      <c r="A20978" s="1" t="s">
        <v>19238</v>
      </c>
    </row>
    <row r="20982" spans="1:10" x14ac:dyDescent="0.35">
      <c r="A20982" s="4" t="s">
        <v>19239</v>
      </c>
    </row>
    <row r="20983" spans="1:10" x14ac:dyDescent="0.35">
      <c r="A20983" s="1" t="s">
        <v>19240</v>
      </c>
    </row>
    <row r="20984" spans="1:10" ht="31" x14ac:dyDescent="0.35">
      <c r="A20984" s="5" t="s">
        <v>19241</v>
      </c>
      <c r="B20984" s="5" t="s">
        <v>19242</v>
      </c>
      <c r="C20984" s="5" t="s">
        <v>19243</v>
      </c>
      <c r="D20984" s="5" t="s">
        <v>19244</v>
      </c>
      <c r="E20984" s="5" t="s">
        <v>19245</v>
      </c>
      <c r="F20984" s="5" t="s">
        <v>19246</v>
      </c>
      <c r="G20984" s="5" t="s">
        <v>19247</v>
      </c>
      <c r="H20984" s="5" t="s">
        <v>19248</v>
      </c>
      <c r="I20984" s="5" t="s">
        <v>19249</v>
      </c>
      <c r="J20984" s="5" t="s">
        <v>19250</v>
      </c>
    </row>
    <row r="20985" spans="1:10" x14ac:dyDescent="0.35">
      <c r="A20985" s="1" t="s">
        <v>19251</v>
      </c>
      <c r="B20985" s="8">
        <v>0.32844976175579998</v>
      </c>
      <c r="C20985" s="8">
        <v>0.53026721988890002</v>
      </c>
      <c r="D20985" s="8">
        <v>0.4475105995325</v>
      </c>
      <c r="E20985" s="7">
        <v>0.24233802647139999</v>
      </c>
      <c r="F20985" s="8">
        <v>0.49343782830970001</v>
      </c>
      <c r="G20985" s="8">
        <v>0.5538958571857</v>
      </c>
      <c r="H20985" s="8">
        <v>0.61323301182550005</v>
      </c>
      <c r="I20985" s="8">
        <v>0.53110540069110002</v>
      </c>
      <c r="J20985" s="8">
        <v>0.52457495349649996</v>
      </c>
    </row>
    <row r="20986" spans="1:10" x14ac:dyDescent="0.35">
      <c r="B20986" s="11">
        <v>14.00457038435</v>
      </c>
      <c r="C20986" s="11">
        <v>17.188186224959999</v>
      </c>
      <c r="D20986" s="11">
        <v>8.0084266419769996</v>
      </c>
      <c r="E20986" s="10">
        <v>5.9961437423749997</v>
      </c>
      <c r="F20986" s="11">
        <v>6.251041793193</v>
      </c>
      <c r="G20986" s="11">
        <v>10.937144431769999</v>
      </c>
      <c r="H20986" s="11">
        <v>50.094566027580001</v>
      </c>
      <c r="I20986" s="11">
        <v>76.085163412040004</v>
      </c>
      <c r="J20986" s="11">
        <v>157.37248604889999</v>
      </c>
    </row>
    <row r="20987" spans="1:10" x14ac:dyDescent="0.35">
      <c r="A20987" s="1" t="s">
        <v>19252</v>
      </c>
      <c r="B20987" s="6">
        <v>0.63351295995589996</v>
      </c>
      <c r="C20987" s="8">
        <v>0.28496076810400001</v>
      </c>
      <c r="D20987" s="8">
        <v>0.55248940046749995</v>
      </c>
      <c r="E20987" s="6">
        <v>0.69211391923639998</v>
      </c>
      <c r="F20987" s="8">
        <v>0.45107967915309999</v>
      </c>
      <c r="G20987" s="8">
        <v>0.178383837859</v>
      </c>
      <c r="H20987" s="8">
        <v>0.37675704684229999</v>
      </c>
      <c r="I20987" s="8">
        <v>0.4216309915625</v>
      </c>
      <c r="J20987" s="8">
        <v>0.42475942775570003</v>
      </c>
    </row>
    <row r="20988" spans="1:10" x14ac:dyDescent="0.35">
      <c r="B20988" s="9">
        <v>27.01197525513</v>
      </c>
      <c r="C20988" s="11">
        <v>9.2367745266349992</v>
      </c>
      <c r="D20988" s="11">
        <v>9.887074940203</v>
      </c>
      <c r="E20988" s="9">
        <v>17.124900314929999</v>
      </c>
      <c r="F20988" s="11">
        <v>5.7144340475590001</v>
      </c>
      <c r="G20988" s="11">
        <v>3.522340479076</v>
      </c>
      <c r="H20988" s="11">
        <v>30.777013623609999</v>
      </c>
      <c r="I20988" s="11">
        <v>60.402064921339999</v>
      </c>
      <c r="J20988" s="11">
        <v>127.42782832669999</v>
      </c>
    </row>
    <row r="20989" spans="1:10" x14ac:dyDescent="0.35">
      <c r="A20989" s="1" t="s">
        <v>19253</v>
      </c>
      <c r="B20989" s="8">
        <v>0</v>
      </c>
      <c r="C20989" s="8">
        <v>0</v>
      </c>
      <c r="D20989" s="8">
        <v>0</v>
      </c>
      <c r="E20989" s="8">
        <v>0</v>
      </c>
      <c r="F20989" s="8">
        <v>0</v>
      </c>
      <c r="G20989" s="8">
        <v>0</v>
      </c>
      <c r="H20989" s="8">
        <v>0</v>
      </c>
      <c r="I20989" s="8">
        <v>1.412869436473E-2</v>
      </c>
      <c r="J20989" s="8">
        <v>6.7468341697690002E-3</v>
      </c>
    </row>
    <row r="20990" spans="1:10" x14ac:dyDescent="0.35">
      <c r="B20990" s="11">
        <v>0</v>
      </c>
      <c r="C20990" s="11">
        <v>0</v>
      </c>
      <c r="D20990" s="11">
        <v>0</v>
      </c>
      <c r="E20990" s="11">
        <v>0</v>
      </c>
      <c r="F20990" s="11">
        <v>0</v>
      </c>
      <c r="G20990" s="11">
        <v>0</v>
      </c>
      <c r="H20990" s="11">
        <v>0</v>
      </c>
      <c r="I20990" s="11">
        <v>2.0240502509309999</v>
      </c>
      <c r="J20990" s="11">
        <v>2.0240502509309999</v>
      </c>
    </row>
    <row r="20991" spans="1:10" x14ac:dyDescent="0.35">
      <c r="A20991" s="1" t="s">
        <v>19254</v>
      </c>
      <c r="B20991" s="8">
        <v>0</v>
      </c>
      <c r="C20991" s="6">
        <v>0.1170796620636</v>
      </c>
      <c r="D20991" s="8">
        <v>0</v>
      </c>
      <c r="E20991" s="8">
        <v>0</v>
      </c>
      <c r="F20991" s="8">
        <v>0</v>
      </c>
      <c r="G20991" s="6">
        <v>0.19219447529020001</v>
      </c>
      <c r="H20991" s="8">
        <v>0</v>
      </c>
      <c r="I20991" s="8">
        <v>5.909968057701E-3</v>
      </c>
      <c r="J20991" s="8">
        <v>1.5472313965830001E-2</v>
      </c>
    </row>
    <row r="20992" spans="1:10" x14ac:dyDescent="0.35">
      <c r="B20992" s="11">
        <v>0</v>
      </c>
      <c r="C20992" s="9">
        <v>3.7950432522050002</v>
      </c>
      <c r="D20992" s="11">
        <v>0</v>
      </c>
      <c r="E20992" s="11">
        <v>0</v>
      </c>
      <c r="F20992" s="11">
        <v>0</v>
      </c>
      <c r="G20992" s="9">
        <v>3.7950432522050002</v>
      </c>
      <c r="H20992" s="11">
        <v>0</v>
      </c>
      <c r="I20992" s="11">
        <v>0.8466509375447</v>
      </c>
      <c r="J20992" s="11">
        <v>4.6416941897499999</v>
      </c>
    </row>
    <row r="20993" spans="1:10" x14ac:dyDescent="0.35">
      <c r="A20993" s="1" t="s">
        <v>19255</v>
      </c>
      <c r="B20993" s="8">
        <v>3.8037278288370002E-2</v>
      </c>
      <c r="C20993" s="8">
        <v>0</v>
      </c>
      <c r="D20993" s="8">
        <v>0</v>
      </c>
      <c r="E20993" s="6">
        <v>6.5548054292210001E-2</v>
      </c>
      <c r="F20993" s="8">
        <v>0</v>
      </c>
      <c r="G20993" s="8">
        <v>0</v>
      </c>
      <c r="H20993" s="8">
        <v>1.000994133225E-2</v>
      </c>
      <c r="I20993" s="8">
        <v>6.8963666014100001E-3</v>
      </c>
      <c r="J20993" s="8">
        <v>1.142504650353E-2</v>
      </c>
    </row>
    <row r="20994" spans="1:10" x14ac:dyDescent="0.35">
      <c r="B20994" s="11">
        <v>1.6218484622160001</v>
      </c>
      <c r="C20994" s="11">
        <v>0</v>
      </c>
      <c r="D20994" s="11">
        <v>0</v>
      </c>
      <c r="E20994" s="9">
        <v>1.6218484622160001</v>
      </c>
      <c r="F20994" s="11">
        <v>0</v>
      </c>
      <c r="G20994" s="11">
        <v>0</v>
      </c>
      <c r="H20994" s="11">
        <v>0.8177049462939</v>
      </c>
      <c r="I20994" s="11">
        <v>0.98796054254929999</v>
      </c>
      <c r="J20994" s="11">
        <v>3.4275139510589998</v>
      </c>
    </row>
    <row r="20995" spans="1:10" x14ac:dyDescent="0.35">
      <c r="A20995" s="1" t="s">
        <v>19256</v>
      </c>
      <c r="B20995" s="8">
        <v>0</v>
      </c>
      <c r="C20995" s="8">
        <v>4.6008287183700002E-2</v>
      </c>
      <c r="D20995" s="8">
        <v>0</v>
      </c>
      <c r="E20995" s="8">
        <v>0</v>
      </c>
      <c r="F20995" s="8">
        <v>0</v>
      </c>
      <c r="G20995" s="8">
        <v>7.5525829665159999E-2</v>
      </c>
      <c r="H20995" s="8">
        <v>0</v>
      </c>
      <c r="I20995" s="8">
        <v>2.032857872254E-2</v>
      </c>
      <c r="J20995" s="8">
        <v>1.4678519155290001E-2</v>
      </c>
    </row>
    <row r="20996" spans="1:10" x14ac:dyDescent="0.35">
      <c r="B20996" s="11">
        <v>0</v>
      </c>
      <c r="C20996" s="11">
        <v>1.491321692808</v>
      </c>
      <c r="D20996" s="11">
        <v>0</v>
      </c>
      <c r="E20996" s="11">
        <v>0</v>
      </c>
      <c r="F20996" s="11">
        <v>0</v>
      </c>
      <c r="G20996" s="11">
        <v>1.491321692808</v>
      </c>
      <c r="H20996" s="11">
        <v>0</v>
      </c>
      <c r="I20996" s="11">
        <v>2.9122340537800002</v>
      </c>
      <c r="J20996" s="11">
        <v>4.4035557465870001</v>
      </c>
    </row>
    <row r="20997" spans="1:10" x14ac:dyDescent="0.35">
      <c r="A20997" s="1" t="s">
        <v>19257</v>
      </c>
      <c r="B20997" s="8">
        <v>0</v>
      </c>
      <c r="C20997" s="6">
        <v>2.168406275978E-2</v>
      </c>
      <c r="D20997" s="8">
        <v>0</v>
      </c>
      <c r="E20997" s="8">
        <v>0</v>
      </c>
      <c r="F20997" s="6">
        <v>5.5482492537200001E-2</v>
      </c>
      <c r="G20997" s="8">
        <v>0</v>
      </c>
      <c r="H20997" s="8">
        <v>0</v>
      </c>
      <c r="I20997" s="8">
        <v>0</v>
      </c>
      <c r="J20997" s="8">
        <v>2.3429049533869998E-3</v>
      </c>
    </row>
    <row r="20998" spans="1:10" x14ac:dyDescent="0.35">
      <c r="B20998" s="11">
        <v>0</v>
      </c>
      <c r="C20998" s="9">
        <v>0.70287148601600002</v>
      </c>
      <c r="D20998" s="11">
        <v>0</v>
      </c>
      <c r="E20998" s="11">
        <v>0</v>
      </c>
      <c r="F20998" s="9">
        <v>0.70287148601600002</v>
      </c>
      <c r="G20998" s="11">
        <v>0</v>
      </c>
      <c r="H20998" s="11">
        <v>0</v>
      </c>
      <c r="I20998" s="11">
        <v>0</v>
      </c>
      <c r="J20998" s="11">
        <v>0.70287148601600002</v>
      </c>
    </row>
    <row r="20999" spans="1:10" x14ac:dyDescent="0.35">
      <c r="A20999" s="1" t="s">
        <v>19258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  <c r="I20999" s="8">
        <v>1</v>
      </c>
      <c r="J20999" s="8">
        <v>1</v>
      </c>
    </row>
    <row r="21000" spans="1:10" x14ac:dyDescent="0.35">
      <c r="B21000" s="11">
        <v>42.638394101700001</v>
      </c>
      <c r="C21000" s="11">
        <v>32.414197182629998</v>
      </c>
      <c r="D21000" s="11">
        <v>17.89550158218</v>
      </c>
      <c r="E21000" s="11">
        <v>24.742892519520002</v>
      </c>
      <c r="F21000" s="11">
        <v>12.66834732677</v>
      </c>
      <c r="G21000" s="11">
        <v>19.745849855860001</v>
      </c>
      <c r="H21000" s="11">
        <v>81.689284597479997</v>
      </c>
      <c r="I21000" s="11">
        <v>143.25812411819999</v>
      </c>
      <c r="J21000" s="11">
        <v>300</v>
      </c>
    </row>
    <row r="21001" spans="1:10" x14ac:dyDescent="0.35">
      <c r="A21001" s="1" t="s">
        <v>19259</v>
      </c>
    </row>
    <row r="21002" spans="1:10" x14ac:dyDescent="0.35">
      <c r="A21002" s="1" t="s">
        <v>19260</v>
      </c>
    </row>
    <row r="21006" spans="1:10" x14ac:dyDescent="0.35">
      <c r="A21006" s="4" t="s">
        <v>19261</v>
      </c>
    </row>
    <row r="21007" spans="1:10" x14ac:dyDescent="0.35">
      <c r="A21007" s="1" t="s">
        <v>19262</v>
      </c>
    </row>
    <row r="21008" spans="1:10" ht="31" x14ac:dyDescent="0.35">
      <c r="A21008" s="5" t="s">
        <v>19263</v>
      </c>
      <c r="B21008" s="5" t="s">
        <v>19264</v>
      </c>
      <c r="C21008" s="5" t="s">
        <v>19265</v>
      </c>
      <c r="D21008" s="5" t="s">
        <v>19266</v>
      </c>
      <c r="E21008" s="5" t="s">
        <v>19267</v>
      </c>
      <c r="F21008" s="5" t="s">
        <v>19268</v>
      </c>
      <c r="G21008" s="5" t="s">
        <v>19269</v>
      </c>
      <c r="H21008" s="5" t="s">
        <v>19270</v>
      </c>
      <c r="I21008" s="5" t="s">
        <v>19271</v>
      </c>
      <c r="J21008" s="5" t="s">
        <v>19272</v>
      </c>
    </row>
    <row r="21009" spans="1:10" x14ac:dyDescent="0.35">
      <c r="A21009" s="1" t="s">
        <v>19273</v>
      </c>
      <c r="B21009" s="8">
        <v>0.6533763346175</v>
      </c>
      <c r="C21009" s="8">
        <v>0.37105456470339998</v>
      </c>
      <c r="D21009" s="8">
        <v>0.79371795923279997</v>
      </c>
      <c r="E21009" s="8">
        <v>0.56452121782419995</v>
      </c>
      <c r="F21009" s="8">
        <v>0.33928274332739999</v>
      </c>
      <c r="G21009" s="8">
        <v>0.3876805229102</v>
      </c>
      <c r="H21009" s="8">
        <v>0.53908466344399997</v>
      </c>
      <c r="I21009" s="8">
        <v>0.52094866854569999</v>
      </c>
      <c r="J21009" s="8">
        <v>0.52457495349649996</v>
      </c>
    </row>
    <row r="21010" spans="1:10" x14ac:dyDescent="0.35">
      <c r="B21010" s="11">
        <v>19.592887467499999</v>
      </c>
      <c r="C21010" s="11">
        <v>10.26766273772</v>
      </c>
      <c r="D21010" s="11">
        <v>9.2273130351769996</v>
      </c>
      <c r="E21010" s="11">
        <v>10.36557443233</v>
      </c>
      <c r="F21010" s="11">
        <v>3.2252013616189998</v>
      </c>
      <c r="G21010" s="11">
        <v>7.0424613760980002</v>
      </c>
      <c r="H21010" s="11">
        <v>37.588618896500002</v>
      </c>
      <c r="I21010" s="11">
        <v>89.923316947209997</v>
      </c>
      <c r="J21010" s="11">
        <v>157.37248604889999</v>
      </c>
    </row>
    <row r="21011" spans="1:10" x14ac:dyDescent="0.35">
      <c r="A21011" s="1" t="s">
        <v>19274</v>
      </c>
      <c r="B21011" s="8">
        <v>0.2576440741837</v>
      </c>
      <c r="C21011" s="8">
        <v>0.47184528363020001</v>
      </c>
      <c r="D21011" s="8">
        <v>0.133454550059</v>
      </c>
      <c r="E21011" s="8">
        <v>0.33627273977630001</v>
      </c>
      <c r="F21011" s="8">
        <v>0.50385870204560002</v>
      </c>
      <c r="G21011" s="8">
        <v>0.45509289948670001</v>
      </c>
      <c r="H21011" s="8">
        <v>0.42450522434170002</v>
      </c>
      <c r="I21011" s="8">
        <v>0.44634565419639999</v>
      </c>
      <c r="J21011" s="8">
        <v>0.42475942775570003</v>
      </c>
    </row>
    <row r="21012" spans="1:10" x14ac:dyDescent="0.35">
      <c r="B21012" s="11">
        <v>7.7260088630329999</v>
      </c>
      <c r="C21012" s="11">
        <v>13.056700274180001</v>
      </c>
      <c r="D21012" s="11">
        <v>1.551466607299</v>
      </c>
      <c r="E21012" s="11">
        <v>6.174542255734</v>
      </c>
      <c r="F21012" s="11">
        <v>4.7896505314829998</v>
      </c>
      <c r="G21012" s="11">
        <v>8.2670497426920004</v>
      </c>
      <c r="H21012" s="11">
        <v>29.59936755651</v>
      </c>
      <c r="I21012" s="11">
        <v>77.045751632999995</v>
      </c>
      <c r="J21012" s="11">
        <v>127.42782832669999</v>
      </c>
    </row>
    <row r="21013" spans="1:10" x14ac:dyDescent="0.35">
      <c r="A21013" s="1" t="s">
        <v>19275</v>
      </c>
      <c r="B21013" s="8">
        <v>0</v>
      </c>
      <c r="C21013" s="8">
        <v>0</v>
      </c>
      <c r="D21013" s="8">
        <v>0</v>
      </c>
      <c r="E21013" s="8">
        <v>0</v>
      </c>
      <c r="F21013" s="8">
        <v>0</v>
      </c>
      <c r="G21013" s="8">
        <v>0</v>
      </c>
      <c r="H21013" s="8">
        <v>0</v>
      </c>
      <c r="I21013" s="8">
        <v>1.172583840419E-2</v>
      </c>
      <c r="J21013" s="8">
        <v>6.7468341697690002E-3</v>
      </c>
    </row>
    <row r="21014" spans="1:10" x14ac:dyDescent="0.35">
      <c r="B21014" s="11">
        <v>0</v>
      </c>
      <c r="C21014" s="11">
        <v>0</v>
      </c>
      <c r="D21014" s="11">
        <v>0</v>
      </c>
      <c r="E21014" s="11">
        <v>0</v>
      </c>
      <c r="F21014" s="11">
        <v>0</v>
      </c>
      <c r="G21014" s="11">
        <v>0</v>
      </c>
      <c r="H21014" s="11">
        <v>0</v>
      </c>
      <c r="I21014" s="11">
        <v>2.0240502509309999</v>
      </c>
      <c r="J21014" s="11">
        <v>2.0240502509309999</v>
      </c>
    </row>
    <row r="21015" spans="1:10" x14ac:dyDescent="0.35">
      <c r="A21015" s="1" t="s">
        <v>19276</v>
      </c>
      <c r="B21015" s="8">
        <v>2.823380102554E-2</v>
      </c>
      <c r="C21015" s="6">
        <v>0.10321495701320001</v>
      </c>
      <c r="D21015" s="8">
        <v>7.2827490708150006E-2</v>
      </c>
      <c r="E21015" s="8">
        <v>0</v>
      </c>
      <c r="F21015" s="8">
        <v>0</v>
      </c>
      <c r="G21015" s="6">
        <v>0.15722657760309999</v>
      </c>
      <c r="H21015" s="8">
        <v>1.34657546183E-2</v>
      </c>
      <c r="I21015" s="8">
        <v>0</v>
      </c>
      <c r="J21015" s="8">
        <v>1.5472313965830001E-2</v>
      </c>
    </row>
    <row r="21016" spans="1:10" x14ac:dyDescent="0.35">
      <c r="B21016" s="11">
        <v>0.8466509375447</v>
      </c>
      <c r="C21016" s="9">
        <v>2.8561200128249999</v>
      </c>
      <c r="D21016" s="11">
        <v>0.8466509375447</v>
      </c>
      <c r="E21016" s="11">
        <v>0</v>
      </c>
      <c r="F21016" s="11">
        <v>0</v>
      </c>
      <c r="G21016" s="9">
        <v>2.8561200128249999</v>
      </c>
      <c r="H21016" s="11">
        <v>0.93892323938050004</v>
      </c>
      <c r="I21016" s="11">
        <v>0</v>
      </c>
      <c r="J21016" s="11">
        <v>4.6416941897499999</v>
      </c>
    </row>
    <row r="21017" spans="1:10" x14ac:dyDescent="0.35">
      <c r="A21017" s="1" t="s">
        <v>19277</v>
      </c>
      <c r="B21017" s="8">
        <v>6.0745790173290001E-2</v>
      </c>
      <c r="C21017" s="8">
        <v>2.8484703816279999E-2</v>
      </c>
      <c r="D21017" s="8">
        <v>0</v>
      </c>
      <c r="E21017" s="6">
        <v>9.9206042399530001E-2</v>
      </c>
      <c r="F21017" s="8">
        <v>8.2918313617620004E-2</v>
      </c>
      <c r="G21017" s="8">
        <v>0</v>
      </c>
      <c r="H21017" s="8">
        <v>1.172727832813E-2</v>
      </c>
      <c r="I21017" s="8">
        <v>0</v>
      </c>
      <c r="J21017" s="8">
        <v>1.142504650353E-2</v>
      </c>
    </row>
    <row r="21018" spans="1:10" x14ac:dyDescent="0.35">
      <c r="B21018" s="11">
        <v>1.821592500265</v>
      </c>
      <c r="C21018" s="11">
        <v>0.78821650450009995</v>
      </c>
      <c r="D21018" s="11">
        <v>0</v>
      </c>
      <c r="E21018" s="9">
        <v>1.821592500265</v>
      </c>
      <c r="F21018" s="11">
        <v>0.78821650450009995</v>
      </c>
      <c r="G21018" s="11">
        <v>0</v>
      </c>
      <c r="H21018" s="11">
        <v>0.8177049462939</v>
      </c>
      <c r="I21018" s="11">
        <v>0</v>
      </c>
      <c r="J21018" s="11">
        <v>3.4275139510589998</v>
      </c>
    </row>
    <row r="21019" spans="1:10" x14ac:dyDescent="0.35">
      <c r="A21019" s="1" t="s">
        <v>19278</v>
      </c>
      <c r="B21019" s="8">
        <v>0</v>
      </c>
      <c r="C21019" s="8">
        <v>0</v>
      </c>
      <c r="D21019" s="8">
        <v>0</v>
      </c>
      <c r="E21019" s="8">
        <v>0</v>
      </c>
      <c r="F21019" s="8">
        <v>0</v>
      </c>
      <c r="G21019" s="8">
        <v>0</v>
      </c>
      <c r="H21019" s="8">
        <v>1.121707926794E-2</v>
      </c>
      <c r="I21019" s="8">
        <v>2.0979838853690001E-2</v>
      </c>
      <c r="J21019" s="8">
        <v>1.4678519155290001E-2</v>
      </c>
    </row>
    <row r="21020" spans="1:10" x14ac:dyDescent="0.35">
      <c r="B21020" s="11">
        <v>0</v>
      </c>
      <c r="C21020" s="11">
        <v>0</v>
      </c>
      <c r="D21020" s="11">
        <v>0</v>
      </c>
      <c r="E21020" s="11">
        <v>0</v>
      </c>
      <c r="F21020" s="11">
        <v>0</v>
      </c>
      <c r="G21020" s="11">
        <v>0</v>
      </c>
      <c r="H21020" s="11">
        <v>0.7821304264915</v>
      </c>
      <c r="I21020" s="11">
        <v>3.6214253200959998</v>
      </c>
      <c r="J21020" s="11">
        <v>4.4035557465870001</v>
      </c>
    </row>
    <row r="21021" spans="1:10" x14ac:dyDescent="0.35">
      <c r="A21021" s="1" t="s">
        <v>19279</v>
      </c>
      <c r="B21021" s="8">
        <v>0</v>
      </c>
      <c r="C21021" s="6">
        <v>2.5400490836929999E-2</v>
      </c>
      <c r="D21021" s="8">
        <v>0</v>
      </c>
      <c r="E21021" s="8">
        <v>0</v>
      </c>
      <c r="F21021" s="6">
        <v>7.3940241009439994E-2</v>
      </c>
      <c r="G21021" s="8">
        <v>0</v>
      </c>
      <c r="H21021" s="8">
        <v>0</v>
      </c>
      <c r="I21021" s="8">
        <v>0</v>
      </c>
      <c r="J21021" s="8">
        <v>2.3429049533869998E-3</v>
      </c>
    </row>
    <row r="21022" spans="1:10" x14ac:dyDescent="0.35">
      <c r="B21022" s="11">
        <v>0</v>
      </c>
      <c r="C21022" s="9">
        <v>0.70287148601600002</v>
      </c>
      <c r="D21022" s="11">
        <v>0</v>
      </c>
      <c r="E21022" s="11">
        <v>0</v>
      </c>
      <c r="F21022" s="9">
        <v>0.70287148601600002</v>
      </c>
      <c r="G21022" s="11">
        <v>0</v>
      </c>
      <c r="H21022" s="11">
        <v>0</v>
      </c>
      <c r="I21022" s="11">
        <v>0</v>
      </c>
      <c r="J21022" s="11">
        <v>0.70287148601600002</v>
      </c>
    </row>
    <row r="21023" spans="1:10" x14ac:dyDescent="0.35">
      <c r="A21023" s="1" t="s">
        <v>19280</v>
      </c>
      <c r="B21023" s="8">
        <v>1</v>
      </c>
      <c r="C21023" s="8">
        <v>1</v>
      </c>
      <c r="D21023" s="8">
        <v>1</v>
      </c>
      <c r="E21023" s="8">
        <v>1</v>
      </c>
      <c r="F21023" s="8">
        <v>1</v>
      </c>
      <c r="G21023" s="8">
        <v>1</v>
      </c>
      <c r="H21023" s="8">
        <v>1</v>
      </c>
      <c r="I21023" s="8">
        <v>1</v>
      </c>
      <c r="J21023" s="8">
        <v>1</v>
      </c>
    </row>
    <row r="21024" spans="1:10" x14ac:dyDescent="0.35">
      <c r="B21024" s="11">
        <v>29.987139768350001</v>
      </c>
      <c r="C21024" s="11">
        <v>27.671571015230001</v>
      </c>
      <c r="D21024" s="11">
        <v>11.62543058002</v>
      </c>
      <c r="E21024" s="11">
        <v>18.36170918833</v>
      </c>
      <c r="F21024" s="11">
        <v>9.5059398836189999</v>
      </c>
      <c r="G21024" s="11">
        <v>18.16563113162</v>
      </c>
      <c r="H21024" s="11">
        <v>69.726745065179998</v>
      </c>
      <c r="I21024" s="11">
        <v>172.61454415119999</v>
      </c>
      <c r="J21024" s="11">
        <v>300</v>
      </c>
    </row>
    <row r="21025" spans="1:13" x14ac:dyDescent="0.35">
      <c r="A21025" s="1" t="s">
        <v>19281</v>
      </c>
    </row>
    <row r="21026" spans="1:13" x14ac:dyDescent="0.35">
      <c r="A21026" s="1" t="s">
        <v>19282</v>
      </c>
    </row>
    <row r="21030" spans="1:13" x14ac:dyDescent="0.35">
      <c r="A21030" s="4" t="s">
        <v>19283</v>
      </c>
    </row>
    <row r="21031" spans="1:13" x14ac:dyDescent="0.35">
      <c r="A21031" s="1" t="s">
        <v>19284</v>
      </c>
    </row>
    <row r="21032" spans="1:13" ht="77.5" x14ac:dyDescent="0.35">
      <c r="A21032" s="5" t="s">
        <v>19285</v>
      </c>
      <c r="B21032" s="5" t="s">
        <v>19286</v>
      </c>
      <c r="C21032" s="5" t="s">
        <v>19287</v>
      </c>
      <c r="D21032" s="5" t="s">
        <v>19288</v>
      </c>
      <c r="E21032" s="5" t="s">
        <v>19289</v>
      </c>
      <c r="F21032" s="5" t="s">
        <v>19290</v>
      </c>
      <c r="G21032" s="5" t="s">
        <v>19291</v>
      </c>
      <c r="H21032" s="5" t="s">
        <v>19292</v>
      </c>
      <c r="I21032" s="5" t="s">
        <v>19293</v>
      </c>
      <c r="J21032" s="5" t="s">
        <v>19294</v>
      </c>
      <c r="K21032" s="5" t="s">
        <v>19295</v>
      </c>
      <c r="L21032" s="5" t="s">
        <v>19296</v>
      </c>
      <c r="M21032" s="5" t="s">
        <v>19297</v>
      </c>
    </row>
    <row r="21033" spans="1:13" x14ac:dyDescent="0.35">
      <c r="A21033" s="1" t="s">
        <v>19298</v>
      </c>
      <c r="B21033" s="6">
        <v>0.67531395273729999</v>
      </c>
      <c r="C21033" s="8">
        <v>0.55522828399169999</v>
      </c>
      <c r="D21033" s="8">
        <v>0.52543579239360005</v>
      </c>
      <c r="E21033" s="8">
        <v>0.4773463884777</v>
      </c>
      <c r="F21033" s="8">
        <v>0.38010352730539998</v>
      </c>
      <c r="G21033" s="8">
        <v>0.19776232488779999</v>
      </c>
      <c r="H21033" s="8">
        <v>0.42441137437139997</v>
      </c>
      <c r="I21033" s="8">
        <v>0.62618927195840002</v>
      </c>
      <c r="J21033" s="8">
        <v>0.61829538525929995</v>
      </c>
      <c r="K21033" s="7">
        <v>0</v>
      </c>
      <c r="L21033" s="8">
        <v>0.1254929185126</v>
      </c>
      <c r="M21033" s="8">
        <v>0.52457495349649996</v>
      </c>
    </row>
    <row r="21034" spans="1:13" x14ac:dyDescent="0.35">
      <c r="B21034" s="9">
        <v>57.679386977969997</v>
      </c>
      <c r="C21034" s="11">
        <v>45.900702329780003</v>
      </c>
      <c r="D21034" s="11">
        <v>13.132304688110001</v>
      </c>
      <c r="E21034" s="11">
        <v>10.00188840187</v>
      </c>
      <c r="F21034" s="11">
        <v>6.0227861141150001</v>
      </c>
      <c r="G21034" s="11">
        <v>2.9054408973479999</v>
      </c>
      <c r="H21034" s="11">
        <v>5.5143121938580002</v>
      </c>
      <c r="I21034" s="11">
        <v>8.0423408681660007</v>
      </c>
      <c r="J21034" s="11">
        <v>7.3948712291490004</v>
      </c>
      <c r="K21034" s="10">
        <v>0</v>
      </c>
      <c r="L21034" s="11">
        <v>0.77845234856000001</v>
      </c>
      <c r="M21034" s="11">
        <v>157.37248604889999</v>
      </c>
    </row>
    <row r="21035" spans="1:13" x14ac:dyDescent="0.35">
      <c r="A21035" s="1" t="s">
        <v>19299</v>
      </c>
      <c r="B21035" s="7">
        <v>0.273196601516</v>
      </c>
      <c r="C21035" s="8">
        <v>0.39516275917420002</v>
      </c>
      <c r="D21035" s="8">
        <v>0.37698147809190002</v>
      </c>
      <c r="E21035" s="8">
        <v>0.52265361152230005</v>
      </c>
      <c r="F21035" s="8">
        <v>0.61989647269460002</v>
      </c>
      <c r="G21035" s="8">
        <v>0.66463115081699997</v>
      </c>
      <c r="H21035" s="8">
        <v>0.57558862562860003</v>
      </c>
      <c r="I21035" s="8">
        <v>0.28659876333149997</v>
      </c>
      <c r="J21035" s="8">
        <v>0.3817046147407</v>
      </c>
      <c r="K21035" s="6">
        <v>1</v>
      </c>
      <c r="L21035" s="8">
        <v>0.69393936320609995</v>
      </c>
      <c r="M21035" s="8">
        <v>0.42475942775570003</v>
      </c>
    </row>
    <row r="21036" spans="1:13" x14ac:dyDescent="0.35">
      <c r="B21036" s="10">
        <v>23.334054384680002</v>
      </c>
      <c r="C21036" s="11">
        <v>32.668091132299999</v>
      </c>
      <c r="D21036" s="11">
        <v>9.4219611677500001</v>
      </c>
      <c r="E21036" s="11">
        <v>10.951215346890001</v>
      </c>
      <c r="F21036" s="11">
        <v>9.8223341793250007</v>
      </c>
      <c r="G21036" s="11">
        <v>9.7644813203440002</v>
      </c>
      <c r="H21036" s="11">
        <v>7.4785351397589999</v>
      </c>
      <c r="I21036" s="11">
        <v>3.6808758155480001</v>
      </c>
      <c r="J21036" s="11">
        <v>4.5652232587760002</v>
      </c>
      <c r="K21036" s="9">
        <v>11.436441361230001</v>
      </c>
      <c r="L21036" s="11">
        <v>4.304615220114</v>
      </c>
      <c r="M21036" s="11">
        <v>127.42782832669999</v>
      </c>
    </row>
    <row r="21037" spans="1:13" x14ac:dyDescent="0.35">
      <c r="A21037" s="1" t="s">
        <v>19300</v>
      </c>
      <c r="B21037" s="8">
        <v>9.2565075241829997E-3</v>
      </c>
      <c r="C21037" s="8">
        <v>0</v>
      </c>
      <c r="D21037" s="8">
        <v>0</v>
      </c>
      <c r="E21037" s="8">
        <v>0</v>
      </c>
      <c r="F21037" s="8">
        <v>0</v>
      </c>
      <c r="G21037" s="6">
        <v>8.3955621058059995E-2</v>
      </c>
      <c r="H21037" s="8">
        <v>0</v>
      </c>
      <c r="I21037" s="8">
        <v>0</v>
      </c>
      <c r="J21037" s="8">
        <v>0</v>
      </c>
      <c r="K21037" s="8">
        <v>0</v>
      </c>
      <c r="L21037" s="8">
        <v>0</v>
      </c>
      <c r="M21037" s="8">
        <v>6.7468341697690002E-3</v>
      </c>
    </row>
    <row r="21038" spans="1:13" x14ac:dyDescent="0.35">
      <c r="B21038" s="11">
        <v>0.79060957853409997</v>
      </c>
      <c r="C21038" s="11">
        <v>0</v>
      </c>
      <c r="D21038" s="11">
        <v>0</v>
      </c>
      <c r="E21038" s="11">
        <v>0</v>
      </c>
      <c r="F21038" s="11">
        <v>0</v>
      </c>
      <c r="G21038" s="9">
        <v>1.2334406723960001</v>
      </c>
      <c r="H21038" s="11">
        <v>0</v>
      </c>
      <c r="I21038" s="11">
        <v>0</v>
      </c>
      <c r="J21038" s="11">
        <v>0</v>
      </c>
      <c r="K21038" s="11">
        <v>0</v>
      </c>
      <c r="L21038" s="11">
        <v>0</v>
      </c>
      <c r="M21038" s="11">
        <v>2.0240502509309999</v>
      </c>
    </row>
    <row r="21039" spans="1:13" x14ac:dyDescent="0.35">
      <c r="A21039" s="1" t="s">
        <v>19301</v>
      </c>
      <c r="B21039" s="8">
        <v>2.0905616694319999E-2</v>
      </c>
      <c r="C21039" s="8">
        <v>0</v>
      </c>
      <c r="D21039" s="8">
        <v>6.9460184007309994E-2</v>
      </c>
      <c r="E21039" s="8">
        <v>0</v>
      </c>
      <c r="F21039" s="8">
        <v>0</v>
      </c>
      <c r="G21039" s="8">
        <v>0</v>
      </c>
      <c r="H21039" s="8">
        <v>0</v>
      </c>
      <c r="I21039" s="8">
        <v>0</v>
      </c>
      <c r="J21039" s="8">
        <v>0</v>
      </c>
      <c r="K21039" s="8">
        <v>0</v>
      </c>
      <c r="L21039" s="6">
        <v>0.1805677182812</v>
      </c>
      <c r="M21039" s="8">
        <v>1.5472313965830001E-2</v>
      </c>
    </row>
    <row r="21040" spans="1:13" x14ac:dyDescent="0.35">
      <c r="B21040" s="11">
        <v>1.785574176925</v>
      </c>
      <c r="C21040" s="11">
        <v>0</v>
      </c>
      <c r="D21040" s="11">
        <v>1.736030002678</v>
      </c>
      <c r="E21040" s="11">
        <v>0</v>
      </c>
      <c r="F21040" s="11">
        <v>0</v>
      </c>
      <c r="G21040" s="11">
        <v>0</v>
      </c>
      <c r="H21040" s="11">
        <v>0</v>
      </c>
      <c r="I21040" s="11">
        <v>0</v>
      </c>
      <c r="J21040" s="11">
        <v>0</v>
      </c>
      <c r="K21040" s="11">
        <v>0</v>
      </c>
      <c r="L21040" s="9">
        <v>1.1200900101469999</v>
      </c>
      <c r="M21040" s="11">
        <v>4.6416941897499999</v>
      </c>
    </row>
    <row r="21041" spans="1:13" x14ac:dyDescent="0.35">
      <c r="A21041" s="1" t="s">
        <v>19302</v>
      </c>
      <c r="B21041" s="8">
        <v>2.1327321528230001E-2</v>
      </c>
      <c r="C21041" s="8">
        <v>9.8911975437830004E-3</v>
      </c>
      <c r="D21041" s="8">
        <v>0</v>
      </c>
      <c r="E21041" s="8">
        <v>0</v>
      </c>
      <c r="F21041" s="8">
        <v>0</v>
      </c>
      <c r="G21041" s="8">
        <v>5.365090323716E-2</v>
      </c>
      <c r="H21041" s="8">
        <v>0</v>
      </c>
      <c r="I21041" s="8">
        <v>0</v>
      </c>
      <c r="J21041" s="8">
        <v>0</v>
      </c>
      <c r="K21041" s="8">
        <v>0</v>
      </c>
      <c r="L21041" s="8">
        <v>0</v>
      </c>
      <c r="M21041" s="8">
        <v>1.142504650353E-2</v>
      </c>
    </row>
    <row r="21042" spans="1:13" x14ac:dyDescent="0.35">
      <c r="B21042" s="11">
        <v>1.821592500265</v>
      </c>
      <c r="C21042" s="11">
        <v>0.8177049462939</v>
      </c>
      <c r="D21042" s="11">
        <v>0</v>
      </c>
      <c r="E21042" s="11">
        <v>0</v>
      </c>
      <c r="F21042" s="11">
        <v>0</v>
      </c>
      <c r="G21042" s="11">
        <v>0.78821650450009995</v>
      </c>
      <c r="H21042" s="11">
        <v>0</v>
      </c>
      <c r="I21042" s="11">
        <v>0</v>
      </c>
      <c r="J21042" s="11">
        <v>0</v>
      </c>
      <c r="K21042" s="11">
        <v>0</v>
      </c>
      <c r="L21042" s="11">
        <v>0</v>
      </c>
      <c r="M21042" s="11">
        <v>3.4275139510589998</v>
      </c>
    </row>
    <row r="21043" spans="1:13" x14ac:dyDescent="0.35">
      <c r="A21043" s="1" t="s">
        <v>19303</v>
      </c>
      <c r="B21043" s="8">
        <v>0</v>
      </c>
      <c r="C21043" s="8">
        <v>3.9717759290289999E-2</v>
      </c>
      <c r="D21043" s="8">
        <v>0</v>
      </c>
      <c r="E21043" s="8">
        <v>0</v>
      </c>
      <c r="F21043" s="8">
        <v>0</v>
      </c>
      <c r="G21043" s="8">
        <v>0</v>
      </c>
      <c r="H21043" s="8">
        <v>0</v>
      </c>
      <c r="I21043" s="8">
        <v>8.7211964710149997E-2</v>
      </c>
      <c r="J21043" s="8">
        <v>0</v>
      </c>
      <c r="K21043" s="8">
        <v>0</v>
      </c>
      <c r="L21043" s="8">
        <v>0</v>
      </c>
      <c r="M21043" s="8">
        <v>1.4678519155290001E-2</v>
      </c>
    </row>
    <row r="21044" spans="1:13" x14ac:dyDescent="0.35">
      <c r="B21044" s="11">
        <v>0</v>
      </c>
      <c r="C21044" s="11">
        <v>3.2834657364409998</v>
      </c>
      <c r="D21044" s="11">
        <v>0</v>
      </c>
      <c r="E21044" s="11">
        <v>0</v>
      </c>
      <c r="F21044" s="11">
        <v>0</v>
      </c>
      <c r="G21044" s="11">
        <v>0</v>
      </c>
      <c r="H21044" s="11">
        <v>0</v>
      </c>
      <c r="I21044" s="11">
        <v>1.1200900101469999</v>
      </c>
      <c r="J21044" s="11">
        <v>0</v>
      </c>
      <c r="K21044" s="11">
        <v>0</v>
      </c>
      <c r="L21044" s="11">
        <v>0</v>
      </c>
      <c r="M21044" s="11">
        <v>4.4035557465870001</v>
      </c>
    </row>
    <row r="21045" spans="1:13" x14ac:dyDescent="0.35">
      <c r="A21045" s="1" t="s">
        <v>19304</v>
      </c>
      <c r="B21045" s="8">
        <v>0</v>
      </c>
      <c r="C21045" s="8">
        <v>0</v>
      </c>
      <c r="D21045" s="6">
        <v>2.8122545507190001E-2</v>
      </c>
      <c r="E21045" s="8">
        <v>0</v>
      </c>
      <c r="F21045" s="8">
        <v>0</v>
      </c>
      <c r="G21045" s="8">
        <v>0</v>
      </c>
      <c r="H21045" s="8">
        <v>0</v>
      </c>
      <c r="I21045" s="8">
        <v>0</v>
      </c>
      <c r="J21045" s="8">
        <v>0</v>
      </c>
      <c r="K21045" s="8">
        <v>0</v>
      </c>
      <c r="L21045" s="8">
        <v>0</v>
      </c>
      <c r="M21045" s="8">
        <v>2.3429049533869998E-3</v>
      </c>
    </row>
    <row r="21046" spans="1:13" x14ac:dyDescent="0.35">
      <c r="B21046" s="11">
        <v>0</v>
      </c>
      <c r="C21046" s="11">
        <v>0</v>
      </c>
      <c r="D21046" s="9">
        <v>0.70287148601600002</v>
      </c>
      <c r="E21046" s="11">
        <v>0</v>
      </c>
      <c r="F21046" s="11">
        <v>0</v>
      </c>
      <c r="G21046" s="11">
        <v>0</v>
      </c>
      <c r="H21046" s="11">
        <v>0</v>
      </c>
      <c r="I21046" s="11">
        <v>0</v>
      </c>
      <c r="J21046" s="11">
        <v>0</v>
      </c>
      <c r="K21046" s="11">
        <v>0</v>
      </c>
      <c r="L21046" s="11">
        <v>0</v>
      </c>
      <c r="M21046" s="11">
        <v>0.70287148601600002</v>
      </c>
    </row>
    <row r="21047" spans="1:13" x14ac:dyDescent="0.35">
      <c r="A21047" s="1" t="s">
        <v>19305</v>
      </c>
      <c r="B21047" s="8">
        <v>1</v>
      </c>
      <c r="C21047" s="8">
        <v>1</v>
      </c>
      <c r="D21047" s="8">
        <v>1</v>
      </c>
      <c r="E21047" s="8">
        <v>1</v>
      </c>
      <c r="F21047" s="8">
        <v>1</v>
      </c>
      <c r="G21047" s="8">
        <v>1</v>
      </c>
      <c r="H21047" s="8">
        <v>1</v>
      </c>
      <c r="I21047" s="8">
        <v>1</v>
      </c>
      <c r="J21047" s="8">
        <v>1</v>
      </c>
      <c r="K21047" s="8">
        <v>1</v>
      </c>
      <c r="L21047" s="8">
        <v>1</v>
      </c>
      <c r="M21047" s="8">
        <v>1</v>
      </c>
    </row>
    <row r="21048" spans="1:13" x14ac:dyDescent="0.35">
      <c r="B21048" s="11">
        <v>85.411217618379993</v>
      </c>
      <c r="C21048" s="11">
        <v>82.66996414482</v>
      </c>
      <c r="D21048" s="11">
        <v>24.99316734456</v>
      </c>
      <c r="E21048" s="11">
        <v>20.953103748770001</v>
      </c>
      <c r="F21048" s="11">
        <v>15.845120293440001</v>
      </c>
      <c r="G21048" s="11">
        <v>14.691579394590001</v>
      </c>
      <c r="H21048" s="11">
        <v>12.99284733362</v>
      </c>
      <c r="I21048" s="11">
        <v>12.843306693860001</v>
      </c>
      <c r="J21048" s="11">
        <v>11.960094487919999</v>
      </c>
      <c r="K21048" s="11">
        <v>11.436441361230001</v>
      </c>
      <c r="L21048" s="11">
        <v>6.2031575788210001</v>
      </c>
      <c r="M21048" s="11">
        <v>300</v>
      </c>
    </row>
    <row r="21049" spans="1:13" x14ac:dyDescent="0.35">
      <c r="A21049" s="1" t="s">
        <v>19306</v>
      </c>
    </row>
    <row r="21050" spans="1:13" x14ac:dyDescent="0.35">
      <c r="A21050" s="1" t="s">
        <v>19307</v>
      </c>
    </row>
    <row r="21054" spans="1:13" x14ac:dyDescent="0.35">
      <c r="A21054" s="4" t="s">
        <v>19308</v>
      </c>
    </row>
    <row r="21055" spans="1:13" x14ac:dyDescent="0.35">
      <c r="A21055" s="1" t="s">
        <v>19309</v>
      </c>
    </row>
    <row r="21056" spans="1:13" ht="62" x14ac:dyDescent="0.35">
      <c r="A21056" s="5" t="s">
        <v>19310</v>
      </c>
      <c r="B21056" s="5" t="s">
        <v>19311</v>
      </c>
      <c r="C21056" s="5" t="s">
        <v>19312</v>
      </c>
      <c r="D21056" s="5" t="s">
        <v>19313</v>
      </c>
      <c r="E21056" s="5" t="s">
        <v>19314</v>
      </c>
      <c r="F21056" s="5" t="s">
        <v>19315</v>
      </c>
      <c r="G21056" s="5" t="s">
        <v>19316</v>
      </c>
      <c r="H21056" s="5" t="s">
        <v>19317</v>
      </c>
      <c r="I21056" s="5" t="s">
        <v>19318</v>
      </c>
    </row>
    <row r="21057" spans="1:9" x14ac:dyDescent="0.35">
      <c r="A21057" s="1" t="s">
        <v>19319</v>
      </c>
      <c r="B21057" s="8">
        <v>0.4285442074861</v>
      </c>
      <c r="C21057" s="8">
        <v>0.61103333745870003</v>
      </c>
      <c r="D21057" s="8">
        <v>0.45590860541470002</v>
      </c>
      <c r="E21057" s="8">
        <v>0.274024810994</v>
      </c>
      <c r="F21057" s="8">
        <v>0.7076269502725</v>
      </c>
      <c r="G21057" s="8">
        <v>0.59574945060630002</v>
      </c>
      <c r="H21057" s="8">
        <v>0.51401041544909998</v>
      </c>
      <c r="I21057" s="8">
        <v>0.52457495349649996</v>
      </c>
    </row>
    <row r="21058" spans="1:9" x14ac:dyDescent="0.35">
      <c r="B21058" s="11">
        <v>56.593860895340001</v>
      </c>
      <c r="C21058" s="11">
        <v>91.041925855309998</v>
      </c>
      <c r="D21058" s="11">
        <v>51.149392613229999</v>
      </c>
      <c r="E21058" s="11">
        <v>5.4444682821079997</v>
      </c>
      <c r="F21058" s="11">
        <v>14.4036300201</v>
      </c>
      <c r="G21058" s="11">
        <v>76.638295835210002</v>
      </c>
      <c r="H21058" s="11">
        <v>9.7366992982920006</v>
      </c>
      <c r="I21058" s="11">
        <v>157.37248604889999</v>
      </c>
    </row>
    <row r="21059" spans="1:9" x14ac:dyDescent="0.35">
      <c r="A21059" s="1" t="s">
        <v>19320</v>
      </c>
      <c r="B21059" s="8">
        <v>0.50432306344699995</v>
      </c>
      <c r="C21059" s="8">
        <v>0.35473335976839998</v>
      </c>
      <c r="D21059" s="8">
        <v>0.47938390770930001</v>
      </c>
      <c r="E21059" s="8">
        <v>0.64514776946319996</v>
      </c>
      <c r="F21059" s="8">
        <v>0.2923730497275</v>
      </c>
      <c r="G21059" s="8">
        <v>0.36460055382989998</v>
      </c>
      <c r="H21059" s="8">
        <v>0.42087497712319999</v>
      </c>
      <c r="I21059" s="8">
        <v>0.42475942775570003</v>
      </c>
    </row>
    <row r="21060" spans="1:9" x14ac:dyDescent="0.35">
      <c r="B21060" s="11">
        <v>66.601271935179994</v>
      </c>
      <c r="C21060" s="11">
        <v>52.85408546243</v>
      </c>
      <c r="D21060" s="11">
        <v>53.783138586699998</v>
      </c>
      <c r="E21060" s="11">
        <v>12.818133348490001</v>
      </c>
      <c r="F21060" s="11">
        <v>5.95120527066</v>
      </c>
      <c r="G21060" s="11">
        <v>46.902880191770002</v>
      </c>
      <c r="H21060" s="11">
        <v>7.9724709291030003</v>
      </c>
      <c r="I21060" s="11">
        <v>127.42782832669999</v>
      </c>
    </row>
    <row r="21061" spans="1:9" x14ac:dyDescent="0.35">
      <c r="A21061" s="1" t="s">
        <v>19321</v>
      </c>
      <c r="B21061" s="8">
        <v>0</v>
      </c>
      <c r="C21061" s="8">
        <v>5.306223532291E-3</v>
      </c>
      <c r="D21061" s="8">
        <v>0</v>
      </c>
      <c r="E21061" s="8">
        <v>0</v>
      </c>
      <c r="F21061" s="8">
        <v>0</v>
      </c>
      <c r="G21061" s="8">
        <v>6.1458206621480002E-3</v>
      </c>
      <c r="H21061" s="6">
        <v>6.5114607427749993E-2</v>
      </c>
      <c r="I21061" s="8">
        <v>6.7468341697690002E-3</v>
      </c>
    </row>
    <row r="21062" spans="1:9" x14ac:dyDescent="0.35">
      <c r="B21062" s="11">
        <v>0</v>
      </c>
      <c r="C21062" s="11">
        <v>0.79060957853409997</v>
      </c>
      <c r="D21062" s="11">
        <v>0</v>
      </c>
      <c r="E21062" s="11">
        <v>0</v>
      </c>
      <c r="F21062" s="11">
        <v>0</v>
      </c>
      <c r="G21062" s="11">
        <v>0.79060957853409997</v>
      </c>
      <c r="H21062" s="9">
        <v>1.2334406723960001</v>
      </c>
      <c r="I21062" s="11">
        <v>2.0240502509309999</v>
      </c>
    </row>
    <row r="21063" spans="1:9" x14ac:dyDescent="0.35">
      <c r="A21063" s="1" t="s">
        <v>19322</v>
      </c>
      <c r="B21063" s="8">
        <v>2.162732261092E-2</v>
      </c>
      <c r="C21063" s="8">
        <v>1.198398801823E-2</v>
      </c>
      <c r="D21063" s="8">
        <v>2.5457383273149999E-2</v>
      </c>
      <c r="E21063" s="8">
        <v>0</v>
      </c>
      <c r="F21063" s="8">
        <v>0</v>
      </c>
      <c r="G21063" s="8">
        <v>1.3880199492000001E-2</v>
      </c>
      <c r="H21063" s="8">
        <v>0</v>
      </c>
      <c r="I21063" s="8">
        <v>1.5472313965830001E-2</v>
      </c>
    </row>
    <row r="21064" spans="1:9" x14ac:dyDescent="0.35">
      <c r="B21064" s="11">
        <v>2.8561200128249999</v>
      </c>
      <c r="C21064" s="11">
        <v>1.785574176925</v>
      </c>
      <c r="D21064" s="11">
        <v>2.8561200128249999</v>
      </c>
      <c r="E21064" s="11">
        <v>0</v>
      </c>
      <c r="F21064" s="11">
        <v>0</v>
      </c>
      <c r="G21064" s="11">
        <v>1.785574176925</v>
      </c>
      <c r="H21064" s="11">
        <v>0</v>
      </c>
      <c r="I21064" s="11">
        <v>4.6416941897499999</v>
      </c>
    </row>
    <row r="21065" spans="1:9" x14ac:dyDescent="0.35">
      <c r="A21065" s="1" t="s">
        <v>19323</v>
      </c>
      <c r="B21065" s="8">
        <v>1.2160476852570001E-2</v>
      </c>
      <c r="C21065" s="8">
        <v>1.2225727152299999E-2</v>
      </c>
      <c r="D21065" s="8">
        <v>0</v>
      </c>
      <c r="E21065" s="6">
        <v>8.0827419542740003E-2</v>
      </c>
      <c r="F21065" s="8">
        <v>0</v>
      </c>
      <c r="G21065" s="8">
        <v>1.416018870768E-2</v>
      </c>
      <c r="H21065" s="8">
        <v>0</v>
      </c>
      <c r="I21065" s="8">
        <v>1.142504650353E-2</v>
      </c>
    </row>
    <row r="21066" spans="1:9" x14ac:dyDescent="0.35">
      <c r="B21066" s="11">
        <v>1.6059214507940001</v>
      </c>
      <c r="C21066" s="11">
        <v>1.821592500265</v>
      </c>
      <c r="D21066" s="11">
        <v>0</v>
      </c>
      <c r="E21066" s="9">
        <v>1.6059214507940001</v>
      </c>
      <c r="F21066" s="11">
        <v>0</v>
      </c>
      <c r="G21066" s="11">
        <v>1.821592500265</v>
      </c>
      <c r="H21066" s="11">
        <v>0</v>
      </c>
      <c r="I21066" s="11">
        <v>3.4275139510589998</v>
      </c>
    </row>
    <row r="21067" spans="1:9" x14ac:dyDescent="0.35">
      <c r="A21067" s="1" t="s">
        <v>19324</v>
      </c>
      <c r="B21067" s="8">
        <v>3.3344929603440002E-2</v>
      </c>
      <c r="C21067" s="8">
        <v>0</v>
      </c>
      <c r="D21067" s="8">
        <v>3.9250103602859999E-2</v>
      </c>
      <c r="E21067" s="8">
        <v>0</v>
      </c>
      <c r="F21067" s="8">
        <v>0</v>
      </c>
      <c r="G21067" s="8">
        <v>0</v>
      </c>
      <c r="H21067" s="8">
        <v>0</v>
      </c>
      <c r="I21067" s="8">
        <v>1.4678519155290001E-2</v>
      </c>
    </row>
    <row r="21068" spans="1:9" x14ac:dyDescent="0.35">
      <c r="B21068" s="11">
        <v>4.4035557465870001</v>
      </c>
      <c r="C21068" s="11">
        <v>0</v>
      </c>
      <c r="D21068" s="11">
        <v>4.4035557465870001</v>
      </c>
      <c r="E21068" s="11">
        <v>0</v>
      </c>
      <c r="F21068" s="11">
        <v>0</v>
      </c>
      <c r="G21068" s="11">
        <v>0</v>
      </c>
      <c r="H21068" s="11">
        <v>0</v>
      </c>
      <c r="I21068" s="11">
        <v>4.4035557465870001</v>
      </c>
    </row>
    <row r="21069" spans="1:9" x14ac:dyDescent="0.35">
      <c r="A21069" s="1" t="s">
        <v>19325</v>
      </c>
      <c r="B21069" s="8">
        <v>0</v>
      </c>
      <c r="C21069" s="8">
        <v>4.7173640701260004E-3</v>
      </c>
      <c r="D21069" s="8">
        <v>0</v>
      </c>
      <c r="E21069" s="8">
        <v>0</v>
      </c>
      <c r="F21069" s="8">
        <v>0</v>
      </c>
      <c r="G21069" s="8">
        <v>5.4637867019020001E-3</v>
      </c>
      <c r="H21069" s="8">
        <v>0</v>
      </c>
      <c r="I21069" s="8">
        <v>2.3429049533869998E-3</v>
      </c>
    </row>
    <row r="21070" spans="1:9" x14ac:dyDescent="0.35">
      <c r="B21070" s="11">
        <v>0</v>
      </c>
      <c r="C21070" s="11">
        <v>0.70287148601600002</v>
      </c>
      <c r="D21070" s="11">
        <v>0</v>
      </c>
      <c r="E21070" s="11">
        <v>0</v>
      </c>
      <c r="F21070" s="11">
        <v>0</v>
      </c>
      <c r="G21070" s="11">
        <v>0.70287148601600002</v>
      </c>
      <c r="H21070" s="11">
        <v>0</v>
      </c>
      <c r="I21070" s="11">
        <v>0.70287148601600002</v>
      </c>
    </row>
    <row r="21071" spans="1:9" x14ac:dyDescent="0.35">
      <c r="A21071" s="1" t="s">
        <v>19326</v>
      </c>
      <c r="B21071" s="8">
        <v>1</v>
      </c>
      <c r="C21071" s="8">
        <v>1</v>
      </c>
      <c r="D21071" s="8">
        <v>1</v>
      </c>
      <c r="E21071" s="8">
        <v>1</v>
      </c>
      <c r="F21071" s="8">
        <v>1</v>
      </c>
      <c r="G21071" s="8">
        <v>1</v>
      </c>
      <c r="H21071" s="8">
        <v>1</v>
      </c>
      <c r="I21071" s="8">
        <v>1</v>
      </c>
    </row>
    <row r="21072" spans="1:9" x14ac:dyDescent="0.35">
      <c r="B21072" s="11">
        <v>132.06073004070001</v>
      </c>
      <c r="C21072" s="11">
        <v>148.99665905949999</v>
      </c>
      <c r="D21072" s="11">
        <v>112.19220695929999</v>
      </c>
      <c r="E21072" s="11">
        <v>19.868523081389998</v>
      </c>
      <c r="F21072" s="11">
        <v>20.354835290760001</v>
      </c>
      <c r="G21072" s="11">
        <v>128.64182376869999</v>
      </c>
      <c r="H21072" s="11">
        <v>18.942610899790001</v>
      </c>
      <c r="I21072" s="11">
        <v>300</v>
      </c>
    </row>
    <row r="21073" spans="1:12" x14ac:dyDescent="0.35">
      <c r="A21073" s="1" t="s">
        <v>19327</v>
      </c>
    </row>
    <row r="21074" spans="1:12" x14ac:dyDescent="0.35">
      <c r="A21074" s="1" t="s">
        <v>19328</v>
      </c>
    </row>
    <row r="21078" spans="1:12" x14ac:dyDescent="0.35">
      <c r="A21078" s="4" t="s">
        <v>19329</v>
      </c>
    </row>
    <row r="21079" spans="1:12" x14ac:dyDescent="0.35">
      <c r="A21079" s="1" t="s">
        <v>19330</v>
      </c>
    </row>
    <row r="21080" spans="1:12" ht="62" x14ac:dyDescent="0.35">
      <c r="A21080" s="5" t="s">
        <v>19331</v>
      </c>
      <c r="B21080" s="5" t="s">
        <v>19332</v>
      </c>
      <c r="C21080" s="5" t="s">
        <v>19333</v>
      </c>
      <c r="D21080" s="5" t="s">
        <v>19334</v>
      </c>
      <c r="E21080" s="5" t="s">
        <v>19335</v>
      </c>
      <c r="F21080" s="5" t="s">
        <v>19336</v>
      </c>
      <c r="G21080" s="5" t="s">
        <v>19337</v>
      </c>
      <c r="H21080" s="5" t="s">
        <v>19338</v>
      </c>
      <c r="I21080" s="5" t="s">
        <v>19339</v>
      </c>
      <c r="J21080" s="5" t="s">
        <v>19340</v>
      </c>
      <c r="K21080" s="5" t="s">
        <v>19341</v>
      </c>
      <c r="L21080" s="5" t="s">
        <v>19342</v>
      </c>
    </row>
    <row r="21081" spans="1:12" x14ac:dyDescent="0.35">
      <c r="A21081" s="1" t="s">
        <v>19343</v>
      </c>
      <c r="B21081" s="8">
        <v>0.42992179703810002</v>
      </c>
      <c r="C21081" s="8">
        <v>0.59877435367130005</v>
      </c>
      <c r="D21081" s="8">
        <v>0.48219323625229998</v>
      </c>
      <c r="E21081" s="8">
        <v>0.43897928571490002</v>
      </c>
      <c r="F21081" s="8">
        <v>0.3620331853314</v>
      </c>
      <c r="G21081" s="8">
        <v>0.583268832889</v>
      </c>
      <c r="H21081" s="8">
        <v>0.67271742755149999</v>
      </c>
      <c r="I21081" s="8">
        <v>0.42866362057450003</v>
      </c>
      <c r="J21081" s="8">
        <v>0.51866953513830005</v>
      </c>
      <c r="K21081" s="8">
        <v>0.67534122326290003</v>
      </c>
      <c r="L21081" s="8">
        <v>0.52457495349649996</v>
      </c>
    </row>
    <row r="21082" spans="1:12" x14ac:dyDescent="0.35">
      <c r="B21082" s="11">
        <v>56.891367334560002</v>
      </c>
      <c r="C21082" s="11">
        <v>85.210790106199994</v>
      </c>
      <c r="D21082" s="11">
        <v>4.6372491425040003</v>
      </c>
      <c r="E21082" s="11">
        <v>51.252050778749997</v>
      </c>
      <c r="F21082" s="11">
        <v>5.6393165558099998</v>
      </c>
      <c r="G21082" s="11">
        <v>68.615803123039996</v>
      </c>
      <c r="H21082" s="11">
        <v>16.594986983159998</v>
      </c>
      <c r="I21082" s="11">
        <v>1.670689178583</v>
      </c>
      <c r="J21082" s="11">
        <v>2.9665599639210001</v>
      </c>
      <c r="K21082" s="11">
        <v>10.63307946568</v>
      </c>
      <c r="L21082" s="11">
        <v>157.37248604889999</v>
      </c>
    </row>
    <row r="21083" spans="1:12" x14ac:dyDescent="0.35">
      <c r="A21083" s="1" t="s">
        <v>19344</v>
      </c>
      <c r="B21083" s="8">
        <v>0.5030818612847</v>
      </c>
      <c r="C21083" s="8">
        <v>0.35671614592919998</v>
      </c>
      <c r="D21083" s="8">
        <v>0.51780676374769996</v>
      </c>
      <c r="E21083" s="8">
        <v>0.49884081648650003</v>
      </c>
      <c r="F21083" s="8">
        <v>0.53486977223989995</v>
      </c>
      <c r="G21083" s="8">
        <v>0.37337309623100001</v>
      </c>
      <c r="H21083" s="8">
        <v>0.27728210923550001</v>
      </c>
      <c r="I21083" s="8">
        <v>0.57133637942549997</v>
      </c>
      <c r="J21083" s="8">
        <v>0.4813304648617</v>
      </c>
      <c r="K21083" s="8">
        <v>0.32465877673709997</v>
      </c>
      <c r="L21083" s="8">
        <v>0.42475942775570003</v>
      </c>
    </row>
    <row r="21084" spans="1:12" x14ac:dyDescent="0.35">
      <c r="B21084" s="11">
        <v>66.572607313429998</v>
      </c>
      <c r="C21084" s="11">
        <v>50.763805182870001</v>
      </c>
      <c r="D21084" s="11">
        <v>4.9797441993060003</v>
      </c>
      <c r="E21084" s="11">
        <v>58.241050748989998</v>
      </c>
      <c r="F21084" s="11">
        <v>8.3315565644439999</v>
      </c>
      <c r="G21084" s="11">
        <v>43.923647926690002</v>
      </c>
      <c r="H21084" s="11">
        <v>6.8401572561790003</v>
      </c>
      <c r="I21084" s="11">
        <v>2.2267471756939998</v>
      </c>
      <c r="J21084" s="11">
        <v>2.752997023612</v>
      </c>
      <c r="K21084" s="11">
        <v>5.1116716311130004</v>
      </c>
      <c r="L21084" s="11">
        <v>127.42782832669999</v>
      </c>
    </row>
    <row r="21085" spans="1:12" x14ac:dyDescent="0.35">
      <c r="A21085" s="1" t="s">
        <v>19345</v>
      </c>
      <c r="B21085" s="8">
        <v>0</v>
      </c>
      <c r="C21085" s="8">
        <v>1.4222956732230001E-2</v>
      </c>
      <c r="D21085" s="8">
        <v>0</v>
      </c>
      <c r="E21085" s="8">
        <v>0</v>
      </c>
      <c r="F21085" s="8">
        <v>0</v>
      </c>
      <c r="G21085" s="8">
        <v>6.7205790088259998E-3</v>
      </c>
      <c r="H21085" s="8">
        <v>5.0000463213019999E-2</v>
      </c>
      <c r="I21085" s="8">
        <v>0</v>
      </c>
      <c r="J21085" s="8">
        <v>0</v>
      </c>
      <c r="K21085" s="8">
        <v>0</v>
      </c>
      <c r="L21085" s="8">
        <v>6.7468341697690002E-3</v>
      </c>
    </row>
    <row r="21086" spans="1:12" x14ac:dyDescent="0.35">
      <c r="B21086" s="11">
        <v>0</v>
      </c>
      <c r="C21086" s="11">
        <v>2.0240502509309999</v>
      </c>
      <c r="D21086" s="11">
        <v>0</v>
      </c>
      <c r="E21086" s="11">
        <v>0</v>
      </c>
      <c r="F21086" s="11">
        <v>0</v>
      </c>
      <c r="G21086" s="11">
        <v>0.79060957853409997</v>
      </c>
      <c r="H21086" s="11">
        <v>1.2334406723960001</v>
      </c>
      <c r="I21086" s="11">
        <v>0</v>
      </c>
      <c r="J21086" s="11">
        <v>0</v>
      </c>
      <c r="K21086" s="11">
        <v>0</v>
      </c>
      <c r="L21086" s="11">
        <v>2.0240502509309999</v>
      </c>
    </row>
    <row r="21087" spans="1:12" x14ac:dyDescent="0.35">
      <c r="A21087" s="1" t="s">
        <v>19346</v>
      </c>
      <c r="B21087" s="8">
        <v>2.158338436918E-2</v>
      </c>
      <c r="C21087" s="8">
        <v>1.2547190589220001E-2</v>
      </c>
      <c r="D21087" s="8">
        <v>0</v>
      </c>
      <c r="E21087" s="8">
        <v>2.446297278051E-2</v>
      </c>
      <c r="F21087" s="8">
        <v>0</v>
      </c>
      <c r="G21087" s="8">
        <v>1.5178278454949999E-2</v>
      </c>
      <c r="H21087" s="8">
        <v>0</v>
      </c>
      <c r="I21087" s="8">
        <v>0</v>
      </c>
      <c r="J21087" s="8">
        <v>0</v>
      </c>
      <c r="K21087" s="8">
        <v>0</v>
      </c>
      <c r="L21087" s="8">
        <v>1.5472313965830001E-2</v>
      </c>
    </row>
    <row r="21088" spans="1:12" x14ac:dyDescent="0.35">
      <c r="B21088" s="11">
        <v>2.8561200128249999</v>
      </c>
      <c r="C21088" s="11">
        <v>1.785574176925</v>
      </c>
      <c r="D21088" s="11">
        <v>0</v>
      </c>
      <c r="E21088" s="11">
        <v>2.8561200128249999</v>
      </c>
      <c r="F21088" s="11">
        <v>0</v>
      </c>
      <c r="G21088" s="11">
        <v>1.785574176925</v>
      </c>
      <c r="H21088" s="11">
        <v>0</v>
      </c>
      <c r="I21088" s="11">
        <v>0</v>
      </c>
      <c r="J21088" s="11">
        <v>0</v>
      </c>
      <c r="K21088" s="11">
        <v>0</v>
      </c>
      <c r="L21088" s="11">
        <v>4.6416941897499999</v>
      </c>
    </row>
    <row r="21089" spans="1:12" x14ac:dyDescent="0.35">
      <c r="A21089" s="1" t="s">
        <v>19347</v>
      </c>
      <c r="B21089" s="8">
        <v>1.2135771530460001E-2</v>
      </c>
      <c r="C21089" s="8">
        <v>1.2800290557560001E-2</v>
      </c>
      <c r="D21089" s="8">
        <v>0</v>
      </c>
      <c r="E21089" s="8">
        <v>0</v>
      </c>
      <c r="F21089" s="6">
        <v>0.10309704242870001</v>
      </c>
      <c r="G21089" s="8">
        <v>1.548445231667E-2</v>
      </c>
      <c r="H21089" s="8">
        <v>0</v>
      </c>
      <c r="I21089" s="8">
        <v>0</v>
      </c>
      <c r="J21089" s="8">
        <v>0</v>
      </c>
      <c r="K21089" s="8">
        <v>0</v>
      </c>
      <c r="L21089" s="8">
        <v>1.142504650353E-2</v>
      </c>
    </row>
    <row r="21090" spans="1:12" x14ac:dyDescent="0.35">
      <c r="B21090" s="11">
        <v>1.6059214507940001</v>
      </c>
      <c r="C21090" s="11">
        <v>1.821592500265</v>
      </c>
      <c r="D21090" s="11">
        <v>0</v>
      </c>
      <c r="E21090" s="11">
        <v>0</v>
      </c>
      <c r="F21090" s="9">
        <v>1.6059214507940001</v>
      </c>
      <c r="G21090" s="11">
        <v>1.821592500265</v>
      </c>
      <c r="H21090" s="11">
        <v>0</v>
      </c>
      <c r="I21090" s="11">
        <v>0</v>
      </c>
      <c r="J21090" s="11">
        <v>0</v>
      </c>
      <c r="K21090" s="11">
        <v>0</v>
      </c>
      <c r="L21090" s="11">
        <v>3.4275139510589998</v>
      </c>
    </row>
    <row r="21091" spans="1:12" x14ac:dyDescent="0.35">
      <c r="A21091" s="1" t="s">
        <v>19348</v>
      </c>
      <c r="B21091" s="8">
        <v>3.3277185777539998E-2</v>
      </c>
      <c r="C21091" s="8">
        <v>0</v>
      </c>
      <c r="D21091" s="8">
        <v>0</v>
      </c>
      <c r="E21091" s="8">
        <v>3.7716925018039998E-2</v>
      </c>
      <c r="F21091" s="8">
        <v>0</v>
      </c>
      <c r="G21091" s="8">
        <v>0</v>
      </c>
      <c r="H21091" s="8">
        <v>0</v>
      </c>
      <c r="I21091" s="8">
        <v>0</v>
      </c>
      <c r="J21091" s="8">
        <v>0</v>
      </c>
      <c r="K21091" s="8">
        <v>0</v>
      </c>
      <c r="L21091" s="8">
        <v>1.4678519155290001E-2</v>
      </c>
    </row>
    <row r="21092" spans="1:12" x14ac:dyDescent="0.35">
      <c r="B21092" s="11">
        <v>4.4035557465870001</v>
      </c>
      <c r="C21092" s="11">
        <v>0</v>
      </c>
      <c r="D21092" s="11">
        <v>0</v>
      </c>
      <c r="E21092" s="11">
        <v>4.4035557465870001</v>
      </c>
      <c r="F21092" s="11">
        <v>0</v>
      </c>
      <c r="G21092" s="11">
        <v>0</v>
      </c>
      <c r="H21092" s="11">
        <v>0</v>
      </c>
      <c r="I21092" s="11">
        <v>0</v>
      </c>
      <c r="J21092" s="11">
        <v>0</v>
      </c>
      <c r="K21092" s="11">
        <v>0</v>
      </c>
      <c r="L21092" s="11">
        <v>4.4035557465870001</v>
      </c>
    </row>
    <row r="21093" spans="1:12" x14ac:dyDescent="0.35">
      <c r="A21093" s="1" t="s">
        <v>19349</v>
      </c>
      <c r="B21093" s="8">
        <v>0</v>
      </c>
      <c r="C21093" s="8">
        <v>4.9390625204709998E-3</v>
      </c>
      <c r="D21093" s="8">
        <v>0</v>
      </c>
      <c r="E21093" s="8">
        <v>0</v>
      </c>
      <c r="F21093" s="8">
        <v>0</v>
      </c>
      <c r="G21093" s="8">
        <v>5.9747610996309999E-3</v>
      </c>
      <c r="H21093" s="8">
        <v>0</v>
      </c>
      <c r="I21093" s="8">
        <v>0</v>
      </c>
      <c r="J21093" s="8">
        <v>0</v>
      </c>
      <c r="K21093" s="8">
        <v>0</v>
      </c>
      <c r="L21093" s="8">
        <v>2.3429049533869998E-3</v>
      </c>
    </row>
    <row r="21094" spans="1:12" x14ac:dyDescent="0.35">
      <c r="B21094" s="11">
        <v>0</v>
      </c>
      <c r="C21094" s="11">
        <v>0.70287148601600002</v>
      </c>
      <c r="D21094" s="11">
        <v>0</v>
      </c>
      <c r="E21094" s="11">
        <v>0</v>
      </c>
      <c r="F21094" s="11">
        <v>0</v>
      </c>
      <c r="G21094" s="11">
        <v>0.70287148601600002</v>
      </c>
      <c r="H21094" s="11">
        <v>0</v>
      </c>
      <c r="I21094" s="11">
        <v>0</v>
      </c>
      <c r="J21094" s="11">
        <v>0</v>
      </c>
      <c r="K21094" s="11">
        <v>0</v>
      </c>
      <c r="L21094" s="11">
        <v>0.70287148601600002</v>
      </c>
    </row>
    <row r="21095" spans="1:12" x14ac:dyDescent="0.35">
      <c r="A21095" s="1" t="s">
        <v>19350</v>
      </c>
      <c r="B21095" s="8">
        <v>1</v>
      </c>
      <c r="C21095" s="8">
        <v>1</v>
      </c>
      <c r="D21095" s="8">
        <v>1</v>
      </c>
      <c r="E21095" s="8">
        <v>1</v>
      </c>
      <c r="F21095" s="8">
        <v>1</v>
      </c>
      <c r="G21095" s="8">
        <v>1</v>
      </c>
      <c r="H21095" s="8">
        <v>1</v>
      </c>
      <c r="I21095" s="8">
        <v>1</v>
      </c>
      <c r="J21095" s="8">
        <v>1</v>
      </c>
      <c r="K21095" s="8">
        <v>1</v>
      </c>
      <c r="L21095" s="8">
        <v>1</v>
      </c>
    </row>
    <row r="21096" spans="1:12" x14ac:dyDescent="0.35">
      <c r="B21096" s="11">
        <v>132.32957185820001</v>
      </c>
      <c r="C21096" s="11">
        <v>142.30868370319999</v>
      </c>
      <c r="D21096" s="11">
        <v>9.6169933418099998</v>
      </c>
      <c r="E21096" s="11">
        <v>116.7527772871</v>
      </c>
      <c r="F21096" s="11">
        <v>15.57679457105</v>
      </c>
      <c r="G21096" s="11">
        <v>117.64009879149999</v>
      </c>
      <c r="H21096" s="11">
        <v>24.668584911730001</v>
      </c>
      <c r="I21096" s="11">
        <v>3.8974363542770001</v>
      </c>
      <c r="J21096" s="11">
        <v>5.7195569875330001</v>
      </c>
      <c r="K21096" s="11">
        <v>15.744751096790001</v>
      </c>
      <c r="L21096" s="11">
        <v>300</v>
      </c>
    </row>
    <row r="21097" spans="1:12" x14ac:dyDescent="0.35">
      <c r="A21097" s="1" t="s">
        <v>19351</v>
      </c>
    </row>
    <row r="21098" spans="1:12" x14ac:dyDescent="0.35">
      <c r="A21098" s="1" t="s">
        <v>19352</v>
      </c>
    </row>
    <row r="21102" spans="1:12" x14ac:dyDescent="0.35">
      <c r="A21102" s="4" t="s">
        <v>19353</v>
      </c>
    </row>
    <row r="21103" spans="1:12" x14ac:dyDescent="0.35">
      <c r="A21103" s="1" t="s">
        <v>19354</v>
      </c>
    </row>
    <row r="21104" spans="1:12" ht="62" x14ac:dyDescent="0.35">
      <c r="A21104" s="5" t="s">
        <v>19355</v>
      </c>
      <c r="B21104" s="5" t="s">
        <v>19356</v>
      </c>
      <c r="C21104" s="5" t="s">
        <v>19357</v>
      </c>
      <c r="D21104" s="5" t="s">
        <v>19358</v>
      </c>
      <c r="E21104" s="5" t="s">
        <v>19359</v>
      </c>
      <c r="F21104" s="5" t="s">
        <v>19360</v>
      </c>
      <c r="G21104" s="5" t="s">
        <v>19361</v>
      </c>
      <c r="H21104" s="5" t="s">
        <v>19362</v>
      </c>
      <c r="I21104" s="5" t="s">
        <v>19363</v>
      </c>
    </row>
    <row r="21105" spans="1:9" x14ac:dyDescent="0.35">
      <c r="A21105" s="1" t="s">
        <v>19364</v>
      </c>
      <c r="B21105" s="8">
        <v>0.45670631076160001</v>
      </c>
      <c r="C21105" s="8">
        <v>0.61246184099260004</v>
      </c>
      <c r="D21105" s="8">
        <v>0.40271178083280001</v>
      </c>
      <c r="E21105" s="8">
        <v>0.54001276452489999</v>
      </c>
      <c r="F21105" s="8">
        <v>0.72404141318460002</v>
      </c>
      <c r="G21105" s="8">
        <v>0.57979266209960001</v>
      </c>
      <c r="H21105" s="8">
        <v>0.47276925786000001</v>
      </c>
      <c r="I21105" s="8">
        <v>0.52457495349649996</v>
      </c>
    </row>
    <row r="21106" spans="1:9" x14ac:dyDescent="0.35">
      <c r="B21106" s="11">
        <v>57.567175234190003</v>
      </c>
      <c r="C21106" s="11">
        <v>77.017417599870001</v>
      </c>
      <c r="D21106" s="11">
        <v>30.799044280770001</v>
      </c>
      <c r="E21106" s="11">
        <v>26.768130953419998</v>
      </c>
      <c r="F21106" s="11">
        <v>20.620513775860001</v>
      </c>
      <c r="G21106" s="11">
        <v>56.396903824010003</v>
      </c>
      <c r="H21106" s="11">
        <v>22.78789321488</v>
      </c>
      <c r="I21106" s="11">
        <v>157.37248604889999</v>
      </c>
    </row>
    <row r="21107" spans="1:9" x14ac:dyDescent="0.35">
      <c r="A21107" s="1" t="s">
        <v>19365</v>
      </c>
      <c r="B21107" s="8">
        <v>0.47944613774209999</v>
      </c>
      <c r="C21107" s="8">
        <v>0.35256593810219999</v>
      </c>
      <c r="D21107" s="8">
        <v>0.53651001193150005</v>
      </c>
      <c r="E21107" s="8">
        <v>0.39140408972390001</v>
      </c>
      <c r="F21107" s="8">
        <v>0.27595858681539998</v>
      </c>
      <c r="G21107" s="8">
        <v>0.37499566439109999</v>
      </c>
      <c r="H21107" s="8">
        <v>0.47009449832630001</v>
      </c>
      <c r="I21107" s="8">
        <v>0.42475942775570003</v>
      </c>
    </row>
    <row r="21108" spans="1:9" x14ac:dyDescent="0.35">
      <c r="B21108" s="11">
        <v>60.433497800220003</v>
      </c>
      <c r="C21108" s="11">
        <v>44.335363068989999</v>
      </c>
      <c r="D21108" s="11">
        <v>41.031815807290002</v>
      </c>
      <c r="E21108" s="11">
        <v>19.401681992930001</v>
      </c>
      <c r="F21108" s="11">
        <v>7.8592297862710003</v>
      </c>
      <c r="G21108" s="11">
        <v>36.476133282710002</v>
      </c>
      <c r="H21108" s="11">
        <v>22.658967457509998</v>
      </c>
      <c r="I21108" s="11">
        <v>127.42782832669999</v>
      </c>
    </row>
    <row r="21109" spans="1:9" x14ac:dyDescent="0.35">
      <c r="A21109" s="1" t="s">
        <v>19366</v>
      </c>
      <c r="B21109" s="8">
        <v>0</v>
      </c>
      <c r="C21109" s="8">
        <v>6.2871258614650002E-3</v>
      </c>
      <c r="D21109" s="8">
        <v>0</v>
      </c>
      <c r="E21109" s="8">
        <v>0</v>
      </c>
      <c r="F21109" s="8">
        <v>0</v>
      </c>
      <c r="G21109" s="8">
        <v>8.1279219449739998E-3</v>
      </c>
      <c r="H21109" s="8">
        <v>2.5589589428239998E-2</v>
      </c>
      <c r="I21109" s="8">
        <v>6.7468341697690002E-3</v>
      </c>
    </row>
    <row r="21110" spans="1:9" x14ac:dyDescent="0.35">
      <c r="B21110" s="11">
        <v>0</v>
      </c>
      <c r="C21110" s="11">
        <v>0.79060957853409997</v>
      </c>
      <c r="D21110" s="11">
        <v>0</v>
      </c>
      <c r="E21110" s="11">
        <v>0</v>
      </c>
      <c r="F21110" s="11">
        <v>0</v>
      </c>
      <c r="G21110" s="11">
        <v>0.79060957853409997</v>
      </c>
      <c r="H21110" s="11">
        <v>1.2334406723960001</v>
      </c>
      <c r="I21110" s="11">
        <v>2.0240502509309999</v>
      </c>
    </row>
    <row r="21111" spans="1:9" x14ac:dyDescent="0.35">
      <c r="A21111" s="1" t="s">
        <v>19367</v>
      </c>
      <c r="B21111" s="8">
        <v>2.265888553404E-2</v>
      </c>
      <c r="C21111" s="8">
        <v>1.419933414685E-2</v>
      </c>
      <c r="D21111" s="8">
        <v>3.7345093118850002E-2</v>
      </c>
      <c r="E21111" s="8">
        <v>0</v>
      </c>
      <c r="F21111" s="8">
        <v>0</v>
      </c>
      <c r="G21111" s="8">
        <v>1.8356731224929999E-2</v>
      </c>
      <c r="H21111" s="8">
        <v>0</v>
      </c>
      <c r="I21111" s="8">
        <v>1.5472313965830001E-2</v>
      </c>
    </row>
    <row r="21112" spans="1:9" x14ac:dyDescent="0.35">
      <c r="B21112" s="11">
        <v>2.8561200128249999</v>
      </c>
      <c r="C21112" s="11">
        <v>1.785574176925</v>
      </c>
      <c r="D21112" s="11">
        <v>2.8561200128249999</v>
      </c>
      <c r="E21112" s="11">
        <v>0</v>
      </c>
      <c r="F21112" s="11">
        <v>0</v>
      </c>
      <c r="G21112" s="11">
        <v>1.785574176925</v>
      </c>
      <c r="H21112" s="11">
        <v>0</v>
      </c>
      <c r="I21112" s="11">
        <v>4.6416941897499999</v>
      </c>
    </row>
    <row r="21113" spans="1:9" x14ac:dyDescent="0.35">
      <c r="A21113" s="1" t="s">
        <v>19368</v>
      </c>
      <c r="B21113" s="8">
        <v>6.2532762878709999E-3</v>
      </c>
      <c r="C21113" s="8">
        <v>1.4485760896929999E-2</v>
      </c>
      <c r="D21113" s="8">
        <v>0</v>
      </c>
      <c r="E21113" s="8">
        <v>1.5901258641479999E-2</v>
      </c>
      <c r="F21113" s="8">
        <v>0</v>
      </c>
      <c r="G21113" s="8">
        <v>1.8727020339359999E-2</v>
      </c>
      <c r="H21113" s="8">
        <v>1.696452396729E-2</v>
      </c>
      <c r="I21113" s="8">
        <v>1.142504650353E-2</v>
      </c>
    </row>
    <row r="21114" spans="1:9" x14ac:dyDescent="0.35">
      <c r="B21114" s="11">
        <v>0.78821650450009995</v>
      </c>
      <c r="C21114" s="11">
        <v>1.821592500265</v>
      </c>
      <c r="D21114" s="11">
        <v>0</v>
      </c>
      <c r="E21114" s="11">
        <v>0.78821650450009995</v>
      </c>
      <c r="F21114" s="11">
        <v>0</v>
      </c>
      <c r="G21114" s="11">
        <v>1.821592500265</v>
      </c>
      <c r="H21114" s="11">
        <v>0.8177049462939</v>
      </c>
      <c r="I21114" s="11">
        <v>3.4275139510589998</v>
      </c>
    </row>
    <row r="21115" spans="1:9" x14ac:dyDescent="0.35">
      <c r="A21115" s="1" t="s">
        <v>19369</v>
      </c>
      <c r="B21115" s="8">
        <v>3.4935389674329999E-2</v>
      </c>
      <c r="C21115" s="8">
        <v>0</v>
      </c>
      <c r="D21115" s="8">
        <v>2.3433114116829998E-2</v>
      </c>
      <c r="E21115" s="8">
        <v>5.2681887109669999E-2</v>
      </c>
      <c r="F21115" s="8">
        <v>0</v>
      </c>
      <c r="G21115" s="8">
        <v>0</v>
      </c>
      <c r="H21115" s="8">
        <v>0</v>
      </c>
      <c r="I21115" s="8">
        <v>1.4678519155290001E-2</v>
      </c>
    </row>
    <row r="21116" spans="1:9" x14ac:dyDescent="0.35">
      <c r="B21116" s="11">
        <v>4.4035557465870001</v>
      </c>
      <c r="C21116" s="11">
        <v>0</v>
      </c>
      <c r="D21116" s="11">
        <v>1.7921440436330001</v>
      </c>
      <c r="E21116" s="11">
        <v>2.6114117029539998</v>
      </c>
      <c r="F21116" s="11">
        <v>0</v>
      </c>
      <c r="G21116" s="11">
        <v>0</v>
      </c>
      <c r="H21116" s="11">
        <v>0</v>
      </c>
      <c r="I21116" s="11">
        <v>4.4035557465870001</v>
      </c>
    </row>
    <row r="21117" spans="1:9" x14ac:dyDescent="0.35">
      <c r="A21117" s="1" t="s">
        <v>19370</v>
      </c>
      <c r="B21117" s="8">
        <v>0</v>
      </c>
      <c r="C21117" s="8">
        <v>0</v>
      </c>
      <c r="D21117" s="8">
        <v>0</v>
      </c>
      <c r="E21117" s="8">
        <v>0</v>
      </c>
      <c r="F21117" s="8">
        <v>0</v>
      </c>
      <c r="G21117" s="8">
        <v>0</v>
      </c>
      <c r="H21117" s="8">
        <v>1.4582130418170001E-2</v>
      </c>
      <c r="I21117" s="8">
        <v>2.3429049533869998E-3</v>
      </c>
    </row>
    <row r="21118" spans="1:9" x14ac:dyDescent="0.35">
      <c r="B21118" s="11">
        <v>0</v>
      </c>
      <c r="C21118" s="11">
        <v>0</v>
      </c>
      <c r="D21118" s="11">
        <v>0</v>
      </c>
      <c r="E21118" s="11">
        <v>0</v>
      </c>
      <c r="F21118" s="11">
        <v>0</v>
      </c>
      <c r="G21118" s="11">
        <v>0</v>
      </c>
      <c r="H21118" s="11">
        <v>0.70287148601600002</v>
      </c>
      <c r="I21118" s="11">
        <v>0.70287148601600002</v>
      </c>
    </row>
    <row r="21119" spans="1:9" x14ac:dyDescent="0.35">
      <c r="A21119" s="1" t="s">
        <v>19371</v>
      </c>
      <c r="B21119" s="8">
        <v>1</v>
      </c>
      <c r="C21119" s="8">
        <v>1</v>
      </c>
      <c r="D21119" s="8">
        <v>1</v>
      </c>
      <c r="E21119" s="8">
        <v>1</v>
      </c>
      <c r="F21119" s="8">
        <v>1</v>
      </c>
      <c r="G21119" s="8">
        <v>1</v>
      </c>
      <c r="H21119" s="8">
        <v>1</v>
      </c>
      <c r="I21119" s="8">
        <v>1</v>
      </c>
    </row>
    <row r="21120" spans="1:9" x14ac:dyDescent="0.35">
      <c r="B21120" s="11">
        <v>126.04856529830001</v>
      </c>
      <c r="C21120" s="11">
        <v>125.75055692460001</v>
      </c>
      <c r="D21120" s="11">
        <v>76.479124144509996</v>
      </c>
      <c r="E21120" s="11">
        <v>49.569441153809997</v>
      </c>
      <c r="F21120" s="11">
        <v>28.47974356213</v>
      </c>
      <c r="G21120" s="11">
        <v>97.270813362449999</v>
      </c>
      <c r="H21120" s="11">
        <v>48.200877777099997</v>
      </c>
      <c r="I21120" s="11">
        <v>300</v>
      </c>
    </row>
    <row r="21121" spans="1:13" x14ac:dyDescent="0.35">
      <c r="A21121" s="1" t="s">
        <v>19372</v>
      </c>
    </row>
    <row r="21122" spans="1:13" x14ac:dyDescent="0.35">
      <c r="A21122" s="1" t="s">
        <v>19373</v>
      </c>
    </row>
    <row r="21126" spans="1:13" x14ac:dyDescent="0.35">
      <c r="A21126" s="4" t="s">
        <v>19374</v>
      </c>
    </row>
    <row r="21127" spans="1:13" x14ac:dyDescent="0.35">
      <c r="A21127" s="1" t="s">
        <v>19375</v>
      </c>
    </row>
    <row r="21128" spans="1:13" ht="124" x14ac:dyDescent="0.35">
      <c r="A21128" s="5" t="s">
        <v>19376</v>
      </c>
      <c r="B21128" s="5" t="s">
        <v>19377</v>
      </c>
      <c r="C21128" s="5" t="s">
        <v>19378</v>
      </c>
      <c r="D21128" s="5" t="s">
        <v>19379</v>
      </c>
      <c r="E21128" s="5" t="s">
        <v>19380</v>
      </c>
      <c r="F21128" s="5" t="s">
        <v>19381</v>
      </c>
      <c r="G21128" s="5" t="s">
        <v>19382</v>
      </c>
      <c r="H21128" s="5" t="s">
        <v>19383</v>
      </c>
      <c r="I21128" s="5" t="s">
        <v>19384</v>
      </c>
      <c r="J21128" s="5" t="s">
        <v>19385</v>
      </c>
      <c r="K21128" s="5" t="s">
        <v>19386</v>
      </c>
      <c r="L21128" s="5" t="s">
        <v>19387</v>
      </c>
      <c r="M21128" s="5" t="s">
        <v>19388</v>
      </c>
    </row>
    <row r="21129" spans="1:13" x14ac:dyDescent="0.35">
      <c r="A21129" s="1" t="s">
        <v>19389</v>
      </c>
      <c r="B21129" s="8">
        <v>0.41764862458180002</v>
      </c>
      <c r="C21129" s="8">
        <v>0.52078570871219998</v>
      </c>
      <c r="D21129" s="8">
        <v>0.30744554207070002</v>
      </c>
      <c r="E21129" s="8">
        <v>0.775944437574</v>
      </c>
      <c r="F21129" s="8">
        <v>0.59938867397469997</v>
      </c>
      <c r="G21129" s="8">
        <v>0.67042756824320004</v>
      </c>
      <c r="H21129" s="8">
        <v>0.5871134592924</v>
      </c>
      <c r="I21129" s="8">
        <v>0.34413261995450001</v>
      </c>
      <c r="J21129" s="8">
        <v>0.44496057641629999</v>
      </c>
      <c r="K21129" s="8">
        <v>0.56408779725159996</v>
      </c>
      <c r="L21129" s="8">
        <v>0.52637742639230001</v>
      </c>
      <c r="M21129" s="8">
        <v>0.52457495349649996</v>
      </c>
    </row>
    <row r="21130" spans="1:13" x14ac:dyDescent="0.35">
      <c r="B21130" s="11">
        <v>9.7290511822310002</v>
      </c>
      <c r="C21130" s="11">
        <v>12.994763895609999</v>
      </c>
      <c r="D21130" s="11">
        <v>0.99448260391590004</v>
      </c>
      <c r="E21130" s="11">
        <v>3.0364257132099999</v>
      </c>
      <c r="F21130" s="11">
        <v>16.670012895869998</v>
      </c>
      <c r="G21130" s="11">
        <v>5.0574486790220003</v>
      </c>
      <c r="H21130" s="11">
        <v>3.4587347981479999</v>
      </c>
      <c r="I21130" s="11">
        <v>5.1663368715970002</v>
      </c>
      <c r="J21130" s="11">
        <v>3.3538987281180002</v>
      </c>
      <c r="K21130" s="11">
        <v>100.25168136969999</v>
      </c>
      <c r="L21130" s="11">
        <v>20.38139007182</v>
      </c>
      <c r="M21130" s="11">
        <v>157.37248604889999</v>
      </c>
    </row>
    <row r="21131" spans="1:13" x14ac:dyDescent="0.35">
      <c r="A21131" s="1" t="s">
        <v>19390</v>
      </c>
      <c r="B21131" s="8">
        <v>0.45885964171369997</v>
      </c>
      <c r="C21131" s="8">
        <v>0.44644347271849999</v>
      </c>
      <c r="D21131" s="8">
        <v>0.3462772289646</v>
      </c>
      <c r="E21131" s="8">
        <v>0.224055562426</v>
      </c>
      <c r="F21131" s="8">
        <v>0.3428686515048</v>
      </c>
      <c r="G21131" s="8">
        <v>0.32957243175680001</v>
      </c>
      <c r="H21131" s="8">
        <v>0.4128865407076</v>
      </c>
      <c r="I21131" s="8">
        <v>0.5291594012859</v>
      </c>
      <c r="J21131" s="8">
        <v>0.3571862938841</v>
      </c>
      <c r="K21131" s="8">
        <v>0.39252022276050003</v>
      </c>
      <c r="L21131" s="8">
        <v>0.43360402616929999</v>
      </c>
      <c r="M21131" s="8">
        <v>0.42475942775570003</v>
      </c>
    </row>
    <row r="21132" spans="1:13" x14ac:dyDescent="0.35">
      <c r="B21132" s="11">
        <v>10.68905457108</v>
      </c>
      <c r="C21132" s="11">
        <v>11.139759451270001</v>
      </c>
      <c r="D21132" s="11">
        <v>1.1200900101469999</v>
      </c>
      <c r="E21132" s="11">
        <v>0.87677420958779995</v>
      </c>
      <c r="F21132" s="11">
        <v>9.5357571645009997</v>
      </c>
      <c r="G21132" s="11">
        <v>2.4861681389360002</v>
      </c>
      <c r="H21132" s="11">
        <v>2.4323493584240001</v>
      </c>
      <c r="I21132" s="11">
        <v>7.9440761128000004</v>
      </c>
      <c r="J21132" s="11">
        <v>2.6922984198000002</v>
      </c>
      <c r="K21132" s="11">
        <v>69.760084325669993</v>
      </c>
      <c r="L21132" s="11">
        <v>16.789194123769999</v>
      </c>
      <c r="M21132" s="11">
        <v>127.42782832669999</v>
      </c>
    </row>
    <row r="21133" spans="1:13" x14ac:dyDescent="0.35">
      <c r="A21133" s="1" t="s">
        <v>19391</v>
      </c>
      <c r="B21133" s="8">
        <v>0</v>
      </c>
      <c r="C21133" s="8">
        <v>0</v>
      </c>
      <c r="D21133" s="8">
        <v>0</v>
      </c>
      <c r="E21133" s="8">
        <v>0</v>
      </c>
      <c r="F21133" s="8">
        <v>0</v>
      </c>
      <c r="G21133" s="8">
        <v>0</v>
      </c>
      <c r="H21133" s="8">
        <v>0</v>
      </c>
      <c r="I21133" s="8">
        <v>0</v>
      </c>
      <c r="J21133" s="8">
        <v>0</v>
      </c>
      <c r="K21133" s="8">
        <v>1.138875709589E-2</v>
      </c>
      <c r="L21133" s="8">
        <v>0</v>
      </c>
      <c r="M21133" s="8">
        <v>6.7468341697690002E-3</v>
      </c>
    </row>
    <row r="21134" spans="1:13" x14ac:dyDescent="0.35">
      <c r="B21134" s="11">
        <v>0</v>
      </c>
      <c r="C21134" s="11">
        <v>0</v>
      </c>
      <c r="D21134" s="11">
        <v>0</v>
      </c>
      <c r="E21134" s="11">
        <v>0</v>
      </c>
      <c r="F21134" s="11">
        <v>0</v>
      </c>
      <c r="G21134" s="11">
        <v>0</v>
      </c>
      <c r="H21134" s="11">
        <v>0</v>
      </c>
      <c r="I21134" s="11">
        <v>0</v>
      </c>
      <c r="J21134" s="11">
        <v>0</v>
      </c>
      <c r="K21134" s="11">
        <v>2.0240502509309999</v>
      </c>
      <c r="L21134" s="11">
        <v>0</v>
      </c>
      <c r="M21134" s="11">
        <v>2.0240502509309999</v>
      </c>
    </row>
    <row r="21135" spans="1:13" x14ac:dyDescent="0.35">
      <c r="A21135" s="1" t="s">
        <v>19392</v>
      </c>
      <c r="B21135" s="8">
        <v>8.8389302877870002E-2</v>
      </c>
      <c r="C21135" s="8">
        <v>0</v>
      </c>
      <c r="D21135" s="6">
        <v>0.3462772289646</v>
      </c>
      <c r="E21135" s="8">
        <v>0</v>
      </c>
      <c r="F21135" s="8">
        <v>0</v>
      </c>
      <c r="G21135" s="8">
        <v>0</v>
      </c>
      <c r="H21135" s="8">
        <v>0</v>
      </c>
      <c r="I21135" s="8">
        <v>7.460982885103E-2</v>
      </c>
      <c r="J21135" s="8">
        <v>0</v>
      </c>
      <c r="K21135" s="8">
        <v>9.7681487910630006E-3</v>
      </c>
      <c r="L21135" s="8">
        <v>2.186592474738E-2</v>
      </c>
      <c r="M21135" s="8">
        <v>1.5472313965830001E-2</v>
      </c>
    </row>
    <row r="21136" spans="1:13" x14ac:dyDescent="0.35">
      <c r="B21136" s="11">
        <v>2.0590132495270002</v>
      </c>
      <c r="C21136" s="11">
        <v>0</v>
      </c>
      <c r="D21136" s="9">
        <v>1.1200900101469999</v>
      </c>
      <c r="E21136" s="11">
        <v>0</v>
      </c>
      <c r="F21136" s="11">
        <v>0</v>
      </c>
      <c r="G21136" s="11">
        <v>0</v>
      </c>
      <c r="H21136" s="11">
        <v>0</v>
      </c>
      <c r="I21136" s="11">
        <v>1.1200900101469999</v>
      </c>
      <c r="J21136" s="11">
        <v>0</v>
      </c>
      <c r="K21136" s="11">
        <v>1.736030002678</v>
      </c>
      <c r="L21136" s="11">
        <v>0.8466509375447</v>
      </c>
      <c r="M21136" s="11">
        <v>4.6416941897499999</v>
      </c>
    </row>
    <row r="21137" spans="1:13" x14ac:dyDescent="0.35">
      <c r="A21137" s="1" t="s">
        <v>19393</v>
      </c>
      <c r="B21137" s="8">
        <v>3.5102430826660001E-2</v>
      </c>
      <c r="C21137" s="8">
        <v>3.2770818569240003E-2</v>
      </c>
      <c r="D21137" s="8">
        <v>0</v>
      </c>
      <c r="E21137" s="8">
        <v>0</v>
      </c>
      <c r="F21137" s="8">
        <v>5.7742674520499998E-2</v>
      </c>
      <c r="G21137" s="8">
        <v>0</v>
      </c>
      <c r="H21137" s="8">
        <v>0</v>
      </c>
      <c r="I21137" s="8">
        <v>0</v>
      </c>
      <c r="J21137" s="8">
        <v>0</v>
      </c>
      <c r="K21137" s="8">
        <v>1.024958471445E-2</v>
      </c>
      <c r="L21137" s="8">
        <v>0</v>
      </c>
      <c r="M21137" s="8">
        <v>1.142504650353E-2</v>
      </c>
    </row>
    <row r="21138" spans="1:13" x14ac:dyDescent="0.35">
      <c r="B21138" s="11">
        <v>0.8177049462939</v>
      </c>
      <c r="C21138" s="11">
        <v>0.8177049462939</v>
      </c>
      <c r="D21138" s="11">
        <v>0</v>
      </c>
      <c r="E21138" s="11">
        <v>0</v>
      </c>
      <c r="F21138" s="11">
        <v>1.6059214507940001</v>
      </c>
      <c r="G21138" s="11">
        <v>0</v>
      </c>
      <c r="H21138" s="11">
        <v>0</v>
      </c>
      <c r="I21138" s="11">
        <v>0</v>
      </c>
      <c r="J21138" s="11">
        <v>0</v>
      </c>
      <c r="K21138" s="11">
        <v>1.821592500265</v>
      </c>
      <c r="L21138" s="11">
        <v>0</v>
      </c>
      <c r="M21138" s="11">
        <v>3.4275139510589998</v>
      </c>
    </row>
    <row r="21139" spans="1:13" x14ac:dyDescent="0.35">
      <c r="A21139" s="1" t="s">
        <v>19394</v>
      </c>
      <c r="B21139" s="8">
        <v>0</v>
      </c>
      <c r="C21139" s="8">
        <v>0</v>
      </c>
      <c r="D21139" s="8">
        <v>0</v>
      </c>
      <c r="E21139" s="8">
        <v>0</v>
      </c>
      <c r="F21139" s="8">
        <v>0</v>
      </c>
      <c r="G21139" s="8">
        <v>0</v>
      </c>
      <c r="H21139" s="8">
        <v>0</v>
      </c>
      <c r="I21139" s="8">
        <v>5.2098149908579999E-2</v>
      </c>
      <c r="J21139" s="6">
        <v>0.19785312969960001</v>
      </c>
      <c r="K21139" s="8">
        <v>1.198548938649E-2</v>
      </c>
      <c r="L21139" s="8">
        <v>0</v>
      </c>
      <c r="M21139" s="8">
        <v>1.4678519155290001E-2</v>
      </c>
    </row>
    <row r="21140" spans="1:13" x14ac:dyDescent="0.35">
      <c r="B21140" s="11">
        <v>0</v>
      </c>
      <c r="C21140" s="11">
        <v>0</v>
      </c>
      <c r="D21140" s="11">
        <v>0</v>
      </c>
      <c r="E21140" s="11">
        <v>0</v>
      </c>
      <c r="F21140" s="11">
        <v>0</v>
      </c>
      <c r="G21140" s="11">
        <v>0</v>
      </c>
      <c r="H21140" s="11">
        <v>0</v>
      </c>
      <c r="I21140" s="11">
        <v>0.7821304264915</v>
      </c>
      <c r="J21140" s="9">
        <v>1.491321692808</v>
      </c>
      <c r="K21140" s="11">
        <v>2.1301036272879998</v>
      </c>
      <c r="L21140" s="11">
        <v>0</v>
      </c>
      <c r="M21140" s="11">
        <v>4.4035557465870001</v>
      </c>
    </row>
    <row r="21141" spans="1:13" x14ac:dyDescent="0.35">
      <c r="A21141" s="1" t="s">
        <v>19395</v>
      </c>
      <c r="B21141" s="8">
        <v>0</v>
      </c>
      <c r="C21141" s="8">
        <v>0</v>
      </c>
      <c r="D21141" s="8">
        <v>0</v>
      </c>
      <c r="E21141" s="8">
        <v>0</v>
      </c>
      <c r="F21141" s="8">
        <v>0</v>
      </c>
      <c r="G21141" s="8">
        <v>0</v>
      </c>
      <c r="H21141" s="8">
        <v>0</v>
      </c>
      <c r="I21141" s="8">
        <v>0</v>
      </c>
      <c r="J21141" s="8">
        <v>0</v>
      </c>
      <c r="K21141" s="8">
        <v>0</v>
      </c>
      <c r="L21141" s="8">
        <v>1.8152622691090001E-2</v>
      </c>
      <c r="M21141" s="8">
        <v>2.3429049533869998E-3</v>
      </c>
    </row>
    <row r="21142" spans="1:13" x14ac:dyDescent="0.35">
      <c r="B21142" s="11">
        <v>0</v>
      </c>
      <c r="C21142" s="11">
        <v>0</v>
      </c>
      <c r="D21142" s="11">
        <v>0</v>
      </c>
      <c r="E21142" s="11">
        <v>0</v>
      </c>
      <c r="F21142" s="11">
        <v>0</v>
      </c>
      <c r="G21142" s="11">
        <v>0</v>
      </c>
      <c r="H21142" s="11">
        <v>0</v>
      </c>
      <c r="I21142" s="11">
        <v>0</v>
      </c>
      <c r="J21142" s="11">
        <v>0</v>
      </c>
      <c r="K21142" s="11">
        <v>0</v>
      </c>
      <c r="L21142" s="11">
        <v>0.70287148601600002</v>
      </c>
      <c r="M21142" s="11">
        <v>0.70287148601600002</v>
      </c>
    </row>
    <row r="21143" spans="1:13" x14ac:dyDescent="0.35">
      <c r="A21143" s="1" t="s">
        <v>19396</v>
      </c>
      <c r="B21143" s="8">
        <v>1</v>
      </c>
      <c r="C21143" s="8">
        <v>1</v>
      </c>
      <c r="D21143" s="8">
        <v>1</v>
      </c>
      <c r="E21143" s="8">
        <v>1</v>
      </c>
      <c r="F21143" s="8">
        <v>1</v>
      </c>
      <c r="G21143" s="8">
        <v>1</v>
      </c>
      <c r="H21143" s="8">
        <v>1</v>
      </c>
      <c r="I21143" s="8">
        <v>1</v>
      </c>
      <c r="J21143" s="8">
        <v>1</v>
      </c>
      <c r="K21143" s="8">
        <v>1</v>
      </c>
      <c r="L21143" s="8">
        <v>1</v>
      </c>
      <c r="M21143" s="8">
        <v>1</v>
      </c>
    </row>
    <row r="21144" spans="1:13" x14ac:dyDescent="0.35">
      <c r="B21144" s="11">
        <v>23.29482394914</v>
      </c>
      <c r="C21144" s="11">
        <v>24.952228293179999</v>
      </c>
      <c r="D21144" s="11">
        <v>3.2346626242090002</v>
      </c>
      <c r="E21144" s="11">
        <v>3.9131999227969998</v>
      </c>
      <c r="F21144" s="11">
        <v>27.81169151117</v>
      </c>
      <c r="G21144" s="11">
        <v>7.5436168179580001</v>
      </c>
      <c r="H21144" s="11">
        <v>5.891084156572</v>
      </c>
      <c r="I21144" s="11">
        <v>15.012633421029999</v>
      </c>
      <c r="J21144" s="11">
        <v>7.5375188407250002</v>
      </c>
      <c r="K21144" s="11">
        <v>177.7235420765</v>
      </c>
      <c r="L21144" s="11">
        <v>38.720106619150002</v>
      </c>
      <c r="M21144" s="11">
        <v>300</v>
      </c>
    </row>
    <row r="21145" spans="1:13" x14ac:dyDescent="0.35">
      <c r="A21145" s="1" t="s">
        <v>19397</v>
      </c>
    </row>
    <row r="21146" spans="1:13" x14ac:dyDescent="0.35">
      <c r="A21146" s="1" t="s">
        <v>19398</v>
      </c>
    </row>
    <row r="21150" spans="1:13" x14ac:dyDescent="0.35">
      <c r="A21150" s="4" t="s">
        <v>19399</v>
      </c>
    </row>
    <row r="21151" spans="1:13" x14ac:dyDescent="0.35">
      <c r="A21151" s="1" t="s">
        <v>19400</v>
      </c>
    </row>
    <row r="21152" spans="1:13" ht="46.5" x14ac:dyDescent="0.35">
      <c r="A21152" s="5" t="s">
        <v>19401</v>
      </c>
      <c r="B21152" s="5" t="s">
        <v>19402</v>
      </c>
      <c r="C21152" s="5" t="s">
        <v>19403</v>
      </c>
      <c r="D21152" s="5" t="s">
        <v>19404</v>
      </c>
      <c r="E21152" s="5" t="s">
        <v>19405</v>
      </c>
      <c r="F21152" s="5" t="s">
        <v>19406</v>
      </c>
      <c r="G21152" s="5" t="s">
        <v>19407</v>
      </c>
      <c r="H21152" s="5" t="s">
        <v>19408</v>
      </c>
      <c r="I21152" s="5" t="s">
        <v>19409</v>
      </c>
      <c r="J21152" s="5" t="s">
        <v>19410</v>
      </c>
    </row>
    <row r="21153" spans="1:10" x14ac:dyDescent="0.35">
      <c r="A21153" s="1" t="s">
        <v>19411</v>
      </c>
      <c r="B21153" s="8">
        <v>0.41586692741179998</v>
      </c>
      <c r="C21153" s="8">
        <v>0.68469746854129998</v>
      </c>
      <c r="D21153" s="8">
        <v>0.30105414009940001</v>
      </c>
      <c r="E21153" s="8">
        <v>0.52262163689149999</v>
      </c>
      <c r="F21153" s="8">
        <v>0.42536486412829999</v>
      </c>
      <c r="G21153" s="8">
        <v>1</v>
      </c>
      <c r="H21153" s="8">
        <v>0.4950839484292</v>
      </c>
      <c r="I21153" s="8">
        <v>0.41620890908210001</v>
      </c>
      <c r="J21153" s="8">
        <v>0.4396962532939</v>
      </c>
    </row>
    <row r="21154" spans="1:10" x14ac:dyDescent="0.35">
      <c r="B21154" s="11">
        <v>18.031250022830001</v>
      </c>
      <c r="C21154" s="11">
        <v>4.6295877550049997</v>
      </c>
      <c r="D21154" s="11">
        <v>6.2892237755469997</v>
      </c>
      <c r="E21154" s="11">
        <v>11.74202624728</v>
      </c>
      <c r="F21154" s="11">
        <v>7.5241459593610003</v>
      </c>
      <c r="G21154" s="11">
        <v>2.5391813636929998</v>
      </c>
      <c r="H21154" s="11">
        <v>2.090406391313</v>
      </c>
      <c r="I21154" s="11">
        <v>6.5544308702120002</v>
      </c>
      <c r="J21154" s="11">
        <v>36.739414607409998</v>
      </c>
    </row>
    <row r="21155" spans="1:10" x14ac:dyDescent="0.35">
      <c r="A21155" s="1" t="s">
        <v>19412</v>
      </c>
      <c r="B21155" s="8">
        <v>0.54026087475149998</v>
      </c>
      <c r="C21155" s="8">
        <v>0.31530253145870002</v>
      </c>
      <c r="D21155" s="8">
        <v>0.60788989524269998</v>
      </c>
      <c r="E21155" s="8">
        <v>0.47737836310850001</v>
      </c>
      <c r="F21155" s="8">
        <v>0.44576529990489999</v>
      </c>
      <c r="G21155" s="8">
        <v>0</v>
      </c>
      <c r="H21155" s="8">
        <v>0.5049160515708</v>
      </c>
      <c r="I21155" s="8">
        <v>0.47224451802709999</v>
      </c>
      <c r="J21155" s="8">
        <v>0.48923330469999998</v>
      </c>
    </row>
    <row r="21156" spans="1:10" x14ac:dyDescent="0.35">
      <c r="B21156" s="11">
        <v>23.424750246009999</v>
      </c>
      <c r="C21156" s="11">
        <v>2.1319207472359998</v>
      </c>
      <c r="D21156" s="11">
        <v>12.69922938383</v>
      </c>
      <c r="E21156" s="11">
        <v>10.72552086218</v>
      </c>
      <c r="F21156" s="11">
        <v>7.8850028832929997</v>
      </c>
      <c r="G21156" s="11">
        <v>0</v>
      </c>
      <c r="H21156" s="11">
        <v>2.1319207472359998</v>
      </c>
      <c r="I21156" s="11">
        <v>7.4368760007369996</v>
      </c>
      <c r="J21156" s="11">
        <v>40.878549877280001</v>
      </c>
    </row>
    <row r="21157" spans="1:10" x14ac:dyDescent="0.35">
      <c r="A21157" s="1" t="s">
        <v>19413</v>
      </c>
      <c r="B21157" s="8">
        <v>0</v>
      </c>
      <c r="C21157" s="8">
        <v>0</v>
      </c>
      <c r="D21157" s="8">
        <v>0</v>
      </c>
      <c r="E21157" s="8">
        <v>0</v>
      </c>
      <c r="F21157" s="8">
        <v>0</v>
      </c>
      <c r="G21157" s="8">
        <v>0</v>
      </c>
      <c r="H21157" s="8">
        <v>0</v>
      </c>
      <c r="I21157" s="8">
        <v>0</v>
      </c>
      <c r="J21157" s="8">
        <v>0</v>
      </c>
    </row>
    <row r="21158" spans="1:10" x14ac:dyDescent="0.35">
      <c r="B21158" s="11">
        <v>0</v>
      </c>
      <c r="C21158" s="11">
        <v>0</v>
      </c>
      <c r="D21158" s="11">
        <v>0</v>
      </c>
      <c r="E21158" s="11">
        <v>0</v>
      </c>
      <c r="F21158" s="11">
        <v>0</v>
      </c>
      <c r="G21158" s="11">
        <v>0</v>
      </c>
      <c r="H21158" s="11">
        <v>0</v>
      </c>
      <c r="I21158" s="11">
        <v>0</v>
      </c>
      <c r="J21158" s="11">
        <v>0</v>
      </c>
    </row>
    <row r="21159" spans="1:10" x14ac:dyDescent="0.35">
      <c r="A21159" s="1" t="s">
        <v>19414</v>
      </c>
      <c r="B21159" s="8">
        <v>2.583339426576E-2</v>
      </c>
      <c r="C21159" s="8">
        <v>0</v>
      </c>
      <c r="D21159" s="8">
        <v>5.3616749359400001E-2</v>
      </c>
      <c r="E21159" s="8">
        <v>0</v>
      </c>
      <c r="F21159" s="8">
        <v>0</v>
      </c>
      <c r="G21159" s="8">
        <v>0</v>
      </c>
      <c r="H21159" s="8">
        <v>0</v>
      </c>
      <c r="I21159" s="8">
        <v>5.9621990820030002E-2</v>
      </c>
      <c r="J21159" s="8">
        <v>2.4642211123220001E-2</v>
      </c>
    </row>
    <row r="21160" spans="1:10" x14ac:dyDescent="0.35">
      <c r="B21160" s="11">
        <v>1.1200900101469999</v>
      </c>
      <c r="C21160" s="11">
        <v>0</v>
      </c>
      <c r="D21160" s="11">
        <v>1.1200900101469999</v>
      </c>
      <c r="E21160" s="11">
        <v>0</v>
      </c>
      <c r="F21160" s="11">
        <v>0</v>
      </c>
      <c r="G21160" s="11">
        <v>0</v>
      </c>
      <c r="H21160" s="11">
        <v>0</v>
      </c>
      <c r="I21160" s="11">
        <v>0.93892323938050004</v>
      </c>
      <c r="J21160" s="11">
        <v>2.0590132495270002</v>
      </c>
    </row>
    <row r="21161" spans="1:10" x14ac:dyDescent="0.35">
      <c r="A21161" s="1" t="s">
        <v>19415</v>
      </c>
      <c r="B21161" s="8">
        <v>0</v>
      </c>
      <c r="C21161" s="8">
        <v>0</v>
      </c>
      <c r="D21161" s="8">
        <v>0</v>
      </c>
      <c r="E21161" s="8">
        <v>0</v>
      </c>
      <c r="F21161" s="8">
        <v>4.4560486751749999E-2</v>
      </c>
      <c r="G21161" s="8">
        <v>0</v>
      </c>
      <c r="H21161" s="8">
        <v>0</v>
      </c>
      <c r="I21161" s="8">
        <v>5.1924582070839997E-2</v>
      </c>
      <c r="J21161" s="8">
        <v>1.92196215575E-2</v>
      </c>
    </row>
    <row r="21162" spans="1:10" x14ac:dyDescent="0.35">
      <c r="B21162" s="11">
        <v>0</v>
      </c>
      <c r="C21162" s="11">
        <v>0</v>
      </c>
      <c r="D21162" s="11">
        <v>0</v>
      </c>
      <c r="E21162" s="11">
        <v>0</v>
      </c>
      <c r="F21162" s="11">
        <v>0.78821650450009995</v>
      </c>
      <c r="G21162" s="11">
        <v>0</v>
      </c>
      <c r="H21162" s="11">
        <v>0</v>
      </c>
      <c r="I21162" s="11">
        <v>0.8177049462939</v>
      </c>
      <c r="J21162" s="11">
        <v>1.6059214507940001</v>
      </c>
    </row>
    <row r="21163" spans="1:10" x14ac:dyDescent="0.35">
      <c r="A21163" s="1" t="s">
        <v>19416</v>
      </c>
      <c r="B21163" s="8">
        <v>1.8038803570939999E-2</v>
      </c>
      <c r="C21163" s="8">
        <v>0</v>
      </c>
      <c r="D21163" s="8">
        <v>3.7439215298480003E-2</v>
      </c>
      <c r="E21163" s="8">
        <v>0</v>
      </c>
      <c r="F21163" s="8">
        <v>8.4309349215029999E-2</v>
      </c>
      <c r="G21163" s="8">
        <v>0</v>
      </c>
      <c r="H21163" s="8">
        <v>0</v>
      </c>
      <c r="I21163" s="8">
        <v>0</v>
      </c>
      <c r="J21163" s="8">
        <v>2.7208609325449998E-2</v>
      </c>
    </row>
    <row r="21164" spans="1:10" x14ac:dyDescent="0.35">
      <c r="B21164" s="11">
        <v>0.7821304264915</v>
      </c>
      <c r="C21164" s="11">
        <v>0</v>
      </c>
      <c r="D21164" s="11">
        <v>0.7821304264915</v>
      </c>
      <c r="E21164" s="11">
        <v>0</v>
      </c>
      <c r="F21164" s="11">
        <v>1.491321692808</v>
      </c>
      <c r="G21164" s="11">
        <v>0</v>
      </c>
      <c r="H21164" s="11">
        <v>0</v>
      </c>
      <c r="I21164" s="11">
        <v>0</v>
      </c>
      <c r="J21164" s="11">
        <v>2.2734521192989998</v>
      </c>
    </row>
    <row r="21165" spans="1:10" x14ac:dyDescent="0.35">
      <c r="A21165" s="1" t="s">
        <v>19417</v>
      </c>
      <c r="B21165" s="8">
        <v>0</v>
      </c>
      <c r="C21165" s="8">
        <v>0</v>
      </c>
      <c r="D21165" s="8">
        <v>0</v>
      </c>
      <c r="E21165" s="8">
        <v>0</v>
      </c>
      <c r="F21165" s="8">
        <v>0</v>
      </c>
      <c r="G21165" s="8">
        <v>0</v>
      </c>
      <c r="H21165" s="8">
        <v>0</v>
      </c>
      <c r="I21165" s="8">
        <v>0</v>
      </c>
      <c r="J21165" s="8">
        <v>0</v>
      </c>
    </row>
    <row r="21166" spans="1:10" x14ac:dyDescent="0.35">
      <c r="B21166" s="11">
        <v>0</v>
      </c>
      <c r="C21166" s="11">
        <v>0</v>
      </c>
      <c r="D21166" s="11">
        <v>0</v>
      </c>
      <c r="E21166" s="11">
        <v>0</v>
      </c>
      <c r="F21166" s="11">
        <v>0</v>
      </c>
      <c r="G21166" s="11">
        <v>0</v>
      </c>
      <c r="H21166" s="11">
        <v>0</v>
      </c>
      <c r="I21166" s="11">
        <v>0</v>
      </c>
      <c r="J21166" s="11">
        <v>0</v>
      </c>
    </row>
    <row r="21167" spans="1:10" x14ac:dyDescent="0.35">
      <c r="A21167" s="1" t="s">
        <v>19418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  <c r="G21167" s="8">
        <v>1</v>
      </c>
      <c r="H21167" s="8">
        <v>1</v>
      </c>
      <c r="I21167" s="8">
        <v>1</v>
      </c>
      <c r="J21167" s="8">
        <v>1</v>
      </c>
    </row>
    <row r="21168" spans="1:10" x14ac:dyDescent="0.35">
      <c r="B21168" s="11">
        <v>43.358220705480001</v>
      </c>
      <c r="C21168" s="11">
        <v>6.7615085022420001</v>
      </c>
      <c r="D21168" s="11">
        <v>20.890673596020001</v>
      </c>
      <c r="E21168" s="11">
        <v>22.46754710946</v>
      </c>
      <c r="F21168" s="11">
        <v>17.688687039960001</v>
      </c>
      <c r="G21168" s="11">
        <v>2.5391813636929998</v>
      </c>
      <c r="H21168" s="11">
        <v>4.2223271385489998</v>
      </c>
      <c r="I21168" s="11">
        <v>15.747935056619999</v>
      </c>
      <c r="J21168" s="11">
        <v>83.556351304309999</v>
      </c>
    </row>
    <row r="21169" spans="1:13" x14ac:dyDescent="0.35">
      <c r="A21169" s="1" t="s">
        <v>19419</v>
      </c>
    </row>
    <row r="21170" spans="1:13" x14ac:dyDescent="0.35">
      <c r="A21170" s="1" t="s">
        <v>19420</v>
      </c>
    </row>
    <row r="21174" spans="1:13" x14ac:dyDescent="0.35">
      <c r="A21174" s="4" t="s">
        <v>19421</v>
      </c>
    </row>
    <row r="21175" spans="1:13" x14ac:dyDescent="0.35">
      <c r="A21175" s="1" t="s">
        <v>19422</v>
      </c>
    </row>
    <row r="21176" spans="1:13" ht="139.5" x14ac:dyDescent="0.35">
      <c r="A21176" s="5" t="s">
        <v>19423</v>
      </c>
      <c r="B21176" s="5" t="s">
        <v>19424</v>
      </c>
      <c r="C21176" s="5" t="s">
        <v>19425</v>
      </c>
      <c r="D21176" s="5" t="s">
        <v>19426</v>
      </c>
      <c r="E21176" s="5" t="s">
        <v>19427</v>
      </c>
      <c r="F21176" s="5" t="s">
        <v>19428</v>
      </c>
      <c r="G21176" s="5" t="s">
        <v>19429</v>
      </c>
      <c r="H21176" s="5" t="s">
        <v>19430</v>
      </c>
      <c r="I21176" s="5" t="s">
        <v>19431</v>
      </c>
      <c r="J21176" s="5" t="s">
        <v>19432</v>
      </c>
      <c r="K21176" s="5" t="s">
        <v>19433</v>
      </c>
      <c r="L21176" s="5" t="s">
        <v>19434</v>
      </c>
      <c r="M21176" s="5" t="s">
        <v>19435</v>
      </c>
    </row>
    <row r="21177" spans="1:13" x14ac:dyDescent="0.35">
      <c r="A21177" s="1" t="s">
        <v>19436</v>
      </c>
      <c r="B21177" s="8">
        <v>0.46532512357509997</v>
      </c>
      <c r="C21177" s="8">
        <v>0.62349127176490005</v>
      </c>
      <c r="D21177" s="8">
        <v>0.6360468734818</v>
      </c>
      <c r="E21177" s="8">
        <v>1</v>
      </c>
      <c r="F21177" s="8">
        <v>0.5173730794243</v>
      </c>
      <c r="G21177" s="8">
        <v>0.52500679272249995</v>
      </c>
      <c r="H21177" s="8">
        <v>0.52600675847139999</v>
      </c>
      <c r="I21177" s="8">
        <v>0.55887158039060003</v>
      </c>
      <c r="J21177" s="8">
        <v>0.81241089671150002</v>
      </c>
      <c r="K21177" s="8">
        <v>0.51794037675460003</v>
      </c>
      <c r="L21177" s="8">
        <v>0.63582221556249996</v>
      </c>
      <c r="M21177" s="8">
        <v>0.52457495349649996</v>
      </c>
    </row>
    <row r="21178" spans="1:13" x14ac:dyDescent="0.35">
      <c r="B21178" s="11">
        <v>7.8652509480269996</v>
      </c>
      <c r="C21178" s="11">
        <v>16.392540510549999</v>
      </c>
      <c r="D21178" s="11">
        <v>5.798584240386</v>
      </c>
      <c r="E21178" s="11">
        <v>6.6599923443950004</v>
      </c>
      <c r="F21178" s="11">
        <v>8.1746046327480002</v>
      </c>
      <c r="G21178" s="11">
        <v>1.538335078289</v>
      </c>
      <c r="H21178" s="11">
        <v>1.985206261281</v>
      </c>
      <c r="I21178" s="11">
        <v>2.984647033671</v>
      </c>
      <c r="J21178" s="11">
        <v>6.4499366296830001</v>
      </c>
      <c r="K21178" s="11">
        <v>109.47580711499999</v>
      </c>
      <c r="L21178" s="11">
        <v>22.039885938360001</v>
      </c>
      <c r="M21178" s="11">
        <v>157.37248604889999</v>
      </c>
    </row>
    <row r="21179" spans="1:13" x14ac:dyDescent="0.35">
      <c r="A21179" s="1" t="s">
        <v>19437</v>
      </c>
      <c r="B21179" s="8">
        <v>0.41831826166820002</v>
      </c>
      <c r="C21179" s="8">
        <v>0.26999637506539997</v>
      </c>
      <c r="D21179" s="8">
        <v>0.24109042082349999</v>
      </c>
      <c r="E21179" s="8">
        <v>0</v>
      </c>
      <c r="F21179" s="8">
        <v>0.26746347309320001</v>
      </c>
      <c r="G21179" s="8">
        <v>0.4749932072775</v>
      </c>
      <c r="H21179" s="8">
        <v>0.28775810858950002</v>
      </c>
      <c r="I21179" s="8">
        <v>0.23139290747409999</v>
      </c>
      <c r="J21179" s="8">
        <v>0.18758910328850001</v>
      </c>
      <c r="K21179" s="8">
        <v>0.44958932722110001</v>
      </c>
      <c r="L21179" s="8">
        <v>0.29050583269699998</v>
      </c>
      <c r="M21179" s="8">
        <v>0.42475942775570003</v>
      </c>
    </row>
    <row r="21180" spans="1:13" x14ac:dyDescent="0.35">
      <c r="B21180" s="11">
        <v>7.0707080651150003</v>
      </c>
      <c r="C21180" s="11">
        <v>7.0986182427779996</v>
      </c>
      <c r="D21180" s="11">
        <v>2.1979246703039999</v>
      </c>
      <c r="E21180" s="11">
        <v>0</v>
      </c>
      <c r="F21180" s="11">
        <v>4.225979729504</v>
      </c>
      <c r="G21180" s="11">
        <v>1.391789064128</v>
      </c>
      <c r="H21180" s="11">
        <v>1.086030150195</v>
      </c>
      <c r="I21180" s="11">
        <v>1.2357510725850001</v>
      </c>
      <c r="J21180" s="11">
        <v>1.4893175775059999</v>
      </c>
      <c r="K21180" s="11">
        <v>95.028610776090005</v>
      </c>
      <c r="L21180" s="11">
        <v>10.069977519429999</v>
      </c>
      <c r="M21180" s="11">
        <v>127.42782832669999</v>
      </c>
    </row>
    <row r="21181" spans="1:13" x14ac:dyDescent="0.35">
      <c r="A21181" s="1" t="s">
        <v>19438</v>
      </c>
      <c r="B21181" s="8">
        <v>0</v>
      </c>
      <c r="C21181" s="8">
        <v>0</v>
      </c>
      <c r="D21181" s="8">
        <v>0</v>
      </c>
      <c r="E21181" s="8">
        <v>0</v>
      </c>
      <c r="F21181" s="8">
        <v>0</v>
      </c>
      <c r="G21181" s="8">
        <v>0</v>
      </c>
      <c r="H21181" s="8">
        <v>0</v>
      </c>
      <c r="I21181" s="8">
        <v>0</v>
      </c>
      <c r="J21181" s="8">
        <v>0</v>
      </c>
      <c r="K21181" s="8">
        <v>9.5759727848880004E-3</v>
      </c>
      <c r="L21181" s="8">
        <v>0</v>
      </c>
      <c r="M21181" s="8">
        <v>6.7468341697690002E-3</v>
      </c>
    </row>
    <row r="21182" spans="1:13" x14ac:dyDescent="0.35">
      <c r="B21182" s="11">
        <v>0</v>
      </c>
      <c r="C21182" s="11">
        <v>0</v>
      </c>
      <c r="D21182" s="11">
        <v>0</v>
      </c>
      <c r="E21182" s="11">
        <v>0</v>
      </c>
      <c r="F21182" s="11">
        <v>0</v>
      </c>
      <c r="G21182" s="11">
        <v>0</v>
      </c>
      <c r="H21182" s="11">
        <v>0</v>
      </c>
      <c r="I21182" s="11">
        <v>0</v>
      </c>
      <c r="J21182" s="11">
        <v>0</v>
      </c>
      <c r="K21182" s="11">
        <v>2.0240502509309999</v>
      </c>
      <c r="L21182" s="11">
        <v>0</v>
      </c>
      <c r="M21182" s="11">
        <v>2.0240502509309999</v>
      </c>
    </row>
    <row r="21183" spans="1:13" x14ac:dyDescent="0.35">
      <c r="A21183" s="1" t="s">
        <v>19439</v>
      </c>
      <c r="B21183" s="6">
        <v>0.11635661475670001</v>
      </c>
      <c r="C21183" s="8">
        <v>7.4805111136899999E-2</v>
      </c>
      <c r="D21183" s="8">
        <v>0.12286270569460001</v>
      </c>
      <c r="E21183" s="8">
        <v>0</v>
      </c>
      <c r="F21183" s="8">
        <v>7.0890819044680004E-2</v>
      </c>
      <c r="G21183" s="8">
        <v>0</v>
      </c>
      <c r="H21183" s="8">
        <v>0</v>
      </c>
      <c r="I21183" s="6">
        <v>0.20973551213540001</v>
      </c>
      <c r="J21183" s="8">
        <v>0</v>
      </c>
      <c r="K21183" s="8">
        <v>4.4421344693750002E-3</v>
      </c>
      <c r="L21183" s="8">
        <v>5.0082221190859998E-2</v>
      </c>
      <c r="M21183" s="8">
        <v>1.5472313965830001E-2</v>
      </c>
    </row>
    <row r="21184" spans="1:13" x14ac:dyDescent="0.35">
      <c r="B21184" s="9">
        <v>1.9667409476910001</v>
      </c>
      <c r="C21184" s="11">
        <v>1.9667409476910001</v>
      </c>
      <c r="D21184" s="11">
        <v>1.1200900101469999</v>
      </c>
      <c r="E21184" s="11">
        <v>0</v>
      </c>
      <c r="F21184" s="11">
        <v>1.1200900101469999</v>
      </c>
      <c r="G21184" s="11">
        <v>0</v>
      </c>
      <c r="H21184" s="11">
        <v>0</v>
      </c>
      <c r="I21184" s="9">
        <v>1.1200900101469999</v>
      </c>
      <c r="J21184" s="11">
        <v>0</v>
      </c>
      <c r="K21184" s="11">
        <v>0.93892323938050004</v>
      </c>
      <c r="L21184" s="11">
        <v>1.736030002678</v>
      </c>
      <c r="M21184" s="11">
        <v>4.6416941897499999</v>
      </c>
    </row>
    <row r="21185" spans="1:13" x14ac:dyDescent="0.35">
      <c r="A21185" s="1" t="s">
        <v>19440</v>
      </c>
      <c r="B21185" s="8">
        <v>0</v>
      </c>
      <c r="C21185" s="8">
        <v>3.170724203276E-2</v>
      </c>
      <c r="D21185" s="8">
        <v>0</v>
      </c>
      <c r="E21185" s="8">
        <v>0</v>
      </c>
      <c r="F21185" s="8">
        <v>4.9886449376720002E-2</v>
      </c>
      <c r="G21185" s="8">
        <v>0</v>
      </c>
      <c r="H21185" s="8">
        <v>0</v>
      </c>
      <c r="I21185" s="8">
        <v>0</v>
      </c>
      <c r="J21185" s="8">
        <v>0</v>
      </c>
      <c r="K21185" s="8">
        <v>4.6741345792409997E-3</v>
      </c>
      <c r="L21185" s="8">
        <v>2.358973054957E-2</v>
      </c>
      <c r="M21185" s="8">
        <v>1.142504650353E-2</v>
      </c>
    </row>
    <row r="21186" spans="1:13" x14ac:dyDescent="0.35">
      <c r="B21186" s="11">
        <v>0</v>
      </c>
      <c r="C21186" s="11">
        <v>0.83363195771569998</v>
      </c>
      <c r="D21186" s="11">
        <v>0</v>
      </c>
      <c r="E21186" s="11">
        <v>0</v>
      </c>
      <c r="F21186" s="11">
        <v>0.78821650450009995</v>
      </c>
      <c r="G21186" s="11">
        <v>0</v>
      </c>
      <c r="H21186" s="11">
        <v>0</v>
      </c>
      <c r="I21186" s="11">
        <v>0</v>
      </c>
      <c r="J21186" s="11">
        <v>0</v>
      </c>
      <c r="K21186" s="11">
        <v>0.98796054254929999</v>
      </c>
      <c r="L21186" s="11">
        <v>0.8177049462939</v>
      </c>
      <c r="M21186" s="11">
        <v>3.4275139510589998</v>
      </c>
    </row>
    <row r="21187" spans="1:13" x14ac:dyDescent="0.35">
      <c r="A21187" s="1" t="s">
        <v>19441</v>
      </c>
      <c r="B21187" s="8">
        <v>0</v>
      </c>
      <c r="C21187" s="8">
        <v>0</v>
      </c>
      <c r="D21187" s="8">
        <v>0</v>
      </c>
      <c r="E21187" s="8">
        <v>0</v>
      </c>
      <c r="F21187" s="8">
        <v>9.4386179061089995E-2</v>
      </c>
      <c r="G21187" s="8">
        <v>0</v>
      </c>
      <c r="H21187" s="8">
        <v>0</v>
      </c>
      <c r="I21187" s="8">
        <v>0</v>
      </c>
      <c r="J21187" s="8">
        <v>0</v>
      </c>
      <c r="K21187" s="8">
        <v>1.37780541908E-2</v>
      </c>
      <c r="L21187" s="8">
        <v>0</v>
      </c>
      <c r="M21187" s="8">
        <v>1.4678519155290001E-2</v>
      </c>
    </row>
    <row r="21188" spans="1:13" x14ac:dyDescent="0.35">
      <c r="B21188" s="11">
        <v>0</v>
      </c>
      <c r="C21188" s="11">
        <v>0</v>
      </c>
      <c r="D21188" s="11">
        <v>0</v>
      </c>
      <c r="E21188" s="11">
        <v>0</v>
      </c>
      <c r="F21188" s="11">
        <v>1.491321692808</v>
      </c>
      <c r="G21188" s="11">
        <v>0</v>
      </c>
      <c r="H21188" s="11">
        <v>0</v>
      </c>
      <c r="I21188" s="11">
        <v>0</v>
      </c>
      <c r="J21188" s="11">
        <v>0</v>
      </c>
      <c r="K21188" s="11">
        <v>2.9122340537800002</v>
      </c>
      <c r="L21188" s="11">
        <v>0</v>
      </c>
      <c r="M21188" s="11">
        <v>4.4035557465870001</v>
      </c>
    </row>
    <row r="21189" spans="1:13" x14ac:dyDescent="0.35">
      <c r="A21189" s="1" t="s">
        <v>19442</v>
      </c>
      <c r="B21189" s="8">
        <v>0</v>
      </c>
      <c r="C21189" s="8">
        <v>0</v>
      </c>
      <c r="D21189" s="8">
        <v>0</v>
      </c>
      <c r="E21189" s="8">
        <v>0</v>
      </c>
      <c r="F21189" s="8">
        <v>0</v>
      </c>
      <c r="G21189" s="8">
        <v>0</v>
      </c>
      <c r="H21189" s="6">
        <v>0.18623513293909999</v>
      </c>
      <c r="I21189" s="8">
        <v>0</v>
      </c>
      <c r="J21189" s="8">
        <v>0</v>
      </c>
      <c r="K21189" s="8">
        <v>0</v>
      </c>
      <c r="L21189" s="8">
        <v>0</v>
      </c>
      <c r="M21189" s="8">
        <v>2.3429049533869998E-3</v>
      </c>
    </row>
    <row r="21190" spans="1:13" x14ac:dyDescent="0.35">
      <c r="B21190" s="11">
        <v>0</v>
      </c>
      <c r="C21190" s="11">
        <v>0</v>
      </c>
      <c r="D21190" s="11">
        <v>0</v>
      </c>
      <c r="E21190" s="11">
        <v>0</v>
      </c>
      <c r="F21190" s="11">
        <v>0</v>
      </c>
      <c r="G21190" s="11">
        <v>0</v>
      </c>
      <c r="H21190" s="9">
        <v>0.70287148601600002</v>
      </c>
      <c r="I21190" s="11">
        <v>0</v>
      </c>
      <c r="J21190" s="11">
        <v>0</v>
      </c>
      <c r="K21190" s="11">
        <v>0</v>
      </c>
      <c r="L21190" s="11">
        <v>0</v>
      </c>
      <c r="M21190" s="11">
        <v>0.70287148601600002</v>
      </c>
    </row>
    <row r="21191" spans="1:13" x14ac:dyDescent="0.35">
      <c r="A21191" s="1" t="s">
        <v>19443</v>
      </c>
      <c r="B21191" s="8">
        <v>1</v>
      </c>
      <c r="C21191" s="8">
        <v>1</v>
      </c>
      <c r="D21191" s="8">
        <v>1</v>
      </c>
      <c r="E21191" s="8">
        <v>1</v>
      </c>
      <c r="F21191" s="8">
        <v>1</v>
      </c>
      <c r="G21191" s="8">
        <v>1</v>
      </c>
      <c r="H21191" s="8">
        <v>1</v>
      </c>
      <c r="I21191" s="8">
        <v>1</v>
      </c>
      <c r="J21191" s="8">
        <v>1</v>
      </c>
      <c r="K21191" s="8">
        <v>1</v>
      </c>
      <c r="L21191" s="8">
        <v>1</v>
      </c>
      <c r="M21191" s="8">
        <v>1</v>
      </c>
    </row>
    <row r="21192" spans="1:13" x14ac:dyDescent="0.35">
      <c r="B21192" s="11">
        <v>16.902699960829999</v>
      </c>
      <c r="C21192" s="11">
        <v>26.291531658739999</v>
      </c>
      <c r="D21192" s="11">
        <v>9.1165989208369993</v>
      </c>
      <c r="E21192" s="11">
        <v>6.6599923443950004</v>
      </c>
      <c r="F21192" s="11">
        <v>15.80021256971</v>
      </c>
      <c r="G21192" s="11">
        <v>2.9301241424170001</v>
      </c>
      <c r="H21192" s="11">
        <v>3.7741078974920002</v>
      </c>
      <c r="I21192" s="11">
        <v>5.3404881164029998</v>
      </c>
      <c r="J21192" s="11">
        <v>7.9392542071890002</v>
      </c>
      <c r="K21192" s="11">
        <v>211.36758597779999</v>
      </c>
      <c r="L21192" s="11">
        <v>34.663598406760002</v>
      </c>
      <c r="M21192" s="11">
        <v>300</v>
      </c>
    </row>
    <row r="21193" spans="1:13" x14ac:dyDescent="0.35">
      <c r="A21193" s="1" t="s">
        <v>19444</v>
      </c>
    </row>
    <row r="21194" spans="1:13" x14ac:dyDescent="0.35">
      <c r="A21194" s="1" t="s">
        <v>19445</v>
      </c>
    </row>
    <row r="21198" spans="1:13" x14ac:dyDescent="0.35">
      <c r="A21198" s="4" t="s">
        <v>19446</v>
      </c>
    </row>
    <row r="21199" spans="1:13" x14ac:dyDescent="0.35">
      <c r="A21199" s="1" t="s">
        <v>19447</v>
      </c>
    </row>
    <row r="21200" spans="1:13" ht="46.5" x14ac:dyDescent="0.35">
      <c r="A21200" s="5" t="s">
        <v>19448</v>
      </c>
      <c r="B21200" s="5" t="s">
        <v>19449</v>
      </c>
      <c r="C21200" s="5" t="s">
        <v>19450</v>
      </c>
      <c r="D21200" s="5" t="s">
        <v>19451</v>
      </c>
      <c r="E21200" s="5" t="s">
        <v>19452</v>
      </c>
      <c r="F21200" s="5" t="s">
        <v>19453</v>
      </c>
      <c r="G21200" s="5" t="s">
        <v>19454</v>
      </c>
      <c r="H21200" s="5" t="s">
        <v>19455</v>
      </c>
      <c r="I21200" s="5" t="s">
        <v>19456</v>
      </c>
      <c r="J21200" s="5" t="s">
        <v>19457</v>
      </c>
    </row>
    <row r="21201" spans="1:10" x14ac:dyDescent="0.35">
      <c r="A21201" s="1" t="s">
        <v>19458</v>
      </c>
      <c r="B21201" s="8">
        <v>0.5738106446308</v>
      </c>
      <c r="C21201" s="8">
        <v>0.19176548712470001</v>
      </c>
      <c r="D21201" s="8">
        <v>0.56661410630560005</v>
      </c>
      <c r="E21201" s="8">
        <v>0.57829880461159999</v>
      </c>
      <c r="F21201" s="8">
        <v>0.43351934604949999</v>
      </c>
      <c r="G21201" s="8">
        <v>0.24459455780930001</v>
      </c>
      <c r="H21201" s="8">
        <v>0</v>
      </c>
      <c r="I21201" s="8">
        <v>0.491282156089</v>
      </c>
      <c r="J21201" s="8">
        <v>0.47910617827469998</v>
      </c>
    </row>
    <row r="21202" spans="1:10" x14ac:dyDescent="0.35">
      <c r="B21202" s="11">
        <v>13.185335863720001</v>
      </c>
      <c r="C21202" s="11">
        <v>0.99448260391590004</v>
      </c>
      <c r="D21202" s="11">
        <v>5.0010454812420004</v>
      </c>
      <c r="E21202" s="11">
        <v>8.184290382476</v>
      </c>
      <c r="F21202" s="11">
        <v>7.5069288459759997</v>
      </c>
      <c r="G21202" s="11">
        <v>0.99448260391590004</v>
      </c>
      <c r="H21202" s="11">
        <v>0</v>
      </c>
      <c r="I21202" s="11">
        <v>4.1700456819229998</v>
      </c>
      <c r="J21202" s="11">
        <v>25.85679299553</v>
      </c>
    </row>
    <row r="21203" spans="1:10" x14ac:dyDescent="0.35">
      <c r="A21203" s="1" t="s">
        <v>19459</v>
      </c>
      <c r="B21203" s="8">
        <v>0.38934408079510002</v>
      </c>
      <c r="C21203" s="8">
        <v>0.59224822455470005</v>
      </c>
      <c r="D21203" s="8">
        <v>0.4333858936944</v>
      </c>
      <c r="E21203" s="8">
        <v>0.3618771663982</v>
      </c>
      <c r="F21203" s="8">
        <v>0.34610719488840003</v>
      </c>
      <c r="G21203" s="8">
        <v>0.75540544219070005</v>
      </c>
      <c r="H21203" s="8">
        <v>0</v>
      </c>
      <c r="I21203" s="8">
        <v>0.50871784391099995</v>
      </c>
      <c r="J21203" s="8">
        <v>0.41374337710679998</v>
      </c>
    </row>
    <row r="21204" spans="1:10" x14ac:dyDescent="0.35">
      <c r="B21204" s="11">
        <v>8.9465619361880009</v>
      </c>
      <c r="C21204" s="11">
        <v>3.0713584876560001</v>
      </c>
      <c r="D21204" s="11">
        <v>3.8251475584080001</v>
      </c>
      <c r="E21204" s="11">
        <v>5.1214143777799999</v>
      </c>
      <c r="F21204" s="11">
        <v>5.9932782903090001</v>
      </c>
      <c r="G21204" s="11">
        <v>3.0713584876560001</v>
      </c>
      <c r="H21204" s="11">
        <v>0</v>
      </c>
      <c r="I21204" s="11">
        <v>4.3180413170419998</v>
      </c>
      <c r="J21204" s="11">
        <v>22.329240031200001</v>
      </c>
    </row>
    <row r="21205" spans="1:10" x14ac:dyDescent="0.35">
      <c r="A21205" s="1" t="s">
        <v>19460</v>
      </c>
      <c r="B21205" s="8">
        <v>0</v>
      </c>
      <c r="C21205" s="8">
        <v>0</v>
      </c>
      <c r="D21205" s="8">
        <v>0</v>
      </c>
      <c r="E21205" s="8">
        <v>0</v>
      </c>
      <c r="F21205" s="8">
        <v>0</v>
      </c>
      <c r="G21205" s="8">
        <v>0</v>
      </c>
      <c r="H21205" s="8">
        <v>0</v>
      </c>
      <c r="I21205" s="8">
        <v>0</v>
      </c>
      <c r="J21205" s="8">
        <v>0</v>
      </c>
    </row>
    <row r="21206" spans="1:10" x14ac:dyDescent="0.35">
      <c r="B21206" s="11">
        <v>0</v>
      </c>
      <c r="C21206" s="11">
        <v>0</v>
      </c>
      <c r="D21206" s="11">
        <v>0</v>
      </c>
      <c r="E21206" s="11">
        <v>0</v>
      </c>
      <c r="F21206" s="11">
        <v>0</v>
      </c>
      <c r="G21206" s="11">
        <v>0</v>
      </c>
      <c r="H21206" s="11">
        <v>0</v>
      </c>
      <c r="I21206" s="11">
        <v>0</v>
      </c>
      <c r="J21206" s="11">
        <v>0</v>
      </c>
    </row>
    <row r="21207" spans="1:10" x14ac:dyDescent="0.35">
      <c r="A21207" s="1" t="s">
        <v>19461</v>
      </c>
      <c r="B21207" s="8">
        <v>3.6845274574059998E-2</v>
      </c>
      <c r="C21207" s="8">
        <v>0.21598628832059999</v>
      </c>
      <c r="D21207" s="8">
        <v>0</v>
      </c>
      <c r="E21207" s="8">
        <v>5.9824028990190001E-2</v>
      </c>
      <c r="F21207" s="8">
        <v>0</v>
      </c>
      <c r="G21207" s="8">
        <v>0</v>
      </c>
      <c r="H21207" s="8">
        <v>1</v>
      </c>
      <c r="I21207" s="8">
        <v>0</v>
      </c>
      <c r="J21207" s="8">
        <v>3.6442173600860002E-2</v>
      </c>
    </row>
    <row r="21208" spans="1:10" x14ac:dyDescent="0.35">
      <c r="B21208" s="11">
        <v>0.8466509375447</v>
      </c>
      <c r="C21208" s="11">
        <v>1.1200900101469999</v>
      </c>
      <c r="D21208" s="11">
        <v>0</v>
      </c>
      <c r="E21208" s="11">
        <v>0.8466509375447</v>
      </c>
      <c r="F21208" s="11">
        <v>0</v>
      </c>
      <c r="G21208" s="11">
        <v>0</v>
      </c>
      <c r="H21208" s="11">
        <v>1.1200900101469999</v>
      </c>
      <c r="I21208" s="11">
        <v>0</v>
      </c>
      <c r="J21208" s="11">
        <v>1.9667409476910001</v>
      </c>
    </row>
    <row r="21209" spans="1:10" x14ac:dyDescent="0.35">
      <c r="A21209" s="1" t="s">
        <v>19462</v>
      </c>
      <c r="B21209" s="8">
        <v>0</v>
      </c>
      <c r="C21209" s="8">
        <v>0</v>
      </c>
      <c r="D21209" s="8">
        <v>0</v>
      </c>
      <c r="E21209" s="8">
        <v>0</v>
      </c>
      <c r="F21209" s="8">
        <v>9.3660496743359994E-2</v>
      </c>
      <c r="G21209" s="8">
        <v>0</v>
      </c>
      <c r="H21209" s="8">
        <v>0</v>
      </c>
      <c r="I21209" s="8">
        <v>0</v>
      </c>
      <c r="J21209" s="8">
        <v>3.0051585229730001E-2</v>
      </c>
    </row>
    <row r="21210" spans="1:10" x14ac:dyDescent="0.35">
      <c r="B21210" s="11">
        <v>0</v>
      </c>
      <c r="C21210" s="11">
        <v>0</v>
      </c>
      <c r="D21210" s="11">
        <v>0</v>
      </c>
      <c r="E21210" s="11">
        <v>0</v>
      </c>
      <c r="F21210" s="11">
        <v>1.6218484622160001</v>
      </c>
      <c r="G21210" s="11">
        <v>0</v>
      </c>
      <c r="H21210" s="11">
        <v>0</v>
      </c>
      <c r="I21210" s="11">
        <v>0</v>
      </c>
      <c r="J21210" s="11">
        <v>1.6218484622160001</v>
      </c>
    </row>
    <row r="21211" spans="1:10" x14ac:dyDescent="0.35">
      <c r="A21211" s="1" t="s">
        <v>19463</v>
      </c>
      <c r="B21211" s="8">
        <v>0</v>
      </c>
      <c r="C21211" s="8">
        <v>0</v>
      </c>
      <c r="D21211" s="8">
        <v>0</v>
      </c>
      <c r="E21211" s="8">
        <v>0</v>
      </c>
      <c r="F21211" s="8">
        <v>8.6122676567250006E-2</v>
      </c>
      <c r="G21211" s="8">
        <v>0</v>
      </c>
      <c r="H21211" s="8">
        <v>0</v>
      </c>
      <c r="I21211" s="8">
        <v>0</v>
      </c>
      <c r="J21211" s="8">
        <v>2.7633026142980001E-2</v>
      </c>
    </row>
    <row r="21212" spans="1:10" x14ac:dyDescent="0.35">
      <c r="B21212" s="11">
        <v>0</v>
      </c>
      <c r="C21212" s="11">
        <v>0</v>
      </c>
      <c r="D21212" s="11">
        <v>0</v>
      </c>
      <c r="E21212" s="11">
        <v>0</v>
      </c>
      <c r="F21212" s="11">
        <v>1.491321692808</v>
      </c>
      <c r="G21212" s="11">
        <v>0</v>
      </c>
      <c r="H21212" s="11">
        <v>0</v>
      </c>
      <c r="I21212" s="11">
        <v>0</v>
      </c>
      <c r="J21212" s="11">
        <v>1.491321692808</v>
      </c>
    </row>
    <row r="21213" spans="1:10" x14ac:dyDescent="0.35">
      <c r="A21213" s="1" t="s">
        <v>19464</v>
      </c>
      <c r="B21213" s="8">
        <v>0</v>
      </c>
      <c r="C21213" s="8">
        <v>0</v>
      </c>
      <c r="D21213" s="8">
        <v>0</v>
      </c>
      <c r="E21213" s="8">
        <v>0</v>
      </c>
      <c r="F21213" s="8">
        <v>4.0590285751520003E-2</v>
      </c>
      <c r="G21213" s="8">
        <v>0</v>
      </c>
      <c r="H21213" s="8">
        <v>0</v>
      </c>
      <c r="I21213" s="8">
        <v>0</v>
      </c>
      <c r="J21213" s="8">
        <v>1.3023659644940001E-2</v>
      </c>
    </row>
    <row r="21214" spans="1:10" x14ac:dyDescent="0.35">
      <c r="B21214" s="11">
        <v>0</v>
      </c>
      <c r="C21214" s="11">
        <v>0</v>
      </c>
      <c r="D21214" s="11">
        <v>0</v>
      </c>
      <c r="E21214" s="11">
        <v>0</v>
      </c>
      <c r="F21214" s="11">
        <v>0.70287148601600002</v>
      </c>
      <c r="G21214" s="11">
        <v>0</v>
      </c>
      <c r="H21214" s="11">
        <v>0</v>
      </c>
      <c r="I21214" s="11">
        <v>0</v>
      </c>
      <c r="J21214" s="11">
        <v>0.70287148601600002</v>
      </c>
    </row>
    <row r="21215" spans="1:10" x14ac:dyDescent="0.35">
      <c r="A21215" s="1" t="s">
        <v>19465</v>
      </c>
      <c r="B21215" s="8">
        <v>1</v>
      </c>
      <c r="C21215" s="8">
        <v>1</v>
      </c>
      <c r="D21215" s="8">
        <v>1</v>
      </c>
      <c r="E21215" s="8">
        <v>1</v>
      </c>
      <c r="F21215" s="8">
        <v>1</v>
      </c>
      <c r="G21215" s="8">
        <v>1</v>
      </c>
      <c r="H21215" s="8">
        <v>1</v>
      </c>
      <c r="I21215" s="8">
        <v>1</v>
      </c>
      <c r="J21215" s="8">
        <v>1</v>
      </c>
    </row>
    <row r="21216" spans="1:10" x14ac:dyDescent="0.35">
      <c r="B21216" s="11">
        <v>22.978548737450001</v>
      </c>
      <c r="C21216" s="11">
        <v>5.1859311017180003</v>
      </c>
      <c r="D21216" s="11">
        <v>8.8261930396500006</v>
      </c>
      <c r="E21216" s="11">
        <v>14.152355697799999</v>
      </c>
      <c r="F21216" s="11">
        <v>17.316248777329999</v>
      </c>
      <c r="G21216" s="11">
        <v>4.0658410915719996</v>
      </c>
      <c r="H21216" s="11">
        <v>1.1200900101469999</v>
      </c>
      <c r="I21216" s="11">
        <v>8.4880869989650005</v>
      </c>
      <c r="J21216" s="11">
        <v>53.968815615460002</v>
      </c>
    </row>
    <row r="21217" spans="1:4" x14ac:dyDescent="0.35">
      <c r="A21217" s="1" t="s">
        <v>19466</v>
      </c>
    </row>
    <row r="21218" spans="1:4" x14ac:dyDescent="0.35">
      <c r="A21218" s="1" t="s">
        <v>19467</v>
      </c>
    </row>
    <row r="21222" spans="1:4" x14ac:dyDescent="0.35">
      <c r="A21222" s="4" t="s">
        <v>19468</v>
      </c>
    </row>
    <row r="21223" spans="1:4" x14ac:dyDescent="0.35">
      <c r="A21223" s="1" t="s">
        <v>19469</v>
      </c>
    </row>
    <row r="21224" spans="1:4" ht="31" x14ac:dyDescent="0.35">
      <c r="A21224" s="5" t="s">
        <v>19470</v>
      </c>
      <c r="B21224" s="5" t="s">
        <v>19471</v>
      </c>
      <c r="C21224" s="5" t="s">
        <v>19472</v>
      </c>
      <c r="D21224" s="5" t="s">
        <v>19473</v>
      </c>
    </row>
    <row r="21225" spans="1:4" x14ac:dyDescent="0.35">
      <c r="A21225" s="1" t="s">
        <v>19474</v>
      </c>
      <c r="B21225" s="6">
        <v>0.97868461473220003</v>
      </c>
      <c r="C21225" s="7">
        <v>0</v>
      </c>
      <c r="D21225" s="8">
        <v>0.52457495349649996</v>
      </c>
    </row>
    <row r="21226" spans="1:4" x14ac:dyDescent="0.35">
      <c r="B21226" s="9">
        <v>157.37248604889999</v>
      </c>
      <c r="C21226" s="10">
        <v>0</v>
      </c>
      <c r="D21226" s="11">
        <v>157.37248604889999</v>
      </c>
    </row>
    <row r="21227" spans="1:4" x14ac:dyDescent="0.35">
      <c r="A21227" s="1" t="s">
        <v>19475</v>
      </c>
      <c r="B21227" s="7">
        <v>0</v>
      </c>
      <c r="C21227" s="6">
        <v>0.91542980119770001</v>
      </c>
      <c r="D21227" s="8">
        <v>0.42475942775570003</v>
      </c>
    </row>
    <row r="21228" spans="1:4" x14ac:dyDescent="0.35">
      <c r="B21228" s="10">
        <v>0</v>
      </c>
      <c r="C21228" s="9">
        <v>127.42782832669999</v>
      </c>
      <c r="D21228" s="11">
        <v>127.42782832669999</v>
      </c>
    </row>
    <row r="21229" spans="1:4" x14ac:dyDescent="0.35">
      <c r="A21229" s="1" t="s">
        <v>19476</v>
      </c>
      <c r="B21229" s="8">
        <v>0</v>
      </c>
      <c r="C21229" s="8">
        <v>1.454059088312E-2</v>
      </c>
      <c r="D21229" s="8">
        <v>6.7468341697690002E-3</v>
      </c>
    </row>
    <row r="21230" spans="1:4" x14ac:dyDescent="0.35">
      <c r="B21230" s="11">
        <v>0</v>
      </c>
      <c r="C21230" s="11">
        <v>2.0240502509309999</v>
      </c>
      <c r="D21230" s="11">
        <v>2.0240502509309999</v>
      </c>
    </row>
    <row r="21231" spans="1:4" x14ac:dyDescent="0.35">
      <c r="A21231" s="1" t="s">
        <v>19477</v>
      </c>
      <c r="B21231" s="8">
        <v>0</v>
      </c>
      <c r="C21231" s="8">
        <v>3.3345504236709997E-2</v>
      </c>
      <c r="D21231" s="8">
        <v>1.5472313965830001E-2</v>
      </c>
    </row>
    <row r="21232" spans="1:4" x14ac:dyDescent="0.35">
      <c r="B21232" s="11">
        <v>0</v>
      </c>
      <c r="C21232" s="11">
        <v>4.6416941897499999</v>
      </c>
      <c r="D21232" s="11">
        <v>4.6416941897499999</v>
      </c>
    </row>
    <row r="21233" spans="1:8" x14ac:dyDescent="0.35">
      <c r="A21233" s="1" t="s">
        <v>19478</v>
      </c>
      <c r="B21233" s="8">
        <v>2.1315385267779999E-2</v>
      </c>
      <c r="C21233" s="8">
        <v>0</v>
      </c>
      <c r="D21233" s="8">
        <v>1.142504650353E-2</v>
      </c>
    </row>
    <row r="21234" spans="1:8" x14ac:dyDescent="0.35">
      <c r="B21234" s="11">
        <v>3.4275139510589998</v>
      </c>
      <c r="C21234" s="11">
        <v>0</v>
      </c>
      <c r="D21234" s="11">
        <v>3.4275139510589998</v>
      </c>
    </row>
    <row r="21235" spans="1:8" x14ac:dyDescent="0.35">
      <c r="A21235" s="1" t="s">
        <v>19479</v>
      </c>
      <c r="B21235" s="8">
        <v>0</v>
      </c>
      <c r="C21235" s="8">
        <v>3.1634739558819999E-2</v>
      </c>
      <c r="D21235" s="8">
        <v>1.4678519155290001E-2</v>
      </c>
    </row>
    <row r="21236" spans="1:8" x14ac:dyDescent="0.35">
      <c r="B21236" s="11">
        <v>0</v>
      </c>
      <c r="C21236" s="11">
        <v>4.4035557465870001</v>
      </c>
      <c r="D21236" s="11">
        <v>4.4035557465870001</v>
      </c>
    </row>
    <row r="21237" spans="1:8" x14ac:dyDescent="0.35">
      <c r="A21237" s="1" t="s">
        <v>19480</v>
      </c>
      <c r="B21237" s="8">
        <v>0</v>
      </c>
      <c r="C21237" s="8">
        <v>5.0493641236779999E-3</v>
      </c>
      <c r="D21237" s="8">
        <v>2.3429049533869998E-3</v>
      </c>
    </row>
    <row r="21238" spans="1:8" x14ac:dyDescent="0.35">
      <c r="B21238" s="11">
        <v>0</v>
      </c>
      <c r="C21238" s="11">
        <v>0.70287148601600002</v>
      </c>
      <c r="D21238" s="11">
        <v>0.70287148601600002</v>
      </c>
    </row>
    <row r="21239" spans="1:8" x14ac:dyDescent="0.35">
      <c r="A21239" s="1" t="s">
        <v>19481</v>
      </c>
      <c r="B21239" s="8">
        <v>1</v>
      </c>
      <c r="C21239" s="8">
        <v>1</v>
      </c>
      <c r="D21239" s="8">
        <v>1</v>
      </c>
    </row>
    <row r="21240" spans="1:8" x14ac:dyDescent="0.35">
      <c r="B21240" s="11">
        <v>160.80000000000001</v>
      </c>
      <c r="C21240" s="11">
        <v>139.19999999999999</v>
      </c>
      <c r="D21240" s="11">
        <v>300</v>
      </c>
    </row>
    <row r="21241" spans="1:8" x14ac:dyDescent="0.35">
      <c r="A21241" s="1" t="s">
        <v>19482</v>
      </c>
    </row>
    <row r="21242" spans="1:8" x14ac:dyDescent="0.35">
      <c r="A21242" s="1" t="s">
        <v>19483</v>
      </c>
    </row>
    <row r="21246" spans="1:8" x14ac:dyDescent="0.35">
      <c r="A21246" s="4" t="s">
        <v>19484</v>
      </c>
    </row>
    <row r="21247" spans="1:8" x14ac:dyDescent="0.35">
      <c r="A21247" s="1" t="s">
        <v>19485</v>
      </c>
    </row>
    <row r="21248" spans="1:8" ht="31" x14ac:dyDescent="0.35">
      <c r="A21248" s="5" t="s">
        <v>19486</v>
      </c>
      <c r="B21248" s="5" t="s">
        <v>19487</v>
      </c>
      <c r="C21248" s="5" t="s">
        <v>19488</v>
      </c>
      <c r="D21248" s="5" t="s">
        <v>19489</v>
      </c>
      <c r="E21248" s="5" t="s">
        <v>19490</v>
      </c>
      <c r="F21248" s="5" t="s">
        <v>19491</v>
      </c>
      <c r="G21248" s="5" t="s">
        <v>19492</v>
      </c>
      <c r="H21248" s="5" t="s">
        <v>19493</v>
      </c>
    </row>
    <row r="21249" spans="1:8" x14ac:dyDescent="0.35">
      <c r="A21249" s="1" t="s">
        <v>19494</v>
      </c>
      <c r="B21249" s="8">
        <v>0.52348755248680001</v>
      </c>
      <c r="C21249" s="8">
        <v>0.52543699854220005</v>
      </c>
      <c r="D21249" s="8">
        <v>0.58541979699890001</v>
      </c>
      <c r="E21249" s="8">
        <v>0.47988438843140002</v>
      </c>
      <c r="F21249" s="8">
        <v>0.50801713268680004</v>
      </c>
      <c r="G21249" s="8">
        <v>0.54073363495659998</v>
      </c>
      <c r="H21249" s="8">
        <v>0.52457495349649996</v>
      </c>
    </row>
    <row r="21250" spans="1:8" x14ac:dyDescent="0.35">
      <c r="B21250" s="11">
        <v>69.445858712890001</v>
      </c>
      <c r="C21250" s="11">
        <v>87.926627336039999</v>
      </c>
      <c r="D21250" s="11">
        <v>32.086859073509999</v>
      </c>
      <c r="E21250" s="11">
        <v>37.358999639380002</v>
      </c>
      <c r="F21250" s="11">
        <v>39.747260461410001</v>
      </c>
      <c r="G21250" s="11">
        <v>48.179366874629999</v>
      </c>
      <c r="H21250" s="11">
        <v>157.37248604889999</v>
      </c>
    </row>
    <row r="21251" spans="1:8" x14ac:dyDescent="0.35">
      <c r="A21251" s="1" t="s">
        <v>19495</v>
      </c>
      <c r="B21251" s="8">
        <v>0.42314294274519998</v>
      </c>
      <c r="C21251" s="8">
        <v>0.42604090798459998</v>
      </c>
      <c r="D21251" s="8">
        <v>0.36040266833450002</v>
      </c>
      <c r="E21251" s="8">
        <v>0.46731499721469999</v>
      </c>
      <c r="F21251" s="8">
        <v>0.42736299095489999</v>
      </c>
      <c r="G21251" s="8">
        <v>0.42487996778710002</v>
      </c>
      <c r="H21251" s="8">
        <v>0.42475942775570003</v>
      </c>
    </row>
    <row r="21252" spans="1:8" x14ac:dyDescent="0.35">
      <c r="B21252" s="11">
        <v>56.13414278458</v>
      </c>
      <c r="C21252" s="11">
        <v>71.293685542130007</v>
      </c>
      <c r="D21252" s="11">
        <v>19.75367025141</v>
      </c>
      <c r="E21252" s="11">
        <v>36.38047253317</v>
      </c>
      <c r="F21252" s="11">
        <v>33.436880412310003</v>
      </c>
      <c r="G21252" s="11">
        <v>37.856805129830001</v>
      </c>
      <c r="H21252" s="11">
        <v>127.42782832669999</v>
      </c>
    </row>
    <row r="21253" spans="1:8" x14ac:dyDescent="0.35">
      <c r="A21253" s="1" t="s">
        <v>19496</v>
      </c>
      <c r="B21253" s="8">
        <v>9.2977587245320001E-3</v>
      </c>
      <c r="C21253" s="8">
        <v>4.724570207566E-3</v>
      </c>
      <c r="D21253" s="8">
        <v>2.2503934909620001E-2</v>
      </c>
      <c r="E21253" s="8">
        <v>0</v>
      </c>
      <c r="F21253" s="8">
        <v>0</v>
      </c>
      <c r="G21253" s="8">
        <v>8.8732837096990001E-3</v>
      </c>
      <c r="H21253" s="8">
        <v>6.7468341697690002E-3</v>
      </c>
    </row>
    <row r="21254" spans="1:8" x14ac:dyDescent="0.35">
      <c r="B21254" s="11">
        <v>1.2334406723960001</v>
      </c>
      <c r="C21254" s="11">
        <v>0.79060957853409997</v>
      </c>
      <c r="D21254" s="11">
        <v>1.2334406723960001</v>
      </c>
      <c r="E21254" s="11">
        <v>0</v>
      </c>
      <c r="F21254" s="11">
        <v>0</v>
      </c>
      <c r="G21254" s="11">
        <v>0.79060957853409997</v>
      </c>
      <c r="H21254" s="11">
        <v>2.0240502509309999</v>
      </c>
    </row>
    <row r="21255" spans="1:8" x14ac:dyDescent="0.35">
      <c r="A21255" s="1" t="s">
        <v>19497</v>
      </c>
      <c r="B21255" s="8">
        <v>2.654608909697E-2</v>
      </c>
      <c r="C21255" s="8">
        <v>6.6934983276359999E-3</v>
      </c>
      <c r="D21255" s="8">
        <v>3.1673599756949999E-2</v>
      </c>
      <c r="E21255" s="8">
        <v>2.2936084482019999E-2</v>
      </c>
      <c r="F21255" s="8">
        <v>1.431607886179E-2</v>
      </c>
      <c r="G21255" s="8">
        <v>0</v>
      </c>
      <c r="H21255" s="8">
        <v>1.5472313965830001E-2</v>
      </c>
    </row>
    <row r="21256" spans="1:8" x14ac:dyDescent="0.35">
      <c r="B21256" s="11">
        <v>3.5216041796040001</v>
      </c>
      <c r="C21256" s="11">
        <v>1.1200900101469999</v>
      </c>
      <c r="D21256" s="11">
        <v>1.736030002678</v>
      </c>
      <c r="E21256" s="11">
        <v>1.785574176925</v>
      </c>
      <c r="F21256" s="11">
        <v>1.1200900101469999</v>
      </c>
      <c r="G21256" s="11">
        <v>0</v>
      </c>
      <c r="H21256" s="11">
        <v>4.6416941897499999</v>
      </c>
    </row>
    <row r="21257" spans="1:8" x14ac:dyDescent="0.35">
      <c r="A21257" s="1" t="s">
        <v>19498</v>
      </c>
      <c r="B21257" s="8">
        <v>6.2839737503069997E-3</v>
      </c>
      <c r="C21257" s="8">
        <v>1.5500669256259999E-2</v>
      </c>
      <c r="D21257" s="8">
        <v>0</v>
      </c>
      <c r="E21257" s="8">
        <v>1.07081818589E-2</v>
      </c>
      <c r="F21257" s="8">
        <v>2.307854663654E-2</v>
      </c>
      <c r="G21257" s="8">
        <v>8.8464254152649992E-3</v>
      </c>
      <c r="H21257" s="8">
        <v>1.142504650353E-2</v>
      </c>
    </row>
    <row r="21258" spans="1:8" x14ac:dyDescent="0.35">
      <c r="B21258" s="11">
        <v>0.83363195771569998</v>
      </c>
      <c r="C21258" s="11">
        <v>2.593881993343</v>
      </c>
      <c r="D21258" s="11">
        <v>0</v>
      </c>
      <c r="E21258" s="11">
        <v>0.83363195771569998</v>
      </c>
      <c r="F21258" s="11">
        <v>1.8056654888429999</v>
      </c>
      <c r="G21258" s="11">
        <v>0.78821650450009995</v>
      </c>
      <c r="H21258" s="11">
        <v>3.4275139510589998</v>
      </c>
    </row>
    <row r="21259" spans="1:8" x14ac:dyDescent="0.35">
      <c r="A21259" s="1" t="s">
        <v>19499</v>
      </c>
      <c r="B21259" s="8">
        <v>1.12416831962E-2</v>
      </c>
      <c r="C21259" s="8">
        <v>1.740309581558E-2</v>
      </c>
      <c r="D21259" s="8">
        <v>0</v>
      </c>
      <c r="E21259" s="8">
        <v>1.915634801294E-2</v>
      </c>
      <c r="F21259" s="8">
        <v>2.7225250860019999E-2</v>
      </c>
      <c r="G21259" s="8">
        <v>8.7781192647760006E-3</v>
      </c>
      <c r="H21259" s="8">
        <v>1.4678519155290001E-2</v>
      </c>
    </row>
    <row r="21260" spans="1:8" x14ac:dyDescent="0.35">
      <c r="B21260" s="11">
        <v>1.491321692808</v>
      </c>
      <c r="C21260" s="11">
        <v>2.9122340537800002</v>
      </c>
      <c r="D21260" s="11">
        <v>0</v>
      </c>
      <c r="E21260" s="11">
        <v>1.491321692808</v>
      </c>
      <c r="F21260" s="11">
        <v>2.1301036272879998</v>
      </c>
      <c r="G21260" s="11">
        <v>0.7821304264915</v>
      </c>
      <c r="H21260" s="11">
        <v>4.4035557465870001</v>
      </c>
    </row>
    <row r="21261" spans="1:8" x14ac:dyDescent="0.35">
      <c r="A21261" s="1" t="s">
        <v>19500</v>
      </c>
      <c r="B21261" s="8">
        <v>0</v>
      </c>
      <c r="C21261" s="8">
        <v>4.2002598662360001E-3</v>
      </c>
      <c r="D21261" s="8">
        <v>0</v>
      </c>
      <c r="E21261" s="8">
        <v>0</v>
      </c>
      <c r="F21261" s="8">
        <v>0</v>
      </c>
      <c r="G21261" s="8">
        <v>7.8885688666220002E-3</v>
      </c>
      <c r="H21261" s="8">
        <v>2.3429049533869998E-3</v>
      </c>
    </row>
    <row r="21262" spans="1:8" x14ac:dyDescent="0.35">
      <c r="B21262" s="11">
        <v>0</v>
      </c>
      <c r="C21262" s="11">
        <v>0.70287148601600002</v>
      </c>
      <c r="D21262" s="11">
        <v>0</v>
      </c>
      <c r="E21262" s="11">
        <v>0</v>
      </c>
      <c r="F21262" s="11">
        <v>0</v>
      </c>
      <c r="G21262" s="11">
        <v>0.70287148601600002</v>
      </c>
      <c r="H21262" s="11">
        <v>0.70287148601600002</v>
      </c>
    </row>
    <row r="21263" spans="1:8" x14ac:dyDescent="0.35">
      <c r="A21263" s="1" t="s">
        <v>19501</v>
      </c>
      <c r="B21263" s="8">
        <v>1</v>
      </c>
      <c r="C21263" s="8">
        <v>1</v>
      </c>
      <c r="D21263" s="8">
        <v>1</v>
      </c>
      <c r="E21263" s="8">
        <v>1</v>
      </c>
      <c r="F21263" s="8">
        <v>1</v>
      </c>
      <c r="G21263" s="8">
        <v>1</v>
      </c>
      <c r="H21263" s="8">
        <v>1</v>
      </c>
    </row>
    <row r="21264" spans="1:8" x14ac:dyDescent="0.35">
      <c r="B21264" s="11">
        <v>132.66</v>
      </c>
      <c r="C21264" s="11">
        <v>167.34</v>
      </c>
      <c r="D21264" s="11">
        <v>54.81</v>
      </c>
      <c r="E21264" s="11">
        <v>77.849999999999994</v>
      </c>
      <c r="F21264" s="11">
        <v>78.239999999999995</v>
      </c>
      <c r="G21264" s="11">
        <v>89.1</v>
      </c>
      <c r="H21264" s="11">
        <v>300</v>
      </c>
    </row>
    <row r="21265" spans="1:10" x14ac:dyDescent="0.35">
      <c r="A21265" s="1" t="s">
        <v>19502</v>
      </c>
    </row>
    <row r="21266" spans="1:10" x14ac:dyDescent="0.35">
      <c r="A21266" s="1" t="s">
        <v>19503</v>
      </c>
    </row>
    <row r="21270" spans="1:10" x14ac:dyDescent="0.35">
      <c r="A21270" s="4" t="s">
        <v>19504</v>
      </c>
    </row>
    <row r="21271" spans="1:10" x14ac:dyDescent="0.35">
      <c r="A21271" s="1" t="s">
        <v>19505</v>
      </c>
    </row>
    <row r="21272" spans="1:10" ht="31" x14ac:dyDescent="0.35">
      <c r="A21272" s="5" t="s">
        <v>19506</v>
      </c>
      <c r="B21272" s="5" t="s">
        <v>19507</v>
      </c>
      <c r="C21272" s="5" t="s">
        <v>19508</v>
      </c>
      <c r="D21272" s="5" t="s">
        <v>19509</v>
      </c>
      <c r="E21272" s="5" t="s">
        <v>19510</v>
      </c>
      <c r="F21272" s="5" t="s">
        <v>19511</v>
      </c>
      <c r="G21272" s="5" t="s">
        <v>19512</v>
      </c>
      <c r="H21272" s="5" t="s">
        <v>19513</v>
      </c>
      <c r="I21272" s="5" t="s">
        <v>19514</v>
      </c>
      <c r="J21272" s="5" t="s">
        <v>19515</v>
      </c>
    </row>
    <row r="21273" spans="1:10" x14ac:dyDescent="0.35">
      <c r="A21273" s="1" t="s">
        <v>19516</v>
      </c>
      <c r="B21273" s="8">
        <v>0.41370464712749999</v>
      </c>
      <c r="C21273" s="8">
        <v>0.51162639837099999</v>
      </c>
      <c r="D21273" s="8">
        <v>0.64455774215390005</v>
      </c>
      <c r="E21273" s="8">
        <v>0.41979267549089999</v>
      </c>
      <c r="F21273" s="8">
        <v>0.40816430481780003</v>
      </c>
      <c r="G21273" s="8">
        <v>0.66308981935970002</v>
      </c>
      <c r="H21273" s="8">
        <v>0.6311466287434</v>
      </c>
      <c r="J21273" s="8">
        <v>0.52457495349649996</v>
      </c>
    </row>
    <row r="21274" spans="1:10" x14ac:dyDescent="0.35">
      <c r="B21274" s="11">
        <v>44.664985720280001</v>
      </c>
      <c r="C21274" s="11">
        <v>42.610613709410003</v>
      </c>
      <c r="D21274" s="11">
        <v>70.09688661925</v>
      </c>
      <c r="E21274" s="11">
        <v>21.593815588599998</v>
      </c>
      <c r="F21274" s="11">
        <v>23.071170131679999</v>
      </c>
      <c r="G21274" s="11">
        <v>30.275812143149999</v>
      </c>
      <c r="H21274" s="11">
        <v>39.821074476100002</v>
      </c>
      <c r="I21274" s="11">
        <v>0</v>
      </c>
      <c r="J21274" s="11">
        <v>157.37248604889999</v>
      </c>
    </row>
    <row r="21275" spans="1:10" x14ac:dyDescent="0.35">
      <c r="A21275" s="1" t="s">
        <v>19517</v>
      </c>
      <c r="B21275" s="8">
        <v>0.55202032585219996</v>
      </c>
      <c r="C21275" s="8">
        <v>0.42689828658809997</v>
      </c>
      <c r="D21275" s="7">
        <v>0.29678318425139999</v>
      </c>
      <c r="E21275" s="8">
        <v>0.54322737517160002</v>
      </c>
      <c r="F21275" s="8">
        <v>0.56002225254740001</v>
      </c>
      <c r="G21275" s="8">
        <v>0.30989581191639998</v>
      </c>
      <c r="H21275" s="8">
        <v>0.28729396538110002</v>
      </c>
      <c r="J21275" s="8">
        <v>0.42475942775570003</v>
      </c>
    </row>
    <row r="21276" spans="1:10" x14ac:dyDescent="0.35">
      <c r="B21276" s="11">
        <v>59.598025167700001</v>
      </c>
      <c r="C21276" s="11">
        <v>35.554064530159998</v>
      </c>
      <c r="D21276" s="10">
        <v>32.275738628859997</v>
      </c>
      <c r="E21276" s="11">
        <v>27.943202554500001</v>
      </c>
      <c r="F21276" s="11">
        <v>31.6548226132</v>
      </c>
      <c r="G21276" s="11">
        <v>14.14943663981</v>
      </c>
      <c r="H21276" s="11">
        <v>18.12630198906</v>
      </c>
      <c r="I21276" s="11">
        <v>0</v>
      </c>
      <c r="J21276" s="11">
        <v>127.42782832669999</v>
      </c>
    </row>
    <row r="21277" spans="1:10" x14ac:dyDescent="0.35">
      <c r="A21277" s="1" t="s">
        <v>19518</v>
      </c>
      <c r="B21277" s="8">
        <v>0</v>
      </c>
      <c r="C21277" s="8">
        <v>0</v>
      </c>
      <c r="D21277" s="8">
        <v>1.861162917024E-2</v>
      </c>
      <c r="E21277" s="8">
        <v>0</v>
      </c>
      <c r="F21277" s="8">
        <v>0</v>
      </c>
      <c r="G21277" s="8">
        <v>2.701436872389E-2</v>
      </c>
      <c r="H21277" s="8">
        <v>1.25308163255E-2</v>
      </c>
      <c r="J21277" s="8">
        <v>6.7468341697690002E-3</v>
      </c>
    </row>
    <row r="21278" spans="1:10" x14ac:dyDescent="0.35">
      <c r="B21278" s="11">
        <v>0</v>
      </c>
      <c r="C21278" s="11">
        <v>0</v>
      </c>
      <c r="D21278" s="11">
        <v>2.0240502509309999</v>
      </c>
      <c r="E21278" s="11">
        <v>0</v>
      </c>
      <c r="F21278" s="11">
        <v>0</v>
      </c>
      <c r="G21278" s="11">
        <v>1.2334406723960001</v>
      </c>
      <c r="H21278" s="11">
        <v>0.79060957853409997</v>
      </c>
      <c r="I21278" s="11">
        <v>0</v>
      </c>
      <c r="J21278" s="11">
        <v>2.0240502509309999</v>
      </c>
    </row>
    <row r="21279" spans="1:10" x14ac:dyDescent="0.35">
      <c r="A21279" s="1" t="s">
        <v>19519</v>
      </c>
      <c r="B21279" s="8">
        <v>1.0374713770210001E-2</v>
      </c>
      <c r="C21279" s="8">
        <v>0</v>
      </c>
      <c r="D21279" s="8">
        <v>3.2381997949409998E-2</v>
      </c>
      <c r="E21279" s="8">
        <v>2.177501147126E-2</v>
      </c>
      <c r="F21279" s="8">
        <v>0</v>
      </c>
      <c r="G21279" s="8">
        <v>0</v>
      </c>
      <c r="H21279" s="8">
        <v>5.581588731513E-2</v>
      </c>
      <c r="J21279" s="8">
        <v>1.5472313965830001E-2</v>
      </c>
    </row>
    <row r="21280" spans="1:10" x14ac:dyDescent="0.35">
      <c r="B21280" s="11">
        <v>1.1200900101469999</v>
      </c>
      <c r="C21280" s="11">
        <v>0</v>
      </c>
      <c r="D21280" s="11">
        <v>3.5216041796040001</v>
      </c>
      <c r="E21280" s="11">
        <v>1.1200900101469999</v>
      </c>
      <c r="F21280" s="11">
        <v>0</v>
      </c>
      <c r="G21280" s="11">
        <v>0</v>
      </c>
      <c r="H21280" s="11">
        <v>3.5216041796040001</v>
      </c>
      <c r="I21280" s="11">
        <v>0</v>
      </c>
      <c r="J21280" s="11">
        <v>4.6416941897499999</v>
      </c>
    </row>
    <row r="21281" spans="1:10" x14ac:dyDescent="0.35">
      <c r="A21281" s="1" t="s">
        <v>19520</v>
      </c>
      <c r="B21281" s="8">
        <v>7.3007709640029997E-3</v>
      </c>
      <c r="C21281" s="8">
        <v>2.1680657711709999E-2</v>
      </c>
      <c r="D21281" s="8">
        <v>7.6654464751220001E-3</v>
      </c>
      <c r="E21281" s="8">
        <v>0</v>
      </c>
      <c r="F21281" s="8">
        <v>1.394475615103E-2</v>
      </c>
      <c r="G21281" s="8">
        <v>0</v>
      </c>
      <c r="H21281" s="8">
        <v>1.3212702234859999E-2</v>
      </c>
      <c r="J21281" s="8">
        <v>1.142504650353E-2</v>
      </c>
    </row>
    <row r="21282" spans="1:10" x14ac:dyDescent="0.35">
      <c r="B21282" s="11">
        <v>0.78821650450009995</v>
      </c>
      <c r="C21282" s="11">
        <v>1.8056654888429999</v>
      </c>
      <c r="D21282" s="11">
        <v>0.83363195771569998</v>
      </c>
      <c r="E21282" s="11">
        <v>0</v>
      </c>
      <c r="F21282" s="11">
        <v>0.78821650450009995</v>
      </c>
      <c r="G21282" s="11">
        <v>0</v>
      </c>
      <c r="H21282" s="11">
        <v>0.83363195771569998</v>
      </c>
      <c r="I21282" s="11">
        <v>0</v>
      </c>
      <c r="J21282" s="11">
        <v>3.4275139510589998</v>
      </c>
    </row>
    <row r="21283" spans="1:10" x14ac:dyDescent="0.35">
      <c r="A21283" s="1" t="s">
        <v>19521</v>
      </c>
      <c r="B21283" s="8">
        <v>1.6599542286120001E-2</v>
      </c>
      <c r="C21283" s="8">
        <v>3.1355266867500002E-2</v>
      </c>
      <c r="D21283" s="8">
        <v>0</v>
      </c>
      <c r="E21283" s="8">
        <v>1.520493786624E-2</v>
      </c>
      <c r="F21283" s="8">
        <v>1.7868686483789999E-2</v>
      </c>
      <c r="G21283" s="8">
        <v>0</v>
      </c>
      <c r="H21283" s="8">
        <v>0</v>
      </c>
      <c r="J21283" s="8">
        <v>1.4678519155290001E-2</v>
      </c>
    </row>
    <row r="21284" spans="1:10" x14ac:dyDescent="0.35">
      <c r="B21284" s="11">
        <v>1.7921440436330001</v>
      </c>
      <c r="C21284" s="11">
        <v>2.6114117029539998</v>
      </c>
      <c r="D21284" s="11">
        <v>0</v>
      </c>
      <c r="E21284" s="11">
        <v>0.7821304264915</v>
      </c>
      <c r="F21284" s="11">
        <v>1.010013617142</v>
      </c>
      <c r="G21284" s="11">
        <v>0</v>
      </c>
      <c r="H21284" s="11">
        <v>0</v>
      </c>
      <c r="I21284" s="11">
        <v>0</v>
      </c>
      <c r="J21284" s="11">
        <v>4.4035557465870001</v>
      </c>
    </row>
    <row r="21285" spans="1:10" x14ac:dyDescent="0.35">
      <c r="A21285" s="1" t="s">
        <v>19522</v>
      </c>
      <c r="B21285" s="8">
        <v>0</v>
      </c>
      <c r="C21285" s="8">
        <v>8.4393904617389992E-3</v>
      </c>
      <c r="D21285" s="8">
        <v>0</v>
      </c>
      <c r="E21285" s="8">
        <v>0</v>
      </c>
      <c r="F21285" s="8">
        <v>0</v>
      </c>
      <c r="G21285" s="8">
        <v>0</v>
      </c>
      <c r="H21285" s="8">
        <v>0</v>
      </c>
      <c r="J21285" s="8">
        <v>2.3429049533869998E-3</v>
      </c>
    </row>
    <row r="21286" spans="1:10" x14ac:dyDescent="0.35">
      <c r="B21286" s="11">
        <v>0</v>
      </c>
      <c r="C21286" s="11">
        <v>0.70287148601600002</v>
      </c>
      <c r="D21286" s="11">
        <v>0</v>
      </c>
      <c r="E21286" s="11">
        <v>0</v>
      </c>
      <c r="F21286" s="11">
        <v>0</v>
      </c>
      <c r="G21286" s="11">
        <v>0</v>
      </c>
      <c r="H21286" s="11">
        <v>0</v>
      </c>
      <c r="I21286" s="11">
        <v>0</v>
      </c>
      <c r="J21286" s="11">
        <v>0.70287148601600002</v>
      </c>
    </row>
    <row r="21287" spans="1:10" x14ac:dyDescent="0.35">
      <c r="A21287" s="1" t="s">
        <v>19523</v>
      </c>
      <c r="B21287" s="8">
        <v>1</v>
      </c>
      <c r="C21287" s="8">
        <v>1</v>
      </c>
      <c r="D21287" s="8">
        <v>1</v>
      </c>
      <c r="E21287" s="8">
        <v>1</v>
      </c>
      <c r="F21287" s="8">
        <v>1</v>
      </c>
      <c r="G21287" s="8">
        <v>1</v>
      </c>
      <c r="H21287" s="8">
        <v>1</v>
      </c>
      <c r="J21287" s="8">
        <v>1</v>
      </c>
    </row>
    <row r="21288" spans="1:10" x14ac:dyDescent="0.35">
      <c r="B21288" s="11">
        <v>107.9634614463</v>
      </c>
      <c r="C21288" s="11">
        <v>83.284626917379995</v>
      </c>
      <c r="D21288" s="11">
        <v>108.7519116364</v>
      </c>
      <c r="E21288" s="11">
        <v>51.43923857974</v>
      </c>
      <c r="F21288" s="11">
        <v>56.524222866519999</v>
      </c>
      <c r="G21288" s="11">
        <v>45.65868945535</v>
      </c>
      <c r="H21288" s="11">
        <v>63.093222181009999</v>
      </c>
      <c r="I21288" s="11">
        <v>0</v>
      </c>
      <c r="J21288" s="11">
        <v>300</v>
      </c>
    </row>
    <row r="21289" spans="1:10" x14ac:dyDescent="0.35">
      <c r="A21289" s="1" t="s">
        <v>19524</v>
      </c>
    </row>
    <row r="21290" spans="1:10" x14ac:dyDescent="0.35">
      <c r="A21290" s="1" t="s">
        <v>19525</v>
      </c>
    </row>
    <row r="21294" spans="1:10" x14ac:dyDescent="0.35">
      <c r="A21294" s="4" t="s">
        <v>19526</v>
      </c>
    </row>
    <row r="21295" spans="1:10" x14ac:dyDescent="0.35">
      <c r="A21295" s="1" t="s">
        <v>19527</v>
      </c>
    </row>
    <row r="21296" spans="1:10" ht="46.5" x14ac:dyDescent="0.35">
      <c r="A21296" s="5" t="s">
        <v>19528</v>
      </c>
      <c r="B21296" s="5" t="s">
        <v>19529</v>
      </c>
      <c r="C21296" s="5" t="s">
        <v>19530</v>
      </c>
      <c r="D21296" s="5" t="s">
        <v>19531</v>
      </c>
      <c r="E21296" s="5" t="s">
        <v>19532</v>
      </c>
      <c r="F21296" s="5" t="s">
        <v>19533</v>
      </c>
      <c r="G21296" s="5" t="s">
        <v>19534</v>
      </c>
      <c r="H21296" s="5" t="s">
        <v>19535</v>
      </c>
      <c r="I21296" s="5" t="s">
        <v>19536</v>
      </c>
      <c r="J21296" s="5" t="s">
        <v>19537</v>
      </c>
    </row>
    <row r="21297" spans="1:10" x14ac:dyDescent="0.35">
      <c r="A21297" s="1" t="s">
        <v>19538</v>
      </c>
      <c r="B21297" s="8">
        <v>0.44565495201869998</v>
      </c>
      <c r="C21297" s="8">
        <v>0.48928520847880003</v>
      </c>
      <c r="D21297" s="8">
        <v>0.65201394358929998</v>
      </c>
      <c r="E21297" s="8">
        <v>0.45789760761659998</v>
      </c>
      <c r="F21297" s="8">
        <v>0.43603968944810001</v>
      </c>
      <c r="G21297" s="8">
        <v>0.65930851870450002</v>
      </c>
      <c r="H21297" s="8">
        <v>0.64556227298290003</v>
      </c>
      <c r="I21297" s="8">
        <v>0.47329706405420002</v>
      </c>
      <c r="J21297" s="8">
        <v>0.52457495349649996</v>
      </c>
    </row>
    <row r="21298" spans="1:10" x14ac:dyDescent="0.35">
      <c r="B21298" s="11">
        <v>55.091453566570003</v>
      </c>
      <c r="C21298" s="11">
        <v>34.747956334370002</v>
      </c>
      <c r="D21298" s="11">
        <v>64.447393340779996</v>
      </c>
      <c r="E21298" s="11">
        <v>24.900394148989999</v>
      </c>
      <c r="F21298" s="11">
        <v>30.19105941758</v>
      </c>
      <c r="G21298" s="11">
        <v>30.586180240200001</v>
      </c>
      <c r="H21298" s="11">
        <v>33.86121310059</v>
      </c>
      <c r="I21298" s="11">
        <v>3.0856828072139999</v>
      </c>
      <c r="J21298" s="11">
        <v>157.37248604889999</v>
      </c>
    </row>
    <row r="21299" spans="1:10" x14ac:dyDescent="0.35">
      <c r="A21299" s="1" t="s">
        <v>19539</v>
      </c>
      <c r="B21299" s="8">
        <v>0.53234257504670002</v>
      </c>
      <c r="C21299" s="8">
        <v>0.42012211498579999</v>
      </c>
      <c r="D21299" s="8">
        <v>0.29538357932539999</v>
      </c>
      <c r="E21299" s="8">
        <v>0.50712213536880002</v>
      </c>
      <c r="F21299" s="8">
        <v>0.55215046294400005</v>
      </c>
      <c r="G21299" s="8">
        <v>0.30424430314579998</v>
      </c>
      <c r="H21299" s="8">
        <v>0.28754673200780001</v>
      </c>
      <c r="I21299" s="8">
        <v>0.39683948981259998</v>
      </c>
      <c r="J21299" s="8">
        <v>0.42475942775570003</v>
      </c>
    </row>
    <row r="21300" spans="1:10" x14ac:dyDescent="0.35">
      <c r="B21300" s="11">
        <v>65.807697461570001</v>
      </c>
      <c r="C21300" s="11">
        <v>29.836145981230001</v>
      </c>
      <c r="D21300" s="11">
        <v>29.196770882519999</v>
      </c>
      <c r="E21300" s="11">
        <v>27.5772156096</v>
      </c>
      <c r="F21300" s="11">
        <v>38.230481851969998</v>
      </c>
      <c r="G21300" s="11">
        <v>14.11428918188</v>
      </c>
      <c r="H21300" s="11">
        <v>15.08248170065</v>
      </c>
      <c r="I21300" s="11">
        <v>2.5872140013910001</v>
      </c>
      <c r="J21300" s="11">
        <v>127.42782832669999</v>
      </c>
    </row>
    <row r="21301" spans="1:10" x14ac:dyDescent="0.35">
      <c r="A21301" s="1" t="s">
        <v>19540</v>
      </c>
      <c r="B21301" s="8">
        <v>0</v>
      </c>
      <c r="C21301" s="8">
        <v>2.8500607041989999E-2</v>
      </c>
      <c r="D21301" s="8">
        <v>0</v>
      </c>
      <c r="E21301" s="8">
        <v>0</v>
      </c>
      <c r="F21301" s="8">
        <v>0</v>
      </c>
      <c r="G21301" s="8">
        <v>0</v>
      </c>
      <c r="H21301" s="8">
        <v>0</v>
      </c>
      <c r="I21301" s="8">
        <v>0</v>
      </c>
      <c r="J21301" s="8">
        <v>6.7468341697690002E-3</v>
      </c>
    </row>
    <row r="21302" spans="1:10" x14ac:dyDescent="0.35">
      <c r="B21302" s="11">
        <v>0</v>
      </c>
      <c r="C21302" s="11">
        <v>2.0240502509309999</v>
      </c>
      <c r="D21302" s="11">
        <v>0</v>
      </c>
      <c r="E21302" s="11">
        <v>0</v>
      </c>
      <c r="F21302" s="11">
        <v>0</v>
      </c>
      <c r="G21302" s="11">
        <v>0</v>
      </c>
      <c r="H21302" s="11">
        <v>0</v>
      </c>
      <c r="I21302" s="11">
        <v>0</v>
      </c>
      <c r="J21302" s="11">
        <v>2.0240502509309999</v>
      </c>
    </row>
    <row r="21303" spans="1:10" x14ac:dyDescent="0.35">
      <c r="A21303" s="1" t="s">
        <v>19541</v>
      </c>
      <c r="B21303" s="8">
        <v>9.0608184647969995E-3</v>
      </c>
      <c r="C21303" s="8">
        <v>0</v>
      </c>
      <c r="D21303" s="8">
        <v>2.706248805207E-2</v>
      </c>
      <c r="E21303" s="8">
        <v>2.0597526805900001E-2</v>
      </c>
      <c r="F21303" s="8">
        <v>0</v>
      </c>
      <c r="G21303" s="8">
        <v>0</v>
      </c>
      <c r="H21303" s="8">
        <v>5.099784493653E-2</v>
      </c>
      <c r="I21303" s="8">
        <v>0.1298634461332</v>
      </c>
      <c r="J21303" s="8">
        <v>1.5472313965830001E-2</v>
      </c>
    </row>
    <row r="21304" spans="1:10" x14ac:dyDescent="0.35">
      <c r="B21304" s="11">
        <v>1.1200900101469999</v>
      </c>
      <c r="C21304" s="11">
        <v>0</v>
      </c>
      <c r="D21304" s="11">
        <v>2.6749532420589999</v>
      </c>
      <c r="E21304" s="11">
        <v>1.1200900101469999</v>
      </c>
      <c r="F21304" s="11">
        <v>0</v>
      </c>
      <c r="G21304" s="11">
        <v>0</v>
      </c>
      <c r="H21304" s="11">
        <v>2.6749532420589999</v>
      </c>
      <c r="I21304" s="11">
        <v>0.8466509375447</v>
      </c>
      <c r="J21304" s="11">
        <v>4.6416941897499999</v>
      </c>
    </row>
    <row r="21305" spans="1:10" x14ac:dyDescent="0.35">
      <c r="A21305" s="1" t="s">
        <v>19542</v>
      </c>
      <c r="B21305" s="8">
        <v>6.6147148970339999E-3</v>
      </c>
      <c r="C21305" s="8">
        <v>1.1098859254330001E-2</v>
      </c>
      <c r="D21305" s="8">
        <v>1.842904186101E-2</v>
      </c>
      <c r="E21305" s="8">
        <v>0</v>
      </c>
      <c r="F21305" s="8">
        <v>1.180984760788E-2</v>
      </c>
      <c r="G21305" s="8">
        <v>2.129624545241E-2</v>
      </c>
      <c r="H21305" s="8">
        <v>1.5893150072779999E-2</v>
      </c>
      <c r="I21305" s="8">
        <v>0</v>
      </c>
      <c r="J21305" s="8">
        <v>1.142504650353E-2</v>
      </c>
    </row>
    <row r="21306" spans="1:10" x14ac:dyDescent="0.35">
      <c r="B21306" s="11">
        <v>0.8177049462939</v>
      </c>
      <c r="C21306" s="11">
        <v>0.78821650450009995</v>
      </c>
      <c r="D21306" s="11">
        <v>1.821592500265</v>
      </c>
      <c r="E21306" s="11">
        <v>0</v>
      </c>
      <c r="F21306" s="11">
        <v>0.8177049462939</v>
      </c>
      <c r="G21306" s="11">
        <v>0.98796054254929999</v>
      </c>
      <c r="H21306" s="11">
        <v>0.83363195771569998</v>
      </c>
      <c r="I21306" s="11">
        <v>0</v>
      </c>
      <c r="J21306" s="11">
        <v>3.4275139510589998</v>
      </c>
    </row>
    <row r="21307" spans="1:10" x14ac:dyDescent="0.35">
      <c r="A21307" s="1" t="s">
        <v>19543</v>
      </c>
      <c r="B21307" s="8">
        <v>6.3269395727460001E-3</v>
      </c>
      <c r="C21307" s="8">
        <v>5.0993210238989999E-2</v>
      </c>
      <c r="D21307" s="8">
        <v>0</v>
      </c>
      <c r="E21307" s="8">
        <v>1.438273020868E-2</v>
      </c>
      <c r="F21307" s="8">
        <v>0</v>
      </c>
      <c r="G21307" s="8">
        <v>0</v>
      </c>
      <c r="H21307" s="8">
        <v>0</v>
      </c>
      <c r="I21307" s="8">
        <v>0</v>
      </c>
      <c r="J21307" s="8">
        <v>1.4678519155290001E-2</v>
      </c>
    </row>
    <row r="21308" spans="1:10" x14ac:dyDescent="0.35">
      <c r="B21308" s="11">
        <v>0.7821304264915</v>
      </c>
      <c r="C21308" s="11">
        <v>3.6214253200959998</v>
      </c>
      <c r="D21308" s="11">
        <v>0</v>
      </c>
      <c r="E21308" s="11">
        <v>0.7821304264915</v>
      </c>
      <c r="F21308" s="11">
        <v>0</v>
      </c>
      <c r="G21308" s="11">
        <v>0</v>
      </c>
      <c r="H21308" s="11">
        <v>0</v>
      </c>
      <c r="I21308" s="11">
        <v>0</v>
      </c>
      <c r="J21308" s="11">
        <v>4.4035557465870001</v>
      </c>
    </row>
    <row r="21309" spans="1:10" x14ac:dyDescent="0.35">
      <c r="A21309" s="1" t="s">
        <v>19544</v>
      </c>
      <c r="B21309" s="8">
        <v>0</v>
      </c>
      <c r="C21309" s="8">
        <v>0</v>
      </c>
      <c r="D21309" s="8">
        <v>7.110947172223E-3</v>
      </c>
      <c r="E21309" s="8">
        <v>0</v>
      </c>
      <c r="F21309" s="8">
        <v>0</v>
      </c>
      <c r="G21309" s="8">
        <v>1.5150932697240001E-2</v>
      </c>
      <c r="H21309" s="8">
        <v>0</v>
      </c>
      <c r="I21309" s="8">
        <v>0</v>
      </c>
      <c r="J21309" s="8">
        <v>2.3429049533869998E-3</v>
      </c>
    </row>
    <row r="21310" spans="1:10" x14ac:dyDescent="0.35">
      <c r="B21310" s="11">
        <v>0</v>
      </c>
      <c r="C21310" s="11">
        <v>0</v>
      </c>
      <c r="D21310" s="11">
        <v>0.70287148601600002</v>
      </c>
      <c r="E21310" s="11">
        <v>0</v>
      </c>
      <c r="F21310" s="11">
        <v>0</v>
      </c>
      <c r="G21310" s="11">
        <v>0.70287148601600002</v>
      </c>
      <c r="H21310" s="11">
        <v>0</v>
      </c>
      <c r="I21310" s="11">
        <v>0</v>
      </c>
      <c r="J21310" s="11">
        <v>0.70287148601600002</v>
      </c>
    </row>
    <row r="21311" spans="1:10" x14ac:dyDescent="0.35">
      <c r="A21311" s="1" t="s">
        <v>19545</v>
      </c>
      <c r="B21311" s="8">
        <v>1</v>
      </c>
      <c r="C21311" s="8">
        <v>1</v>
      </c>
      <c r="D21311" s="8">
        <v>1</v>
      </c>
      <c r="E21311" s="8">
        <v>1</v>
      </c>
      <c r="F21311" s="8">
        <v>1</v>
      </c>
      <c r="G21311" s="8">
        <v>1</v>
      </c>
      <c r="H21311" s="8">
        <v>1</v>
      </c>
      <c r="I21311" s="8">
        <v>1</v>
      </c>
      <c r="J21311" s="8">
        <v>1</v>
      </c>
    </row>
    <row r="21312" spans="1:10" x14ac:dyDescent="0.35">
      <c r="B21312" s="11">
        <v>123.6190764111</v>
      </c>
      <c r="C21312" s="11">
        <v>71.017794391129996</v>
      </c>
      <c r="D21312" s="11">
        <v>98.843581451649996</v>
      </c>
      <c r="E21312" s="11">
        <v>54.379830195229999</v>
      </c>
      <c r="F21312" s="11">
        <v>69.239246215839998</v>
      </c>
      <c r="G21312" s="11">
        <v>46.39130145064</v>
      </c>
      <c r="H21312" s="11">
        <v>52.452280001010003</v>
      </c>
      <c r="I21312" s="11">
        <v>6.5195477461489997</v>
      </c>
      <c r="J21312" s="11">
        <v>300</v>
      </c>
    </row>
    <row r="21313" spans="1:8" x14ac:dyDescent="0.35">
      <c r="A21313" s="1" t="s">
        <v>19546</v>
      </c>
    </row>
    <row r="21314" spans="1:8" x14ac:dyDescent="0.35">
      <c r="A21314" s="1" t="s">
        <v>19547</v>
      </c>
    </row>
    <row r="21318" spans="1:8" x14ac:dyDescent="0.35">
      <c r="A21318" s="4" t="s">
        <v>19548</v>
      </c>
    </row>
    <row r="21319" spans="1:8" x14ac:dyDescent="0.35">
      <c r="A21319" s="1" t="s">
        <v>19549</v>
      </c>
    </row>
    <row r="21320" spans="1:8" ht="46.5" x14ac:dyDescent="0.35">
      <c r="A21320" s="5" t="s">
        <v>19550</v>
      </c>
      <c r="B21320" s="5" t="s">
        <v>19551</v>
      </c>
      <c r="C21320" s="5" t="s">
        <v>19552</v>
      </c>
      <c r="D21320" s="5" t="s">
        <v>19553</v>
      </c>
      <c r="E21320" s="5" t="s">
        <v>19554</v>
      </c>
      <c r="F21320" s="5" t="s">
        <v>19555</v>
      </c>
      <c r="G21320" s="5" t="s">
        <v>19556</v>
      </c>
      <c r="H21320" s="5" t="s">
        <v>19557</v>
      </c>
    </row>
    <row r="21321" spans="1:8" x14ac:dyDescent="0.35">
      <c r="A21321" s="1" t="s">
        <v>19558</v>
      </c>
      <c r="B21321" s="6">
        <v>0.55257132139739995</v>
      </c>
      <c r="C21321" s="8">
        <v>0</v>
      </c>
      <c r="D21321" s="8">
        <v>0</v>
      </c>
      <c r="F21321" s="7">
        <v>0</v>
      </c>
      <c r="G21321" s="8">
        <v>0</v>
      </c>
      <c r="H21321" s="8">
        <v>0.52457495349649996</v>
      </c>
    </row>
    <row r="21322" spans="1:8" x14ac:dyDescent="0.35">
      <c r="B21322" s="9">
        <v>157.37248604889999</v>
      </c>
      <c r="C21322" s="11">
        <v>0</v>
      </c>
      <c r="D21322" s="11">
        <v>0</v>
      </c>
      <c r="E21322" s="11">
        <v>0</v>
      </c>
      <c r="F21322" s="10">
        <v>0</v>
      </c>
      <c r="G21322" s="11">
        <v>0</v>
      </c>
      <c r="H21322" s="11">
        <v>157.37248604889999</v>
      </c>
    </row>
    <row r="21323" spans="1:8" x14ac:dyDescent="0.35">
      <c r="A21323" s="1" t="s">
        <v>19559</v>
      </c>
      <c r="B21323" s="6">
        <v>0.44742867860259999</v>
      </c>
      <c r="C21323" s="8">
        <v>0</v>
      </c>
      <c r="D21323" s="8">
        <v>0</v>
      </c>
      <c r="F21323" s="7">
        <v>0</v>
      </c>
      <c r="G21323" s="8">
        <v>0</v>
      </c>
      <c r="H21323" s="8">
        <v>0.42475942775570003</v>
      </c>
    </row>
    <row r="21324" spans="1:8" x14ac:dyDescent="0.35">
      <c r="B21324" s="9">
        <v>127.42782832669999</v>
      </c>
      <c r="C21324" s="11">
        <v>0</v>
      </c>
      <c r="D21324" s="11">
        <v>0</v>
      </c>
      <c r="E21324" s="11">
        <v>0</v>
      </c>
      <c r="F21324" s="10">
        <v>0</v>
      </c>
      <c r="G21324" s="11">
        <v>0</v>
      </c>
      <c r="H21324" s="11">
        <v>127.42782832669999</v>
      </c>
    </row>
    <row r="21325" spans="1:8" x14ac:dyDescent="0.35">
      <c r="A21325" s="1" t="s">
        <v>19560</v>
      </c>
      <c r="B21325" s="7">
        <v>0</v>
      </c>
      <c r="C21325" s="6">
        <v>1</v>
      </c>
      <c r="D21325" s="8">
        <v>0</v>
      </c>
      <c r="F21325" s="8">
        <v>0</v>
      </c>
      <c r="G21325" s="8">
        <v>0</v>
      </c>
      <c r="H21325" s="8">
        <v>6.7468341697690002E-3</v>
      </c>
    </row>
    <row r="21326" spans="1:8" x14ac:dyDescent="0.35">
      <c r="B21326" s="10">
        <v>0</v>
      </c>
      <c r="C21326" s="9">
        <v>2.0240502509309999</v>
      </c>
      <c r="D21326" s="11">
        <v>0</v>
      </c>
      <c r="E21326" s="11">
        <v>0</v>
      </c>
      <c r="F21326" s="11">
        <v>0</v>
      </c>
      <c r="G21326" s="11">
        <v>0</v>
      </c>
      <c r="H21326" s="11">
        <v>2.0240502509309999</v>
      </c>
    </row>
    <row r="21327" spans="1:8" x14ac:dyDescent="0.35">
      <c r="A21327" s="1" t="s">
        <v>19561</v>
      </c>
      <c r="B21327" s="7">
        <v>0</v>
      </c>
      <c r="C21327" s="8">
        <v>0</v>
      </c>
      <c r="D21327" s="6">
        <v>1</v>
      </c>
      <c r="F21327" s="8">
        <v>0</v>
      </c>
      <c r="G21327" s="8">
        <v>0</v>
      </c>
      <c r="H21327" s="8">
        <v>1.5472313965830001E-2</v>
      </c>
    </row>
    <row r="21328" spans="1:8" x14ac:dyDescent="0.35">
      <c r="B21328" s="10">
        <v>0</v>
      </c>
      <c r="C21328" s="11">
        <v>0</v>
      </c>
      <c r="D21328" s="9">
        <v>4.6416941897499999</v>
      </c>
      <c r="E21328" s="11">
        <v>0</v>
      </c>
      <c r="F21328" s="11">
        <v>0</v>
      </c>
      <c r="G21328" s="11">
        <v>0</v>
      </c>
      <c r="H21328" s="11">
        <v>4.6416941897499999</v>
      </c>
    </row>
    <row r="21329" spans="1:8" x14ac:dyDescent="0.35">
      <c r="A21329" s="1" t="s">
        <v>19562</v>
      </c>
      <c r="B21329" s="7">
        <v>0</v>
      </c>
      <c r="C21329" s="8">
        <v>0</v>
      </c>
      <c r="D21329" s="8">
        <v>0</v>
      </c>
      <c r="F21329" s="6">
        <v>0.4376814513717</v>
      </c>
      <c r="G21329" s="8">
        <v>0</v>
      </c>
      <c r="H21329" s="8">
        <v>1.142504650353E-2</v>
      </c>
    </row>
    <row r="21330" spans="1:8" x14ac:dyDescent="0.35">
      <c r="B21330" s="10">
        <v>0</v>
      </c>
      <c r="C21330" s="11">
        <v>0</v>
      </c>
      <c r="D21330" s="11">
        <v>0</v>
      </c>
      <c r="E21330" s="11">
        <v>0</v>
      </c>
      <c r="F21330" s="9">
        <v>3.4275139510589998</v>
      </c>
      <c r="G21330" s="11">
        <v>0</v>
      </c>
      <c r="H21330" s="11">
        <v>3.4275139510589998</v>
      </c>
    </row>
    <row r="21331" spans="1:8" x14ac:dyDescent="0.35">
      <c r="A21331" s="1" t="s">
        <v>19563</v>
      </c>
      <c r="B21331" s="7">
        <v>0</v>
      </c>
      <c r="C21331" s="8">
        <v>0</v>
      </c>
      <c r="D21331" s="8">
        <v>0</v>
      </c>
      <c r="F21331" s="6">
        <v>0.5623185486283</v>
      </c>
      <c r="G21331" s="8">
        <v>0</v>
      </c>
      <c r="H21331" s="8">
        <v>1.4678519155290001E-2</v>
      </c>
    </row>
    <row r="21332" spans="1:8" x14ac:dyDescent="0.35">
      <c r="B21332" s="10">
        <v>0</v>
      </c>
      <c r="C21332" s="11">
        <v>0</v>
      </c>
      <c r="D21332" s="11">
        <v>0</v>
      </c>
      <c r="E21332" s="11">
        <v>0</v>
      </c>
      <c r="F21332" s="9">
        <v>4.4035557465870001</v>
      </c>
      <c r="G21332" s="11">
        <v>0</v>
      </c>
      <c r="H21332" s="11">
        <v>4.4035557465870001</v>
      </c>
    </row>
    <row r="21333" spans="1:8" x14ac:dyDescent="0.35">
      <c r="A21333" s="1" t="s">
        <v>19564</v>
      </c>
      <c r="B21333" s="7">
        <v>0</v>
      </c>
      <c r="C21333" s="8">
        <v>0</v>
      </c>
      <c r="D21333" s="8">
        <v>0</v>
      </c>
      <c r="F21333" s="8">
        <v>0</v>
      </c>
      <c r="G21333" s="8">
        <v>1</v>
      </c>
      <c r="H21333" s="8">
        <v>2.3429049533869998E-3</v>
      </c>
    </row>
    <row r="21334" spans="1:8" x14ac:dyDescent="0.35">
      <c r="B21334" s="10">
        <v>0</v>
      </c>
      <c r="C21334" s="11">
        <v>0</v>
      </c>
      <c r="D21334" s="11">
        <v>0</v>
      </c>
      <c r="E21334" s="11">
        <v>0</v>
      </c>
      <c r="F21334" s="11">
        <v>0</v>
      </c>
      <c r="G21334" s="11">
        <v>0.70287148601600002</v>
      </c>
      <c r="H21334" s="11">
        <v>0.70287148601600002</v>
      </c>
    </row>
    <row r="21335" spans="1:8" x14ac:dyDescent="0.35">
      <c r="A21335" s="1" t="s">
        <v>19565</v>
      </c>
      <c r="B21335" s="8">
        <v>1</v>
      </c>
      <c r="C21335" s="8">
        <v>1</v>
      </c>
      <c r="D21335" s="8">
        <v>1</v>
      </c>
      <c r="F21335" s="8">
        <v>1</v>
      </c>
      <c r="G21335" s="8">
        <v>1</v>
      </c>
      <c r="H21335" s="8">
        <v>1</v>
      </c>
    </row>
    <row r="21336" spans="1:8" x14ac:dyDescent="0.35">
      <c r="B21336" s="11">
        <v>284.8003143757</v>
      </c>
      <c r="C21336" s="11">
        <v>2.0240502509309999</v>
      </c>
      <c r="D21336" s="11">
        <v>4.6416941897499999</v>
      </c>
      <c r="E21336" s="11">
        <v>0</v>
      </c>
      <c r="F21336" s="11">
        <v>7.8310696976459999</v>
      </c>
      <c r="G21336" s="11">
        <v>0.70287148601600002</v>
      </c>
      <c r="H21336" s="11">
        <v>300</v>
      </c>
    </row>
    <row r="21337" spans="1:8" x14ac:dyDescent="0.35">
      <c r="A21337" s="1" t="s">
        <v>19566</v>
      </c>
    </row>
    <row r="21338" spans="1:8" x14ac:dyDescent="0.35">
      <c r="A21338" s="1" t="s">
        <v>19567</v>
      </c>
    </row>
    <row r="21342" spans="1:8" x14ac:dyDescent="0.35">
      <c r="A21342" s="4" t="s">
        <v>19568</v>
      </c>
    </row>
    <row r="21343" spans="1:8" x14ac:dyDescent="0.35">
      <c r="A21343" s="1" t="s">
        <v>19569</v>
      </c>
    </row>
    <row r="21344" spans="1:8" ht="46.5" x14ac:dyDescent="0.35">
      <c r="A21344" s="5" t="s">
        <v>19570</v>
      </c>
      <c r="B21344" s="5" t="s">
        <v>19571</v>
      </c>
      <c r="C21344" s="5" t="s">
        <v>19572</v>
      </c>
      <c r="D21344" s="5" t="s">
        <v>19573</v>
      </c>
      <c r="E21344" s="5" t="s">
        <v>19574</v>
      </c>
      <c r="F21344" s="5" t="s">
        <v>19575</v>
      </c>
      <c r="G21344" s="5" t="s">
        <v>19576</v>
      </c>
    </row>
    <row r="21345" spans="1:7" x14ac:dyDescent="0.35">
      <c r="A21345" s="1" t="s">
        <v>19577</v>
      </c>
      <c r="B21345" s="8">
        <v>0.43012113852740003</v>
      </c>
      <c r="C21345" s="8">
        <v>0.5992600649066</v>
      </c>
      <c r="D21345" s="8">
        <v>0.5477310238184</v>
      </c>
      <c r="E21345" s="8">
        <v>0.62188834425890005</v>
      </c>
      <c r="F21345" s="8">
        <v>0.49042853902670003</v>
      </c>
      <c r="G21345" s="8">
        <v>0.52457495349649996</v>
      </c>
    </row>
    <row r="21346" spans="1:7" x14ac:dyDescent="0.35">
      <c r="B21346" s="11">
        <v>55.09851784536</v>
      </c>
      <c r="C21346" s="11">
        <v>90.428343794400007</v>
      </c>
      <c r="D21346" s="11">
        <v>5.6902050193060001</v>
      </c>
      <c r="E21346" s="11">
        <v>4.5003837038369996</v>
      </c>
      <c r="F21346" s="11">
        <v>1.655035686026</v>
      </c>
      <c r="G21346" s="11">
        <v>157.37248604889999</v>
      </c>
    </row>
    <row r="21347" spans="1:7" x14ac:dyDescent="0.35">
      <c r="A21347" s="1" t="s">
        <v>19578</v>
      </c>
      <c r="B21347" s="8">
        <v>0.52675906633799996</v>
      </c>
      <c r="C21347" s="8">
        <v>0.35354109534099998</v>
      </c>
      <c r="D21347" s="8">
        <v>0.4522689761816</v>
      </c>
      <c r="E21347" s="8">
        <v>0.13821726117450001</v>
      </c>
      <c r="F21347" s="8">
        <v>0.26726499861019998</v>
      </c>
      <c r="G21347" s="8">
        <v>0.42475942775570003</v>
      </c>
    </row>
    <row r="21348" spans="1:7" x14ac:dyDescent="0.35">
      <c r="B21348" s="11">
        <v>67.477836397900006</v>
      </c>
      <c r="C21348" s="11">
        <v>53.349351286960001</v>
      </c>
      <c r="D21348" s="11">
        <v>4.6984798859929997</v>
      </c>
      <c r="E21348" s="11">
        <v>1.000228924567</v>
      </c>
      <c r="F21348" s="11">
        <v>0.90193183129900001</v>
      </c>
      <c r="G21348" s="11">
        <v>127.42782832669999</v>
      </c>
    </row>
    <row r="21349" spans="1:7" x14ac:dyDescent="0.35">
      <c r="A21349" s="1" t="s">
        <v>19579</v>
      </c>
      <c r="B21349" s="8">
        <v>0</v>
      </c>
      <c r="C21349" s="8">
        <v>1.341318920431E-2</v>
      </c>
      <c r="D21349" s="8">
        <v>0</v>
      </c>
      <c r="E21349" s="8">
        <v>0</v>
      </c>
      <c r="F21349" s="8">
        <v>0</v>
      </c>
      <c r="G21349" s="8">
        <v>6.7468341697690002E-3</v>
      </c>
    </row>
    <row r="21350" spans="1:7" x14ac:dyDescent="0.35">
      <c r="B21350" s="11">
        <v>0</v>
      </c>
      <c r="C21350" s="11">
        <v>2.0240502509309999</v>
      </c>
      <c r="D21350" s="11">
        <v>0</v>
      </c>
      <c r="E21350" s="11">
        <v>0</v>
      </c>
      <c r="F21350" s="11">
        <v>0</v>
      </c>
      <c r="G21350" s="11">
        <v>2.0240502509309999</v>
      </c>
    </row>
    <row r="21351" spans="1:7" x14ac:dyDescent="0.35">
      <c r="A21351" s="1" t="s">
        <v>19580</v>
      </c>
      <c r="B21351" s="8">
        <v>8.7438720542280003E-3</v>
      </c>
      <c r="C21351" s="8">
        <v>1.1832830861E-2</v>
      </c>
      <c r="D21351" s="8">
        <v>0</v>
      </c>
      <c r="E21351" s="6">
        <v>0.2398943945666</v>
      </c>
      <c r="F21351" s="8">
        <v>0</v>
      </c>
      <c r="G21351" s="8">
        <v>1.5472313965830001E-2</v>
      </c>
    </row>
    <row r="21352" spans="1:7" x14ac:dyDescent="0.35">
      <c r="B21352" s="11">
        <v>1.1200900101469999</v>
      </c>
      <c r="C21352" s="11">
        <v>1.785574176925</v>
      </c>
      <c r="D21352" s="11">
        <v>0</v>
      </c>
      <c r="E21352" s="9">
        <v>1.736030002678</v>
      </c>
      <c r="F21352" s="11">
        <v>0</v>
      </c>
      <c r="G21352" s="11">
        <v>4.6416941897499999</v>
      </c>
    </row>
    <row r="21353" spans="1:7" x14ac:dyDescent="0.35">
      <c r="A21353" s="1" t="s">
        <v>19581</v>
      </c>
      <c r="B21353" s="8">
        <v>0</v>
      </c>
      <c r="C21353" s="8">
        <v>1.7294956956689998E-2</v>
      </c>
      <c r="D21353" s="8">
        <v>0</v>
      </c>
      <c r="E21353" s="8">
        <v>0</v>
      </c>
      <c r="F21353" s="6">
        <v>0.24230646236309999</v>
      </c>
      <c r="G21353" s="8">
        <v>1.142504650353E-2</v>
      </c>
    </row>
    <row r="21354" spans="1:7" x14ac:dyDescent="0.35">
      <c r="B21354" s="11">
        <v>0</v>
      </c>
      <c r="C21354" s="11">
        <v>2.6098090047650002</v>
      </c>
      <c r="D21354" s="11">
        <v>0</v>
      </c>
      <c r="E21354" s="11">
        <v>0</v>
      </c>
      <c r="F21354" s="9">
        <v>0.8177049462939</v>
      </c>
      <c r="G21354" s="11">
        <v>3.4275139510589998</v>
      </c>
    </row>
    <row r="21355" spans="1:7" x14ac:dyDescent="0.35">
      <c r="A21355" s="1" t="s">
        <v>19582</v>
      </c>
      <c r="B21355" s="8">
        <v>3.4375923080309997E-2</v>
      </c>
      <c r="C21355" s="8">
        <v>0</v>
      </c>
      <c r="D21355" s="8">
        <v>0</v>
      </c>
      <c r="E21355" s="8">
        <v>0</v>
      </c>
      <c r="F21355" s="8">
        <v>0</v>
      </c>
      <c r="G21355" s="8">
        <v>1.4678519155290001E-2</v>
      </c>
    </row>
    <row r="21356" spans="1:7" x14ac:dyDescent="0.35">
      <c r="B21356" s="11">
        <v>4.4035557465870001</v>
      </c>
      <c r="C21356" s="11">
        <v>0</v>
      </c>
      <c r="D21356" s="11">
        <v>0</v>
      </c>
      <c r="E21356" s="11">
        <v>0</v>
      </c>
      <c r="F21356" s="11">
        <v>0</v>
      </c>
      <c r="G21356" s="11">
        <v>4.4035557465870001</v>
      </c>
    </row>
    <row r="21357" spans="1:7" x14ac:dyDescent="0.35">
      <c r="A21357" s="1" t="s">
        <v>19583</v>
      </c>
      <c r="B21357" s="8">
        <v>0</v>
      </c>
      <c r="C21357" s="8">
        <v>4.6578627303909999E-3</v>
      </c>
      <c r="D21357" s="8">
        <v>0</v>
      </c>
      <c r="E21357" s="8">
        <v>0</v>
      </c>
      <c r="F21357" s="8">
        <v>0</v>
      </c>
      <c r="G21357" s="8">
        <v>2.3429049533869998E-3</v>
      </c>
    </row>
    <row r="21358" spans="1:7" x14ac:dyDescent="0.35">
      <c r="B21358" s="11">
        <v>0</v>
      </c>
      <c r="C21358" s="11">
        <v>0.70287148601600002</v>
      </c>
      <c r="D21358" s="11">
        <v>0</v>
      </c>
      <c r="E21358" s="11">
        <v>0</v>
      </c>
      <c r="F21358" s="11">
        <v>0</v>
      </c>
      <c r="G21358" s="11">
        <v>0.70287148601600002</v>
      </c>
    </row>
    <row r="21359" spans="1:7" x14ac:dyDescent="0.35">
      <c r="A21359" s="1" t="s">
        <v>19584</v>
      </c>
      <c r="B21359" s="8">
        <v>1</v>
      </c>
      <c r="C21359" s="8">
        <v>1</v>
      </c>
      <c r="D21359" s="8">
        <v>1</v>
      </c>
      <c r="E21359" s="8">
        <v>1</v>
      </c>
      <c r="F21359" s="8">
        <v>1</v>
      </c>
      <c r="G21359" s="8">
        <v>1</v>
      </c>
    </row>
    <row r="21360" spans="1:7" x14ac:dyDescent="0.35">
      <c r="B21360" s="11">
        <v>128.1</v>
      </c>
      <c r="C21360" s="11">
        <v>150.9</v>
      </c>
      <c r="D21360" s="11">
        <v>10.3886849053</v>
      </c>
      <c r="E21360" s="11">
        <v>7.2366426310819998</v>
      </c>
      <c r="F21360" s="11">
        <v>3.374672463619</v>
      </c>
      <c r="G21360" s="11">
        <v>300</v>
      </c>
    </row>
    <row r="21361" spans="1:11" x14ac:dyDescent="0.35">
      <c r="A21361" s="1" t="s">
        <v>19585</v>
      </c>
    </row>
    <row r="21362" spans="1:11" x14ac:dyDescent="0.35">
      <c r="A21362" s="1" t="s">
        <v>19586</v>
      </c>
    </row>
    <row r="21366" spans="1:11" x14ac:dyDescent="0.35">
      <c r="A21366" s="4" t="s">
        <v>19587</v>
      </c>
    </row>
    <row r="21367" spans="1:11" x14ac:dyDescent="0.35">
      <c r="A21367" s="1" t="s">
        <v>19588</v>
      </c>
    </row>
    <row r="21368" spans="1:11" ht="77.5" x14ac:dyDescent="0.35">
      <c r="A21368" s="5" t="s">
        <v>19589</v>
      </c>
      <c r="B21368" s="5" t="s">
        <v>19590</v>
      </c>
      <c r="C21368" s="5" t="s">
        <v>19591</v>
      </c>
      <c r="D21368" s="5" t="s">
        <v>19592</v>
      </c>
      <c r="E21368" s="5" t="s">
        <v>19593</v>
      </c>
      <c r="F21368" s="5" t="s">
        <v>19594</v>
      </c>
      <c r="G21368" s="5" t="s">
        <v>19595</v>
      </c>
      <c r="H21368" s="5" t="s">
        <v>19596</v>
      </c>
      <c r="I21368" s="5" t="s">
        <v>19597</v>
      </c>
      <c r="J21368" s="5" t="s">
        <v>19598</v>
      </c>
      <c r="K21368" s="5" t="s">
        <v>19599</v>
      </c>
    </row>
    <row r="21369" spans="1:11" x14ac:dyDescent="0.35">
      <c r="A21369" s="1" t="s">
        <v>19600</v>
      </c>
      <c r="B21369" s="8">
        <v>0.5719933010046</v>
      </c>
      <c r="C21369" s="8">
        <v>0.466619195431</v>
      </c>
      <c r="D21369" s="8">
        <v>0</v>
      </c>
      <c r="E21369" s="8">
        <v>0.61568823966910002</v>
      </c>
      <c r="F21369" s="8">
        <v>0.3142323677944</v>
      </c>
      <c r="G21369" s="8">
        <v>0.61083073620649997</v>
      </c>
      <c r="H21369" s="8">
        <v>0.41269127122470001</v>
      </c>
      <c r="I21369" s="8">
        <v>0.52252071265410005</v>
      </c>
      <c r="K21369" s="8">
        <v>0.52457495349649996</v>
      </c>
    </row>
    <row r="21370" spans="1:11" x14ac:dyDescent="0.35">
      <c r="B21370" s="11">
        <v>94.378894665760001</v>
      </c>
      <c r="C21370" s="11">
        <v>62.993591383179997</v>
      </c>
      <c r="D21370" s="11">
        <v>0</v>
      </c>
      <c r="E21370" s="11">
        <v>21.231067736109999</v>
      </c>
      <c r="F21370" s="11">
        <v>4.8766628976069999</v>
      </c>
      <c r="G21370" s="11">
        <v>68.271164032049995</v>
      </c>
      <c r="H21370" s="11">
        <v>28.35723433811</v>
      </c>
      <c r="I21370" s="11">
        <v>34.63635704507</v>
      </c>
      <c r="J21370" s="11">
        <v>0</v>
      </c>
      <c r="K21370" s="11">
        <v>157.37248604889999</v>
      </c>
    </row>
    <row r="21371" spans="1:11" x14ac:dyDescent="0.35">
      <c r="A21371" s="1" t="s">
        <v>19601</v>
      </c>
      <c r="B21371" s="8">
        <v>0.367149390337</v>
      </c>
      <c r="C21371" s="8">
        <v>0.49517169571199998</v>
      </c>
      <c r="D21371" s="8">
        <v>0.21764021592880001</v>
      </c>
      <c r="E21371" s="8">
        <v>0.35975939057590001</v>
      </c>
      <c r="F21371" s="8">
        <v>0.62526722877749996</v>
      </c>
      <c r="G21371" s="8">
        <v>0.33790900973850002</v>
      </c>
      <c r="H21371" s="8">
        <v>0.51223947678100001</v>
      </c>
      <c r="I21371" s="8">
        <v>0.47747928734590001</v>
      </c>
      <c r="K21371" s="8">
        <v>0.42475942775570003</v>
      </c>
    </row>
    <row r="21372" spans="1:11" x14ac:dyDescent="0.35">
      <c r="B21372" s="11">
        <v>60.579649405600001</v>
      </c>
      <c r="C21372" s="11">
        <v>66.848178921110005</v>
      </c>
      <c r="D21372" s="11">
        <v>0.70287148601600002</v>
      </c>
      <c r="E21372" s="11">
        <v>12.405752616159999</v>
      </c>
      <c r="F21372" s="11">
        <v>9.7037027632479997</v>
      </c>
      <c r="G21372" s="11">
        <v>37.767322540169999</v>
      </c>
      <c r="H21372" s="11">
        <v>35.197485125390003</v>
      </c>
      <c r="I21372" s="11">
        <v>31.650693795719999</v>
      </c>
      <c r="J21372" s="11">
        <v>0</v>
      </c>
      <c r="K21372" s="11">
        <v>127.42782832669999</v>
      </c>
    </row>
    <row r="21373" spans="1:11" x14ac:dyDescent="0.35">
      <c r="A21373" s="1" t="s">
        <v>19602</v>
      </c>
      <c r="B21373" s="8">
        <v>4.7915732032369996E-3</v>
      </c>
      <c r="C21373" s="8">
        <v>9.1365975733070006E-3</v>
      </c>
      <c r="D21373" s="6">
        <v>0.24480782448989999</v>
      </c>
      <c r="E21373" s="8">
        <v>0</v>
      </c>
      <c r="F21373" s="8">
        <v>0</v>
      </c>
      <c r="G21373" s="8">
        <v>0</v>
      </c>
      <c r="H21373" s="8">
        <v>1.7950629211660001E-2</v>
      </c>
      <c r="I21373" s="8">
        <v>0</v>
      </c>
      <c r="K21373" s="8">
        <v>6.7468341697690002E-3</v>
      </c>
    </row>
    <row r="21374" spans="1:11" x14ac:dyDescent="0.35">
      <c r="B21374" s="11">
        <v>0.79060957853409997</v>
      </c>
      <c r="C21374" s="11">
        <v>1.2334406723960001</v>
      </c>
      <c r="D21374" s="9">
        <v>0.79060957853409997</v>
      </c>
      <c r="E21374" s="11">
        <v>0</v>
      </c>
      <c r="F21374" s="11">
        <v>0</v>
      </c>
      <c r="G21374" s="11">
        <v>0</v>
      </c>
      <c r="H21374" s="11">
        <v>1.2334406723960001</v>
      </c>
      <c r="I21374" s="11">
        <v>0</v>
      </c>
      <c r="J21374" s="11">
        <v>0</v>
      </c>
      <c r="K21374" s="11">
        <v>2.0240502509309999</v>
      </c>
    </row>
    <row r="21375" spans="1:11" x14ac:dyDescent="0.35">
      <c r="A21375" s="1" t="s">
        <v>19603</v>
      </c>
      <c r="B21375" s="8">
        <v>2.813147993788E-2</v>
      </c>
      <c r="C21375" s="8">
        <v>0</v>
      </c>
      <c r="D21375" s="6">
        <v>0.53755195958140001</v>
      </c>
      <c r="E21375" s="8">
        <v>2.455236975504E-2</v>
      </c>
      <c r="F21375" s="8">
        <v>6.0500403428030002E-2</v>
      </c>
      <c r="G21375" s="8">
        <v>1.002158693521E-2</v>
      </c>
      <c r="H21375" s="8">
        <v>0</v>
      </c>
      <c r="I21375" s="8">
        <v>0</v>
      </c>
      <c r="K21375" s="8">
        <v>1.5472313965830001E-2</v>
      </c>
    </row>
    <row r="21376" spans="1:11" x14ac:dyDescent="0.35">
      <c r="B21376" s="11">
        <v>4.6416941897499999</v>
      </c>
      <c r="C21376" s="11">
        <v>0</v>
      </c>
      <c r="D21376" s="9">
        <v>1.736030002678</v>
      </c>
      <c r="E21376" s="11">
        <v>0.8466509375447</v>
      </c>
      <c r="F21376" s="11">
        <v>0.93892323938050004</v>
      </c>
      <c r="G21376" s="11">
        <v>1.1200900101469999</v>
      </c>
      <c r="H21376" s="11">
        <v>0</v>
      </c>
      <c r="I21376" s="11">
        <v>0</v>
      </c>
      <c r="J21376" s="11">
        <v>0</v>
      </c>
      <c r="K21376" s="11">
        <v>4.6416941897499999</v>
      </c>
    </row>
    <row r="21377" spans="1:11" x14ac:dyDescent="0.35">
      <c r="A21377" s="1" t="s">
        <v>19604</v>
      </c>
      <c r="B21377" s="8">
        <v>1.076470937606E-2</v>
      </c>
      <c r="C21377" s="8">
        <v>1.223212521489E-2</v>
      </c>
      <c r="D21377" s="8">
        <v>0</v>
      </c>
      <c r="E21377" s="8">
        <v>0</v>
      </c>
      <c r="F21377" s="8">
        <v>0</v>
      </c>
      <c r="G21377" s="8">
        <v>1.5891680604319999E-2</v>
      </c>
      <c r="H21377" s="8">
        <v>2.4032397447869999E-2</v>
      </c>
      <c r="I21377" s="8">
        <v>0</v>
      </c>
      <c r="K21377" s="8">
        <v>1.142504650353E-2</v>
      </c>
    </row>
    <row r="21378" spans="1:11" x14ac:dyDescent="0.35">
      <c r="B21378" s="11">
        <v>1.7761770470489999</v>
      </c>
      <c r="C21378" s="11">
        <v>1.6513369040100001</v>
      </c>
      <c r="D21378" s="11">
        <v>0</v>
      </c>
      <c r="E21378" s="11">
        <v>0</v>
      </c>
      <c r="F21378" s="11">
        <v>0</v>
      </c>
      <c r="G21378" s="11">
        <v>1.7761770470489999</v>
      </c>
      <c r="H21378" s="11">
        <v>1.6513369040100001</v>
      </c>
      <c r="I21378" s="11">
        <v>0</v>
      </c>
      <c r="J21378" s="11">
        <v>0</v>
      </c>
      <c r="K21378" s="11">
        <v>3.4275139510589998</v>
      </c>
    </row>
    <row r="21379" spans="1:11" x14ac:dyDescent="0.35">
      <c r="A21379" s="1" t="s">
        <v>19605</v>
      </c>
      <c r="B21379" s="8">
        <v>1.2909718953259999E-2</v>
      </c>
      <c r="C21379" s="8">
        <v>1.6840386068880001E-2</v>
      </c>
      <c r="D21379" s="8">
        <v>0</v>
      </c>
      <c r="E21379" s="8">
        <v>0</v>
      </c>
      <c r="F21379" s="8">
        <v>0</v>
      </c>
      <c r="G21379" s="8">
        <v>1.905830646511E-2</v>
      </c>
      <c r="H21379" s="8">
        <v>3.3086225334779999E-2</v>
      </c>
      <c r="I21379" s="8">
        <v>0</v>
      </c>
      <c r="K21379" s="8">
        <v>1.4678519155290001E-2</v>
      </c>
    </row>
    <row r="21380" spans="1:11" x14ac:dyDescent="0.35">
      <c r="B21380" s="11">
        <v>2.1301036272879998</v>
      </c>
      <c r="C21380" s="11">
        <v>2.2734521192989998</v>
      </c>
      <c r="D21380" s="11">
        <v>0</v>
      </c>
      <c r="E21380" s="11">
        <v>0</v>
      </c>
      <c r="F21380" s="11">
        <v>0</v>
      </c>
      <c r="G21380" s="11">
        <v>2.1301036272879998</v>
      </c>
      <c r="H21380" s="11">
        <v>2.2734521192989998</v>
      </c>
      <c r="I21380" s="11">
        <v>0</v>
      </c>
      <c r="J21380" s="11">
        <v>0</v>
      </c>
      <c r="K21380" s="11">
        <v>4.4035557465870001</v>
      </c>
    </row>
    <row r="21381" spans="1:11" x14ac:dyDescent="0.35">
      <c r="A21381" s="1" t="s">
        <v>19606</v>
      </c>
      <c r="B21381" s="8">
        <v>4.2598271879760001E-3</v>
      </c>
      <c r="C21381" s="8">
        <v>0</v>
      </c>
      <c r="D21381" s="8">
        <v>0</v>
      </c>
      <c r="E21381" s="8">
        <v>0</v>
      </c>
      <c r="F21381" s="8">
        <v>0</v>
      </c>
      <c r="G21381" s="8">
        <v>6.2886800503389999E-3</v>
      </c>
      <c r="H21381" s="8">
        <v>0</v>
      </c>
      <c r="I21381" s="8">
        <v>0</v>
      </c>
      <c r="K21381" s="8">
        <v>2.3429049533869998E-3</v>
      </c>
    </row>
    <row r="21382" spans="1:11" x14ac:dyDescent="0.35">
      <c r="B21382" s="11">
        <v>0.70287148601600002</v>
      </c>
      <c r="C21382" s="11">
        <v>0</v>
      </c>
      <c r="D21382" s="11">
        <v>0</v>
      </c>
      <c r="E21382" s="11">
        <v>0</v>
      </c>
      <c r="F21382" s="11">
        <v>0</v>
      </c>
      <c r="G21382" s="11">
        <v>0.70287148601600002</v>
      </c>
      <c r="H21382" s="11">
        <v>0</v>
      </c>
      <c r="I21382" s="11">
        <v>0</v>
      </c>
      <c r="J21382" s="11">
        <v>0</v>
      </c>
      <c r="K21382" s="11">
        <v>0.70287148601600002</v>
      </c>
    </row>
    <row r="21383" spans="1:11" x14ac:dyDescent="0.35">
      <c r="A21383" s="1" t="s">
        <v>19607</v>
      </c>
      <c r="B21383" s="8">
        <v>1</v>
      </c>
      <c r="C21383" s="8">
        <v>1</v>
      </c>
      <c r="D21383" s="8">
        <v>1</v>
      </c>
      <c r="E21383" s="8">
        <v>1</v>
      </c>
      <c r="F21383" s="8">
        <v>1</v>
      </c>
      <c r="G21383" s="8">
        <v>1</v>
      </c>
      <c r="H21383" s="8">
        <v>1</v>
      </c>
      <c r="I21383" s="8">
        <v>1</v>
      </c>
      <c r="K21383" s="8">
        <v>1</v>
      </c>
    </row>
    <row r="21384" spans="1:11" x14ac:dyDescent="0.35">
      <c r="B21384" s="11">
        <v>165</v>
      </c>
      <c r="C21384" s="11">
        <v>135</v>
      </c>
      <c r="D21384" s="11">
        <v>3.2295110672290002</v>
      </c>
      <c r="E21384" s="11">
        <v>34.483471289809998</v>
      </c>
      <c r="F21384" s="11">
        <v>15.519288900239999</v>
      </c>
      <c r="G21384" s="11">
        <v>111.7677287427</v>
      </c>
      <c r="H21384" s="11">
        <v>68.712949159209998</v>
      </c>
      <c r="I21384" s="11">
        <v>66.287050840790002</v>
      </c>
      <c r="J21384" s="11">
        <v>0</v>
      </c>
      <c r="K21384" s="11">
        <v>300</v>
      </c>
    </row>
    <row r="21385" spans="1:11" x14ac:dyDescent="0.35">
      <c r="A21385" s="1" t="s">
        <v>19608</v>
      </c>
    </row>
    <row r="21386" spans="1:11" x14ac:dyDescent="0.35">
      <c r="A21386" s="1" t="s">
        <v>19609</v>
      </c>
    </row>
    <row r="21390" spans="1:11" x14ac:dyDescent="0.35">
      <c r="A21390" s="4" t="s">
        <v>19610</v>
      </c>
    </row>
    <row r="21391" spans="1:11" x14ac:dyDescent="0.35">
      <c r="A21391" s="1" t="s">
        <v>19611</v>
      </c>
    </row>
    <row r="21392" spans="1:11" ht="31" x14ac:dyDescent="0.35">
      <c r="A21392" s="5" t="s">
        <v>19612</v>
      </c>
      <c r="B21392" s="5" t="s">
        <v>19613</v>
      </c>
      <c r="C21392" s="5" t="s">
        <v>19614</v>
      </c>
      <c r="D21392" s="5" t="s">
        <v>19615</v>
      </c>
      <c r="E21392" s="5" t="s">
        <v>19616</v>
      </c>
      <c r="F21392" s="5" t="s">
        <v>19617</v>
      </c>
      <c r="G21392" s="5" t="s">
        <v>19618</v>
      </c>
    </row>
    <row r="21393" spans="1:7" x14ac:dyDescent="0.35">
      <c r="A21393" s="1" t="s">
        <v>19619</v>
      </c>
      <c r="B21393" s="8">
        <v>0.45831222052019999</v>
      </c>
      <c r="C21393" s="8">
        <v>0.43793770786719999</v>
      </c>
      <c r="D21393" s="8">
        <v>0.78630169780699999</v>
      </c>
      <c r="E21393" s="8">
        <v>0.52397753951729997</v>
      </c>
      <c r="F21393" s="8">
        <v>0.51930182235510003</v>
      </c>
      <c r="G21393" s="8">
        <v>0.52457495349649996</v>
      </c>
    </row>
    <row r="21394" spans="1:7" x14ac:dyDescent="0.35">
      <c r="B21394" s="11">
        <v>2.15274391206</v>
      </c>
      <c r="C21394" s="11">
        <v>17.958074382220001</v>
      </c>
      <c r="D21394" s="11">
        <v>14.6883801639</v>
      </c>
      <c r="E21394" s="11">
        <v>24.338401003960001</v>
      </c>
      <c r="F21394" s="11">
        <v>98.234886586800002</v>
      </c>
      <c r="G21394" s="11">
        <v>157.37248604889999</v>
      </c>
    </row>
    <row r="21395" spans="1:7" x14ac:dyDescent="0.35">
      <c r="A21395" s="1" t="s">
        <v>19620</v>
      </c>
      <c r="B21395" s="8">
        <v>0.54168777947979996</v>
      </c>
      <c r="C21395" s="8">
        <v>0.54141529162150004</v>
      </c>
      <c r="D21395" s="8">
        <v>0.1608105743902</v>
      </c>
      <c r="E21395" s="8">
        <v>0.38682567711690002</v>
      </c>
      <c r="F21395" s="8">
        <v>0.4319479571498</v>
      </c>
      <c r="G21395" s="8">
        <v>0.42475942775570003</v>
      </c>
    </row>
    <row r="21396" spans="1:7" x14ac:dyDescent="0.35">
      <c r="B21396" s="11">
        <v>2.5443682653469999</v>
      </c>
      <c r="C21396" s="11">
        <v>22.201276354939999</v>
      </c>
      <c r="D21396" s="11">
        <v>3.003995613396</v>
      </c>
      <c r="E21396" s="11">
        <v>17.967790102169999</v>
      </c>
      <c r="F21396" s="11">
        <v>81.710397990860002</v>
      </c>
      <c r="G21396" s="11">
        <v>127.42782832669999</v>
      </c>
    </row>
    <row r="21397" spans="1:7" x14ac:dyDescent="0.35">
      <c r="A21397" s="1" t="s">
        <v>19621</v>
      </c>
      <c r="B21397" s="8">
        <v>0</v>
      </c>
      <c r="C21397" s="8">
        <v>0</v>
      </c>
      <c r="D21397" s="8">
        <v>0</v>
      </c>
      <c r="E21397" s="8">
        <v>0</v>
      </c>
      <c r="F21397" s="8">
        <v>1.069979332564E-2</v>
      </c>
      <c r="G21397" s="8">
        <v>6.7468341697690002E-3</v>
      </c>
    </row>
    <row r="21398" spans="1:7" x14ac:dyDescent="0.35">
      <c r="B21398" s="11">
        <v>0</v>
      </c>
      <c r="C21398" s="11">
        <v>0</v>
      </c>
      <c r="D21398" s="11">
        <v>0</v>
      </c>
      <c r="E21398" s="11">
        <v>0</v>
      </c>
      <c r="F21398" s="11">
        <v>2.0240502509309999</v>
      </c>
      <c r="G21398" s="11">
        <v>2.0240502509309999</v>
      </c>
    </row>
    <row r="21399" spans="1:7" x14ac:dyDescent="0.35">
      <c r="A21399" s="1" t="s">
        <v>19622</v>
      </c>
      <c r="B21399" s="8">
        <v>0</v>
      </c>
      <c r="C21399" s="8">
        <v>2.0647000511319999E-2</v>
      </c>
      <c r="D21399" s="8">
        <v>0</v>
      </c>
      <c r="E21399" s="8">
        <v>2.0213928132999999E-2</v>
      </c>
      <c r="F21399" s="8">
        <v>1.5098386928090001E-2</v>
      </c>
      <c r="G21399" s="8">
        <v>1.5472313965830001E-2</v>
      </c>
    </row>
    <row r="21400" spans="1:7" x14ac:dyDescent="0.35">
      <c r="B21400" s="11">
        <v>0</v>
      </c>
      <c r="C21400" s="11">
        <v>0.8466509375447</v>
      </c>
      <c r="D21400" s="11">
        <v>0</v>
      </c>
      <c r="E21400" s="11">
        <v>0.93892323938050004</v>
      </c>
      <c r="F21400" s="11">
        <v>2.8561200128249999</v>
      </c>
      <c r="G21400" s="11">
        <v>4.6416941897499999</v>
      </c>
    </row>
    <row r="21401" spans="1:7" x14ac:dyDescent="0.35">
      <c r="A21401" s="1" t="s">
        <v>19623</v>
      </c>
      <c r="B21401" s="8">
        <v>0</v>
      </c>
      <c r="C21401" s="8">
        <v>0</v>
      </c>
      <c r="D21401" s="8">
        <v>5.2887727802839998E-2</v>
      </c>
      <c r="E21401" s="8">
        <v>0</v>
      </c>
      <c r="F21401" s="8">
        <v>1.289627926279E-2</v>
      </c>
      <c r="G21401" s="8">
        <v>1.142504650353E-2</v>
      </c>
    </row>
    <row r="21402" spans="1:7" x14ac:dyDescent="0.35">
      <c r="B21402" s="11">
        <v>0</v>
      </c>
      <c r="C21402" s="11">
        <v>0</v>
      </c>
      <c r="D21402" s="11">
        <v>0.98796054254929999</v>
      </c>
      <c r="E21402" s="11">
        <v>0</v>
      </c>
      <c r="F21402" s="11">
        <v>2.4395534085100001</v>
      </c>
      <c r="G21402" s="11">
        <v>3.4275139510589998</v>
      </c>
    </row>
    <row r="21403" spans="1:7" x14ac:dyDescent="0.35">
      <c r="A21403" s="1" t="s">
        <v>19624</v>
      </c>
      <c r="B21403" s="8">
        <v>0</v>
      </c>
      <c r="C21403" s="8">
        <v>0</v>
      </c>
      <c r="D21403" s="8">
        <v>0</v>
      </c>
      <c r="E21403" s="8">
        <v>5.3850847514660002E-2</v>
      </c>
      <c r="F21403" s="8">
        <v>1.00557609785E-2</v>
      </c>
      <c r="G21403" s="8">
        <v>1.4678519155290001E-2</v>
      </c>
    </row>
    <row r="21404" spans="1:7" x14ac:dyDescent="0.35">
      <c r="B21404" s="11">
        <v>0</v>
      </c>
      <c r="C21404" s="11">
        <v>0</v>
      </c>
      <c r="D21404" s="11">
        <v>0</v>
      </c>
      <c r="E21404" s="11">
        <v>2.5013353099489999</v>
      </c>
      <c r="F21404" s="11">
        <v>1.902220436638</v>
      </c>
      <c r="G21404" s="11">
        <v>4.4035557465870001</v>
      </c>
    </row>
    <row r="21405" spans="1:7" x14ac:dyDescent="0.35">
      <c r="A21405" s="1" t="s">
        <v>19625</v>
      </c>
      <c r="B21405" s="8">
        <v>0</v>
      </c>
      <c r="C21405" s="8">
        <v>0</v>
      </c>
      <c r="D21405" s="8">
        <v>0</v>
      </c>
      <c r="E21405" s="8">
        <v>1.513200771816E-2</v>
      </c>
      <c r="F21405" s="8">
        <v>0</v>
      </c>
      <c r="G21405" s="8">
        <v>2.3429049533869998E-3</v>
      </c>
    </row>
    <row r="21406" spans="1:7" x14ac:dyDescent="0.35">
      <c r="B21406" s="11">
        <v>0</v>
      </c>
      <c r="C21406" s="11">
        <v>0</v>
      </c>
      <c r="D21406" s="11">
        <v>0</v>
      </c>
      <c r="E21406" s="11">
        <v>0.70287148601600002</v>
      </c>
      <c r="F21406" s="11">
        <v>0</v>
      </c>
      <c r="G21406" s="11">
        <v>0.70287148601600002</v>
      </c>
    </row>
    <row r="21407" spans="1:7" x14ac:dyDescent="0.35">
      <c r="A21407" s="1" t="s">
        <v>19626</v>
      </c>
      <c r="B21407" s="8">
        <v>1</v>
      </c>
      <c r="C21407" s="8">
        <v>1</v>
      </c>
      <c r="D21407" s="8">
        <v>1</v>
      </c>
      <c r="E21407" s="8">
        <v>1</v>
      </c>
      <c r="F21407" s="8">
        <v>1</v>
      </c>
      <c r="G21407" s="8">
        <v>1</v>
      </c>
    </row>
    <row r="21408" spans="1:7" x14ac:dyDescent="0.35">
      <c r="B21408" s="11">
        <v>4.6971121774069999</v>
      </c>
      <c r="C21408" s="11">
        <v>41.006001674700002</v>
      </c>
      <c r="D21408" s="11">
        <v>18.680336319839999</v>
      </c>
      <c r="E21408" s="11">
        <v>46.449321141479999</v>
      </c>
      <c r="F21408" s="11">
        <v>189.1672286866</v>
      </c>
      <c r="G21408" s="11">
        <v>300</v>
      </c>
    </row>
    <row r="21409" spans="1:17" x14ac:dyDescent="0.35">
      <c r="A21409" s="1" t="s">
        <v>19627</v>
      </c>
    </row>
    <row r="21410" spans="1:17" x14ac:dyDescent="0.35">
      <c r="A21410" s="1" t="s">
        <v>19628</v>
      </c>
    </row>
    <row r="21414" spans="1:17" x14ac:dyDescent="0.35">
      <c r="A21414" s="4" t="s">
        <v>19629</v>
      </c>
    </row>
    <row r="21415" spans="1:17" x14ac:dyDescent="0.35">
      <c r="A21415" s="1" t="s">
        <v>19630</v>
      </c>
    </row>
    <row r="21416" spans="1:17" ht="31" x14ac:dyDescent="0.35">
      <c r="A21416" s="5" t="s">
        <v>19631</v>
      </c>
      <c r="B21416" s="5" t="s">
        <v>19632</v>
      </c>
      <c r="C21416" s="5" t="s">
        <v>19633</v>
      </c>
      <c r="D21416" s="5" t="s">
        <v>19634</v>
      </c>
      <c r="E21416" s="5" t="s">
        <v>19635</v>
      </c>
      <c r="F21416" s="5" t="s">
        <v>19636</v>
      </c>
      <c r="G21416" s="5" t="s">
        <v>19637</v>
      </c>
      <c r="H21416" s="5" t="s">
        <v>19638</v>
      </c>
      <c r="I21416" s="5" t="s">
        <v>19639</v>
      </c>
      <c r="J21416" s="5" t="s">
        <v>19640</v>
      </c>
      <c r="K21416" s="5" t="s">
        <v>19641</v>
      </c>
      <c r="L21416" s="5" t="s">
        <v>19642</v>
      </c>
      <c r="M21416" s="5" t="s">
        <v>19643</v>
      </c>
      <c r="N21416" s="5" t="s">
        <v>19644</v>
      </c>
      <c r="O21416" s="5" t="s">
        <v>19645</v>
      </c>
      <c r="P21416" s="5" t="s">
        <v>19646</v>
      </c>
      <c r="Q21416" s="5" t="s">
        <v>19647</v>
      </c>
    </row>
    <row r="21417" spans="1:17" x14ac:dyDescent="0.35">
      <c r="A21417" s="1" t="s">
        <v>19648</v>
      </c>
      <c r="B21417" s="8">
        <v>0.48321484394870001</v>
      </c>
      <c r="C21417" s="8">
        <v>0.42853922228769997</v>
      </c>
      <c r="D21417" s="8">
        <v>0.62534788861949997</v>
      </c>
      <c r="E21417" s="8">
        <v>0.4299934912783</v>
      </c>
      <c r="F21417" s="8">
        <v>0.44483482004070002</v>
      </c>
      <c r="G21417" s="8">
        <v>0.56313436191249999</v>
      </c>
      <c r="H21417" s="8">
        <v>0.46285549112079999</v>
      </c>
      <c r="I21417" s="8">
        <v>0.88685375565400004</v>
      </c>
      <c r="J21417" s="8">
        <v>0.6205293213884</v>
      </c>
      <c r="K21417" s="8">
        <v>0.33887369994080002</v>
      </c>
      <c r="L21417" s="8">
        <v>0.48160749066410002</v>
      </c>
      <c r="M21417" s="8">
        <v>0.48282127164529998</v>
      </c>
      <c r="N21417" s="8">
        <v>0</v>
      </c>
      <c r="O21417" s="8">
        <v>0.6962978367853</v>
      </c>
      <c r="P21417" s="8">
        <v>1</v>
      </c>
      <c r="Q21417" s="8">
        <v>0.52457495349649996</v>
      </c>
    </row>
    <row r="21418" spans="1:17" x14ac:dyDescent="0.35">
      <c r="B21418" s="11">
        <v>69.942158043150002</v>
      </c>
      <c r="C21418" s="11">
        <v>25.97369851765</v>
      </c>
      <c r="D21418" s="11">
        <v>23.559602291400001</v>
      </c>
      <c r="E21418" s="11">
        <v>7.4689191390819998</v>
      </c>
      <c r="F21418" s="11">
        <v>12.93993809502</v>
      </c>
      <c r="G21418" s="11">
        <v>87.430328005790003</v>
      </c>
      <c r="H21418" s="11">
        <v>27.332803698460001</v>
      </c>
      <c r="I21418" s="11">
        <v>7.7431269559010003</v>
      </c>
      <c r="J21418" s="11">
        <v>35.343752187329997</v>
      </c>
      <c r="K21418" s="11">
        <v>1.985206261281</v>
      </c>
      <c r="L21418" s="11">
        <v>1.996868336613</v>
      </c>
      <c r="M21418" s="11">
        <v>2.6877335033550001</v>
      </c>
      <c r="N21418" s="11">
        <v>0</v>
      </c>
      <c r="O21418" s="11">
        <v>8.8077948896089993</v>
      </c>
      <c r="P21418" s="11">
        <v>1.5330421732370001</v>
      </c>
      <c r="Q21418" s="11">
        <v>157.37248604889999</v>
      </c>
    </row>
    <row r="21419" spans="1:17" x14ac:dyDescent="0.35">
      <c r="A21419" s="1" t="s">
        <v>19649</v>
      </c>
      <c r="B21419" s="8">
        <v>0.47075155489409998</v>
      </c>
      <c r="C21419" s="8">
        <v>0.49216021586469999</v>
      </c>
      <c r="D21419" s="8">
        <v>0.32537024130530001</v>
      </c>
      <c r="E21419" s="8">
        <v>0.5700065087217</v>
      </c>
      <c r="F21419" s="8">
        <v>0.55516517995930004</v>
      </c>
      <c r="G21419" s="8">
        <v>0.3818816589672</v>
      </c>
      <c r="H21419" s="8">
        <v>0.50290963360579999</v>
      </c>
      <c r="I21419" s="8">
        <v>0.113146244346</v>
      </c>
      <c r="J21419" s="8">
        <v>0.27944397086790002</v>
      </c>
      <c r="K21419" s="8">
        <v>0.52154448127550002</v>
      </c>
      <c r="L21419" s="8">
        <v>0.51839250933589998</v>
      </c>
      <c r="M21419" s="8">
        <v>0.51717872835470002</v>
      </c>
      <c r="N21419" s="8">
        <v>1</v>
      </c>
      <c r="O21419" s="8">
        <v>0.3037021632147</v>
      </c>
      <c r="P21419" s="8">
        <v>0</v>
      </c>
      <c r="Q21419" s="8">
        <v>0.42475942775570003</v>
      </c>
    </row>
    <row r="21420" spans="1:17" x14ac:dyDescent="0.35">
      <c r="B21420" s="11">
        <v>68.138179246329997</v>
      </c>
      <c r="C21420" s="11">
        <v>29.829757474720001</v>
      </c>
      <c r="D21420" s="11">
        <v>12.25812643189</v>
      </c>
      <c r="E21420" s="11">
        <v>9.9009231738279997</v>
      </c>
      <c r="F21420" s="11">
        <v>16.14937216589</v>
      </c>
      <c r="G21420" s="11">
        <v>59.289649080389999</v>
      </c>
      <c r="H21420" s="11">
        <v>29.69810352715</v>
      </c>
      <c r="I21420" s="11">
        <v>0.98788072889010003</v>
      </c>
      <c r="J21420" s="11">
        <v>15.916408969200001</v>
      </c>
      <c r="K21420" s="11">
        <v>3.0553370472419998</v>
      </c>
      <c r="L21420" s="11">
        <v>2.1493884706880002</v>
      </c>
      <c r="M21420" s="11">
        <v>2.8789920350539999</v>
      </c>
      <c r="N21420" s="11">
        <v>0.76186851689909996</v>
      </c>
      <c r="O21420" s="11">
        <v>3.841669785269</v>
      </c>
      <c r="P21420" s="11">
        <v>0</v>
      </c>
      <c r="Q21420" s="11">
        <v>127.42782832669999</v>
      </c>
    </row>
    <row r="21421" spans="1:17" x14ac:dyDescent="0.35">
      <c r="A21421" s="1" t="s">
        <v>19650</v>
      </c>
      <c r="B21421" s="8">
        <v>5.4621460761919999E-3</v>
      </c>
      <c r="C21421" s="8">
        <v>1.3044242185539999E-2</v>
      </c>
      <c r="D21421" s="8">
        <v>0</v>
      </c>
      <c r="E21421" s="8">
        <v>0</v>
      </c>
      <c r="F21421" s="8">
        <v>0</v>
      </c>
      <c r="G21421" s="8">
        <v>7.9445295682860004E-3</v>
      </c>
      <c r="H21421" s="8">
        <v>2.0887165271759999E-2</v>
      </c>
      <c r="I21421" s="8">
        <v>0</v>
      </c>
      <c r="J21421" s="8">
        <v>0</v>
      </c>
      <c r="K21421" s="8">
        <v>0</v>
      </c>
      <c r="L21421" s="8">
        <v>0</v>
      </c>
      <c r="M21421" s="8">
        <v>0</v>
      </c>
      <c r="N21421" s="8">
        <v>0</v>
      </c>
      <c r="O21421" s="8">
        <v>0</v>
      </c>
      <c r="P21421" s="8">
        <v>0</v>
      </c>
      <c r="Q21421" s="8">
        <v>6.7468341697690002E-3</v>
      </c>
    </row>
    <row r="21422" spans="1:17" x14ac:dyDescent="0.35">
      <c r="B21422" s="11">
        <v>0.79060957853409997</v>
      </c>
      <c r="C21422" s="11">
        <v>0.79060957853409997</v>
      </c>
      <c r="D21422" s="11">
        <v>0</v>
      </c>
      <c r="E21422" s="11">
        <v>0</v>
      </c>
      <c r="F21422" s="11">
        <v>0</v>
      </c>
      <c r="G21422" s="11">
        <v>1.2334406723960001</v>
      </c>
      <c r="H21422" s="11">
        <v>1.2334406723960001</v>
      </c>
      <c r="I21422" s="11">
        <v>0</v>
      </c>
      <c r="J21422" s="11">
        <v>0</v>
      </c>
      <c r="K21422" s="11">
        <v>0</v>
      </c>
      <c r="L21422" s="11">
        <v>0</v>
      </c>
      <c r="M21422" s="11">
        <v>0</v>
      </c>
      <c r="N21422" s="11">
        <v>0</v>
      </c>
      <c r="O21422" s="11">
        <v>0</v>
      </c>
      <c r="P21422" s="11">
        <v>0</v>
      </c>
      <c r="Q21422" s="11">
        <v>2.0240502509309999</v>
      </c>
    </row>
    <row r="21423" spans="1:17" x14ac:dyDescent="0.35">
      <c r="A21423" s="1" t="s">
        <v>19651</v>
      </c>
      <c r="B21423" s="8">
        <v>5.8493233853650003E-3</v>
      </c>
      <c r="C21423" s="8">
        <v>0</v>
      </c>
      <c r="D21423" s="8">
        <v>2.2472848634819999E-2</v>
      </c>
      <c r="E21423" s="8">
        <v>0</v>
      </c>
      <c r="F21423" s="8">
        <v>0</v>
      </c>
      <c r="G21423" s="8">
        <v>2.444368343351E-2</v>
      </c>
      <c r="H21423" s="8">
        <v>0</v>
      </c>
      <c r="I21423" s="8">
        <v>0</v>
      </c>
      <c r="J21423" s="6">
        <v>6.6629473901049993E-2</v>
      </c>
      <c r="K21423" s="8">
        <v>0</v>
      </c>
      <c r="L21423" s="8">
        <v>0</v>
      </c>
      <c r="M21423" s="8">
        <v>0</v>
      </c>
      <c r="N21423" s="8">
        <v>0</v>
      </c>
      <c r="O21423" s="8">
        <v>0</v>
      </c>
      <c r="P21423" s="8">
        <v>0</v>
      </c>
      <c r="Q21423" s="8">
        <v>1.5472313965830001E-2</v>
      </c>
    </row>
    <row r="21424" spans="1:17" x14ac:dyDescent="0.35">
      <c r="B21424" s="11">
        <v>0.8466509375447</v>
      </c>
      <c r="C21424" s="11">
        <v>0</v>
      </c>
      <c r="D21424" s="11">
        <v>0.8466509375447</v>
      </c>
      <c r="E21424" s="11">
        <v>0</v>
      </c>
      <c r="F21424" s="11">
        <v>0</v>
      </c>
      <c r="G21424" s="11">
        <v>3.7950432522050002</v>
      </c>
      <c r="H21424" s="11">
        <v>0</v>
      </c>
      <c r="I21424" s="11">
        <v>0</v>
      </c>
      <c r="J21424" s="9">
        <v>3.7950432522050002</v>
      </c>
      <c r="K21424" s="11">
        <v>0</v>
      </c>
      <c r="L21424" s="11">
        <v>0</v>
      </c>
      <c r="M21424" s="11">
        <v>0</v>
      </c>
      <c r="N21424" s="11">
        <v>0</v>
      </c>
      <c r="O21424" s="11">
        <v>0</v>
      </c>
      <c r="P21424" s="11">
        <v>0</v>
      </c>
      <c r="Q21424" s="11">
        <v>4.6416941897499999</v>
      </c>
    </row>
    <row r="21425" spans="1:17" x14ac:dyDescent="0.35">
      <c r="A21425" s="1" t="s">
        <v>19652</v>
      </c>
      <c r="B21425" s="8">
        <v>1.2584978221730001E-2</v>
      </c>
      <c r="C21425" s="8">
        <v>3.0054396483359998E-2</v>
      </c>
      <c r="D21425" s="8">
        <v>0</v>
      </c>
      <c r="E21425" s="8">
        <v>0</v>
      </c>
      <c r="F21425" s="8">
        <v>0</v>
      </c>
      <c r="G21425" s="8">
        <v>1.0343659598470001E-2</v>
      </c>
      <c r="H21425" s="8">
        <v>1.334771000168E-2</v>
      </c>
      <c r="I21425" s="8">
        <v>0</v>
      </c>
      <c r="J21425" s="8">
        <v>0</v>
      </c>
      <c r="K21425" s="8">
        <v>0.13958181878369999</v>
      </c>
      <c r="L21425" s="8">
        <v>0</v>
      </c>
      <c r="M21425" s="8">
        <v>0</v>
      </c>
      <c r="N21425" s="8">
        <v>0</v>
      </c>
      <c r="O21425" s="8">
        <v>0</v>
      </c>
      <c r="P21425" s="8">
        <v>0</v>
      </c>
      <c r="Q21425" s="8">
        <v>1.142504650353E-2</v>
      </c>
    </row>
    <row r="21426" spans="1:17" x14ac:dyDescent="0.35">
      <c r="B21426" s="11">
        <v>1.821592500265</v>
      </c>
      <c r="C21426" s="11">
        <v>1.821592500265</v>
      </c>
      <c r="D21426" s="11">
        <v>0</v>
      </c>
      <c r="E21426" s="11">
        <v>0</v>
      </c>
      <c r="F21426" s="11">
        <v>0</v>
      </c>
      <c r="G21426" s="11">
        <v>1.6059214507940001</v>
      </c>
      <c r="H21426" s="11">
        <v>0.78821650450009995</v>
      </c>
      <c r="I21426" s="11">
        <v>0</v>
      </c>
      <c r="J21426" s="11">
        <v>0</v>
      </c>
      <c r="K21426" s="11">
        <v>0.8177049462939</v>
      </c>
      <c r="L21426" s="11">
        <v>0</v>
      </c>
      <c r="M21426" s="11">
        <v>0</v>
      </c>
      <c r="N21426" s="11">
        <v>0</v>
      </c>
      <c r="O21426" s="11">
        <v>0</v>
      </c>
      <c r="P21426" s="11">
        <v>0</v>
      </c>
      <c r="Q21426" s="11">
        <v>3.4275139510589998</v>
      </c>
    </row>
    <row r="21427" spans="1:17" x14ac:dyDescent="0.35">
      <c r="A21427" s="1" t="s">
        <v>19653</v>
      </c>
      <c r="B21427" s="8">
        <v>1.7281170402479999E-2</v>
      </c>
      <c r="C21427" s="8">
        <v>2.4605268979400002E-2</v>
      </c>
      <c r="D21427" s="8">
        <v>2.6809021440360001E-2</v>
      </c>
      <c r="E21427" s="8">
        <v>0</v>
      </c>
      <c r="F21427" s="8">
        <v>0</v>
      </c>
      <c r="G21427" s="8">
        <v>1.225210651997E-2</v>
      </c>
      <c r="H21427" s="8">
        <v>0</v>
      </c>
      <c r="I21427" s="8">
        <v>0</v>
      </c>
      <c r="J21427" s="8">
        <v>3.339723384269E-2</v>
      </c>
      <c r="K21427" s="8">
        <v>0</v>
      </c>
      <c r="L21427" s="8">
        <v>0</v>
      </c>
      <c r="M21427" s="8">
        <v>0</v>
      </c>
      <c r="N21427" s="8">
        <v>0</v>
      </c>
      <c r="O21427" s="8">
        <v>0</v>
      </c>
      <c r="P21427" s="8">
        <v>0</v>
      </c>
      <c r="Q21427" s="8">
        <v>1.4678519155290001E-2</v>
      </c>
    </row>
    <row r="21428" spans="1:17" x14ac:dyDescent="0.35">
      <c r="B21428" s="11">
        <v>2.5013353099489999</v>
      </c>
      <c r="C21428" s="11">
        <v>1.491321692808</v>
      </c>
      <c r="D21428" s="11">
        <v>1.010013617142</v>
      </c>
      <c r="E21428" s="11">
        <v>0</v>
      </c>
      <c r="F21428" s="11">
        <v>0</v>
      </c>
      <c r="G21428" s="11">
        <v>1.902220436638</v>
      </c>
      <c r="H21428" s="11">
        <v>0</v>
      </c>
      <c r="I21428" s="11">
        <v>0</v>
      </c>
      <c r="J21428" s="11">
        <v>1.902220436638</v>
      </c>
      <c r="K21428" s="11">
        <v>0</v>
      </c>
      <c r="L21428" s="11">
        <v>0</v>
      </c>
      <c r="M21428" s="11">
        <v>0</v>
      </c>
      <c r="N21428" s="11">
        <v>0</v>
      </c>
      <c r="O21428" s="11">
        <v>0</v>
      </c>
      <c r="P21428" s="11">
        <v>0</v>
      </c>
      <c r="Q21428" s="11">
        <v>4.4035557465870001</v>
      </c>
    </row>
    <row r="21429" spans="1:17" x14ac:dyDescent="0.35">
      <c r="A21429" s="1" t="s">
        <v>19654</v>
      </c>
      <c r="B21429" s="8">
        <v>4.85598307135E-3</v>
      </c>
      <c r="C21429" s="8">
        <v>1.159665419928E-2</v>
      </c>
      <c r="D21429" s="8">
        <v>0</v>
      </c>
      <c r="E21429" s="8">
        <v>0</v>
      </c>
      <c r="F21429" s="8">
        <v>0</v>
      </c>
      <c r="G21429" s="8">
        <v>0</v>
      </c>
      <c r="H21429" s="8">
        <v>0</v>
      </c>
      <c r="I21429" s="8">
        <v>0</v>
      </c>
      <c r="J21429" s="8">
        <v>0</v>
      </c>
      <c r="K21429" s="8">
        <v>0</v>
      </c>
      <c r="L21429" s="8">
        <v>0</v>
      </c>
      <c r="M21429" s="8">
        <v>0</v>
      </c>
      <c r="N21429" s="8">
        <v>0</v>
      </c>
      <c r="O21429" s="8">
        <v>0</v>
      </c>
      <c r="P21429" s="8">
        <v>0</v>
      </c>
      <c r="Q21429" s="8">
        <v>2.3429049533869998E-3</v>
      </c>
    </row>
    <row r="21430" spans="1:17" x14ac:dyDescent="0.35">
      <c r="B21430" s="11">
        <v>0.70287148601600002</v>
      </c>
      <c r="C21430" s="11">
        <v>0.70287148601600002</v>
      </c>
      <c r="D21430" s="11">
        <v>0</v>
      </c>
      <c r="E21430" s="11">
        <v>0</v>
      </c>
      <c r="F21430" s="11">
        <v>0</v>
      </c>
      <c r="G21430" s="11">
        <v>0</v>
      </c>
      <c r="H21430" s="11">
        <v>0</v>
      </c>
      <c r="I21430" s="11">
        <v>0</v>
      </c>
      <c r="J21430" s="11">
        <v>0</v>
      </c>
      <c r="K21430" s="11">
        <v>0</v>
      </c>
      <c r="L21430" s="11">
        <v>0</v>
      </c>
      <c r="M21430" s="11">
        <v>0</v>
      </c>
      <c r="N21430" s="11">
        <v>0</v>
      </c>
      <c r="O21430" s="11">
        <v>0</v>
      </c>
      <c r="P21430" s="11">
        <v>0</v>
      </c>
      <c r="Q21430" s="11">
        <v>0.70287148601600002</v>
      </c>
    </row>
    <row r="21431" spans="1:17" x14ac:dyDescent="0.35">
      <c r="A21431" s="1" t="s">
        <v>19655</v>
      </c>
      <c r="B21431" s="8">
        <v>1</v>
      </c>
      <c r="C21431" s="8">
        <v>1</v>
      </c>
      <c r="D21431" s="8">
        <v>1</v>
      </c>
      <c r="E21431" s="8">
        <v>1</v>
      </c>
      <c r="F21431" s="8">
        <v>1</v>
      </c>
      <c r="G21431" s="8">
        <v>1</v>
      </c>
      <c r="H21431" s="8">
        <v>1</v>
      </c>
      <c r="I21431" s="8">
        <v>1</v>
      </c>
      <c r="J21431" s="8">
        <v>1</v>
      </c>
      <c r="K21431" s="8">
        <v>1</v>
      </c>
      <c r="L21431" s="8">
        <v>1</v>
      </c>
      <c r="M21431" s="8">
        <v>1</v>
      </c>
      <c r="N21431" s="8">
        <v>1</v>
      </c>
      <c r="O21431" s="8">
        <v>1</v>
      </c>
      <c r="P21431" s="8">
        <v>1</v>
      </c>
      <c r="Q21431" s="8">
        <v>1</v>
      </c>
    </row>
    <row r="21432" spans="1:17" x14ac:dyDescent="0.35">
      <c r="B21432" s="11">
        <v>144.74339710180001</v>
      </c>
      <c r="C21432" s="11">
        <v>60.609851249990001</v>
      </c>
      <c r="D21432" s="11">
        <v>37.674393277969997</v>
      </c>
      <c r="E21432" s="11">
        <v>17.369842312909999</v>
      </c>
      <c r="F21432" s="11">
        <v>29.08931026091</v>
      </c>
      <c r="G21432" s="11">
        <v>155.25660289819999</v>
      </c>
      <c r="H21432" s="11">
        <v>59.052564402510001</v>
      </c>
      <c r="I21432" s="11">
        <v>8.7310076847910008</v>
      </c>
      <c r="J21432" s="11">
        <v>56.957424845369999</v>
      </c>
      <c r="K21432" s="11">
        <v>5.8582482548170001</v>
      </c>
      <c r="L21432" s="11">
        <v>4.1462568073010004</v>
      </c>
      <c r="M21432" s="11">
        <v>5.566725538409</v>
      </c>
      <c r="N21432" s="11">
        <v>0.76186851689909996</v>
      </c>
      <c r="O21432" s="11">
        <v>12.649464674880001</v>
      </c>
      <c r="P21432" s="11">
        <v>1.5330421732370001</v>
      </c>
      <c r="Q21432" s="11">
        <v>300</v>
      </c>
    </row>
    <row r="21433" spans="1:17" x14ac:dyDescent="0.35">
      <c r="A21433" s="1" t="s">
        <v>19656</v>
      </c>
    </row>
    <row r="21434" spans="1:17" x14ac:dyDescent="0.35">
      <c r="A21434" s="1" t="s">
        <v>19657</v>
      </c>
    </row>
    <row r="21438" spans="1:17" x14ac:dyDescent="0.35">
      <c r="A21438" s="4" t="s">
        <v>19658</v>
      </c>
    </row>
    <row r="21439" spans="1:17" x14ac:dyDescent="0.35">
      <c r="A21439" s="1" t="s">
        <v>19659</v>
      </c>
    </row>
    <row r="21440" spans="1:17" ht="31" x14ac:dyDescent="0.35">
      <c r="A21440" s="5" t="s">
        <v>19660</v>
      </c>
      <c r="B21440" s="5" t="s">
        <v>19661</v>
      </c>
      <c r="C21440" s="5" t="s">
        <v>19662</v>
      </c>
      <c r="D21440" s="5" t="s">
        <v>19663</v>
      </c>
    </row>
    <row r="21441" spans="1:4" x14ac:dyDescent="0.35">
      <c r="A21441" s="1" t="s">
        <v>19664</v>
      </c>
      <c r="B21441" s="8">
        <v>0.52931686033540004</v>
      </c>
      <c r="C21441" s="8">
        <v>0.44272138116139997</v>
      </c>
      <c r="D21441" s="8">
        <v>0.52457495349649996</v>
      </c>
    </row>
    <row r="21442" spans="1:4" x14ac:dyDescent="0.35">
      <c r="B21442" s="11">
        <v>150.09955367969999</v>
      </c>
      <c r="C21442" s="11">
        <v>7.2729323692790002</v>
      </c>
      <c r="D21442" s="11">
        <v>157.37248604889999</v>
      </c>
    </row>
    <row r="21443" spans="1:4" x14ac:dyDescent="0.35">
      <c r="A21443" s="1" t="s">
        <v>19665</v>
      </c>
      <c r="B21443" s="8">
        <v>0.41708238153089999</v>
      </c>
      <c r="C21443" s="8">
        <v>0.55727861883859997</v>
      </c>
      <c r="D21443" s="8">
        <v>0.42475942775570003</v>
      </c>
    </row>
    <row r="21444" spans="1:4" x14ac:dyDescent="0.35">
      <c r="B21444" s="11">
        <v>118.2729741043</v>
      </c>
      <c r="C21444" s="11">
        <v>9.1548542223689999</v>
      </c>
      <c r="D21444" s="11">
        <v>127.42782832669999</v>
      </c>
    </row>
    <row r="21445" spans="1:4" x14ac:dyDescent="0.35">
      <c r="A21445" s="1" t="s">
        <v>19666</v>
      </c>
      <c r="B21445" s="8">
        <v>7.13768893857E-3</v>
      </c>
      <c r="C21445" s="8">
        <v>0</v>
      </c>
      <c r="D21445" s="8">
        <v>6.7468341697690002E-3</v>
      </c>
    </row>
    <row r="21446" spans="1:4" x14ac:dyDescent="0.35">
      <c r="B21446" s="11">
        <v>2.0240502509309999</v>
      </c>
      <c r="C21446" s="11">
        <v>0</v>
      </c>
      <c r="D21446" s="11">
        <v>2.0240502509309999</v>
      </c>
    </row>
    <row r="21447" spans="1:4" x14ac:dyDescent="0.35">
      <c r="A21447" s="1" t="s">
        <v>19667</v>
      </c>
      <c r="B21447" s="8">
        <v>1.6368649572400001E-2</v>
      </c>
      <c r="C21447" s="8">
        <v>0</v>
      </c>
      <c r="D21447" s="8">
        <v>1.5472313965830001E-2</v>
      </c>
    </row>
    <row r="21448" spans="1:4" x14ac:dyDescent="0.35">
      <c r="B21448" s="11">
        <v>4.6416941897499999</v>
      </c>
      <c r="C21448" s="11">
        <v>0</v>
      </c>
      <c r="D21448" s="11">
        <v>4.6416941897499999</v>
      </c>
    </row>
    <row r="21449" spans="1:4" x14ac:dyDescent="0.35">
      <c r="A21449" s="1" t="s">
        <v>19668</v>
      </c>
      <c r="B21449" s="8">
        <v>1.2086917508109999E-2</v>
      </c>
      <c r="C21449" s="8">
        <v>0</v>
      </c>
      <c r="D21449" s="8">
        <v>1.142504650353E-2</v>
      </c>
    </row>
    <row r="21450" spans="1:4" x14ac:dyDescent="0.35">
      <c r="B21450" s="11">
        <v>3.4275139510589998</v>
      </c>
      <c r="C21450" s="11">
        <v>0</v>
      </c>
      <c r="D21450" s="11">
        <v>3.4275139510589998</v>
      </c>
    </row>
    <row r="21451" spans="1:4" x14ac:dyDescent="0.35">
      <c r="A21451" s="1" t="s">
        <v>19669</v>
      </c>
      <c r="B21451" s="8">
        <v>1.552886897365E-2</v>
      </c>
      <c r="C21451" s="8">
        <v>0</v>
      </c>
      <c r="D21451" s="8">
        <v>1.4678519155290001E-2</v>
      </c>
    </row>
    <row r="21452" spans="1:4" x14ac:dyDescent="0.35">
      <c r="B21452" s="11">
        <v>4.4035557465870001</v>
      </c>
      <c r="C21452" s="11">
        <v>0</v>
      </c>
      <c r="D21452" s="11">
        <v>4.4035557465870001</v>
      </c>
    </row>
    <row r="21453" spans="1:4" x14ac:dyDescent="0.35">
      <c r="A21453" s="1" t="s">
        <v>19670</v>
      </c>
      <c r="B21453" s="8">
        <v>2.4786331409840001E-3</v>
      </c>
      <c r="C21453" s="8">
        <v>0</v>
      </c>
      <c r="D21453" s="8">
        <v>2.3429049533869998E-3</v>
      </c>
    </row>
    <row r="21454" spans="1:4" x14ac:dyDescent="0.35">
      <c r="B21454" s="11">
        <v>0.70287148601600002</v>
      </c>
      <c r="C21454" s="11">
        <v>0</v>
      </c>
      <c r="D21454" s="11">
        <v>0.70287148601600002</v>
      </c>
    </row>
    <row r="21455" spans="1:4" x14ac:dyDescent="0.35">
      <c r="A21455" s="1" t="s">
        <v>19671</v>
      </c>
      <c r="B21455" s="8">
        <v>1</v>
      </c>
      <c r="C21455" s="8">
        <v>1</v>
      </c>
      <c r="D21455" s="8">
        <v>1</v>
      </c>
    </row>
    <row r="21456" spans="1:4" x14ac:dyDescent="0.35">
      <c r="B21456" s="11">
        <v>283.5722134083</v>
      </c>
      <c r="C21456" s="11">
        <v>16.427786591650001</v>
      </c>
      <c r="D21456" s="11">
        <v>300</v>
      </c>
    </row>
    <row r="21457" spans="1:5" x14ac:dyDescent="0.35">
      <c r="A21457" s="1" t="s">
        <v>19672</v>
      </c>
    </row>
    <row r="21458" spans="1:5" x14ac:dyDescent="0.35">
      <c r="A21458" s="1" t="s">
        <v>19673</v>
      </c>
    </row>
    <row r="21462" spans="1:5" x14ac:dyDescent="0.35">
      <c r="A21462" s="4" t="s">
        <v>19674</v>
      </c>
    </row>
    <row r="21463" spans="1:5" x14ac:dyDescent="0.35">
      <c r="A21463" s="1" t="s">
        <v>19675</v>
      </c>
    </row>
    <row r="21464" spans="1:5" ht="31" x14ac:dyDescent="0.35">
      <c r="A21464" s="5" t="s">
        <v>19676</v>
      </c>
      <c r="B21464" s="5" t="s">
        <v>19677</v>
      </c>
      <c r="C21464" s="5" t="s">
        <v>19678</v>
      </c>
      <c r="D21464" s="5" t="s">
        <v>19679</v>
      </c>
      <c r="E21464" s="5" t="s">
        <v>19680</v>
      </c>
    </row>
    <row r="21465" spans="1:5" x14ac:dyDescent="0.35">
      <c r="A21465" s="1" t="s">
        <v>19681</v>
      </c>
      <c r="B21465" s="8">
        <v>0.51283346608479996</v>
      </c>
      <c r="C21465" s="8">
        <v>0.54927133293079999</v>
      </c>
      <c r="D21465" s="8">
        <v>0.42130082214879999</v>
      </c>
      <c r="E21465" s="8">
        <v>0.52457495349649996</v>
      </c>
    </row>
    <row r="21466" spans="1:5" x14ac:dyDescent="0.35">
      <c r="B21466" s="11">
        <v>85.102149529439998</v>
      </c>
      <c r="C21466" s="11">
        <v>67.785635591000002</v>
      </c>
      <c r="D21466" s="11">
        <v>4.484700928503</v>
      </c>
      <c r="E21466" s="11">
        <v>157.37248604889999</v>
      </c>
    </row>
    <row r="21467" spans="1:5" x14ac:dyDescent="0.35">
      <c r="A21467" s="1" t="s">
        <v>19682</v>
      </c>
      <c r="B21467" s="8">
        <v>0.4174780772062</v>
      </c>
      <c r="C21467" s="8">
        <v>0.42127212840189998</v>
      </c>
      <c r="D21467" s="8">
        <v>0.57869917785119995</v>
      </c>
      <c r="E21467" s="8">
        <v>0.42475942775570003</v>
      </c>
    </row>
    <row r="21468" spans="1:5" x14ac:dyDescent="0.35">
      <c r="B21468" s="11">
        <v>69.278399521989996</v>
      </c>
      <c r="C21468" s="11">
        <v>51.989239686189997</v>
      </c>
      <c r="D21468" s="11">
        <v>6.1601891185389999</v>
      </c>
      <c r="E21468" s="11">
        <v>127.42782832669999</v>
      </c>
    </row>
    <row r="21469" spans="1:5" x14ac:dyDescent="0.35">
      <c r="A21469" s="1" t="s">
        <v>19683</v>
      </c>
      <c r="B21469" s="8">
        <v>7.4328281804000003E-3</v>
      </c>
      <c r="C21469" s="8">
        <v>6.4063598909E-3</v>
      </c>
      <c r="D21469" s="8">
        <v>0</v>
      </c>
      <c r="E21469" s="8">
        <v>6.7468341697690002E-3</v>
      </c>
    </row>
    <row r="21470" spans="1:5" x14ac:dyDescent="0.35">
      <c r="B21470" s="11">
        <v>1.2334406723960001</v>
      </c>
      <c r="C21470" s="11">
        <v>0.79060957853409997</v>
      </c>
      <c r="D21470" s="11">
        <v>0</v>
      </c>
      <c r="E21470" s="11">
        <v>2.0240502509309999</v>
      </c>
    </row>
    <row r="21471" spans="1:5" x14ac:dyDescent="0.35">
      <c r="A21471" s="1" t="s">
        <v>19684</v>
      </c>
      <c r="B21471" s="8">
        <v>2.286928351083E-2</v>
      </c>
      <c r="C21471" s="8">
        <v>6.8604666008920002E-3</v>
      </c>
      <c r="D21471" s="8">
        <v>0</v>
      </c>
      <c r="E21471" s="8">
        <v>1.5472313965830001E-2</v>
      </c>
    </row>
    <row r="21472" spans="1:5" x14ac:dyDescent="0.35">
      <c r="B21472" s="11">
        <v>3.7950432522050002</v>
      </c>
      <c r="C21472" s="11">
        <v>0.8466509375447</v>
      </c>
      <c r="D21472" s="11">
        <v>0</v>
      </c>
      <c r="E21472" s="11">
        <v>4.6416941897499999</v>
      </c>
    </row>
    <row r="21473" spans="1:6" x14ac:dyDescent="0.35">
      <c r="A21473" s="1" t="s">
        <v>19685</v>
      </c>
      <c r="B21473" s="8">
        <v>1.470097567573E-2</v>
      </c>
      <c r="C21473" s="8">
        <v>8.0055073520789999E-3</v>
      </c>
      <c r="D21473" s="8">
        <v>0</v>
      </c>
      <c r="E21473" s="8">
        <v>1.142504650353E-2</v>
      </c>
    </row>
    <row r="21474" spans="1:6" x14ac:dyDescent="0.35">
      <c r="B21474" s="11">
        <v>2.4395534085100001</v>
      </c>
      <c r="C21474" s="11">
        <v>0.98796054254929999</v>
      </c>
      <c r="D21474" s="11">
        <v>0</v>
      </c>
      <c r="E21474" s="11">
        <v>3.4275139510589998</v>
      </c>
    </row>
    <row r="21475" spans="1:6" x14ac:dyDescent="0.35">
      <c r="A21475" s="1" t="s">
        <v>19686</v>
      </c>
      <c r="B21475" s="8">
        <v>2.0449800412460001E-2</v>
      </c>
      <c r="C21475" s="8">
        <v>8.1842048234680009E-3</v>
      </c>
      <c r="D21475" s="8">
        <v>0</v>
      </c>
      <c r="E21475" s="8">
        <v>1.4678519155290001E-2</v>
      </c>
    </row>
    <row r="21476" spans="1:6" x14ac:dyDescent="0.35">
      <c r="B21476" s="11">
        <v>3.3935421294460002</v>
      </c>
      <c r="C21476" s="11">
        <v>1.010013617142</v>
      </c>
      <c r="D21476" s="11">
        <v>0</v>
      </c>
      <c r="E21476" s="11">
        <v>4.4035557465870001</v>
      </c>
    </row>
    <row r="21477" spans="1:6" x14ac:dyDescent="0.35">
      <c r="A21477" s="1" t="s">
        <v>19687</v>
      </c>
      <c r="B21477" s="8">
        <v>4.2355689295609997E-3</v>
      </c>
      <c r="C21477" s="8">
        <v>0</v>
      </c>
      <c r="D21477" s="8">
        <v>0</v>
      </c>
      <c r="E21477" s="8">
        <v>2.3429049533869998E-3</v>
      </c>
    </row>
    <row r="21478" spans="1:6" x14ac:dyDescent="0.35">
      <c r="B21478" s="11">
        <v>0.70287148601600002</v>
      </c>
      <c r="C21478" s="11">
        <v>0</v>
      </c>
      <c r="D21478" s="11">
        <v>0</v>
      </c>
      <c r="E21478" s="11">
        <v>0.70287148601600002</v>
      </c>
    </row>
    <row r="21479" spans="1:6" x14ac:dyDescent="0.35">
      <c r="A21479" s="1" t="s">
        <v>19688</v>
      </c>
      <c r="B21479" s="8">
        <v>1</v>
      </c>
      <c r="C21479" s="8">
        <v>1</v>
      </c>
      <c r="D21479" s="8">
        <v>1</v>
      </c>
      <c r="E21479" s="8">
        <v>1</v>
      </c>
    </row>
    <row r="21480" spans="1:6" x14ac:dyDescent="0.35">
      <c r="B21480" s="11">
        <v>165.94499999999999</v>
      </c>
      <c r="C21480" s="11">
        <v>123.410109953</v>
      </c>
      <c r="D21480" s="11">
        <v>10.644890047040001</v>
      </c>
      <c r="E21480" s="11">
        <v>300</v>
      </c>
    </row>
    <row r="21481" spans="1:6" x14ac:dyDescent="0.35">
      <c r="A21481" s="1" t="s">
        <v>19689</v>
      </c>
    </row>
    <row r="21482" spans="1:6" x14ac:dyDescent="0.35">
      <c r="A21482" s="1" t="s">
        <v>19690</v>
      </c>
    </row>
    <row r="21486" spans="1:6" x14ac:dyDescent="0.35">
      <c r="A21486" s="4" t="s">
        <v>19691</v>
      </c>
    </row>
    <row r="21487" spans="1:6" x14ac:dyDescent="0.35">
      <c r="A21487" s="1" t="s">
        <v>19692</v>
      </c>
    </row>
    <row r="21488" spans="1:6" ht="31" x14ac:dyDescent="0.35">
      <c r="A21488" s="5" t="s">
        <v>19693</v>
      </c>
      <c r="B21488" s="5" t="s">
        <v>19694</v>
      </c>
      <c r="C21488" s="5" t="s">
        <v>19695</v>
      </c>
      <c r="D21488" s="5" t="s">
        <v>19696</v>
      </c>
      <c r="E21488" s="5" t="s">
        <v>19697</v>
      </c>
      <c r="F21488" s="5" t="s">
        <v>19698</v>
      </c>
    </row>
    <row r="21489" spans="1:6" x14ac:dyDescent="0.35">
      <c r="A21489" s="1" t="s">
        <v>19699</v>
      </c>
      <c r="B21489" s="8">
        <v>0.63964474711770003</v>
      </c>
      <c r="C21489" s="8">
        <v>0.52956766511270004</v>
      </c>
      <c r="D21489" s="8">
        <v>0.49966608023300002</v>
      </c>
      <c r="E21489" s="8">
        <v>0.47029957604779998</v>
      </c>
      <c r="F21489" s="8">
        <v>0.52457495349649996</v>
      </c>
    </row>
    <row r="21490" spans="1:6" x14ac:dyDescent="0.35">
      <c r="B21490" s="11">
        <v>21.362346441220001</v>
      </c>
      <c r="C21490" s="11">
        <v>50.23432841604</v>
      </c>
      <c r="D21490" s="11">
        <v>85.156477046839996</v>
      </c>
      <c r="E21490" s="11">
        <v>0.61933414483469995</v>
      </c>
      <c r="F21490" s="11">
        <v>157.37248604889999</v>
      </c>
    </row>
    <row r="21491" spans="1:6" x14ac:dyDescent="0.35">
      <c r="A21491" s="1" t="s">
        <v>19700</v>
      </c>
      <c r="B21491" s="8">
        <v>0.31158526188079999</v>
      </c>
      <c r="C21491" s="8">
        <v>0.41581619074830001</v>
      </c>
      <c r="D21491" s="8">
        <v>0.45110418778779998</v>
      </c>
      <c r="E21491" s="8">
        <v>0.52970042395219996</v>
      </c>
      <c r="F21491" s="8">
        <v>0.42475942775570003</v>
      </c>
    </row>
    <row r="21492" spans="1:6" x14ac:dyDescent="0.35">
      <c r="B21492" s="11">
        <v>10.406076717219999</v>
      </c>
      <c r="C21492" s="11">
        <v>39.443962429830002</v>
      </c>
      <c r="D21492" s="11">
        <v>76.880230483470001</v>
      </c>
      <c r="E21492" s="11">
        <v>0.69755869619080002</v>
      </c>
      <c r="F21492" s="11">
        <v>127.42782832669999</v>
      </c>
    </row>
    <row r="21493" spans="1:6" x14ac:dyDescent="0.35">
      <c r="A21493" s="1" t="s">
        <v>19701</v>
      </c>
      <c r="B21493" s="8">
        <v>0</v>
      </c>
      <c r="C21493" s="8">
        <v>0</v>
      </c>
      <c r="D21493" s="8">
        <v>1.187636325679E-2</v>
      </c>
      <c r="E21493" s="8">
        <v>0</v>
      </c>
      <c r="F21493" s="8">
        <v>6.7468341697690002E-3</v>
      </c>
    </row>
    <row r="21494" spans="1:6" x14ac:dyDescent="0.35">
      <c r="B21494" s="11">
        <v>0</v>
      </c>
      <c r="C21494" s="11">
        <v>0</v>
      </c>
      <c r="D21494" s="11">
        <v>2.0240502509309999</v>
      </c>
      <c r="E21494" s="11">
        <v>0</v>
      </c>
      <c r="F21494" s="11">
        <v>2.0240502509309999</v>
      </c>
    </row>
    <row r="21495" spans="1:6" x14ac:dyDescent="0.35">
      <c r="A21495" s="1" t="s">
        <v>19702</v>
      </c>
      <c r="B21495" s="8">
        <v>2.5350952262330001E-2</v>
      </c>
      <c r="C21495" s="8">
        <v>1.8301137570109999E-2</v>
      </c>
      <c r="D21495" s="8">
        <v>1.208151294203E-2</v>
      </c>
      <c r="E21495" s="8">
        <v>0</v>
      </c>
      <c r="F21495" s="8">
        <v>1.5472313965830001E-2</v>
      </c>
    </row>
    <row r="21496" spans="1:6" x14ac:dyDescent="0.35">
      <c r="B21496" s="11">
        <v>0.8466509375447</v>
      </c>
      <c r="C21496" s="11">
        <v>1.736030002678</v>
      </c>
      <c r="D21496" s="11">
        <v>2.0590132495270002</v>
      </c>
      <c r="E21496" s="11">
        <v>0</v>
      </c>
      <c r="F21496" s="11">
        <v>4.6416941897499999</v>
      </c>
    </row>
    <row r="21497" spans="1:6" x14ac:dyDescent="0.35">
      <c r="A21497" s="1" t="s">
        <v>19703</v>
      </c>
      <c r="B21497" s="8">
        <v>0</v>
      </c>
      <c r="C21497" s="8">
        <v>1.7097441737230001E-2</v>
      </c>
      <c r="D21497" s="8">
        <v>1.059496386312E-2</v>
      </c>
      <c r="E21497" s="8">
        <v>0</v>
      </c>
      <c r="F21497" s="8">
        <v>1.142504650353E-2</v>
      </c>
    </row>
    <row r="21498" spans="1:6" x14ac:dyDescent="0.35">
      <c r="B21498" s="11">
        <v>0</v>
      </c>
      <c r="C21498" s="11">
        <v>1.6218484622160001</v>
      </c>
      <c r="D21498" s="11">
        <v>1.8056654888429999</v>
      </c>
      <c r="E21498" s="11">
        <v>0</v>
      </c>
      <c r="F21498" s="11">
        <v>3.4275139510589998</v>
      </c>
    </row>
    <row r="21499" spans="1:6" x14ac:dyDescent="0.35">
      <c r="A21499" s="1" t="s">
        <v>19704</v>
      </c>
      <c r="B21499" s="8">
        <v>2.341903873916E-2</v>
      </c>
      <c r="C21499" s="8">
        <v>1.180793035545E-2</v>
      </c>
      <c r="D21499" s="8">
        <v>1.467689191726E-2</v>
      </c>
      <c r="E21499" s="8">
        <v>0</v>
      </c>
      <c r="F21499" s="8">
        <v>1.4678519155290001E-2</v>
      </c>
    </row>
    <row r="21500" spans="1:6" x14ac:dyDescent="0.35">
      <c r="B21500" s="11">
        <v>0.7821304264915</v>
      </c>
      <c r="C21500" s="11">
        <v>1.1200900101469999</v>
      </c>
      <c r="D21500" s="11">
        <v>2.5013353099489999</v>
      </c>
      <c r="E21500" s="11">
        <v>0</v>
      </c>
      <c r="F21500" s="11">
        <v>4.4035557465870001</v>
      </c>
    </row>
    <row r="21501" spans="1:6" x14ac:dyDescent="0.35">
      <c r="A21501" s="1" t="s">
        <v>19705</v>
      </c>
      <c r="B21501" s="8">
        <v>0</v>
      </c>
      <c r="C21501" s="8">
        <v>7.40963447627E-3</v>
      </c>
      <c r="D21501" s="8">
        <v>0</v>
      </c>
      <c r="E21501" s="8">
        <v>0</v>
      </c>
      <c r="F21501" s="8">
        <v>2.3429049533869998E-3</v>
      </c>
    </row>
    <row r="21502" spans="1:6" x14ac:dyDescent="0.35">
      <c r="B21502" s="11">
        <v>0</v>
      </c>
      <c r="C21502" s="11">
        <v>0.70287148601600002</v>
      </c>
      <c r="D21502" s="11">
        <v>0</v>
      </c>
      <c r="E21502" s="11">
        <v>0</v>
      </c>
      <c r="F21502" s="11">
        <v>0.70287148601600002</v>
      </c>
    </row>
    <row r="21503" spans="1:6" x14ac:dyDescent="0.35">
      <c r="A21503" s="1" t="s">
        <v>19706</v>
      </c>
      <c r="B21503" s="8">
        <v>1</v>
      </c>
      <c r="C21503" s="8">
        <v>1</v>
      </c>
      <c r="D21503" s="8">
        <v>1</v>
      </c>
      <c r="E21503" s="8">
        <v>1</v>
      </c>
      <c r="F21503" s="8">
        <v>1</v>
      </c>
    </row>
    <row r="21504" spans="1:6" x14ac:dyDescent="0.35">
      <c r="B21504" s="11">
        <v>33.397204522480003</v>
      </c>
      <c r="C21504" s="11">
        <v>94.859130806929997</v>
      </c>
      <c r="D21504" s="11">
        <v>170.4267718296</v>
      </c>
      <c r="E21504" s="11">
        <v>1.316892841025</v>
      </c>
      <c r="F21504" s="11">
        <v>300</v>
      </c>
    </row>
    <row r="21505" spans="1:9" x14ac:dyDescent="0.35">
      <c r="A21505" s="1" t="s">
        <v>19707</v>
      </c>
    </row>
    <row r="21506" spans="1:9" x14ac:dyDescent="0.35">
      <c r="A21506" s="1" t="s">
        <v>19708</v>
      </c>
    </row>
    <row r="21510" spans="1:9" x14ac:dyDescent="0.35">
      <c r="A21510" s="4" t="s">
        <v>19709</v>
      </c>
    </row>
    <row r="21511" spans="1:9" x14ac:dyDescent="0.35">
      <c r="A21511" s="1" t="s">
        <v>19710</v>
      </c>
    </row>
    <row r="21512" spans="1:9" ht="31" x14ac:dyDescent="0.35">
      <c r="A21512" s="5" t="s">
        <v>19711</v>
      </c>
      <c r="B21512" s="5" t="s">
        <v>19712</v>
      </c>
      <c r="C21512" s="5" t="s">
        <v>19713</v>
      </c>
      <c r="D21512" s="5" t="s">
        <v>19714</v>
      </c>
      <c r="E21512" s="5" t="s">
        <v>19715</v>
      </c>
      <c r="F21512" s="5" t="s">
        <v>19716</v>
      </c>
      <c r="G21512" s="5" t="s">
        <v>19717</v>
      </c>
      <c r="H21512" s="5" t="s">
        <v>19718</v>
      </c>
      <c r="I21512" s="5" t="s">
        <v>19719</v>
      </c>
    </row>
    <row r="21513" spans="1:9" x14ac:dyDescent="0.35">
      <c r="A21513" s="1" t="s">
        <v>19720</v>
      </c>
      <c r="B21513" s="8">
        <v>0.67113819974739997</v>
      </c>
      <c r="C21513" s="8">
        <v>0.51353775454249995</v>
      </c>
      <c r="D21513" s="8">
        <v>0.50793206071279995</v>
      </c>
      <c r="E21513" s="8">
        <v>0.62526926661649995</v>
      </c>
      <c r="F21513" s="8">
        <v>0.56375251722419994</v>
      </c>
      <c r="G21513" s="8">
        <v>0.467182869625</v>
      </c>
      <c r="H21513" s="8">
        <v>0.47029957604779998</v>
      </c>
      <c r="I21513" s="8">
        <v>0.52457495349649996</v>
      </c>
    </row>
    <row r="21514" spans="1:9" x14ac:dyDescent="0.35">
      <c r="B21514" s="11">
        <v>7.0246680378160002</v>
      </c>
      <c r="C21514" s="11">
        <v>33.162999898819997</v>
      </c>
      <c r="D21514" s="11">
        <v>69.005451237670002</v>
      </c>
      <c r="E21514" s="11">
        <v>14.3376784034</v>
      </c>
      <c r="F21514" s="11">
        <v>17.07132851723</v>
      </c>
      <c r="G21514" s="11">
        <v>16.151025809170001</v>
      </c>
      <c r="H21514" s="11">
        <v>0.61933414483469995</v>
      </c>
      <c r="I21514" s="11">
        <v>157.37248604889999</v>
      </c>
    </row>
    <row r="21515" spans="1:9" x14ac:dyDescent="0.35">
      <c r="A21515" s="1" t="s">
        <v>19721</v>
      </c>
      <c r="B21515" s="8">
        <v>0.24797259908620001</v>
      </c>
      <c r="C21515" s="8">
        <v>0.42932546809869998</v>
      </c>
      <c r="D21515" s="8">
        <v>0.43613023252119998</v>
      </c>
      <c r="E21515" s="8">
        <v>0.34062185575269999</v>
      </c>
      <c r="F21515" s="8">
        <v>0.38700675688809999</v>
      </c>
      <c r="G21515" s="8">
        <v>0.50994804106659997</v>
      </c>
      <c r="H21515" s="8">
        <v>0.52970042395219996</v>
      </c>
      <c r="I21515" s="8">
        <v>0.42475942775570003</v>
      </c>
    </row>
    <row r="21516" spans="1:9" x14ac:dyDescent="0.35">
      <c r="B21516" s="11">
        <v>2.5954791303940001</v>
      </c>
      <c r="C21516" s="11">
        <v>27.724778420229999</v>
      </c>
      <c r="D21516" s="11">
        <v>59.25076564626</v>
      </c>
      <c r="E21516" s="11">
        <v>7.810597586828</v>
      </c>
      <c r="F21516" s="11">
        <v>11.719184009599999</v>
      </c>
      <c r="G21516" s="11">
        <v>17.629464837210001</v>
      </c>
      <c r="H21516" s="11">
        <v>0.69755869619080002</v>
      </c>
      <c r="I21516" s="11">
        <v>127.42782832669999</v>
      </c>
    </row>
    <row r="21517" spans="1:9" x14ac:dyDescent="0.35">
      <c r="A21517" s="1" t="s">
        <v>19722</v>
      </c>
      <c r="B21517" s="8">
        <v>0</v>
      </c>
      <c r="C21517" s="8">
        <v>0</v>
      </c>
      <c r="D21517" s="8">
        <v>9.079051745339E-3</v>
      </c>
      <c r="E21517" s="8">
        <v>0</v>
      </c>
      <c r="F21517" s="8">
        <v>0</v>
      </c>
      <c r="G21517" s="8">
        <v>2.2869089308429999E-2</v>
      </c>
      <c r="H21517" s="8">
        <v>0</v>
      </c>
      <c r="I21517" s="8">
        <v>6.7468341697690002E-3</v>
      </c>
    </row>
    <row r="21518" spans="1:9" x14ac:dyDescent="0.35">
      <c r="B21518" s="11">
        <v>0</v>
      </c>
      <c r="C21518" s="11">
        <v>0</v>
      </c>
      <c r="D21518" s="11">
        <v>1.2334406723960001</v>
      </c>
      <c r="E21518" s="11">
        <v>0</v>
      </c>
      <c r="F21518" s="11">
        <v>0</v>
      </c>
      <c r="G21518" s="11">
        <v>0.79060957853409997</v>
      </c>
      <c r="H21518" s="11">
        <v>0</v>
      </c>
      <c r="I21518" s="11">
        <v>2.0240502509309999</v>
      </c>
    </row>
    <row r="21519" spans="1:9" x14ac:dyDescent="0.35">
      <c r="A21519" s="1" t="s">
        <v>19723</v>
      </c>
      <c r="B21519" s="8">
        <v>8.0889201166419997E-2</v>
      </c>
      <c r="C21519" s="8">
        <v>2.6882880080630001E-2</v>
      </c>
      <c r="D21519" s="8">
        <v>1.5155887311930001E-2</v>
      </c>
      <c r="E21519" s="8">
        <v>0</v>
      </c>
      <c r="F21519" s="8">
        <v>0</v>
      </c>
      <c r="G21519" s="8">
        <v>0</v>
      </c>
      <c r="H21519" s="8">
        <v>0</v>
      </c>
      <c r="I21519" s="8">
        <v>1.5472313965830001E-2</v>
      </c>
    </row>
    <row r="21520" spans="1:9" x14ac:dyDescent="0.35">
      <c r="B21520" s="11">
        <v>0.8466509375447</v>
      </c>
      <c r="C21520" s="11">
        <v>1.736030002678</v>
      </c>
      <c r="D21520" s="11">
        <v>2.0590132495270002</v>
      </c>
      <c r="E21520" s="11">
        <v>0</v>
      </c>
      <c r="F21520" s="11">
        <v>0</v>
      </c>
      <c r="G21520" s="11">
        <v>0</v>
      </c>
      <c r="H21520" s="11">
        <v>0</v>
      </c>
      <c r="I21520" s="11">
        <v>4.6416941897499999</v>
      </c>
    </row>
    <row r="21521" spans="1:10" x14ac:dyDescent="0.35">
      <c r="A21521" s="1" t="s">
        <v>19724</v>
      </c>
      <c r="B21521" s="8">
        <v>0</v>
      </c>
      <c r="C21521" s="8">
        <v>1.290900958859E-2</v>
      </c>
      <c r="D21521" s="8">
        <v>1.329105710138E-2</v>
      </c>
      <c r="E21521" s="8">
        <v>0</v>
      </c>
      <c r="F21521" s="8">
        <v>2.6029552303509999E-2</v>
      </c>
      <c r="G21521" s="8">
        <v>0</v>
      </c>
      <c r="H21521" s="8">
        <v>0</v>
      </c>
      <c r="I21521" s="8">
        <v>1.142504650353E-2</v>
      </c>
    </row>
    <row r="21522" spans="1:10" x14ac:dyDescent="0.35">
      <c r="B21522" s="11">
        <v>0</v>
      </c>
      <c r="C21522" s="11">
        <v>0.83363195771569998</v>
      </c>
      <c r="D21522" s="11">
        <v>1.8056654888429999</v>
      </c>
      <c r="E21522" s="11">
        <v>0</v>
      </c>
      <c r="F21522" s="11">
        <v>0.78821650450009995</v>
      </c>
      <c r="G21522" s="11">
        <v>0</v>
      </c>
      <c r="H21522" s="11">
        <v>0</v>
      </c>
      <c r="I21522" s="11">
        <v>3.4275139510589998</v>
      </c>
    </row>
    <row r="21523" spans="1:10" x14ac:dyDescent="0.35">
      <c r="A21523" s="1" t="s">
        <v>19725</v>
      </c>
      <c r="B21523" s="8">
        <v>0</v>
      </c>
      <c r="C21523" s="8">
        <v>1.7344887689629999E-2</v>
      </c>
      <c r="D21523" s="8">
        <v>1.841171060733E-2</v>
      </c>
      <c r="E21523" s="8">
        <v>3.4108877630760003E-2</v>
      </c>
      <c r="F21523" s="8">
        <v>0</v>
      </c>
      <c r="G21523" s="8">
        <v>0</v>
      </c>
      <c r="H21523" s="8">
        <v>0</v>
      </c>
      <c r="I21523" s="8">
        <v>1.4678519155290001E-2</v>
      </c>
    </row>
    <row r="21524" spans="1:10" x14ac:dyDescent="0.35">
      <c r="B21524" s="11">
        <v>0</v>
      </c>
      <c r="C21524" s="11">
        <v>1.1200900101469999</v>
      </c>
      <c r="D21524" s="11">
        <v>2.5013353099489999</v>
      </c>
      <c r="E21524" s="11">
        <v>0.7821304264915</v>
      </c>
      <c r="F21524" s="11">
        <v>0</v>
      </c>
      <c r="G21524" s="11">
        <v>0</v>
      </c>
      <c r="H21524" s="11">
        <v>0</v>
      </c>
      <c r="I21524" s="11">
        <v>4.4035557465870001</v>
      </c>
    </row>
    <row r="21525" spans="1:10" x14ac:dyDescent="0.35">
      <c r="A21525" s="1" t="s">
        <v>19726</v>
      </c>
      <c r="B21525" s="8">
        <v>0</v>
      </c>
      <c r="C21525" s="8">
        <v>0</v>
      </c>
      <c r="D21525" s="8">
        <v>0</v>
      </c>
      <c r="E21525" s="8">
        <v>0</v>
      </c>
      <c r="F21525" s="8">
        <v>2.321117358422E-2</v>
      </c>
      <c r="G21525" s="8">
        <v>0</v>
      </c>
      <c r="H21525" s="8">
        <v>0</v>
      </c>
      <c r="I21525" s="8">
        <v>2.3429049533869998E-3</v>
      </c>
    </row>
    <row r="21526" spans="1:10" x14ac:dyDescent="0.35">
      <c r="B21526" s="11">
        <v>0</v>
      </c>
      <c r="C21526" s="11">
        <v>0</v>
      </c>
      <c r="D21526" s="11">
        <v>0</v>
      </c>
      <c r="E21526" s="11">
        <v>0</v>
      </c>
      <c r="F21526" s="11">
        <v>0.70287148601600002</v>
      </c>
      <c r="G21526" s="11">
        <v>0</v>
      </c>
      <c r="H21526" s="11">
        <v>0</v>
      </c>
      <c r="I21526" s="11">
        <v>0.70287148601600002</v>
      </c>
    </row>
    <row r="21527" spans="1:10" x14ac:dyDescent="0.35">
      <c r="A21527" s="1" t="s">
        <v>19727</v>
      </c>
      <c r="B21527" s="8">
        <v>1</v>
      </c>
      <c r="C21527" s="8">
        <v>1</v>
      </c>
      <c r="D21527" s="8">
        <v>1</v>
      </c>
      <c r="E21527" s="8">
        <v>1</v>
      </c>
      <c r="F21527" s="8">
        <v>1</v>
      </c>
      <c r="G21527" s="8">
        <v>1</v>
      </c>
      <c r="H21527" s="8">
        <v>1</v>
      </c>
      <c r="I21527" s="8">
        <v>1</v>
      </c>
    </row>
    <row r="21528" spans="1:10" x14ac:dyDescent="0.35">
      <c r="B21528" s="11">
        <v>10.466798105760001</v>
      </c>
      <c r="C21528" s="11">
        <v>64.577530289590001</v>
      </c>
      <c r="D21528" s="11">
        <v>135.85567160470001</v>
      </c>
      <c r="E21528" s="11">
        <v>22.93040641672</v>
      </c>
      <c r="F21528" s="11">
        <v>30.281600517339999</v>
      </c>
      <c r="G21528" s="11">
        <v>34.571100224909998</v>
      </c>
      <c r="H21528" s="11">
        <v>1.316892841025</v>
      </c>
      <c r="I21528" s="11">
        <v>300</v>
      </c>
    </row>
    <row r="21529" spans="1:10" x14ac:dyDescent="0.35">
      <c r="A21529" s="1" t="s">
        <v>19728</v>
      </c>
    </row>
    <row r="21530" spans="1:10" x14ac:dyDescent="0.35">
      <c r="A21530" s="1" t="s">
        <v>19729</v>
      </c>
    </row>
    <row r="21534" spans="1:10" x14ac:dyDescent="0.35">
      <c r="A21534" s="4" t="s">
        <v>19730</v>
      </c>
    </row>
    <row r="21535" spans="1:10" x14ac:dyDescent="0.35">
      <c r="A21535" s="1" t="s">
        <v>19731</v>
      </c>
    </row>
    <row r="21536" spans="1:10" ht="31" x14ac:dyDescent="0.35">
      <c r="A21536" s="5" t="s">
        <v>19732</v>
      </c>
      <c r="B21536" s="5" t="s">
        <v>19733</v>
      </c>
      <c r="C21536" s="5" t="s">
        <v>19734</v>
      </c>
      <c r="D21536" s="5" t="s">
        <v>19735</v>
      </c>
      <c r="E21536" s="5" t="s">
        <v>19736</v>
      </c>
      <c r="F21536" s="5" t="s">
        <v>19737</v>
      </c>
      <c r="G21536" s="5" t="s">
        <v>19738</v>
      </c>
      <c r="H21536" s="5" t="s">
        <v>19739</v>
      </c>
      <c r="I21536" s="5" t="s">
        <v>19740</v>
      </c>
      <c r="J21536" s="5" t="s">
        <v>19741</v>
      </c>
    </row>
    <row r="21537" spans="1:10" x14ac:dyDescent="0.35">
      <c r="A21537" s="1" t="s">
        <v>19742</v>
      </c>
      <c r="B21537" s="6">
        <v>1</v>
      </c>
      <c r="C21537" s="6">
        <v>0.97817296366189999</v>
      </c>
      <c r="D21537" s="6">
        <v>0.95654540691059997</v>
      </c>
      <c r="E21537" s="6">
        <v>0.98390329989540004</v>
      </c>
      <c r="F21537" s="7">
        <v>0</v>
      </c>
      <c r="G21537" s="7">
        <v>0</v>
      </c>
      <c r="H21537" s="7">
        <v>0</v>
      </c>
      <c r="I21537" s="7">
        <v>0</v>
      </c>
      <c r="J21537" s="8">
        <v>0.52457495349649996</v>
      </c>
    </row>
    <row r="21538" spans="1:10" x14ac:dyDescent="0.35">
      <c r="B21538" s="9">
        <v>32.086859073509999</v>
      </c>
      <c r="C21538" s="9">
        <v>37.358999639380002</v>
      </c>
      <c r="D21538" s="9">
        <v>39.747260461410001</v>
      </c>
      <c r="E21538" s="9">
        <v>48.179366874629999</v>
      </c>
      <c r="F21538" s="10">
        <v>0</v>
      </c>
      <c r="G21538" s="10">
        <v>0</v>
      </c>
      <c r="H21538" s="10">
        <v>0</v>
      </c>
      <c r="I21538" s="10">
        <v>0</v>
      </c>
      <c r="J21538" s="11">
        <v>157.37248604889999</v>
      </c>
    </row>
    <row r="21539" spans="1:10" x14ac:dyDescent="0.35">
      <c r="A21539" s="1" t="s">
        <v>19743</v>
      </c>
      <c r="B21539" s="7">
        <v>0</v>
      </c>
      <c r="C21539" s="7">
        <v>0</v>
      </c>
      <c r="D21539" s="7">
        <v>0</v>
      </c>
      <c r="E21539" s="7">
        <v>0</v>
      </c>
      <c r="F21539" s="6">
        <v>0.86931953268780005</v>
      </c>
      <c r="G21539" s="6">
        <v>0.91736981041099996</v>
      </c>
      <c r="H21539" s="6">
        <v>0.91140766273630003</v>
      </c>
      <c r="I21539" s="6">
        <v>0.94329742181889997</v>
      </c>
      <c r="J21539" s="8">
        <v>0.42475942775570003</v>
      </c>
    </row>
    <row r="21540" spans="1:10" x14ac:dyDescent="0.35">
      <c r="B21540" s="10">
        <v>0</v>
      </c>
      <c r="C21540" s="10">
        <v>0</v>
      </c>
      <c r="D21540" s="10">
        <v>0</v>
      </c>
      <c r="E21540" s="10">
        <v>0</v>
      </c>
      <c r="F21540" s="9">
        <v>19.75367025141</v>
      </c>
      <c r="G21540" s="9">
        <v>36.38047253317</v>
      </c>
      <c r="H21540" s="9">
        <v>33.436880412310003</v>
      </c>
      <c r="I21540" s="9">
        <v>37.856805129830001</v>
      </c>
      <c r="J21540" s="11">
        <v>127.42782832669999</v>
      </c>
    </row>
    <row r="21541" spans="1:10" x14ac:dyDescent="0.35">
      <c r="A21541" s="1" t="s">
        <v>19744</v>
      </c>
      <c r="B21541" s="8">
        <v>0</v>
      </c>
      <c r="C21541" s="8">
        <v>0</v>
      </c>
      <c r="D21541" s="8">
        <v>0</v>
      </c>
      <c r="E21541" s="8">
        <v>0</v>
      </c>
      <c r="F21541" s="6">
        <v>5.4281257876580002E-2</v>
      </c>
      <c r="G21541" s="8">
        <v>0</v>
      </c>
      <c r="H21541" s="8">
        <v>0</v>
      </c>
      <c r="I21541" s="8">
        <v>1.9700024197469999E-2</v>
      </c>
      <c r="J21541" s="8">
        <v>6.7468341697690002E-3</v>
      </c>
    </row>
    <row r="21542" spans="1:10" x14ac:dyDescent="0.35">
      <c r="B21542" s="11">
        <v>0</v>
      </c>
      <c r="C21542" s="11">
        <v>0</v>
      </c>
      <c r="D21542" s="11">
        <v>0</v>
      </c>
      <c r="E21542" s="11">
        <v>0</v>
      </c>
      <c r="F21542" s="9">
        <v>1.2334406723960001</v>
      </c>
      <c r="G21542" s="11">
        <v>0</v>
      </c>
      <c r="H21542" s="11">
        <v>0</v>
      </c>
      <c r="I21542" s="11">
        <v>0.79060957853409997</v>
      </c>
      <c r="J21542" s="11">
        <v>2.0240502509309999</v>
      </c>
    </row>
    <row r="21543" spans="1:10" x14ac:dyDescent="0.35">
      <c r="A21543" s="1" t="s">
        <v>19745</v>
      </c>
      <c r="B21543" s="8">
        <v>0</v>
      </c>
      <c r="C21543" s="8">
        <v>0</v>
      </c>
      <c r="D21543" s="8">
        <v>0</v>
      </c>
      <c r="E21543" s="8">
        <v>0</v>
      </c>
      <c r="F21543" s="8">
        <v>7.6399209435640006E-2</v>
      </c>
      <c r="G21543" s="8">
        <v>4.5025029366159999E-2</v>
      </c>
      <c r="H21543" s="8">
        <v>3.0530916928070001E-2</v>
      </c>
      <c r="I21543" s="8">
        <v>0</v>
      </c>
      <c r="J21543" s="8">
        <v>1.5472313965830001E-2</v>
      </c>
    </row>
    <row r="21544" spans="1:10" x14ac:dyDescent="0.35">
      <c r="B21544" s="11">
        <v>0</v>
      </c>
      <c r="C21544" s="11">
        <v>0</v>
      </c>
      <c r="D21544" s="11">
        <v>0</v>
      </c>
      <c r="E21544" s="11">
        <v>0</v>
      </c>
      <c r="F21544" s="11">
        <v>1.736030002678</v>
      </c>
      <c r="G21544" s="11">
        <v>1.785574176925</v>
      </c>
      <c r="H21544" s="11">
        <v>1.1200900101469999</v>
      </c>
      <c r="I21544" s="11">
        <v>0</v>
      </c>
      <c r="J21544" s="11">
        <v>4.6416941897499999</v>
      </c>
    </row>
    <row r="21545" spans="1:10" x14ac:dyDescent="0.35">
      <c r="A21545" s="1" t="s">
        <v>19746</v>
      </c>
      <c r="B21545" s="8">
        <v>0</v>
      </c>
      <c r="C21545" s="8">
        <v>2.1827036338049999E-2</v>
      </c>
      <c r="D21545" s="8">
        <v>4.3454593089419999E-2</v>
      </c>
      <c r="E21545" s="8">
        <v>1.6096700104579999E-2</v>
      </c>
      <c r="F21545" s="8">
        <v>0</v>
      </c>
      <c r="G21545" s="8">
        <v>0</v>
      </c>
      <c r="H21545" s="8">
        <v>0</v>
      </c>
      <c r="I21545" s="8">
        <v>0</v>
      </c>
      <c r="J21545" s="8">
        <v>1.142504650353E-2</v>
      </c>
    </row>
    <row r="21546" spans="1:10" x14ac:dyDescent="0.35">
      <c r="B21546" s="11">
        <v>0</v>
      </c>
      <c r="C21546" s="11">
        <v>0.83363195771569998</v>
      </c>
      <c r="D21546" s="11">
        <v>1.8056654888429999</v>
      </c>
      <c r="E21546" s="11">
        <v>0.78821650450009995</v>
      </c>
      <c r="F21546" s="11">
        <v>0</v>
      </c>
      <c r="G21546" s="11">
        <v>0</v>
      </c>
      <c r="H21546" s="11">
        <v>0</v>
      </c>
      <c r="I21546" s="11">
        <v>0</v>
      </c>
      <c r="J21546" s="11">
        <v>3.4275139510589998</v>
      </c>
    </row>
    <row r="21547" spans="1:10" x14ac:dyDescent="0.35">
      <c r="A21547" s="1" t="s">
        <v>19747</v>
      </c>
      <c r="B21547" s="8">
        <v>0</v>
      </c>
      <c r="C21547" s="8">
        <v>0</v>
      </c>
      <c r="D21547" s="8">
        <v>0</v>
      </c>
      <c r="E21547" s="8">
        <v>0</v>
      </c>
      <c r="F21547" s="8">
        <v>0</v>
      </c>
      <c r="G21547" s="8">
        <v>3.7605160222850001E-2</v>
      </c>
      <c r="H21547" s="8">
        <v>5.806142033568E-2</v>
      </c>
      <c r="I21547" s="8">
        <v>1.9488744818940001E-2</v>
      </c>
      <c r="J21547" s="8">
        <v>1.4678519155290001E-2</v>
      </c>
    </row>
    <row r="21548" spans="1:10" x14ac:dyDescent="0.35">
      <c r="B21548" s="11">
        <v>0</v>
      </c>
      <c r="C21548" s="11">
        <v>0</v>
      </c>
      <c r="D21548" s="11">
        <v>0</v>
      </c>
      <c r="E21548" s="11">
        <v>0</v>
      </c>
      <c r="F21548" s="11">
        <v>0</v>
      </c>
      <c r="G21548" s="11">
        <v>1.491321692808</v>
      </c>
      <c r="H21548" s="11">
        <v>2.1301036272879998</v>
      </c>
      <c r="I21548" s="11">
        <v>0.7821304264915</v>
      </c>
      <c r="J21548" s="11">
        <v>4.4035557465870001</v>
      </c>
    </row>
    <row r="21549" spans="1:10" x14ac:dyDescent="0.35">
      <c r="A21549" s="1" t="s">
        <v>19748</v>
      </c>
      <c r="B21549" s="8">
        <v>0</v>
      </c>
      <c r="C21549" s="8">
        <v>0</v>
      </c>
      <c r="D21549" s="8">
        <v>0</v>
      </c>
      <c r="E21549" s="8">
        <v>0</v>
      </c>
      <c r="F21549" s="8">
        <v>0</v>
      </c>
      <c r="G21549" s="8">
        <v>0</v>
      </c>
      <c r="H21549" s="8">
        <v>0</v>
      </c>
      <c r="I21549" s="6">
        <v>1.7513809164699998E-2</v>
      </c>
      <c r="J21549" s="8">
        <v>2.3429049533869998E-3</v>
      </c>
    </row>
    <row r="21550" spans="1:10" x14ac:dyDescent="0.35">
      <c r="B21550" s="11">
        <v>0</v>
      </c>
      <c r="C21550" s="11">
        <v>0</v>
      </c>
      <c r="D21550" s="11">
        <v>0</v>
      </c>
      <c r="E21550" s="11">
        <v>0</v>
      </c>
      <c r="F21550" s="11">
        <v>0</v>
      </c>
      <c r="G21550" s="11">
        <v>0</v>
      </c>
      <c r="H21550" s="11">
        <v>0</v>
      </c>
      <c r="I21550" s="9">
        <v>0.70287148601600002</v>
      </c>
      <c r="J21550" s="11">
        <v>0.70287148601600002</v>
      </c>
    </row>
    <row r="21551" spans="1:10" x14ac:dyDescent="0.35">
      <c r="A21551" s="1" t="s">
        <v>19749</v>
      </c>
      <c r="B21551" s="8">
        <v>1</v>
      </c>
      <c r="C21551" s="8">
        <v>1</v>
      </c>
      <c r="D21551" s="8">
        <v>1</v>
      </c>
      <c r="E21551" s="8">
        <v>1</v>
      </c>
      <c r="F21551" s="8">
        <v>1</v>
      </c>
      <c r="G21551" s="8">
        <v>1</v>
      </c>
      <c r="H21551" s="8">
        <v>1</v>
      </c>
      <c r="I21551" s="8">
        <v>1</v>
      </c>
      <c r="J21551" s="8">
        <v>1</v>
      </c>
    </row>
    <row r="21552" spans="1:10" x14ac:dyDescent="0.35">
      <c r="B21552" s="11">
        <v>32.086859073509999</v>
      </c>
      <c r="C21552" s="11">
        <v>38.192631597099997</v>
      </c>
      <c r="D21552" s="11">
        <v>41.55292595025</v>
      </c>
      <c r="E21552" s="11">
        <v>48.967583379129998</v>
      </c>
      <c r="F21552" s="11">
        <v>22.72314092649</v>
      </c>
      <c r="G21552" s="11">
        <v>39.657368402899998</v>
      </c>
      <c r="H21552" s="11">
        <v>36.687074049739998</v>
      </c>
      <c r="I21552" s="11">
        <v>40.132416620870003</v>
      </c>
      <c r="J21552" s="11">
        <v>300</v>
      </c>
    </row>
    <row r="21553" spans="1:9" x14ac:dyDescent="0.35">
      <c r="A21553" s="1" t="s">
        <v>19750</v>
      </c>
    </row>
    <row r="21554" spans="1:9" x14ac:dyDescent="0.35">
      <c r="A21554" s="1" t="s">
        <v>19751</v>
      </c>
    </row>
    <row r="21558" spans="1:9" x14ac:dyDescent="0.35">
      <c r="A21558" s="4" t="s">
        <v>19752</v>
      </c>
    </row>
    <row r="21559" spans="1:9" x14ac:dyDescent="0.35">
      <c r="A21559" s="1" t="s">
        <v>19753</v>
      </c>
    </row>
    <row r="21560" spans="1:9" ht="31" x14ac:dyDescent="0.35">
      <c r="A21560" s="5" t="s">
        <v>19754</v>
      </c>
      <c r="B21560" s="5" t="s">
        <v>19755</v>
      </c>
      <c r="C21560" s="5" t="s">
        <v>19756</v>
      </c>
      <c r="D21560" s="5" t="s">
        <v>19757</v>
      </c>
      <c r="E21560" s="5" t="s">
        <v>19758</v>
      </c>
      <c r="F21560" s="5" t="s">
        <v>19759</v>
      </c>
      <c r="G21560" s="5" t="s">
        <v>19760</v>
      </c>
      <c r="H21560" s="5" t="s">
        <v>19761</v>
      </c>
      <c r="I21560" s="5" t="s">
        <v>19762</v>
      </c>
    </row>
    <row r="21561" spans="1:9" x14ac:dyDescent="0.35">
      <c r="A21561" s="1" t="s">
        <v>19763</v>
      </c>
      <c r="B21561" s="6">
        <v>1</v>
      </c>
      <c r="C21561" s="7">
        <v>0</v>
      </c>
      <c r="D21561" s="8">
        <v>0</v>
      </c>
      <c r="E21561" s="8">
        <v>0</v>
      </c>
      <c r="F21561" s="8">
        <v>0</v>
      </c>
      <c r="G21561" s="8">
        <v>0</v>
      </c>
      <c r="H21561" s="8">
        <v>0</v>
      </c>
      <c r="I21561" s="8">
        <v>0.52457495349649996</v>
      </c>
    </row>
    <row r="21562" spans="1:9" x14ac:dyDescent="0.35">
      <c r="B21562" s="9">
        <v>157.37248604889999</v>
      </c>
      <c r="C21562" s="10">
        <v>0</v>
      </c>
      <c r="D21562" s="11">
        <v>0</v>
      </c>
      <c r="E21562" s="11">
        <v>0</v>
      </c>
      <c r="F21562" s="11">
        <v>0</v>
      </c>
      <c r="G21562" s="11">
        <v>0</v>
      </c>
      <c r="H21562" s="11">
        <v>0</v>
      </c>
      <c r="I21562" s="11">
        <v>157.37248604889999</v>
      </c>
    </row>
    <row r="21563" spans="1:9" x14ac:dyDescent="0.35">
      <c r="A21563" s="1" t="s">
        <v>19764</v>
      </c>
      <c r="B21563" s="7">
        <v>0</v>
      </c>
      <c r="C21563" s="6">
        <v>1</v>
      </c>
      <c r="D21563" s="8">
        <v>0</v>
      </c>
      <c r="E21563" s="8">
        <v>0</v>
      </c>
      <c r="F21563" s="8">
        <v>0</v>
      </c>
      <c r="G21563" s="8">
        <v>0</v>
      </c>
      <c r="H21563" s="8">
        <v>0</v>
      </c>
      <c r="I21563" s="8">
        <v>0.42475942775570003</v>
      </c>
    </row>
    <row r="21564" spans="1:9" x14ac:dyDescent="0.35">
      <c r="B21564" s="10">
        <v>0</v>
      </c>
      <c r="C21564" s="9">
        <v>127.42782832669999</v>
      </c>
      <c r="D21564" s="11">
        <v>0</v>
      </c>
      <c r="E21564" s="11">
        <v>0</v>
      </c>
      <c r="F21564" s="11">
        <v>0</v>
      </c>
      <c r="G21564" s="11">
        <v>0</v>
      </c>
      <c r="H21564" s="11">
        <v>0</v>
      </c>
      <c r="I21564" s="11">
        <v>127.42782832669999</v>
      </c>
    </row>
    <row r="21565" spans="1:9" x14ac:dyDescent="0.35">
      <c r="A21565" s="1" t="s">
        <v>19765</v>
      </c>
      <c r="B21565" s="8">
        <v>0</v>
      </c>
      <c r="C21565" s="8">
        <v>0</v>
      </c>
      <c r="D21565" s="6">
        <v>1</v>
      </c>
      <c r="E21565" s="8">
        <v>0</v>
      </c>
      <c r="F21565" s="8">
        <v>0</v>
      </c>
      <c r="G21565" s="8">
        <v>0</v>
      </c>
      <c r="H21565" s="8">
        <v>0</v>
      </c>
      <c r="I21565" s="8">
        <v>6.7468341697690002E-3</v>
      </c>
    </row>
    <row r="21566" spans="1:9" x14ac:dyDescent="0.35">
      <c r="B21566" s="11">
        <v>0</v>
      </c>
      <c r="C21566" s="11">
        <v>0</v>
      </c>
      <c r="D21566" s="9">
        <v>2.0240502509309999</v>
      </c>
      <c r="E21566" s="11">
        <v>0</v>
      </c>
      <c r="F21566" s="11">
        <v>0</v>
      </c>
      <c r="G21566" s="11">
        <v>0</v>
      </c>
      <c r="H21566" s="11">
        <v>0</v>
      </c>
      <c r="I21566" s="11">
        <v>2.0240502509309999</v>
      </c>
    </row>
    <row r="21567" spans="1:9" x14ac:dyDescent="0.35">
      <c r="A21567" s="1" t="s">
        <v>19766</v>
      </c>
      <c r="B21567" s="8">
        <v>0</v>
      </c>
      <c r="C21567" s="8">
        <v>0</v>
      </c>
      <c r="D21567" s="8">
        <v>0</v>
      </c>
      <c r="E21567" s="6">
        <v>1</v>
      </c>
      <c r="F21567" s="8">
        <v>0</v>
      </c>
      <c r="G21567" s="8">
        <v>0</v>
      </c>
      <c r="H21567" s="8">
        <v>0</v>
      </c>
      <c r="I21567" s="8">
        <v>1.5472313965830001E-2</v>
      </c>
    </row>
    <row r="21568" spans="1:9" x14ac:dyDescent="0.35">
      <c r="B21568" s="11">
        <v>0</v>
      </c>
      <c r="C21568" s="11">
        <v>0</v>
      </c>
      <c r="D21568" s="11">
        <v>0</v>
      </c>
      <c r="E21568" s="9">
        <v>4.6416941897499999</v>
      </c>
      <c r="F21568" s="11">
        <v>0</v>
      </c>
      <c r="G21568" s="11">
        <v>0</v>
      </c>
      <c r="H21568" s="11">
        <v>0</v>
      </c>
      <c r="I21568" s="11">
        <v>4.6416941897499999</v>
      </c>
    </row>
    <row r="21569" spans="1:9" x14ac:dyDescent="0.35">
      <c r="A21569" s="1" t="s">
        <v>19767</v>
      </c>
      <c r="B21569" s="8">
        <v>0</v>
      </c>
      <c r="C21569" s="8">
        <v>0</v>
      </c>
      <c r="D21569" s="8">
        <v>0</v>
      </c>
      <c r="E21569" s="8">
        <v>0</v>
      </c>
      <c r="F21569" s="6">
        <v>1</v>
      </c>
      <c r="G21569" s="8">
        <v>0</v>
      </c>
      <c r="H21569" s="8">
        <v>0</v>
      </c>
      <c r="I21569" s="8">
        <v>1.142504650353E-2</v>
      </c>
    </row>
    <row r="21570" spans="1:9" x14ac:dyDescent="0.35">
      <c r="B21570" s="11">
        <v>0</v>
      </c>
      <c r="C21570" s="11">
        <v>0</v>
      </c>
      <c r="D21570" s="11">
        <v>0</v>
      </c>
      <c r="E21570" s="11">
        <v>0</v>
      </c>
      <c r="F21570" s="9">
        <v>3.4275139510589998</v>
      </c>
      <c r="G21570" s="11">
        <v>0</v>
      </c>
      <c r="H21570" s="11">
        <v>0</v>
      </c>
      <c r="I21570" s="11">
        <v>3.4275139510589998</v>
      </c>
    </row>
    <row r="21571" spans="1:9" x14ac:dyDescent="0.35">
      <c r="A21571" s="1" t="s">
        <v>19768</v>
      </c>
      <c r="B21571" s="8">
        <v>0</v>
      </c>
      <c r="C21571" s="8">
        <v>0</v>
      </c>
      <c r="D21571" s="8">
        <v>0</v>
      </c>
      <c r="E21571" s="8">
        <v>0</v>
      </c>
      <c r="F21571" s="8">
        <v>0</v>
      </c>
      <c r="G21571" s="6">
        <v>1</v>
      </c>
      <c r="H21571" s="8">
        <v>0</v>
      </c>
      <c r="I21571" s="8">
        <v>1.4678519155290001E-2</v>
      </c>
    </row>
    <row r="21572" spans="1:9" x14ac:dyDescent="0.35">
      <c r="B21572" s="11">
        <v>0</v>
      </c>
      <c r="C21572" s="11">
        <v>0</v>
      </c>
      <c r="D21572" s="11">
        <v>0</v>
      </c>
      <c r="E21572" s="11">
        <v>0</v>
      </c>
      <c r="F21572" s="11">
        <v>0</v>
      </c>
      <c r="G21572" s="9">
        <v>4.4035557465870001</v>
      </c>
      <c r="H21572" s="11">
        <v>0</v>
      </c>
      <c r="I21572" s="11">
        <v>4.4035557465870001</v>
      </c>
    </row>
    <row r="21573" spans="1:9" x14ac:dyDescent="0.35">
      <c r="A21573" s="1" t="s">
        <v>19769</v>
      </c>
      <c r="B21573" s="8">
        <v>0</v>
      </c>
      <c r="C21573" s="8">
        <v>0</v>
      </c>
      <c r="D21573" s="8">
        <v>0</v>
      </c>
      <c r="E21573" s="8">
        <v>0</v>
      </c>
      <c r="F21573" s="8">
        <v>0</v>
      </c>
      <c r="G21573" s="8">
        <v>0</v>
      </c>
      <c r="H21573" s="8">
        <v>1</v>
      </c>
      <c r="I21573" s="8">
        <v>2.3429049533869998E-3</v>
      </c>
    </row>
    <row r="21574" spans="1:9" x14ac:dyDescent="0.35">
      <c r="B21574" s="11">
        <v>0</v>
      </c>
      <c r="C21574" s="11">
        <v>0</v>
      </c>
      <c r="D21574" s="11">
        <v>0</v>
      </c>
      <c r="E21574" s="11">
        <v>0</v>
      </c>
      <c r="F21574" s="11">
        <v>0</v>
      </c>
      <c r="G21574" s="11">
        <v>0</v>
      </c>
      <c r="H21574" s="11">
        <v>0.70287148601600002</v>
      </c>
      <c r="I21574" s="11">
        <v>0.70287148601600002</v>
      </c>
    </row>
    <row r="21575" spans="1:9" x14ac:dyDescent="0.35">
      <c r="A21575" s="1" t="s">
        <v>19770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  <c r="G21575" s="8">
        <v>1</v>
      </c>
      <c r="H21575" s="8">
        <v>1</v>
      </c>
      <c r="I21575" s="8">
        <v>1</v>
      </c>
    </row>
    <row r="21576" spans="1:9" x14ac:dyDescent="0.35">
      <c r="B21576" s="11">
        <v>157.37248604889999</v>
      </c>
      <c r="C21576" s="11">
        <v>127.42782832669999</v>
      </c>
      <c r="D21576" s="11">
        <v>2.0240502509309999</v>
      </c>
      <c r="E21576" s="11">
        <v>4.6416941897499999</v>
      </c>
      <c r="F21576" s="11">
        <v>3.4275139510589998</v>
      </c>
      <c r="G21576" s="11">
        <v>4.4035557465870001</v>
      </c>
      <c r="H21576" s="11">
        <v>0.70287148601600002</v>
      </c>
      <c r="I21576" s="11">
        <v>300</v>
      </c>
    </row>
    <row r="21577" spans="1:9" x14ac:dyDescent="0.35">
      <c r="A21577" s="1" t="s">
        <v>19771</v>
      </c>
    </row>
    <row r="21578" spans="1:9" x14ac:dyDescent="0.35">
      <c r="A21578" s="1" t="s">
        <v>19772</v>
      </c>
    </row>
    <row r="21582" spans="1:9" x14ac:dyDescent="0.35">
      <c r="A21582" s="4" t="s">
        <v>19773</v>
      </c>
    </row>
    <row r="21583" spans="1:9" x14ac:dyDescent="0.35">
      <c r="A21583" s="1" t="s">
        <v>19774</v>
      </c>
    </row>
    <row r="21584" spans="1:9" ht="46.5" x14ac:dyDescent="0.35">
      <c r="A21584" s="5" t="s">
        <v>19775</v>
      </c>
      <c r="B21584" s="5" t="s">
        <v>19776</v>
      </c>
      <c r="C21584" s="5" t="s">
        <v>19777</v>
      </c>
      <c r="D21584" s="5" t="s">
        <v>19778</v>
      </c>
      <c r="E21584" s="5" t="s">
        <v>19779</v>
      </c>
      <c r="F21584" s="5" t="s">
        <v>19780</v>
      </c>
    </row>
    <row r="21585" spans="1:6" x14ac:dyDescent="0.35">
      <c r="A21585" s="1" t="s">
        <v>19781</v>
      </c>
      <c r="B21585" s="6">
        <v>0.97445527518149999</v>
      </c>
      <c r="C21585" s="6">
        <v>0.98152799415140002</v>
      </c>
      <c r="D21585" s="7">
        <v>0</v>
      </c>
      <c r="E21585" s="7">
        <v>0</v>
      </c>
      <c r="F21585" s="8">
        <v>0.52457495349649996</v>
      </c>
    </row>
    <row r="21586" spans="1:6" x14ac:dyDescent="0.35">
      <c r="B21586" s="9">
        <v>62.993591383179997</v>
      </c>
      <c r="C21586" s="9">
        <v>94.378894665760001</v>
      </c>
      <c r="D21586" s="10">
        <v>0</v>
      </c>
      <c r="E21586" s="10">
        <v>0</v>
      </c>
      <c r="F21586" s="11">
        <v>157.37248604889999</v>
      </c>
    </row>
    <row r="21587" spans="1:6" x14ac:dyDescent="0.35">
      <c r="A21587" s="1" t="s">
        <v>19782</v>
      </c>
      <c r="B21587" s="7">
        <v>0</v>
      </c>
      <c r="C21587" s="7">
        <v>0</v>
      </c>
      <c r="D21587" s="6">
        <v>0.95015437115879997</v>
      </c>
      <c r="E21587" s="6">
        <v>0.87994353270140002</v>
      </c>
      <c r="F21587" s="8">
        <v>0.42475942775570003</v>
      </c>
    </row>
    <row r="21588" spans="1:6" x14ac:dyDescent="0.35">
      <c r="B21588" s="10">
        <v>0</v>
      </c>
      <c r="C21588" s="10">
        <v>0</v>
      </c>
      <c r="D21588" s="9">
        <v>66.848178921110005</v>
      </c>
      <c r="E21588" s="9">
        <v>60.579649405600001</v>
      </c>
      <c r="F21588" s="11">
        <v>127.42782832669999</v>
      </c>
    </row>
    <row r="21589" spans="1:6" x14ac:dyDescent="0.35">
      <c r="A21589" s="1" t="s">
        <v>19783</v>
      </c>
      <c r="B21589" s="8">
        <v>0</v>
      </c>
      <c r="C21589" s="8">
        <v>0</v>
      </c>
      <c r="D21589" s="8">
        <v>1.7531652549959999E-2</v>
      </c>
      <c r="E21589" s="8">
        <v>1.1483918978550001E-2</v>
      </c>
      <c r="F21589" s="8">
        <v>6.7468341697690002E-3</v>
      </c>
    </row>
    <row r="21590" spans="1:6" x14ac:dyDescent="0.35">
      <c r="B21590" s="11">
        <v>0</v>
      </c>
      <c r="C21590" s="11">
        <v>0</v>
      </c>
      <c r="D21590" s="11">
        <v>1.2334406723960001</v>
      </c>
      <c r="E21590" s="11">
        <v>0.79060957853409997</v>
      </c>
      <c r="F21590" s="11">
        <v>2.0240502509309999</v>
      </c>
    </row>
    <row r="21591" spans="1:6" x14ac:dyDescent="0.35">
      <c r="A21591" s="1" t="s">
        <v>19784</v>
      </c>
      <c r="B21591" s="8">
        <v>0</v>
      </c>
      <c r="C21591" s="8">
        <v>0</v>
      </c>
      <c r="D21591" s="8">
        <v>0</v>
      </c>
      <c r="E21591" s="6">
        <v>6.742245660257E-2</v>
      </c>
      <c r="F21591" s="8">
        <v>1.5472313965830001E-2</v>
      </c>
    </row>
    <row r="21592" spans="1:6" x14ac:dyDescent="0.35">
      <c r="B21592" s="11">
        <v>0</v>
      </c>
      <c r="C21592" s="11">
        <v>0</v>
      </c>
      <c r="D21592" s="11">
        <v>0</v>
      </c>
      <c r="E21592" s="9">
        <v>4.6416941897499999</v>
      </c>
      <c r="F21592" s="11">
        <v>4.6416941897499999</v>
      </c>
    </row>
    <row r="21593" spans="1:6" x14ac:dyDescent="0.35">
      <c r="A21593" s="1" t="s">
        <v>19785</v>
      </c>
      <c r="B21593" s="8">
        <v>2.5544724818529999E-2</v>
      </c>
      <c r="C21593" s="8">
        <v>1.8472005848580001E-2</v>
      </c>
      <c r="D21593" s="8">
        <v>0</v>
      </c>
      <c r="E21593" s="8">
        <v>0</v>
      </c>
      <c r="F21593" s="8">
        <v>1.142504650353E-2</v>
      </c>
    </row>
    <row r="21594" spans="1:6" x14ac:dyDescent="0.35">
      <c r="B21594" s="11">
        <v>1.6513369040100001</v>
      </c>
      <c r="C21594" s="11">
        <v>1.7761770470489999</v>
      </c>
      <c r="D21594" s="11">
        <v>0</v>
      </c>
      <c r="E21594" s="11">
        <v>0</v>
      </c>
      <c r="F21594" s="11">
        <v>3.4275139510589998</v>
      </c>
    </row>
    <row r="21595" spans="1:6" x14ac:dyDescent="0.35">
      <c r="A21595" s="1" t="s">
        <v>19786</v>
      </c>
      <c r="B21595" s="8">
        <v>0</v>
      </c>
      <c r="C21595" s="8">
        <v>0</v>
      </c>
      <c r="D21595" s="8">
        <v>3.2313976291280001E-2</v>
      </c>
      <c r="E21595" s="8">
        <v>3.0940603473390001E-2</v>
      </c>
      <c r="F21595" s="8">
        <v>1.4678519155290001E-2</v>
      </c>
    </row>
    <row r="21596" spans="1:6" x14ac:dyDescent="0.35">
      <c r="B21596" s="11">
        <v>0</v>
      </c>
      <c r="C21596" s="11">
        <v>0</v>
      </c>
      <c r="D21596" s="11">
        <v>2.2734521192989998</v>
      </c>
      <c r="E21596" s="11">
        <v>2.1301036272879998</v>
      </c>
      <c r="F21596" s="11">
        <v>4.4035557465870001</v>
      </c>
    </row>
    <row r="21597" spans="1:6" x14ac:dyDescent="0.35">
      <c r="A21597" s="1" t="s">
        <v>19787</v>
      </c>
      <c r="B21597" s="8">
        <v>0</v>
      </c>
      <c r="C21597" s="8">
        <v>0</v>
      </c>
      <c r="D21597" s="8">
        <v>0</v>
      </c>
      <c r="E21597" s="8">
        <v>1.020948824413E-2</v>
      </c>
      <c r="F21597" s="8">
        <v>2.3429049533869998E-3</v>
      </c>
    </row>
    <row r="21598" spans="1:6" x14ac:dyDescent="0.35">
      <c r="B21598" s="11">
        <v>0</v>
      </c>
      <c r="C21598" s="11">
        <v>0</v>
      </c>
      <c r="D21598" s="11">
        <v>0</v>
      </c>
      <c r="E21598" s="11">
        <v>0.70287148601600002</v>
      </c>
      <c r="F21598" s="11">
        <v>0.70287148601600002</v>
      </c>
    </row>
    <row r="21599" spans="1:6" x14ac:dyDescent="0.35">
      <c r="A21599" s="1" t="s">
        <v>19788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</row>
    <row r="21600" spans="1:6" x14ac:dyDescent="0.35">
      <c r="B21600" s="11">
        <v>64.644928287189998</v>
      </c>
      <c r="C21600" s="11">
        <v>96.155071712809999</v>
      </c>
      <c r="D21600" s="11">
        <v>70.355071712810002</v>
      </c>
      <c r="E21600" s="11">
        <v>68.844928287190001</v>
      </c>
      <c r="F21600" s="11">
        <v>300</v>
      </c>
    </row>
    <row r="21601" spans="1:11" x14ac:dyDescent="0.35">
      <c r="A21601" s="1" t="s">
        <v>19789</v>
      </c>
    </row>
    <row r="21602" spans="1:11" x14ac:dyDescent="0.35">
      <c r="A21602" s="1" t="s">
        <v>19790</v>
      </c>
    </row>
    <row r="21606" spans="1:11" x14ac:dyDescent="0.35">
      <c r="A21606" s="4" t="s">
        <v>19791</v>
      </c>
    </row>
    <row r="21607" spans="1:11" x14ac:dyDescent="0.35">
      <c r="A21607" s="1" t="s">
        <v>19792</v>
      </c>
    </row>
    <row r="21608" spans="1:11" ht="77.5" x14ac:dyDescent="0.35">
      <c r="A21608" s="5" t="s">
        <v>19793</v>
      </c>
      <c r="B21608" s="5" t="s">
        <v>19794</v>
      </c>
      <c r="C21608" s="5" t="s">
        <v>19795</v>
      </c>
      <c r="D21608" s="5" t="s">
        <v>19796</v>
      </c>
      <c r="E21608" s="5" t="s">
        <v>19797</v>
      </c>
      <c r="F21608" s="5" t="s">
        <v>19798</v>
      </c>
      <c r="G21608" s="5" t="s">
        <v>19799</v>
      </c>
      <c r="H21608" s="5" t="s">
        <v>19800</v>
      </c>
      <c r="I21608" s="5" t="s">
        <v>19801</v>
      </c>
      <c r="J21608" s="5" t="s">
        <v>19802</v>
      </c>
      <c r="K21608" s="5" t="s">
        <v>19803</v>
      </c>
    </row>
    <row r="21609" spans="1:11" x14ac:dyDescent="0.35">
      <c r="A21609" s="1" t="s">
        <v>19804</v>
      </c>
      <c r="B21609" s="8">
        <v>0.20850735923300001</v>
      </c>
      <c r="C21609" s="8">
        <v>0.1991545019016</v>
      </c>
      <c r="D21609" s="8">
        <v>0.2368325119396</v>
      </c>
      <c r="E21609" s="8">
        <v>0.18231991464620001</v>
      </c>
      <c r="F21609" s="8">
        <v>0.25577119584559999</v>
      </c>
      <c r="G21609" s="8">
        <v>0.11843264552090001</v>
      </c>
      <c r="H21609" s="8">
        <v>0.28747430094990001</v>
      </c>
      <c r="I21609" s="8">
        <v>0.22094975259870001</v>
      </c>
      <c r="J21609" s="8">
        <v>0.27178416730729998</v>
      </c>
      <c r="K21609" s="8">
        <v>0.2154830942906</v>
      </c>
    </row>
    <row r="21610" spans="1:11" x14ac:dyDescent="0.35">
      <c r="B21610" s="11">
        <v>37.777418203540002</v>
      </c>
      <c r="C21610" s="11">
        <v>6.7279861223999999</v>
      </c>
      <c r="D21610" s="11">
        <v>20.139523961249999</v>
      </c>
      <c r="E21610" s="11">
        <v>21.255659854240001</v>
      </c>
      <c r="F21610" s="11">
        <v>16.521758349310002</v>
      </c>
      <c r="G21610" s="11">
        <v>2.090406391313</v>
      </c>
      <c r="H21610" s="11">
        <v>4.6375797310879996</v>
      </c>
      <c r="I21610" s="11">
        <v>12.91847714138</v>
      </c>
      <c r="J21610" s="11">
        <v>7.2210468198660003</v>
      </c>
      <c r="K21610" s="11">
        <v>64.644928287189998</v>
      </c>
    </row>
    <row r="21611" spans="1:11" x14ac:dyDescent="0.35">
      <c r="A21611" s="1" t="s">
        <v>19805</v>
      </c>
      <c r="B21611" s="8">
        <v>0.31203442029989997</v>
      </c>
      <c r="C21611" s="8">
        <v>0.28528653004679999</v>
      </c>
      <c r="D21611" s="8">
        <v>0.35258574774110002</v>
      </c>
      <c r="E21611" s="8">
        <v>0.30173263786030002</v>
      </c>
      <c r="F21611" s="8">
        <v>0.33062736702399997</v>
      </c>
      <c r="G21611" s="8">
        <v>0.21924948307729999</v>
      </c>
      <c r="H21611" s="8">
        <v>0.35753931237350001</v>
      </c>
      <c r="I21611" s="8">
        <v>0.37825856501350003</v>
      </c>
      <c r="J21611" s="8">
        <v>0.29609005688759998</v>
      </c>
      <c r="K21611" s="8">
        <v>0.3205169057094</v>
      </c>
    </row>
    <row r="21612" spans="1:11" x14ac:dyDescent="0.35">
      <c r="B21612" s="11">
        <v>56.534478365319998</v>
      </c>
      <c r="C21612" s="11">
        <v>9.6377626251750002</v>
      </c>
      <c r="D21612" s="11">
        <v>29.982830722309998</v>
      </c>
      <c r="E21612" s="11">
        <v>35.177321850570003</v>
      </c>
      <c r="F21612" s="11">
        <v>21.357156514740002</v>
      </c>
      <c r="G21612" s="11">
        <v>3.8698833307420002</v>
      </c>
      <c r="H21612" s="11">
        <v>5.7678792944330004</v>
      </c>
      <c r="I21612" s="11">
        <v>22.115999534659998</v>
      </c>
      <c r="J21612" s="11">
        <v>7.8668311876499999</v>
      </c>
      <c r="K21612" s="11">
        <v>96.155071712809999</v>
      </c>
    </row>
    <row r="21613" spans="1:11" x14ac:dyDescent="0.35">
      <c r="A21613" s="1" t="s">
        <v>19806</v>
      </c>
      <c r="B21613" s="8">
        <v>0.2413550849162</v>
      </c>
      <c r="C21613" s="8">
        <v>0.16300222668950001</v>
      </c>
      <c r="D21613" s="8">
        <v>0.24835816689599999</v>
      </c>
      <c r="E21613" s="8">
        <v>0.27625019059860001</v>
      </c>
      <c r="F21613" s="8">
        <v>0.17837541662190001</v>
      </c>
      <c r="G21613" s="8">
        <v>0.2034073890601</v>
      </c>
      <c r="H21613" s="8">
        <v>0.118793929444</v>
      </c>
      <c r="I21613" s="8">
        <v>0.20836406869230001</v>
      </c>
      <c r="J21613" s="8">
        <v>0.33636931830599998</v>
      </c>
      <c r="K21613" s="8">
        <v>0.23451690570940001</v>
      </c>
    </row>
    <row r="21614" spans="1:11" x14ac:dyDescent="0.35">
      <c r="B21614" s="11">
        <v>43.728777784969999</v>
      </c>
      <c r="C21614" s="11">
        <v>5.5066629607459996</v>
      </c>
      <c r="D21614" s="11">
        <v>21.11963096709</v>
      </c>
      <c r="E21614" s="11">
        <v>32.206465746909998</v>
      </c>
      <c r="F21614" s="11">
        <v>11.52231203807</v>
      </c>
      <c r="G21614" s="11">
        <v>3.5902609813500002</v>
      </c>
      <c r="H21614" s="11">
        <v>1.9164019793960001</v>
      </c>
      <c r="I21614" s="11">
        <v>12.182618114869999</v>
      </c>
      <c r="J21614" s="11">
        <v>8.9370128522150001</v>
      </c>
      <c r="K21614" s="11">
        <v>70.355071712810002</v>
      </c>
    </row>
    <row r="21615" spans="1:11" x14ac:dyDescent="0.35">
      <c r="A21615" s="1" t="s">
        <v>19807</v>
      </c>
      <c r="B21615" s="8">
        <v>0.23810313555090001</v>
      </c>
      <c r="C21615" s="8">
        <v>0.35255674136210002</v>
      </c>
      <c r="D21615" s="8">
        <v>0.16222357342329999</v>
      </c>
      <c r="E21615" s="8">
        <v>0.23969725689480001</v>
      </c>
      <c r="F21615" s="8">
        <v>0.2352260205085</v>
      </c>
      <c r="G21615" s="8">
        <v>0.45891048234170001</v>
      </c>
      <c r="H21615" s="8">
        <v>0.23619245723259999</v>
      </c>
      <c r="I21615" s="8">
        <v>0.19242761369549999</v>
      </c>
      <c r="J21615" s="8">
        <v>9.5756457499119998E-2</v>
      </c>
      <c r="K21615" s="8">
        <v>0.22948309429059999</v>
      </c>
    </row>
    <row r="21616" spans="1:11" x14ac:dyDescent="0.35">
      <c r="B21616" s="11">
        <v>43.139588743369998</v>
      </c>
      <c r="C21616" s="11">
        <v>11.910335144799999</v>
      </c>
      <c r="D21616" s="11">
        <v>13.79500439902</v>
      </c>
      <c r="E21616" s="11">
        <v>27.9449635024</v>
      </c>
      <c r="F21616" s="11">
        <v>15.194625240980001</v>
      </c>
      <c r="G21616" s="11">
        <v>8.1000420205800001</v>
      </c>
      <c r="H21616" s="11">
        <v>3.8102931242150002</v>
      </c>
      <c r="I21616" s="11">
        <v>11.25084640131</v>
      </c>
      <c r="J21616" s="11">
        <v>2.5441579977100002</v>
      </c>
      <c r="K21616" s="11">
        <v>68.844928287190001</v>
      </c>
    </row>
    <row r="21617" spans="1:11" x14ac:dyDescent="0.35">
      <c r="A21617" s="1" t="s">
        <v>19808</v>
      </c>
      <c r="B21617" s="8">
        <v>1</v>
      </c>
      <c r="C21617" s="8">
        <v>1</v>
      </c>
      <c r="D21617" s="8">
        <v>1</v>
      </c>
      <c r="E21617" s="8">
        <v>1</v>
      </c>
      <c r="F21617" s="8">
        <v>1</v>
      </c>
      <c r="G21617" s="8">
        <v>1</v>
      </c>
      <c r="H21617" s="8">
        <v>1</v>
      </c>
      <c r="I21617" s="8">
        <v>1</v>
      </c>
      <c r="J21617" s="8">
        <v>1</v>
      </c>
      <c r="K21617" s="8">
        <v>1</v>
      </c>
    </row>
    <row r="21618" spans="1:11" x14ac:dyDescent="0.35">
      <c r="B21618" s="11">
        <v>181.1802630972</v>
      </c>
      <c r="C21618" s="11">
        <v>33.782746853120003</v>
      </c>
      <c r="D21618" s="11">
        <v>85.036990049669996</v>
      </c>
      <c r="E21618" s="11">
        <v>116.58441095409999</v>
      </c>
      <c r="F21618" s="11">
        <v>64.595852143089999</v>
      </c>
      <c r="G21618" s="11">
        <v>17.650592723980001</v>
      </c>
      <c r="H21618" s="11">
        <v>16.132154129130001</v>
      </c>
      <c r="I21618" s="11">
        <v>58.467941192230001</v>
      </c>
      <c r="J21618" s="11">
        <v>26.569048857439999</v>
      </c>
      <c r="K21618" s="11">
        <v>300</v>
      </c>
    </row>
    <row r="21619" spans="1:11" x14ac:dyDescent="0.35">
      <c r="A21619" s="1" t="s">
        <v>19809</v>
      </c>
    </row>
    <row r="21620" spans="1:11" x14ac:dyDescent="0.35">
      <c r="A21620" s="1" t="s">
        <v>19810</v>
      </c>
    </row>
    <row r="21624" spans="1:11" x14ac:dyDescent="0.35">
      <c r="A21624" s="4" t="s">
        <v>19811</v>
      </c>
    </row>
    <row r="21625" spans="1:11" x14ac:dyDescent="0.35">
      <c r="A21625" s="1" t="s">
        <v>19812</v>
      </c>
    </row>
    <row r="21626" spans="1:11" ht="46.5" x14ac:dyDescent="0.35">
      <c r="A21626" s="5" t="s">
        <v>19813</v>
      </c>
      <c r="B21626" s="5" t="s">
        <v>19814</v>
      </c>
      <c r="C21626" s="5" t="s">
        <v>19815</v>
      </c>
      <c r="D21626" s="5" t="s">
        <v>19816</v>
      </c>
      <c r="E21626" s="5" t="s">
        <v>19817</v>
      </c>
      <c r="F21626" s="5" t="s">
        <v>19818</v>
      </c>
      <c r="G21626" s="5" t="s">
        <v>19819</v>
      </c>
      <c r="H21626" s="5" t="s">
        <v>19820</v>
      </c>
      <c r="I21626" s="5" t="s">
        <v>19821</v>
      </c>
    </row>
    <row r="21627" spans="1:11" x14ac:dyDescent="0.35">
      <c r="A21627" s="1" t="s">
        <v>19822</v>
      </c>
      <c r="B21627" s="8">
        <v>0.14923682157660001</v>
      </c>
      <c r="C21627" s="8">
        <v>0.29070354791129999</v>
      </c>
      <c r="D21627" s="8">
        <v>0.14190299883410001</v>
      </c>
      <c r="E21627" s="8">
        <v>0.15405706776520001</v>
      </c>
      <c r="F21627" s="8">
        <v>0.31618152164949997</v>
      </c>
      <c r="G21627" s="8">
        <v>0.26821387356109999</v>
      </c>
      <c r="H21627" s="8">
        <v>0.1248085430397</v>
      </c>
      <c r="I21627" s="8">
        <v>0.2154830942906</v>
      </c>
    </row>
    <row r="21628" spans="1:11" x14ac:dyDescent="0.35">
      <c r="B21628" s="11">
        <v>21.451864976149999</v>
      </c>
      <c r="C21628" s="11">
        <v>41.51447405127</v>
      </c>
      <c r="D21628" s="11">
        <v>8.0896207538190001</v>
      </c>
      <c r="E21628" s="11">
        <v>13.36224422233</v>
      </c>
      <c r="F21628" s="11">
        <v>21.169979385809999</v>
      </c>
      <c r="G21628" s="11">
        <v>20.344494665460001</v>
      </c>
      <c r="H21628" s="11">
        <v>1.678589259769</v>
      </c>
      <c r="I21628" s="11">
        <v>64.644928287189998</v>
      </c>
    </row>
    <row r="21629" spans="1:11" x14ac:dyDescent="0.35">
      <c r="A21629" s="1" t="s">
        <v>19823</v>
      </c>
      <c r="B21629" s="8">
        <v>0.2808319461023</v>
      </c>
      <c r="C21629" s="8">
        <v>0.35053285385439997</v>
      </c>
      <c r="D21629" s="8">
        <v>0.30601639498619998</v>
      </c>
      <c r="E21629" s="8">
        <v>0.26427915392169998</v>
      </c>
      <c r="F21629" s="8">
        <v>0.31559346102649999</v>
      </c>
      <c r="G21629" s="8">
        <v>0.38137422196199999</v>
      </c>
      <c r="H21629" s="8">
        <v>0.42594841640030001</v>
      </c>
      <c r="I21629" s="8">
        <v>0.3205169057094</v>
      </c>
    </row>
    <row r="21630" spans="1:11" x14ac:dyDescent="0.35">
      <c r="B21630" s="11">
        <v>40.367845717519998</v>
      </c>
      <c r="C21630" s="11">
        <v>50.058512082189999</v>
      </c>
      <c r="D21630" s="11">
        <v>17.44541412253</v>
      </c>
      <c r="E21630" s="11">
        <v>22.922431594990002</v>
      </c>
      <c r="F21630" s="11">
        <v>21.130605701979999</v>
      </c>
      <c r="G21630" s="11">
        <v>28.92790638021</v>
      </c>
      <c r="H21630" s="11">
        <v>5.7287139131</v>
      </c>
      <c r="I21630" s="11">
        <v>96.155071712809999</v>
      </c>
    </row>
    <row r="21631" spans="1:11" x14ac:dyDescent="0.35">
      <c r="A21631" s="1" t="s">
        <v>19824</v>
      </c>
      <c r="B21631" s="6">
        <v>0.31249124650010002</v>
      </c>
      <c r="C21631" s="8">
        <v>0.1589792777232</v>
      </c>
      <c r="D21631" s="8">
        <v>0.29066633796859997</v>
      </c>
      <c r="E21631" s="8">
        <v>0.32683593901039998</v>
      </c>
      <c r="F21631" s="8">
        <v>0.1157491073013</v>
      </c>
      <c r="G21631" s="8">
        <v>0.19713900207509999</v>
      </c>
      <c r="H21631" s="8">
        <v>0.20321183905939999</v>
      </c>
      <c r="I21631" s="8">
        <v>0.23451690570940001</v>
      </c>
    </row>
    <row r="21632" spans="1:11" x14ac:dyDescent="0.35">
      <c r="B21632" s="9">
        <v>44.918673255919998</v>
      </c>
      <c r="C21632" s="11">
        <v>22.70333866631</v>
      </c>
      <c r="D21632" s="11">
        <v>16.570336493149998</v>
      </c>
      <c r="E21632" s="11">
        <v>28.34833676277</v>
      </c>
      <c r="F21632" s="11">
        <v>7.7499981741830002</v>
      </c>
      <c r="G21632" s="11">
        <v>14.953340492120001</v>
      </c>
      <c r="H21632" s="11">
        <v>2.7330597905839999</v>
      </c>
      <c r="I21632" s="11">
        <v>70.355071712810002</v>
      </c>
    </row>
    <row r="21633" spans="1:9" x14ac:dyDescent="0.35">
      <c r="A21633" s="1" t="s">
        <v>19825</v>
      </c>
      <c r="B21633" s="8">
        <v>0.25743998582099997</v>
      </c>
      <c r="C21633" s="8">
        <v>0.19978432051110001</v>
      </c>
      <c r="D21633" s="8">
        <v>0.26141426821109998</v>
      </c>
      <c r="E21633" s="8">
        <v>0.2548278393026</v>
      </c>
      <c r="F21633" s="8">
        <v>0.25247591002280001</v>
      </c>
      <c r="G21633" s="8">
        <v>0.1532729024018</v>
      </c>
      <c r="H21633" s="8">
        <v>0.24603120150060001</v>
      </c>
      <c r="I21633" s="8">
        <v>0.22948309429059999</v>
      </c>
    </row>
    <row r="21634" spans="1:9" x14ac:dyDescent="0.35">
      <c r="B21634" s="11">
        <v>37.005396905090002</v>
      </c>
      <c r="C21634" s="11">
        <v>28.530580549500002</v>
      </c>
      <c r="D21634" s="11">
        <v>14.902731491520001</v>
      </c>
      <c r="E21634" s="11">
        <v>22.102665413579999</v>
      </c>
      <c r="F21634" s="11">
        <v>16.9045609709</v>
      </c>
      <c r="G21634" s="11">
        <v>11.626019578599999</v>
      </c>
      <c r="H21634" s="11">
        <v>3.308950832601</v>
      </c>
      <c r="I21634" s="11">
        <v>68.844928287190001</v>
      </c>
    </row>
    <row r="21635" spans="1:9" x14ac:dyDescent="0.35">
      <c r="A21635" s="1" t="s">
        <v>19826</v>
      </c>
      <c r="B21635" s="8">
        <v>1</v>
      </c>
      <c r="C21635" s="8">
        <v>1</v>
      </c>
      <c r="D21635" s="8">
        <v>1</v>
      </c>
      <c r="E21635" s="8">
        <v>1</v>
      </c>
      <c r="F21635" s="8">
        <v>1</v>
      </c>
      <c r="G21635" s="8">
        <v>1</v>
      </c>
      <c r="H21635" s="8">
        <v>1</v>
      </c>
      <c r="I21635" s="8">
        <v>1</v>
      </c>
    </row>
    <row r="21636" spans="1:9" x14ac:dyDescent="0.35">
      <c r="B21636" s="11">
        <v>143.74378085469999</v>
      </c>
      <c r="C21636" s="11">
        <v>142.8069053493</v>
      </c>
      <c r="D21636" s="11">
        <v>57.008102861019999</v>
      </c>
      <c r="E21636" s="11">
        <v>86.735677993660005</v>
      </c>
      <c r="F21636" s="11">
        <v>66.955144232869998</v>
      </c>
      <c r="G21636" s="11">
        <v>75.851761116389994</v>
      </c>
      <c r="H21636" s="11">
        <v>13.449313796049999</v>
      </c>
      <c r="I21636" s="11">
        <v>300</v>
      </c>
    </row>
    <row r="21637" spans="1:9" x14ac:dyDescent="0.35">
      <c r="A21637" s="1" t="s">
        <v>19827</v>
      </c>
    </row>
    <row r="21638" spans="1:9" x14ac:dyDescent="0.35">
      <c r="A21638" s="1" t="s">
        <v>19828</v>
      </c>
    </row>
    <row r="21642" spans="1:9" x14ac:dyDescent="0.35">
      <c r="A21642" s="4" t="s">
        <v>19829</v>
      </c>
    </row>
    <row r="21643" spans="1:9" x14ac:dyDescent="0.35">
      <c r="A21643" s="1" t="s">
        <v>19830</v>
      </c>
    </row>
    <row r="21644" spans="1:9" ht="62" x14ac:dyDescent="0.35">
      <c r="A21644" s="5" t="s">
        <v>19831</v>
      </c>
      <c r="B21644" s="5" t="s">
        <v>19832</v>
      </c>
      <c r="C21644" s="5" t="s">
        <v>19833</v>
      </c>
      <c r="D21644" s="5" t="s">
        <v>19834</v>
      </c>
      <c r="E21644" s="5" t="s">
        <v>19835</v>
      </c>
      <c r="F21644" s="5" t="s">
        <v>19836</v>
      </c>
      <c r="G21644" s="5" t="s">
        <v>19837</v>
      </c>
      <c r="H21644" s="5" t="s">
        <v>19838</v>
      </c>
      <c r="I21644" s="5" t="s">
        <v>19839</v>
      </c>
    </row>
    <row r="21645" spans="1:9" x14ac:dyDescent="0.35">
      <c r="A21645" s="1" t="s">
        <v>19840</v>
      </c>
      <c r="B21645" s="8">
        <v>0.14557109360750001</v>
      </c>
      <c r="C21645" s="8">
        <v>0.2647340135206</v>
      </c>
      <c r="D21645" s="8">
        <v>0.1549716704403</v>
      </c>
      <c r="E21645" s="8">
        <v>7.3026582254359998E-2</v>
      </c>
      <c r="F21645" s="8">
        <v>0.28747634281860002</v>
      </c>
      <c r="G21645" s="8">
        <v>0.26223026827989998</v>
      </c>
      <c r="H21645" s="8">
        <v>0.33789779851509999</v>
      </c>
      <c r="I21645" s="8">
        <v>0.2154830942906</v>
      </c>
    </row>
    <row r="21646" spans="1:9" x14ac:dyDescent="0.35">
      <c r="B21646" s="11">
        <v>19.639334587490001</v>
      </c>
      <c r="C21646" s="11">
        <v>38.995837460819999</v>
      </c>
      <c r="D21646" s="11">
        <v>18.509111495260001</v>
      </c>
      <c r="E21646" s="11">
        <v>1.130223092232</v>
      </c>
      <c r="F21646" s="11">
        <v>4.1995900257610002</v>
      </c>
      <c r="G21646" s="11">
        <v>34.796247435060003</v>
      </c>
      <c r="H21646" s="11">
        <v>6.0097562388770003</v>
      </c>
      <c r="I21646" s="11">
        <v>64.644928287189998</v>
      </c>
    </row>
    <row r="21647" spans="1:9" x14ac:dyDescent="0.35">
      <c r="A21647" s="1" t="s">
        <v>19841</v>
      </c>
      <c r="B21647" s="8">
        <v>0.28891780621640001</v>
      </c>
      <c r="C21647" s="8">
        <v>0.34450367845509999</v>
      </c>
      <c r="D21647" s="8">
        <v>0.29120368346620001</v>
      </c>
      <c r="E21647" s="8">
        <v>0.2712776282737</v>
      </c>
      <c r="F21647" s="8">
        <v>7.624844780126E-2</v>
      </c>
      <c r="G21647" s="8">
        <v>0.37403639466189997</v>
      </c>
      <c r="H21647" s="8">
        <v>0.36155035224280002</v>
      </c>
      <c r="I21647" s="8">
        <v>0.3205169057094</v>
      </c>
    </row>
    <row r="21648" spans="1:9" x14ac:dyDescent="0.35">
      <c r="B21648" s="11">
        <v>38.97857276437</v>
      </c>
      <c r="C21648" s="11">
        <v>50.746064969259997</v>
      </c>
      <c r="D21648" s="11">
        <v>34.780043538219999</v>
      </c>
      <c r="E21648" s="11">
        <v>4.1985292261499998</v>
      </c>
      <c r="F21648" s="11">
        <v>1.113873293803</v>
      </c>
      <c r="G21648" s="11">
        <v>49.63219167546</v>
      </c>
      <c r="H21648" s="11">
        <v>6.4304339791740004</v>
      </c>
      <c r="I21648" s="11">
        <v>96.155071712809999</v>
      </c>
    </row>
    <row r="21649" spans="1:10" x14ac:dyDescent="0.35">
      <c r="A21649" s="1" t="s">
        <v>19842</v>
      </c>
      <c r="B21649" s="8">
        <v>0.30242647573859999</v>
      </c>
      <c r="C21649" s="8">
        <v>0.1886812353084</v>
      </c>
      <c r="D21649" s="8">
        <v>0.30653585536130001</v>
      </c>
      <c r="E21649" s="8">
        <v>0.27071427956249999</v>
      </c>
      <c r="F21649" s="8">
        <v>0.37655126765789998</v>
      </c>
      <c r="G21649" s="8">
        <v>0.16799827477250001</v>
      </c>
      <c r="H21649" s="8">
        <v>9.9006289235610001E-2</v>
      </c>
      <c r="I21649" s="8">
        <v>0.23451690570940001</v>
      </c>
    </row>
    <row r="21650" spans="1:10" x14ac:dyDescent="0.35">
      <c r="B21650" s="11">
        <v>40.801058767619999</v>
      </c>
      <c r="C21650" s="11">
        <v>27.793114629080002</v>
      </c>
      <c r="D21650" s="11">
        <v>36.611248417570003</v>
      </c>
      <c r="E21650" s="11">
        <v>4.1898103500539996</v>
      </c>
      <c r="F21650" s="11">
        <v>5.5008385467109999</v>
      </c>
      <c r="G21650" s="11">
        <v>22.292276082370002</v>
      </c>
      <c r="H21650" s="11">
        <v>1.7608983161080001</v>
      </c>
      <c r="I21650" s="11">
        <v>70.355071712810002</v>
      </c>
    </row>
    <row r="21651" spans="1:10" x14ac:dyDescent="0.35">
      <c r="A21651" s="1" t="s">
        <v>19843</v>
      </c>
      <c r="B21651" s="8">
        <v>0.26308462443750003</v>
      </c>
      <c r="C21651" s="8">
        <v>0.20208107271600001</v>
      </c>
      <c r="D21651" s="8">
        <v>0.2472887907322</v>
      </c>
      <c r="E21651" s="8">
        <v>0.38498150990949997</v>
      </c>
      <c r="F21651" s="8">
        <v>0.25972394172219998</v>
      </c>
      <c r="G21651" s="8">
        <v>0.19573506228570001</v>
      </c>
      <c r="H21651" s="8">
        <v>0.20154556000650001</v>
      </c>
      <c r="I21651" s="8">
        <v>0.22948309429059999</v>
      </c>
    </row>
    <row r="21652" spans="1:10" x14ac:dyDescent="0.35">
      <c r="B21652" s="11">
        <v>35.493358166850001</v>
      </c>
      <c r="C21652" s="11">
        <v>29.766936861430001</v>
      </c>
      <c r="D21652" s="11">
        <v>29.535048478109999</v>
      </c>
      <c r="E21652" s="11">
        <v>5.9583096887420002</v>
      </c>
      <c r="F21652" s="11">
        <v>3.7941698590350001</v>
      </c>
      <c r="G21652" s="11">
        <v>25.972767002400001</v>
      </c>
      <c r="H21652" s="11">
        <v>3.5846332589030001</v>
      </c>
      <c r="I21652" s="11">
        <v>68.844928287190001</v>
      </c>
    </row>
    <row r="21653" spans="1:10" x14ac:dyDescent="0.35">
      <c r="A21653" s="1" t="s">
        <v>19844</v>
      </c>
      <c r="B21653" s="8">
        <v>1</v>
      </c>
      <c r="C21653" s="8">
        <v>1</v>
      </c>
      <c r="D21653" s="8">
        <v>1</v>
      </c>
      <c r="E21653" s="8">
        <v>1</v>
      </c>
      <c r="F21653" s="8">
        <v>1</v>
      </c>
      <c r="G21653" s="8">
        <v>1</v>
      </c>
      <c r="H21653" s="8">
        <v>1</v>
      </c>
      <c r="I21653" s="8">
        <v>1</v>
      </c>
    </row>
    <row r="21654" spans="1:10" x14ac:dyDescent="0.35">
      <c r="B21654" s="11">
        <v>134.91232428629999</v>
      </c>
      <c r="C21654" s="11">
        <v>147.3019539206</v>
      </c>
      <c r="D21654" s="11">
        <v>119.4354519292</v>
      </c>
      <c r="E21654" s="11">
        <v>15.47687235718</v>
      </c>
      <c r="F21654" s="11">
        <v>14.60847172531</v>
      </c>
      <c r="G21654" s="11">
        <v>132.69348219529999</v>
      </c>
      <c r="H21654" s="11">
        <v>17.785721793059999</v>
      </c>
      <c r="I21654" s="11">
        <v>300</v>
      </c>
    </row>
    <row r="21655" spans="1:10" x14ac:dyDescent="0.35">
      <c r="A21655" s="1" t="s">
        <v>19845</v>
      </c>
    </row>
    <row r="21656" spans="1:10" x14ac:dyDescent="0.35">
      <c r="A21656" s="1" t="s">
        <v>19846</v>
      </c>
    </row>
    <row r="21660" spans="1:10" x14ac:dyDescent="0.35">
      <c r="A21660" s="4" t="s">
        <v>19847</v>
      </c>
    </row>
    <row r="21661" spans="1:10" x14ac:dyDescent="0.35">
      <c r="A21661" s="1" t="s">
        <v>19848</v>
      </c>
    </row>
    <row r="21662" spans="1:10" ht="31" x14ac:dyDescent="0.35">
      <c r="A21662" s="5" t="s">
        <v>19849</v>
      </c>
      <c r="B21662" s="5" t="s">
        <v>19850</v>
      </c>
      <c r="C21662" s="5" t="s">
        <v>19851</v>
      </c>
      <c r="D21662" s="5" t="s">
        <v>19852</v>
      </c>
      <c r="E21662" s="5" t="s">
        <v>19853</v>
      </c>
      <c r="F21662" s="5" t="s">
        <v>19854</v>
      </c>
      <c r="G21662" s="5" t="s">
        <v>19855</v>
      </c>
      <c r="H21662" s="5" t="s">
        <v>19856</v>
      </c>
      <c r="I21662" s="5" t="s">
        <v>19857</v>
      </c>
      <c r="J21662" s="5" t="s">
        <v>19858</v>
      </c>
    </row>
    <row r="21663" spans="1:10" x14ac:dyDescent="0.35">
      <c r="A21663" s="1" t="s">
        <v>19859</v>
      </c>
      <c r="B21663" s="8">
        <v>0.26315524013410002</v>
      </c>
      <c r="C21663" s="8">
        <v>0.1581614771123</v>
      </c>
      <c r="D21663" s="8">
        <v>0.2074963843456</v>
      </c>
      <c r="E21663" s="8">
        <v>0.30197320291879998</v>
      </c>
      <c r="F21663" s="8">
        <v>0.15820661746469999</v>
      </c>
      <c r="G21663" s="8">
        <v>0.15815547277190001</v>
      </c>
      <c r="H21663" s="8">
        <v>0.68673782839880004</v>
      </c>
      <c r="I21663" s="8">
        <v>0</v>
      </c>
      <c r="J21663" s="8">
        <v>0.2154830942906</v>
      </c>
    </row>
    <row r="21664" spans="1:10" x14ac:dyDescent="0.35">
      <c r="B21664" s="11">
        <v>37.534335937850003</v>
      </c>
      <c r="C21664" s="11">
        <v>24.040549205489999</v>
      </c>
      <c r="D21664" s="11">
        <v>12.16003224898</v>
      </c>
      <c r="E21664" s="11">
        <v>25.37430368887</v>
      </c>
      <c r="F21664" s="11">
        <v>2.8231441243769999</v>
      </c>
      <c r="G21664" s="11">
        <v>21.217405081110002</v>
      </c>
      <c r="H21664" s="11">
        <v>3.0700431438529998</v>
      </c>
      <c r="I21664" s="11">
        <v>0</v>
      </c>
      <c r="J21664" s="11">
        <v>64.644928287189998</v>
      </c>
    </row>
    <row r="21665" spans="1:10" x14ac:dyDescent="0.35">
      <c r="A21665" s="1" t="s">
        <v>19860</v>
      </c>
      <c r="B21665" s="8">
        <v>0.35103649976899998</v>
      </c>
      <c r="C21665" s="8">
        <v>0.30319772637320003</v>
      </c>
      <c r="D21665" s="8">
        <v>0.36238519199039998</v>
      </c>
      <c r="E21665" s="8">
        <v>0.3431216207069</v>
      </c>
      <c r="F21665" s="8">
        <v>0.3928995215551</v>
      </c>
      <c r="G21665" s="8">
        <v>0.29126604915760002</v>
      </c>
      <c r="H21665" s="8">
        <v>0</v>
      </c>
      <c r="I21665" s="8">
        <v>0</v>
      </c>
      <c r="J21665" s="8">
        <v>0.3205169057094</v>
      </c>
    </row>
    <row r="21666" spans="1:10" x14ac:dyDescent="0.35">
      <c r="B21666" s="11">
        <v>50.069008323989998</v>
      </c>
      <c r="C21666" s="11">
        <v>46.086063388820001</v>
      </c>
      <c r="D21666" s="11">
        <v>21.23707184129</v>
      </c>
      <c r="E21666" s="11">
        <v>28.831936482700002</v>
      </c>
      <c r="F21666" s="11">
        <v>7.0111604275710002</v>
      </c>
      <c r="G21666" s="11">
        <v>39.074902961249997</v>
      </c>
      <c r="H21666" s="11">
        <v>0</v>
      </c>
      <c r="I21666" s="11">
        <v>0</v>
      </c>
      <c r="J21666" s="11">
        <v>96.155071712809999</v>
      </c>
    </row>
    <row r="21667" spans="1:10" x14ac:dyDescent="0.35">
      <c r="A21667" s="1" t="s">
        <v>19861</v>
      </c>
      <c r="B21667" s="8">
        <v>0.20360612082390001</v>
      </c>
      <c r="C21667" s="8">
        <v>0.27180482019730001</v>
      </c>
      <c r="D21667" s="8">
        <v>0.1715871028448</v>
      </c>
      <c r="E21667" s="8">
        <v>0.225937033501</v>
      </c>
      <c r="F21667" s="8">
        <v>0.21990447762939999</v>
      </c>
      <c r="G21667" s="8">
        <v>0.278708340173</v>
      </c>
      <c r="H21667" s="8">
        <v>0</v>
      </c>
      <c r="I21667" s="8">
        <v>0</v>
      </c>
      <c r="J21667" s="8">
        <v>0.23451690570940001</v>
      </c>
    </row>
    <row r="21668" spans="1:10" x14ac:dyDescent="0.35">
      <c r="B21668" s="11">
        <v>29.04073099252</v>
      </c>
      <c r="C21668" s="11">
        <v>41.314340720289998</v>
      </c>
      <c r="D21668" s="11">
        <v>10.05561957468</v>
      </c>
      <c r="E21668" s="11">
        <v>18.985111417839999</v>
      </c>
      <c r="F21668" s="11">
        <v>3.9241217838560001</v>
      </c>
      <c r="G21668" s="11">
        <v>37.390218936430003</v>
      </c>
      <c r="H21668" s="11">
        <v>0</v>
      </c>
      <c r="I21668" s="11">
        <v>0</v>
      </c>
      <c r="J21668" s="11">
        <v>70.355071712810002</v>
      </c>
    </row>
    <row r="21669" spans="1:10" x14ac:dyDescent="0.35">
      <c r="A21669" s="1" t="s">
        <v>19862</v>
      </c>
      <c r="B21669" s="8">
        <v>0.182202139273</v>
      </c>
      <c r="C21669" s="8">
        <v>0.26683597631729999</v>
      </c>
      <c r="D21669" s="8">
        <v>0.25853132081930003</v>
      </c>
      <c r="E21669" s="8">
        <v>0.1289681428734</v>
      </c>
      <c r="F21669" s="8">
        <v>0.22898938335079999</v>
      </c>
      <c r="G21669" s="8">
        <v>0.27187013789749997</v>
      </c>
      <c r="H21669" s="8">
        <v>0.31326217160120001</v>
      </c>
      <c r="I21669" s="8">
        <v>1</v>
      </c>
      <c r="J21669" s="8">
        <v>0.22948309429059999</v>
      </c>
    </row>
    <row r="21670" spans="1:10" x14ac:dyDescent="0.35">
      <c r="B21670" s="11">
        <v>25.987840107539999</v>
      </c>
      <c r="C21670" s="11">
        <v>40.559076303360001</v>
      </c>
      <c r="D21670" s="11">
        <v>15.150862548519999</v>
      </c>
      <c r="E21670" s="11">
        <v>10.836977559019999</v>
      </c>
      <c r="F21670" s="11">
        <v>4.086238885018</v>
      </c>
      <c r="G21670" s="11">
        <v>36.472837418339999</v>
      </c>
      <c r="H21670" s="11">
        <v>1.400430182207</v>
      </c>
      <c r="I21670" s="11">
        <v>0.89758169408569999</v>
      </c>
      <c r="J21670" s="11">
        <v>68.844928287190001</v>
      </c>
    </row>
    <row r="21671" spans="1:10" x14ac:dyDescent="0.35">
      <c r="A21671" s="1" t="s">
        <v>19863</v>
      </c>
      <c r="B21671" s="8">
        <v>1</v>
      </c>
      <c r="C21671" s="8">
        <v>1</v>
      </c>
      <c r="D21671" s="8">
        <v>1</v>
      </c>
      <c r="E21671" s="8">
        <v>1</v>
      </c>
      <c r="F21671" s="8">
        <v>1</v>
      </c>
      <c r="G21671" s="8">
        <v>1</v>
      </c>
      <c r="H21671" s="8">
        <v>1</v>
      </c>
      <c r="I21671" s="8">
        <v>1</v>
      </c>
      <c r="J21671" s="8">
        <v>1</v>
      </c>
    </row>
    <row r="21672" spans="1:10" x14ac:dyDescent="0.35">
      <c r="B21672" s="11">
        <v>142.63191536190001</v>
      </c>
      <c r="C21672" s="11">
        <v>152.00002961800001</v>
      </c>
      <c r="D21672" s="11">
        <v>58.603586213470003</v>
      </c>
      <c r="E21672" s="11">
        <v>84.028329148430004</v>
      </c>
      <c r="F21672" s="11">
        <v>17.844665220820001</v>
      </c>
      <c r="G21672" s="11">
        <v>134.15536439709999</v>
      </c>
      <c r="H21672" s="11">
        <v>4.4704733260599996</v>
      </c>
      <c r="I21672" s="11">
        <v>0.89758169408569999</v>
      </c>
      <c r="J21672" s="11">
        <v>300</v>
      </c>
    </row>
    <row r="21673" spans="1:10" x14ac:dyDescent="0.35">
      <c r="A21673" s="1" t="s">
        <v>19864</v>
      </c>
    </row>
    <row r="21674" spans="1:10" x14ac:dyDescent="0.35">
      <c r="A21674" s="1" t="s">
        <v>19865</v>
      </c>
    </row>
    <row r="21678" spans="1:10" x14ac:dyDescent="0.35">
      <c r="A21678" s="4" t="s">
        <v>19866</v>
      </c>
    </row>
    <row r="21679" spans="1:10" x14ac:dyDescent="0.35">
      <c r="A21679" s="1" t="s">
        <v>19867</v>
      </c>
    </row>
    <row r="21680" spans="1:10" ht="31" x14ac:dyDescent="0.35">
      <c r="A21680" s="5" t="s">
        <v>19868</v>
      </c>
      <c r="B21680" s="5" t="s">
        <v>19869</v>
      </c>
      <c r="C21680" s="5" t="s">
        <v>19870</v>
      </c>
      <c r="D21680" s="5" t="s">
        <v>19871</v>
      </c>
      <c r="E21680" s="5" t="s">
        <v>19872</v>
      </c>
      <c r="F21680" s="5" t="s">
        <v>19873</v>
      </c>
      <c r="G21680" s="5" t="s">
        <v>19874</v>
      </c>
      <c r="H21680" s="5" t="s">
        <v>19875</v>
      </c>
      <c r="I21680" s="5" t="s">
        <v>19876</v>
      </c>
      <c r="J21680" s="5" t="s">
        <v>19877</v>
      </c>
    </row>
    <row r="21681" spans="1:10" x14ac:dyDescent="0.35">
      <c r="A21681" s="1" t="s">
        <v>19878</v>
      </c>
      <c r="B21681" s="8">
        <v>0.2194200083333</v>
      </c>
      <c r="C21681" s="8">
        <v>0.23098106526939999</v>
      </c>
      <c r="D21681" s="8">
        <v>0.1855304720981</v>
      </c>
      <c r="E21681" s="8">
        <v>0.2439308956048</v>
      </c>
      <c r="F21681" s="8">
        <v>0.23257229247549999</v>
      </c>
      <c r="G21681" s="8">
        <v>0.22996018143460001</v>
      </c>
      <c r="H21681" s="8">
        <v>0.230846408743</v>
      </c>
      <c r="I21681" s="8">
        <v>0.2020441625844</v>
      </c>
      <c r="J21681" s="8">
        <v>0.2154830942906</v>
      </c>
    </row>
    <row r="21682" spans="1:10" x14ac:dyDescent="0.35">
      <c r="B21682" s="11">
        <v>9.3557167891150002</v>
      </c>
      <c r="C21682" s="11">
        <v>7.4870657950949999</v>
      </c>
      <c r="D21682" s="11">
        <v>3.3201608569740002</v>
      </c>
      <c r="E21682" s="11">
        <v>6.0355559321400003</v>
      </c>
      <c r="F21682" s="11">
        <v>2.946306579662</v>
      </c>
      <c r="G21682" s="11">
        <v>4.5407592154329999</v>
      </c>
      <c r="H21682" s="11">
        <v>18.857677982110001</v>
      </c>
      <c r="I21682" s="11">
        <v>28.944467720870001</v>
      </c>
      <c r="J21682" s="11">
        <v>64.644928287189998</v>
      </c>
    </row>
    <row r="21683" spans="1:10" x14ac:dyDescent="0.35">
      <c r="A21683" s="1" t="s">
        <v>19879</v>
      </c>
      <c r="B21683" s="8">
        <v>0.14706703171079999</v>
      </c>
      <c r="C21683" s="8">
        <v>0.29928615461960001</v>
      </c>
      <c r="D21683" s="8">
        <v>0.26198012743440002</v>
      </c>
      <c r="E21683" s="7">
        <v>6.3955185158810005E-2</v>
      </c>
      <c r="F21683" s="8">
        <v>0.26086553583420002</v>
      </c>
      <c r="G21683" s="8">
        <v>0.32393567575109999</v>
      </c>
      <c r="H21683" s="8">
        <v>0.39239654441470001</v>
      </c>
      <c r="I21683" s="8">
        <v>0.33595760470809999</v>
      </c>
      <c r="J21683" s="8">
        <v>0.3205169057094</v>
      </c>
    </row>
    <row r="21684" spans="1:10" x14ac:dyDescent="0.35">
      <c r="B21684" s="11">
        <v>6.2707020574529997</v>
      </c>
      <c r="C21684" s="11">
        <v>9.7011204298690004</v>
      </c>
      <c r="D21684" s="11">
        <v>4.6882657850029998</v>
      </c>
      <c r="E21684" s="10">
        <v>1.5824362724500001</v>
      </c>
      <c r="F21684" s="11">
        <v>3.304735213531</v>
      </c>
      <c r="G21684" s="11">
        <v>6.3963852163380004</v>
      </c>
      <c r="H21684" s="11">
        <v>32.054592991760003</v>
      </c>
      <c r="I21684" s="11">
        <v>48.128656233720001</v>
      </c>
      <c r="J21684" s="11">
        <v>96.155071712809999</v>
      </c>
    </row>
    <row r="21685" spans="1:10" x14ac:dyDescent="0.35">
      <c r="A21685" s="1" t="s">
        <v>19880</v>
      </c>
      <c r="B21685" s="8">
        <v>0.35407614619069999</v>
      </c>
      <c r="C21685" s="8">
        <v>0.21433929925879999</v>
      </c>
      <c r="D21685" s="8">
        <v>0.3032948699561</v>
      </c>
      <c r="E21685" s="8">
        <v>0.3908041240731</v>
      </c>
      <c r="F21685" s="8">
        <v>0.24107834034280001</v>
      </c>
      <c r="G21685" s="8">
        <v>0.1971843293735</v>
      </c>
      <c r="H21685" s="8">
        <v>0.19855760713590001</v>
      </c>
      <c r="I21685" s="8">
        <v>0.22400243238260001</v>
      </c>
      <c r="J21685" s="8">
        <v>0.23451690570940001</v>
      </c>
    </row>
    <row r="21686" spans="1:10" x14ac:dyDescent="0.35">
      <c r="B21686" s="11">
        <v>15.09723826329</v>
      </c>
      <c r="C21686" s="11">
        <v>6.9476363101600001</v>
      </c>
      <c r="D21686" s="11">
        <v>5.4276138251669996</v>
      </c>
      <c r="E21686" s="11">
        <v>9.6696244381250001</v>
      </c>
      <c r="F21686" s="11">
        <v>3.054064148423</v>
      </c>
      <c r="G21686" s="11">
        <v>3.893572161737</v>
      </c>
      <c r="H21686" s="11">
        <v>16.220028878320001</v>
      </c>
      <c r="I21686" s="11">
        <v>32.090168261039999</v>
      </c>
      <c r="J21686" s="11">
        <v>70.355071712810002</v>
      </c>
    </row>
    <row r="21687" spans="1:10" x14ac:dyDescent="0.35">
      <c r="A21687" s="1" t="s">
        <v>19881</v>
      </c>
      <c r="B21687" s="8">
        <v>0.27943681376509999</v>
      </c>
      <c r="C21687" s="8">
        <v>0.25539348085230001</v>
      </c>
      <c r="D21687" s="8">
        <v>0.2491945305114</v>
      </c>
      <c r="E21687" s="8">
        <v>0.30130979516329998</v>
      </c>
      <c r="F21687" s="8">
        <v>0.26548383134749998</v>
      </c>
      <c r="G21687" s="8">
        <v>0.2489198134409</v>
      </c>
      <c r="H21687" s="8">
        <v>0.17819943970640001</v>
      </c>
      <c r="I21687" s="8">
        <v>0.2379958003249</v>
      </c>
      <c r="J21687" s="8">
        <v>0.22948309429059999</v>
      </c>
    </row>
    <row r="21688" spans="1:10" x14ac:dyDescent="0.35">
      <c r="B21688" s="11">
        <v>11.91473699184</v>
      </c>
      <c r="C21688" s="11">
        <v>8.2783746475040001</v>
      </c>
      <c r="D21688" s="11">
        <v>4.4594611150369996</v>
      </c>
      <c r="E21688" s="11">
        <v>7.4552758768040004</v>
      </c>
      <c r="F21688" s="11">
        <v>3.363241385152</v>
      </c>
      <c r="G21688" s="11">
        <v>4.9151332623519997</v>
      </c>
      <c r="H21688" s="11">
        <v>14.55698474529</v>
      </c>
      <c r="I21688" s="11">
        <v>34.094831902549998</v>
      </c>
      <c r="J21688" s="11">
        <v>68.844928287190001</v>
      </c>
    </row>
    <row r="21689" spans="1:10" x14ac:dyDescent="0.35">
      <c r="A21689" s="1" t="s">
        <v>19882</v>
      </c>
      <c r="B21689" s="8">
        <v>1</v>
      </c>
      <c r="C21689" s="8">
        <v>1</v>
      </c>
      <c r="D21689" s="8">
        <v>1</v>
      </c>
      <c r="E21689" s="8">
        <v>1</v>
      </c>
      <c r="F21689" s="8">
        <v>1</v>
      </c>
      <c r="G21689" s="8">
        <v>1</v>
      </c>
      <c r="H21689" s="8">
        <v>1</v>
      </c>
      <c r="I21689" s="8">
        <v>1</v>
      </c>
      <c r="J21689" s="8">
        <v>1</v>
      </c>
    </row>
    <row r="21690" spans="1:10" x14ac:dyDescent="0.35">
      <c r="B21690" s="11">
        <v>42.638394101700001</v>
      </c>
      <c r="C21690" s="11">
        <v>32.414197182629998</v>
      </c>
      <c r="D21690" s="11">
        <v>17.89550158218</v>
      </c>
      <c r="E21690" s="11">
        <v>24.742892519520002</v>
      </c>
      <c r="F21690" s="11">
        <v>12.66834732677</v>
      </c>
      <c r="G21690" s="11">
        <v>19.745849855860001</v>
      </c>
      <c r="H21690" s="11">
        <v>81.689284597479997</v>
      </c>
      <c r="I21690" s="11">
        <v>143.25812411819999</v>
      </c>
      <c r="J21690" s="11">
        <v>300</v>
      </c>
    </row>
    <row r="21691" spans="1:10" x14ac:dyDescent="0.35">
      <c r="A21691" s="1" t="s">
        <v>19883</v>
      </c>
    </row>
    <row r="21692" spans="1:10" x14ac:dyDescent="0.35">
      <c r="A21692" s="1" t="s">
        <v>19884</v>
      </c>
    </row>
    <row r="21696" spans="1:10" x14ac:dyDescent="0.35">
      <c r="A21696" s="4" t="s">
        <v>19885</v>
      </c>
    </row>
    <row r="21697" spans="1:10" x14ac:dyDescent="0.35">
      <c r="A21697" s="1" t="s">
        <v>19886</v>
      </c>
    </row>
    <row r="21698" spans="1:10" ht="31" x14ac:dyDescent="0.35">
      <c r="A21698" s="5" t="s">
        <v>19887</v>
      </c>
      <c r="B21698" s="5" t="s">
        <v>19888</v>
      </c>
      <c r="C21698" s="5" t="s">
        <v>19889</v>
      </c>
      <c r="D21698" s="5" t="s">
        <v>19890</v>
      </c>
      <c r="E21698" s="5" t="s">
        <v>19891</v>
      </c>
      <c r="F21698" s="5" t="s">
        <v>19892</v>
      </c>
      <c r="G21698" s="5" t="s">
        <v>19893</v>
      </c>
      <c r="H21698" s="5" t="s">
        <v>19894</v>
      </c>
      <c r="I21698" s="5" t="s">
        <v>19895</v>
      </c>
      <c r="J21698" s="5" t="s">
        <v>19896</v>
      </c>
    </row>
    <row r="21699" spans="1:10" x14ac:dyDescent="0.35">
      <c r="A21699" s="1" t="s">
        <v>19897</v>
      </c>
      <c r="B21699" s="8">
        <v>0.2853266583647</v>
      </c>
      <c r="C21699" s="8">
        <v>0.1149560925538</v>
      </c>
      <c r="D21699" s="8">
        <v>0.1729565525599</v>
      </c>
      <c r="E21699" s="8">
        <v>0.35647204308370001</v>
      </c>
      <c r="F21699" s="8">
        <v>7.0166562589640005E-2</v>
      </c>
      <c r="G21699" s="8">
        <v>0.13839412100279999</v>
      </c>
      <c r="H21699" s="8">
        <v>0.18722693747560001</v>
      </c>
      <c r="I21699" s="8">
        <v>0.23087890699880001</v>
      </c>
      <c r="J21699" s="8">
        <v>0.2154830942906</v>
      </c>
    </row>
    <row r="21700" spans="1:10" x14ac:dyDescent="0.35">
      <c r="B21700" s="11">
        <v>8.5561303840170009</v>
      </c>
      <c r="C21700" s="11">
        <v>3.181015678738</v>
      </c>
      <c r="D21700" s="11">
        <v>2.0106943951440002</v>
      </c>
      <c r="E21700" s="11">
        <v>6.5454359888719997</v>
      </c>
      <c r="F21700" s="11">
        <v>0.66699912581730003</v>
      </c>
      <c r="G21700" s="11">
        <v>2.5140165529199998</v>
      </c>
      <c r="H21700" s="11">
        <v>13.0547249387</v>
      </c>
      <c r="I21700" s="11">
        <v>39.85305728574</v>
      </c>
      <c r="J21700" s="11">
        <v>64.644928287189998</v>
      </c>
    </row>
    <row r="21701" spans="1:10" x14ac:dyDescent="0.35">
      <c r="A21701" s="1" t="s">
        <v>19898</v>
      </c>
      <c r="B21701" s="8">
        <v>0.4287954664261</v>
      </c>
      <c r="C21701" s="8">
        <v>0.28458317596589999</v>
      </c>
      <c r="D21701" s="8">
        <v>0.62076140667299995</v>
      </c>
      <c r="E21701" s="8">
        <v>0.30725521713990001</v>
      </c>
      <c r="F21701" s="8">
        <v>0.35203449435540002</v>
      </c>
      <c r="G21701" s="8">
        <v>0.24928640190740001</v>
      </c>
      <c r="H21701" s="8">
        <v>0.36358500429649998</v>
      </c>
      <c r="I21701" s="8">
        <v>0.29006976154690001</v>
      </c>
      <c r="J21701" s="8">
        <v>0.3205169057094</v>
      </c>
    </row>
    <row r="21702" spans="1:10" x14ac:dyDescent="0.35">
      <c r="B21702" s="11">
        <v>12.85834958375</v>
      </c>
      <c r="C21702" s="11">
        <v>7.8748635634799999</v>
      </c>
      <c r="D21702" s="11">
        <v>7.2166186400320003</v>
      </c>
      <c r="E21702" s="11">
        <v>5.6417309437199998</v>
      </c>
      <c r="F21702" s="11">
        <v>3.346418740302</v>
      </c>
      <c r="G21702" s="11">
        <v>4.5284448231779999</v>
      </c>
      <c r="H21702" s="11">
        <v>25.351598904100001</v>
      </c>
      <c r="I21702" s="11">
        <v>50.070259661469997</v>
      </c>
      <c r="J21702" s="11">
        <v>96.155071712809999</v>
      </c>
    </row>
    <row r="21703" spans="1:10" x14ac:dyDescent="0.35">
      <c r="A21703" s="1" t="s">
        <v>19899</v>
      </c>
      <c r="B21703" s="8">
        <v>0.14441509616209999</v>
      </c>
      <c r="C21703" s="8">
        <v>0.25802832271179998</v>
      </c>
      <c r="D21703" s="8">
        <v>0</v>
      </c>
      <c r="E21703" s="8">
        <v>0.23584926810760001</v>
      </c>
      <c r="F21703" s="8">
        <v>0.30285810535829999</v>
      </c>
      <c r="G21703" s="8">
        <v>0.23456923033320001</v>
      </c>
      <c r="H21703" s="8">
        <v>0.24329037477849999</v>
      </c>
      <c r="I21703" s="8">
        <v>0.2428565985028</v>
      </c>
      <c r="J21703" s="8">
        <v>0.23451690570940001</v>
      </c>
    </row>
    <row r="21704" spans="1:10" x14ac:dyDescent="0.35">
      <c r="B21704" s="11">
        <v>4.3305956732719997</v>
      </c>
      <c r="C21704" s="11">
        <v>7.1400490558619998</v>
      </c>
      <c r="D21704" s="11">
        <v>0</v>
      </c>
      <c r="E21704" s="11">
        <v>4.3305956732719997</v>
      </c>
      <c r="F21704" s="11">
        <v>2.8789509428020001</v>
      </c>
      <c r="G21704" s="11">
        <v>4.2610981130600001</v>
      </c>
      <c r="H21704" s="11">
        <v>16.963845938990001</v>
      </c>
      <c r="I21704" s="11">
        <v>41.920581044679999</v>
      </c>
      <c r="J21704" s="11">
        <v>70.355071712810002</v>
      </c>
    </row>
    <row r="21705" spans="1:10" x14ac:dyDescent="0.35">
      <c r="A21705" s="1" t="s">
        <v>19900</v>
      </c>
      <c r="B21705" s="8">
        <v>0.1414627790472</v>
      </c>
      <c r="C21705" s="8">
        <v>0.34243240876850001</v>
      </c>
      <c r="D21705" s="8">
        <v>0.2062820407672</v>
      </c>
      <c r="E21705" s="8">
        <v>0.1004234716687</v>
      </c>
      <c r="F21705" s="8">
        <v>0.27494083769670002</v>
      </c>
      <c r="G21705" s="8">
        <v>0.37775024675660002</v>
      </c>
      <c r="H21705" s="8">
        <v>0.20589768344939999</v>
      </c>
      <c r="I21705" s="8">
        <v>0.23619473295150001</v>
      </c>
      <c r="J21705" s="8">
        <v>0.22948309429059999</v>
      </c>
    </row>
    <row r="21706" spans="1:10" x14ac:dyDescent="0.35">
      <c r="B21706" s="11">
        <v>4.2420641273059996</v>
      </c>
      <c r="C21706" s="11">
        <v>9.4756427171540007</v>
      </c>
      <c r="D21706" s="11">
        <v>2.3981175448440002</v>
      </c>
      <c r="E21706" s="11">
        <v>1.8439465824620001</v>
      </c>
      <c r="F21706" s="11">
        <v>2.613571074697</v>
      </c>
      <c r="G21706" s="11">
        <v>6.8620716424579999</v>
      </c>
      <c r="H21706" s="11">
        <v>14.356575283390001</v>
      </c>
      <c r="I21706" s="11">
        <v>40.770646159339996</v>
      </c>
      <c r="J21706" s="11">
        <v>68.844928287190001</v>
      </c>
    </row>
    <row r="21707" spans="1:10" x14ac:dyDescent="0.35">
      <c r="A21707" s="1" t="s">
        <v>19901</v>
      </c>
      <c r="B21707" s="8">
        <v>1</v>
      </c>
      <c r="C21707" s="8">
        <v>1</v>
      </c>
      <c r="D21707" s="8">
        <v>1</v>
      </c>
      <c r="E21707" s="8">
        <v>1</v>
      </c>
      <c r="F21707" s="8">
        <v>1</v>
      </c>
      <c r="G21707" s="8">
        <v>1</v>
      </c>
      <c r="H21707" s="8">
        <v>1</v>
      </c>
      <c r="I21707" s="8">
        <v>1</v>
      </c>
      <c r="J21707" s="8">
        <v>1</v>
      </c>
    </row>
    <row r="21708" spans="1:10" x14ac:dyDescent="0.35">
      <c r="B21708" s="11">
        <v>29.987139768350001</v>
      </c>
      <c r="C21708" s="11">
        <v>27.671571015230001</v>
      </c>
      <c r="D21708" s="11">
        <v>11.62543058002</v>
      </c>
      <c r="E21708" s="11">
        <v>18.36170918833</v>
      </c>
      <c r="F21708" s="11">
        <v>9.5059398836189999</v>
      </c>
      <c r="G21708" s="11">
        <v>18.16563113162</v>
      </c>
      <c r="H21708" s="11">
        <v>69.726745065179998</v>
      </c>
      <c r="I21708" s="11">
        <v>172.61454415119999</v>
      </c>
      <c r="J21708" s="11">
        <v>300</v>
      </c>
    </row>
    <row r="21709" spans="1:10" x14ac:dyDescent="0.35">
      <c r="A21709" s="1" t="s">
        <v>19902</v>
      </c>
    </row>
    <row r="21710" spans="1:10" x14ac:dyDescent="0.35">
      <c r="A21710" s="1" t="s">
        <v>19903</v>
      </c>
    </row>
    <row r="21714" spans="1:13" x14ac:dyDescent="0.35">
      <c r="A21714" s="4" t="s">
        <v>19904</v>
      </c>
    </row>
    <row r="21715" spans="1:13" x14ac:dyDescent="0.35">
      <c r="A21715" s="1" t="s">
        <v>19905</v>
      </c>
    </row>
    <row r="21716" spans="1:13" ht="77.5" x14ac:dyDescent="0.35">
      <c r="A21716" s="5" t="s">
        <v>19906</v>
      </c>
      <c r="B21716" s="5" t="s">
        <v>19907</v>
      </c>
      <c r="C21716" s="5" t="s">
        <v>19908</v>
      </c>
      <c r="D21716" s="5" t="s">
        <v>19909</v>
      </c>
      <c r="E21716" s="5" t="s">
        <v>19910</v>
      </c>
      <c r="F21716" s="5" t="s">
        <v>19911</v>
      </c>
      <c r="G21716" s="5" t="s">
        <v>19912</v>
      </c>
      <c r="H21716" s="5" t="s">
        <v>19913</v>
      </c>
      <c r="I21716" s="5" t="s">
        <v>19914</v>
      </c>
      <c r="J21716" s="5" t="s">
        <v>19915</v>
      </c>
      <c r="K21716" s="5" t="s">
        <v>19916</v>
      </c>
      <c r="L21716" s="5" t="s">
        <v>19917</v>
      </c>
      <c r="M21716" s="5" t="s">
        <v>19918</v>
      </c>
    </row>
    <row r="21717" spans="1:13" x14ac:dyDescent="0.35">
      <c r="A21717" s="1" t="s">
        <v>19919</v>
      </c>
      <c r="B21717" s="8">
        <v>0.30121959413940003</v>
      </c>
      <c r="C21717" s="8">
        <v>0.1806295034806</v>
      </c>
      <c r="D21717" s="8">
        <v>0.27277645151829999</v>
      </c>
      <c r="E21717" s="8">
        <v>0.19995729615050001</v>
      </c>
      <c r="F21717" s="8">
        <v>9.5899174058869996E-2</v>
      </c>
      <c r="G21717" s="8">
        <v>4.3100196789519998E-2</v>
      </c>
      <c r="H21717" s="8">
        <v>0.3481599083204</v>
      </c>
      <c r="I21717" s="8">
        <v>0.25943728312929998</v>
      </c>
      <c r="J21717" s="8">
        <v>0.18316498611449999</v>
      </c>
      <c r="K21717" s="8">
        <v>0</v>
      </c>
      <c r="L21717" s="8">
        <v>0.1254929185126</v>
      </c>
      <c r="M21717" s="8">
        <v>0.2154830942906</v>
      </c>
    </row>
    <row r="21718" spans="1:13" x14ac:dyDescent="0.35">
      <c r="B21718" s="11">
        <v>25.727532305960001</v>
      </c>
      <c r="C21718" s="11">
        <v>14.93263457624</v>
      </c>
      <c r="D21718" s="11">
        <v>6.8175475004520001</v>
      </c>
      <c r="E21718" s="11">
        <v>4.1897259715650002</v>
      </c>
      <c r="F21718" s="11">
        <v>1.5195339490040001</v>
      </c>
      <c r="G21718" s="11">
        <v>0.63320996305559996</v>
      </c>
      <c r="H21718" s="11">
        <v>4.5235885364930004</v>
      </c>
      <c r="I21718" s="11">
        <v>3.332032595052</v>
      </c>
      <c r="J21718" s="11">
        <v>2.1906705408090001</v>
      </c>
      <c r="K21718" s="11">
        <v>0</v>
      </c>
      <c r="L21718" s="11">
        <v>0.77845234856000001</v>
      </c>
      <c r="M21718" s="11">
        <v>64.644928287189998</v>
      </c>
    </row>
    <row r="21719" spans="1:13" x14ac:dyDescent="0.35">
      <c r="A21719" s="1" t="s">
        <v>19920</v>
      </c>
      <c r="B21719" s="8">
        <v>0.39542168012610002</v>
      </c>
      <c r="C21719" s="8">
        <v>0.38448997805489998</v>
      </c>
      <c r="D21719" s="8">
        <v>0.25265934087519998</v>
      </c>
      <c r="E21719" s="8">
        <v>0.27738909232719999</v>
      </c>
      <c r="F21719" s="8">
        <v>0.28420435324650001</v>
      </c>
      <c r="G21719" s="8">
        <v>0.2083130313355</v>
      </c>
      <c r="H21719" s="8">
        <v>7.6251466051019998E-2</v>
      </c>
      <c r="I21719" s="8">
        <v>0.36675198882900001</v>
      </c>
      <c r="J21719" s="8">
        <v>0.43513039914480001</v>
      </c>
      <c r="K21719" s="8">
        <v>0</v>
      </c>
      <c r="L21719" s="8">
        <v>0</v>
      </c>
      <c r="M21719" s="8">
        <v>0.3205169057094</v>
      </c>
    </row>
    <row r="21720" spans="1:13" x14ac:dyDescent="0.35">
      <c r="B21720" s="11">
        <v>33.773447172280001</v>
      </c>
      <c r="C21720" s="11">
        <v>31.785772699839999</v>
      </c>
      <c r="D21720" s="11">
        <v>6.3147571876599997</v>
      </c>
      <c r="E21720" s="11">
        <v>5.8121624303079997</v>
      </c>
      <c r="F21720" s="11">
        <v>4.5032521651110002</v>
      </c>
      <c r="G21720" s="11">
        <v>3.060447438792</v>
      </c>
      <c r="H21720" s="11">
        <v>0.99072365736529999</v>
      </c>
      <c r="I21720" s="11">
        <v>4.7103082731150003</v>
      </c>
      <c r="J21720" s="11">
        <v>5.2042006883400003</v>
      </c>
      <c r="K21720" s="11">
        <v>0</v>
      </c>
      <c r="L21720" s="11">
        <v>0</v>
      </c>
      <c r="M21720" s="11">
        <v>96.155071712809999</v>
      </c>
    </row>
    <row r="21721" spans="1:13" x14ac:dyDescent="0.35">
      <c r="A21721" s="1" t="s">
        <v>19921</v>
      </c>
      <c r="B21721" s="8">
        <v>0.14769232001249999</v>
      </c>
      <c r="C21721" s="8">
        <v>0.254257203682</v>
      </c>
      <c r="D21721" s="8">
        <v>0.26771460382939999</v>
      </c>
      <c r="E21721" s="8">
        <v>0.3262817935126</v>
      </c>
      <c r="F21721" s="8">
        <v>0.35196583577500001</v>
      </c>
      <c r="G21721" s="8">
        <v>0.50485857449899996</v>
      </c>
      <c r="H21721" s="8">
        <v>0.21763888204619999</v>
      </c>
      <c r="I21721" s="8">
        <v>0.1551535434313</v>
      </c>
      <c r="J21721" s="8">
        <v>0.25045315121680001</v>
      </c>
      <c r="K21721" s="8">
        <v>6.7872384262340005E-2</v>
      </c>
      <c r="L21721" s="8">
        <v>0.25909364478390001</v>
      </c>
      <c r="M21721" s="8">
        <v>0.23451690570940001</v>
      </c>
    </row>
    <row r="21722" spans="1:13" x14ac:dyDescent="0.35">
      <c r="B21722" s="11">
        <v>12.61458088515</v>
      </c>
      <c r="C21722" s="11">
        <v>21.019433911949999</v>
      </c>
      <c r="D21722" s="11">
        <v>6.6910358940889996</v>
      </c>
      <c r="E21722" s="11">
        <v>6.8366162708029998</v>
      </c>
      <c r="F21722" s="11">
        <v>5.5769410070359999</v>
      </c>
      <c r="G21722" s="11">
        <v>7.4171698302909999</v>
      </c>
      <c r="H21722" s="11">
        <v>2.8277487682850002</v>
      </c>
      <c r="I21722" s="11">
        <v>1.992684542928</v>
      </c>
      <c r="J21722" s="11">
        <v>2.995443353352</v>
      </c>
      <c r="K21722" s="11">
        <v>0.77621854266279999</v>
      </c>
      <c r="L21722" s="11">
        <v>1.607198706266</v>
      </c>
      <c r="M21722" s="11">
        <v>70.355071712810002</v>
      </c>
    </row>
    <row r="21723" spans="1:13" x14ac:dyDescent="0.35">
      <c r="A21723" s="1" t="s">
        <v>19922</v>
      </c>
      <c r="B21723" s="8">
        <v>0.155666405722</v>
      </c>
      <c r="C21723" s="8">
        <v>0.18062331478249999</v>
      </c>
      <c r="D21723" s="8">
        <v>0.20684960377709999</v>
      </c>
      <c r="E21723" s="8">
        <v>0.19637181800969999</v>
      </c>
      <c r="F21723" s="8">
        <v>0.26793063691960001</v>
      </c>
      <c r="G21723" s="8">
        <v>0.24372819737599999</v>
      </c>
      <c r="H21723" s="8">
        <v>0.3579497435824</v>
      </c>
      <c r="I21723" s="8">
        <v>0.21865718461030001</v>
      </c>
      <c r="J21723" s="8">
        <v>0.13125146352389999</v>
      </c>
      <c r="K21723" s="6">
        <v>0.93212761573769998</v>
      </c>
      <c r="L21723" s="8">
        <v>0.61541343670350002</v>
      </c>
      <c r="M21723" s="8">
        <v>0.22948309429059999</v>
      </c>
    </row>
    <row r="21724" spans="1:13" x14ac:dyDescent="0.35">
      <c r="B21724" s="11">
        <v>13.295657254989999</v>
      </c>
      <c r="C21724" s="11">
        <v>14.93212295679</v>
      </c>
      <c r="D21724" s="11">
        <v>5.169826762355</v>
      </c>
      <c r="E21724" s="11">
        <v>4.1145990760900002</v>
      </c>
      <c r="F21724" s="11">
        <v>4.24539317229</v>
      </c>
      <c r="G21724" s="11">
        <v>3.580752162449</v>
      </c>
      <c r="H21724" s="11">
        <v>4.650786371473</v>
      </c>
      <c r="I21724" s="11">
        <v>2.808281282766</v>
      </c>
      <c r="J21724" s="11">
        <v>1.569779905424</v>
      </c>
      <c r="K21724" s="9">
        <v>10.660222818559999</v>
      </c>
      <c r="L21724" s="11">
        <v>3.8175065239950001</v>
      </c>
      <c r="M21724" s="11">
        <v>68.844928287190001</v>
      </c>
    </row>
    <row r="21725" spans="1:13" x14ac:dyDescent="0.35">
      <c r="A21725" s="1" t="s">
        <v>19923</v>
      </c>
      <c r="B21725" s="8">
        <v>1</v>
      </c>
      <c r="C21725" s="8">
        <v>1</v>
      </c>
      <c r="D21725" s="8">
        <v>1</v>
      </c>
      <c r="E21725" s="8">
        <v>1</v>
      </c>
      <c r="F21725" s="8">
        <v>1</v>
      </c>
      <c r="G21725" s="8">
        <v>1</v>
      </c>
      <c r="H21725" s="8">
        <v>1</v>
      </c>
      <c r="I21725" s="8">
        <v>1</v>
      </c>
      <c r="J21725" s="8">
        <v>1</v>
      </c>
      <c r="K21725" s="8">
        <v>1</v>
      </c>
      <c r="L21725" s="8">
        <v>1</v>
      </c>
      <c r="M21725" s="8">
        <v>1</v>
      </c>
    </row>
    <row r="21726" spans="1:13" x14ac:dyDescent="0.35">
      <c r="B21726" s="11">
        <v>85.411217618379993</v>
      </c>
      <c r="C21726" s="11">
        <v>82.66996414482</v>
      </c>
      <c r="D21726" s="11">
        <v>24.99316734456</v>
      </c>
      <c r="E21726" s="11">
        <v>20.953103748770001</v>
      </c>
      <c r="F21726" s="11">
        <v>15.845120293440001</v>
      </c>
      <c r="G21726" s="11">
        <v>14.691579394590001</v>
      </c>
      <c r="H21726" s="11">
        <v>12.99284733362</v>
      </c>
      <c r="I21726" s="11">
        <v>12.843306693860001</v>
      </c>
      <c r="J21726" s="11">
        <v>11.960094487919999</v>
      </c>
      <c r="K21726" s="11">
        <v>11.436441361230001</v>
      </c>
      <c r="L21726" s="11">
        <v>6.2031575788210001</v>
      </c>
      <c r="M21726" s="11">
        <v>300</v>
      </c>
    </row>
    <row r="21727" spans="1:13" x14ac:dyDescent="0.35">
      <c r="A21727" s="1" t="s">
        <v>19924</v>
      </c>
    </row>
    <row r="21728" spans="1:13" x14ac:dyDescent="0.35">
      <c r="A21728" s="1" t="s">
        <v>19925</v>
      </c>
    </row>
    <row r="21732" spans="1:9" x14ac:dyDescent="0.35">
      <c r="A21732" s="4" t="s">
        <v>19926</v>
      </c>
    </row>
    <row r="21733" spans="1:9" x14ac:dyDescent="0.35">
      <c r="A21733" s="1" t="s">
        <v>19927</v>
      </c>
    </row>
    <row r="21734" spans="1:9" ht="62" x14ac:dyDescent="0.35">
      <c r="A21734" s="5" t="s">
        <v>19928</v>
      </c>
      <c r="B21734" s="5" t="s">
        <v>19929</v>
      </c>
      <c r="C21734" s="5" t="s">
        <v>19930</v>
      </c>
      <c r="D21734" s="5" t="s">
        <v>19931</v>
      </c>
      <c r="E21734" s="5" t="s">
        <v>19932</v>
      </c>
      <c r="F21734" s="5" t="s">
        <v>19933</v>
      </c>
      <c r="G21734" s="5" t="s">
        <v>19934</v>
      </c>
      <c r="H21734" s="5" t="s">
        <v>19935</v>
      </c>
      <c r="I21734" s="5" t="s">
        <v>19936</v>
      </c>
    </row>
    <row r="21735" spans="1:9" x14ac:dyDescent="0.35">
      <c r="A21735" s="1" t="s">
        <v>19937</v>
      </c>
      <c r="B21735" s="8">
        <v>0.1581803145032</v>
      </c>
      <c r="C21735" s="8">
        <v>0.2657708030423</v>
      </c>
      <c r="D21735" s="8">
        <v>0.1638528284537</v>
      </c>
      <c r="E21735" s="8">
        <v>0.12614915363090001</v>
      </c>
      <c r="F21735" s="8">
        <v>7.9092421543009994E-2</v>
      </c>
      <c r="G21735" s="6">
        <v>0.29530869046050001</v>
      </c>
      <c r="H21735" s="8">
        <v>0.21942903061069999</v>
      </c>
      <c r="I21735" s="8">
        <v>0.2154830942906</v>
      </c>
    </row>
    <row r="21736" spans="1:9" x14ac:dyDescent="0.35">
      <c r="B21736" s="11">
        <v>20.889407811360002</v>
      </c>
      <c r="C21736" s="11">
        <v>39.59896172885</v>
      </c>
      <c r="D21736" s="11">
        <v>18.383010440749999</v>
      </c>
      <c r="E21736" s="11">
        <v>2.506397370612</v>
      </c>
      <c r="F21736" s="11">
        <v>1.609913213255</v>
      </c>
      <c r="G21736" s="9">
        <v>37.989048515599997</v>
      </c>
      <c r="H21736" s="11">
        <v>4.1565587469769998</v>
      </c>
      <c r="I21736" s="11">
        <v>64.644928287189998</v>
      </c>
    </row>
    <row r="21737" spans="1:9" x14ac:dyDescent="0.35">
      <c r="A21737" s="1" t="s">
        <v>19938</v>
      </c>
      <c r="B21737" s="8">
        <v>0.2825243698355</v>
      </c>
      <c r="C21737" s="8">
        <v>0.35748826156870001</v>
      </c>
      <c r="D21737" s="8">
        <v>0.29205577696099999</v>
      </c>
      <c r="E21737" s="8">
        <v>0.2287030769059</v>
      </c>
      <c r="F21737" s="6">
        <v>0.62853452872939997</v>
      </c>
      <c r="G21737" s="8">
        <v>0.31460094885349998</v>
      </c>
      <c r="H21737" s="8">
        <v>0.29458138483829999</v>
      </c>
      <c r="I21737" s="8">
        <v>0.3205169057094</v>
      </c>
    </row>
    <row r="21738" spans="1:9" x14ac:dyDescent="0.35">
      <c r="B21738" s="11">
        <v>37.310374534769998</v>
      </c>
      <c r="C21738" s="11">
        <v>53.264556626720001</v>
      </c>
      <c r="D21738" s="11">
        <v>32.76638217248</v>
      </c>
      <c r="E21738" s="11">
        <v>4.5439923622889999</v>
      </c>
      <c r="F21738" s="9">
        <v>12.793716806839999</v>
      </c>
      <c r="G21738" s="11">
        <v>40.470839819879998</v>
      </c>
      <c r="H21738" s="11">
        <v>5.5801405513139999</v>
      </c>
      <c r="I21738" s="11">
        <v>96.155071712809999</v>
      </c>
    </row>
    <row r="21739" spans="1:9" x14ac:dyDescent="0.35">
      <c r="A21739" s="1" t="s">
        <v>19939</v>
      </c>
      <c r="B21739" s="8">
        <v>0.29052989117889999</v>
      </c>
      <c r="C21739" s="8">
        <v>0.17814475983600001</v>
      </c>
      <c r="D21739" s="8">
        <v>0.30164615635499997</v>
      </c>
      <c r="E21739" s="8">
        <v>0.2277593310247</v>
      </c>
      <c r="F21739" s="8">
        <v>0.1058515124045</v>
      </c>
      <c r="G21739" s="8">
        <v>0.1895836301893</v>
      </c>
      <c r="H21739" s="8">
        <v>0.28742120974539997</v>
      </c>
      <c r="I21739" s="8">
        <v>0.23451690570940001</v>
      </c>
    </row>
    <row r="21740" spans="1:9" x14ac:dyDescent="0.35">
      <c r="B21740" s="11">
        <v>38.367589527740002</v>
      </c>
      <c r="C21740" s="11">
        <v>26.54297404451</v>
      </c>
      <c r="D21740" s="11">
        <v>33.842348002270001</v>
      </c>
      <c r="E21740" s="11">
        <v>4.525241525467</v>
      </c>
      <c r="F21740" s="11">
        <v>2.1545901002710002</v>
      </c>
      <c r="G21740" s="11">
        <v>24.388383944240001</v>
      </c>
      <c r="H21740" s="11">
        <v>5.4445081405540003</v>
      </c>
      <c r="I21740" s="11">
        <v>70.355071712810002</v>
      </c>
    </row>
    <row r="21741" spans="1:9" x14ac:dyDescent="0.35">
      <c r="A21741" s="1" t="s">
        <v>19940</v>
      </c>
      <c r="B21741" s="8">
        <v>0.26876542448239998</v>
      </c>
      <c r="C21741" s="8">
        <v>0.19859617555299999</v>
      </c>
      <c r="D21741" s="8">
        <v>0.24244523823030001</v>
      </c>
      <c r="E21741" s="8">
        <v>0.41738843843849999</v>
      </c>
      <c r="F21741" s="8">
        <v>0.18652153732310001</v>
      </c>
      <c r="G21741" s="8">
        <v>0.20050673049670001</v>
      </c>
      <c r="H21741" s="8">
        <v>0.1985683748056</v>
      </c>
      <c r="I21741" s="8">
        <v>0.22948309429059999</v>
      </c>
    </row>
    <row r="21742" spans="1:9" x14ac:dyDescent="0.35">
      <c r="B21742" s="11">
        <v>35.493358166850001</v>
      </c>
      <c r="C21742" s="11">
        <v>29.59016665939</v>
      </c>
      <c r="D21742" s="11">
        <v>27.200466343830001</v>
      </c>
      <c r="E21742" s="11">
        <v>8.2928918230199997</v>
      </c>
      <c r="F21742" s="11">
        <v>3.79661517039</v>
      </c>
      <c r="G21742" s="11">
        <v>25.793551488999999</v>
      </c>
      <c r="H21742" s="11">
        <v>3.7614034609460001</v>
      </c>
      <c r="I21742" s="11">
        <v>68.844928287190001</v>
      </c>
    </row>
    <row r="21743" spans="1:9" x14ac:dyDescent="0.35">
      <c r="A21743" s="1" t="s">
        <v>19941</v>
      </c>
      <c r="B21743" s="8">
        <v>1</v>
      </c>
      <c r="C21743" s="8">
        <v>1</v>
      </c>
      <c r="D21743" s="8">
        <v>1</v>
      </c>
      <c r="E21743" s="8">
        <v>1</v>
      </c>
      <c r="F21743" s="8">
        <v>1</v>
      </c>
      <c r="G21743" s="8">
        <v>1</v>
      </c>
      <c r="H21743" s="8">
        <v>1</v>
      </c>
      <c r="I21743" s="8">
        <v>1</v>
      </c>
    </row>
    <row r="21744" spans="1:9" x14ac:dyDescent="0.35">
      <c r="B21744" s="11">
        <v>132.06073004070001</v>
      </c>
      <c r="C21744" s="11">
        <v>148.99665905949999</v>
      </c>
      <c r="D21744" s="11">
        <v>112.19220695929999</v>
      </c>
      <c r="E21744" s="11">
        <v>19.868523081389998</v>
      </c>
      <c r="F21744" s="11">
        <v>20.354835290760001</v>
      </c>
      <c r="G21744" s="11">
        <v>128.64182376869999</v>
      </c>
      <c r="H21744" s="11">
        <v>18.942610899790001</v>
      </c>
      <c r="I21744" s="11">
        <v>300</v>
      </c>
    </row>
    <row r="21745" spans="1:12" x14ac:dyDescent="0.35">
      <c r="A21745" s="1" t="s">
        <v>19942</v>
      </c>
    </row>
    <row r="21746" spans="1:12" x14ac:dyDescent="0.35">
      <c r="A21746" s="1" t="s">
        <v>19943</v>
      </c>
    </row>
    <row r="21750" spans="1:12" x14ac:dyDescent="0.35">
      <c r="A21750" s="4" t="s">
        <v>19944</v>
      </c>
    </row>
    <row r="21751" spans="1:12" x14ac:dyDescent="0.35">
      <c r="A21751" s="1" t="s">
        <v>19945</v>
      </c>
    </row>
    <row r="21752" spans="1:12" ht="62" x14ac:dyDescent="0.35">
      <c r="A21752" s="5" t="s">
        <v>19946</v>
      </c>
      <c r="B21752" s="5" t="s">
        <v>19947</v>
      </c>
      <c r="C21752" s="5" t="s">
        <v>19948</v>
      </c>
      <c r="D21752" s="5" t="s">
        <v>19949</v>
      </c>
      <c r="E21752" s="5" t="s">
        <v>19950</v>
      </c>
      <c r="F21752" s="5" t="s">
        <v>19951</v>
      </c>
      <c r="G21752" s="5" t="s">
        <v>19952</v>
      </c>
      <c r="H21752" s="5" t="s">
        <v>19953</v>
      </c>
      <c r="I21752" s="5" t="s">
        <v>19954</v>
      </c>
      <c r="J21752" s="5" t="s">
        <v>19955</v>
      </c>
      <c r="K21752" s="5" t="s">
        <v>19956</v>
      </c>
      <c r="L21752" s="5" t="s">
        <v>19957</v>
      </c>
    </row>
    <row r="21753" spans="1:12" x14ac:dyDescent="0.35">
      <c r="A21753" s="1" t="s">
        <v>19958</v>
      </c>
      <c r="B21753" s="8">
        <v>0.1483816566441</v>
      </c>
      <c r="C21753" s="8">
        <v>0.25769278125950001</v>
      </c>
      <c r="D21753" s="8">
        <v>0.1802179288046</v>
      </c>
      <c r="E21753" s="8">
        <v>0.14378411501960001</v>
      </c>
      <c r="F21753" s="8">
        <v>0.18284161892299999</v>
      </c>
      <c r="G21753" s="8">
        <v>0.28437158719779998</v>
      </c>
      <c r="H21753" s="8">
        <v>0.130466295531</v>
      </c>
      <c r="I21753" s="8">
        <v>0.18319830827379999</v>
      </c>
      <c r="J21753" s="8">
        <v>0.17818703037700001</v>
      </c>
      <c r="K21753" s="8">
        <v>0.41947770587319999</v>
      </c>
      <c r="L21753" s="8">
        <v>0.2154830942906</v>
      </c>
    </row>
    <row r="21754" spans="1:12" x14ac:dyDescent="0.35">
      <c r="B21754" s="11">
        <v>19.63528109532</v>
      </c>
      <c r="C21754" s="11">
        <v>36.671920500859997</v>
      </c>
      <c r="D21754" s="11">
        <v>1.7331546213889999</v>
      </c>
      <c r="E21754" s="11">
        <v>16.787194758319998</v>
      </c>
      <c r="F21754" s="11">
        <v>2.8480863370009999</v>
      </c>
      <c r="G21754" s="11">
        <v>33.453501611429999</v>
      </c>
      <c r="H21754" s="11">
        <v>3.2184188894260002</v>
      </c>
      <c r="I21754" s="11">
        <v>0.71400374670839994</v>
      </c>
      <c r="J21754" s="11">
        <v>1.0191508746810001</v>
      </c>
      <c r="K21754" s="11">
        <v>6.6045720696250001</v>
      </c>
      <c r="L21754" s="11">
        <v>64.644928287189998</v>
      </c>
    </row>
    <row r="21755" spans="1:12" x14ac:dyDescent="0.35">
      <c r="A21755" s="1" t="s">
        <v>19959</v>
      </c>
      <c r="B21755" s="8">
        <v>0.29367591192449999</v>
      </c>
      <c r="C21755" s="8">
        <v>0.3538818629694</v>
      </c>
      <c r="D21755" s="8">
        <v>0.30197530744759998</v>
      </c>
      <c r="E21755" s="8">
        <v>0.29519517069529999</v>
      </c>
      <c r="F21755" s="8">
        <v>0.2822886088371</v>
      </c>
      <c r="G21755" s="8">
        <v>0.3143816980079</v>
      </c>
      <c r="H21755" s="8">
        <v>0.54225113202050002</v>
      </c>
      <c r="I21755" s="8">
        <v>0.24546531230070001</v>
      </c>
      <c r="J21755" s="8">
        <v>0.34048250476129999</v>
      </c>
      <c r="K21755" s="8">
        <v>0.25586351738980001</v>
      </c>
      <c r="L21755" s="8">
        <v>0.3205169057094</v>
      </c>
    </row>
    <row r="21756" spans="1:12" x14ac:dyDescent="0.35">
      <c r="B21756" s="11">
        <v>38.862007690029998</v>
      </c>
      <c r="C21756" s="11">
        <v>50.360462105609997</v>
      </c>
      <c r="D21756" s="11">
        <v>2.9040945211150002</v>
      </c>
      <c r="E21756" s="11">
        <v>34.464856020429998</v>
      </c>
      <c r="F21756" s="11">
        <v>4.3971516696019997</v>
      </c>
      <c r="G21756" s="11">
        <v>36.983894011879997</v>
      </c>
      <c r="H21756" s="11">
        <v>13.37656809373</v>
      </c>
      <c r="I21756" s="11">
        <v>0.95668543187470001</v>
      </c>
      <c r="J21756" s="11">
        <v>1.94740908924</v>
      </c>
      <c r="K21756" s="11">
        <v>4.0285073960500002</v>
      </c>
      <c r="L21756" s="11">
        <v>96.155071712809999</v>
      </c>
    </row>
    <row r="21757" spans="1:12" x14ac:dyDescent="0.35">
      <c r="A21757" s="1" t="s">
        <v>19960</v>
      </c>
      <c r="B21757" s="8">
        <v>0.30316587640409998</v>
      </c>
      <c r="C21757" s="8">
        <v>0.1853976331379</v>
      </c>
      <c r="D21757" s="8">
        <v>0.21760123587649999</v>
      </c>
      <c r="E21757" s="8">
        <v>0.30480806548369999</v>
      </c>
      <c r="F21757" s="8">
        <v>0.29085717354469998</v>
      </c>
      <c r="G21757" s="8">
        <v>0.1887073717045</v>
      </c>
      <c r="H21757" s="8">
        <v>0.1696140779261</v>
      </c>
      <c r="I21757" s="8">
        <v>0.1887658041711</v>
      </c>
      <c r="J21757" s="8">
        <v>0.2372503555661</v>
      </c>
      <c r="K21757" s="8">
        <v>0.11184034001449999</v>
      </c>
      <c r="L21757" s="8">
        <v>0.23451690570940001</v>
      </c>
    </row>
    <row r="21758" spans="1:12" x14ac:dyDescent="0.35">
      <c r="B21758" s="11">
        <v>40.117810626569998</v>
      </c>
      <c r="C21758" s="11">
        <v>26.38369313354</v>
      </c>
      <c r="D21758" s="11">
        <v>2.0926696365940001</v>
      </c>
      <c r="E21758" s="11">
        <v>35.587188184749998</v>
      </c>
      <c r="F21758" s="11">
        <v>4.5306224418210004</v>
      </c>
      <c r="G21758" s="11">
        <v>22.199553850000001</v>
      </c>
      <c r="H21758" s="11">
        <v>4.1841392835439999</v>
      </c>
      <c r="I21758" s="11">
        <v>0.7357027076207</v>
      </c>
      <c r="J21758" s="11">
        <v>1.356966928973</v>
      </c>
      <c r="K21758" s="11">
        <v>1.7608983161080001</v>
      </c>
      <c r="L21758" s="11">
        <v>70.355071712810002</v>
      </c>
    </row>
    <row r="21759" spans="1:12" x14ac:dyDescent="0.35">
      <c r="A21759" s="1" t="s">
        <v>19961</v>
      </c>
      <c r="B21759" s="8">
        <v>0.25477655502730001</v>
      </c>
      <c r="C21759" s="8">
        <v>0.20302772263329999</v>
      </c>
      <c r="D21759" s="8">
        <v>0.3002055278713</v>
      </c>
      <c r="E21759" s="8">
        <v>0.25621264880130001</v>
      </c>
      <c r="F21759" s="8">
        <v>0.24401259869520001</v>
      </c>
      <c r="G21759" s="8">
        <v>0.2125393430899</v>
      </c>
      <c r="H21759" s="8">
        <v>0.1576684945224</v>
      </c>
      <c r="I21759" s="8">
        <v>0.38257057525440002</v>
      </c>
      <c r="J21759" s="8">
        <v>0.24408010929560001</v>
      </c>
      <c r="K21759" s="8">
        <v>0.21281843672260001</v>
      </c>
      <c r="L21759" s="8">
        <v>0.22948309429059999</v>
      </c>
    </row>
    <row r="21760" spans="1:12" x14ac:dyDescent="0.35">
      <c r="B21760" s="11">
        <v>33.714472446270001</v>
      </c>
      <c r="C21760" s="11">
        <v>28.8926079632</v>
      </c>
      <c r="D21760" s="11">
        <v>2.8870745627129999</v>
      </c>
      <c r="E21760" s="11">
        <v>29.913538323649998</v>
      </c>
      <c r="F21760" s="11">
        <v>3.800934122623</v>
      </c>
      <c r="G21760" s="11">
        <v>25.003149318169999</v>
      </c>
      <c r="H21760" s="11">
        <v>3.8894586450320001</v>
      </c>
      <c r="I21760" s="11">
        <v>1.491044468073</v>
      </c>
      <c r="J21760" s="11">
        <v>1.3960300946399999</v>
      </c>
      <c r="K21760" s="11">
        <v>3.3507733150050001</v>
      </c>
      <c r="L21760" s="11">
        <v>68.844928287190001</v>
      </c>
    </row>
    <row r="21761" spans="1:12" x14ac:dyDescent="0.35">
      <c r="A21761" s="1" t="s">
        <v>19962</v>
      </c>
      <c r="B21761" s="8">
        <v>1</v>
      </c>
      <c r="C21761" s="8">
        <v>1</v>
      </c>
      <c r="D21761" s="8">
        <v>1</v>
      </c>
      <c r="E21761" s="8">
        <v>1</v>
      </c>
      <c r="F21761" s="8">
        <v>1</v>
      </c>
      <c r="G21761" s="8">
        <v>1</v>
      </c>
      <c r="H21761" s="8">
        <v>1</v>
      </c>
      <c r="I21761" s="8">
        <v>1</v>
      </c>
      <c r="J21761" s="8">
        <v>1</v>
      </c>
      <c r="K21761" s="8">
        <v>1</v>
      </c>
      <c r="L21761" s="8">
        <v>1</v>
      </c>
    </row>
    <row r="21762" spans="1:12" x14ac:dyDescent="0.35">
      <c r="B21762" s="11">
        <v>132.32957185820001</v>
      </c>
      <c r="C21762" s="11">
        <v>142.30868370319999</v>
      </c>
      <c r="D21762" s="11">
        <v>9.6169933418099998</v>
      </c>
      <c r="E21762" s="11">
        <v>116.7527772871</v>
      </c>
      <c r="F21762" s="11">
        <v>15.57679457105</v>
      </c>
      <c r="G21762" s="11">
        <v>117.64009879149999</v>
      </c>
      <c r="H21762" s="11">
        <v>24.668584911730001</v>
      </c>
      <c r="I21762" s="11">
        <v>3.8974363542770001</v>
      </c>
      <c r="J21762" s="11">
        <v>5.7195569875330001</v>
      </c>
      <c r="K21762" s="11">
        <v>15.744751096790001</v>
      </c>
      <c r="L21762" s="11">
        <v>300</v>
      </c>
    </row>
    <row r="21763" spans="1:12" x14ac:dyDescent="0.35">
      <c r="A21763" s="1" t="s">
        <v>19963</v>
      </c>
    </row>
    <row r="21764" spans="1:12" x14ac:dyDescent="0.35">
      <c r="A21764" s="1" t="s">
        <v>19964</v>
      </c>
    </row>
    <row r="21768" spans="1:12" x14ac:dyDescent="0.35">
      <c r="A21768" s="4" t="s">
        <v>19965</v>
      </c>
    </row>
    <row r="21769" spans="1:12" x14ac:dyDescent="0.35">
      <c r="A21769" s="1" t="s">
        <v>19966</v>
      </c>
    </row>
    <row r="21770" spans="1:12" ht="62" x14ac:dyDescent="0.35">
      <c r="A21770" s="5" t="s">
        <v>19967</v>
      </c>
      <c r="B21770" s="5" t="s">
        <v>19968</v>
      </c>
      <c r="C21770" s="5" t="s">
        <v>19969</v>
      </c>
      <c r="D21770" s="5" t="s">
        <v>19970</v>
      </c>
      <c r="E21770" s="5" t="s">
        <v>19971</v>
      </c>
      <c r="F21770" s="5" t="s">
        <v>19972</v>
      </c>
      <c r="G21770" s="5" t="s">
        <v>19973</v>
      </c>
      <c r="H21770" s="5" t="s">
        <v>19974</v>
      </c>
      <c r="I21770" s="5" t="s">
        <v>19975</v>
      </c>
    </row>
    <row r="21771" spans="1:12" x14ac:dyDescent="0.35">
      <c r="A21771" s="1" t="s">
        <v>19976</v>
      </c>
      <c r="B21771" s="8">
        <v>0.14727414501540001</v>
      </c>
      <c r="C21771" s="8">
        <v>0.26915447283880001</v>
      </c>
      <c r="D21771" s="8">
        <v>0.1005023820578</v>
      </c>
      <c r="E21771" s="8">
        <v>0.21943681988989999</v>
      </c>
      <c r="F21771" s="8">
        <v>0.3480585888951</v>
      </c>
      <c r="G21771" s="8">
        <v>0.2460522809931</v>
      </c>
      <c r="H21771" s="8">
        <v>0.25383165843619998</v>
      </c>
      <c r="I21771" s="8">
        <v>0.2154830942906</v>
      </c>
    </row>
    <row r="21772" spans="1:12" x14ac:dyDescent="0.35">
      <c r="B21772" s="11">
        <v>18.563694684729999</v>
      </c>
      <c r="C21772" s="11">
        <v>33.846324858220001</v>
      </c>
      <c r="D21772" s="11">
        <v>7.6863341542199999</v>
      </c>
      <c r="E21772" s="11">
        <v>10.87736053051</v>
      </c>
      <c r="F21772" s="11">
        <v>9.9126193563299996</v>
      </c>
      <c r="G21772" s="11">
        <v>23.93370550189</v>
      </c>
      <c r="H21772" s="11">
        <v>12.23490874424</v>
      </c>
      <c r="I21772" s="11">
        <v>64.644928287189998</v>
      </c>
    </row>
    <row r="21773" spans="1:12" x14ac:dyDescent="0.35">
      <c r="A21773" s="1" t="s">
        <v>19977</v>
      </c>
      <c r="B21773" s="8">
        <v>0.31568544203409998</v>
      </c>
      <c r="C21773" s="8">
        <v>0.35779312905069999</v>
      </c>
      <c r="D21773" s="8">
        <v>0.3022093987749</v>
      </c>
      <c r="E21773" s="8">
        <v>0.33647720327649999</v>
      </c>
      <c r="F21773" s="8">
        <v>0.37598282428949997</v>
      </c>
      <c r="G21773" s="8">
        <v>0.3524674014459</v>
      </c>
      <c r="H21773" s="8">
        <v>0.235902123391</v>
      </c>
      <c r="I21773" s="8">
        <v>0.3205169057094</v>
      </c>
    </row>
    <row r="21774" spans="1:12" x14ac:dyDescent="0.35">
      <c r="B21774" s="11">
        <v>39.79169705396</v>
      </c>
      <c r="C21774" s="11">
        <v>44.99268524192</v>
      </c>
      <c r="D21774" s="11">
        <v>23.112710126549999</v>
      </c>
      <c r="E21774" s="11">
        <v>16.678986927410001</v>
      </c>
      <c r="F21774" s="11">
        <v>10.70789441953</v>
      </c>
      <c r="G21774" s="11">
        <v>34.284790822390001</v>
      </c>
      <c r="H21774" s="11">
        <v>11.37068941693</v>
      </c>
      <c r="I21774" s="11">
        <v>96.155071712809999</v>
      </c>
    </row>
    <row r="21775" spans="1:12" x14ac:dyDescent="0.35">
      <c r="A21775" s="1" t="s">
        <v>19978</v>
      </c>
      <c r="B21775" s="8">
        <v>0.29762308769219997</v>
      </c>
      <c r="C21775" s="8">
        <v>0.17673163458210001</v>
      </c>
      <c r="D21775" s="8">
        <v>0.33129745135100003</v>
      </c>
      <c r="E21775" s="8">
        <v>0.24566797626049999</v>
      </c>
      <c r="F21775" s="8">
        <v>4.7646739726160001E-2</v>
      </c>
      <c r="G21775" s="8">
        <v>0.21452616488529999</v>
      </c>
      <c r="H21775" s="8">
        <v>0.22024509768789999</v>
      </c>
      <c r="I21775" s="8">
        <v>0.23451690570940001</v>
      </c>
    </row>
    <row r="21776" spans="1:12" x14ac:dyDescent="0.35">
      <c r="B21776" s="11">
        <v>37.514963203249998</v>
      </c>
      <c r="C21776" s="11">
        <v>22.224101474889999</v>
      </c>
      <c r="D21776" s="11">
        <v>25.33733891064</v>
      </c>
      <c r="E21776" s="11">
        <v>12.177624292619999</v>
      </c>
      <c r="F21776" s="11">
        <v>1.356966928973</v>
      </c>
      <c r="G21776" s="11">
        <v>20.867134545919999</v>
      </c>
      <c r="H21776" s="11">
        <v>10.616007034660001</v>
      </c>
      <c r="I21776" s="11">
        <v>70.355071712810002</v>
      </c>
    </row>
    <row r="21777" spans="1:13" x14ac:dyDescent="0.35">
      <c r="A21777" s="1" t="s">
        <v>19979</v>
      </c>
      <c r="B21777" s="8">
        <v>0.23941732525830001</v>
      </c>
      <c r="C21777" s="8">
        <v>0.1963207635284</v>
      </c>
      <c r="D21777" s="8">
        <v>0.26599076781620001</v>
      </c>
      <c r="E21777" s="8">
        <v>0.1984180005731</v>
      </c>
      <c r="F21777" s="8">
        <v>0.22831184708919999</v>
      </c>
      <c r="G21777" s="8">
        <v>0.18695415267570001</v>
      </c>
      <c r="H21777" s="8">
        <v>0.2900211204848</v>
      </c>
      <c r="I21777" s="8">
        <v>0.22948309429059999</v>
      </c>
    </row>
    <row r="21778" spans="1:13" x14ac:dyDescent="0.35">
      <c r="B21778" s="11">
        <v>30.178210356369998</v>
      </c>
      <c r="C21778" s="11">
        <v>24.68744534955</v>
      </c>
      <c r="D21778" s="11">
        <v>20.342740953109999</v>
      </c>
      <c r="E21778" s="11">
        <v>9.8354694032659999</v>
      </c>
      <c r="F21778" s="11">
        <v>6.5022628572979997</v>
      </c>
      <c r="G21778" s="11">
        <v>18.18518249225</v>
      </c>
      <c r="H21778" s="11">
        <v>13.97927258126</v>
      </c>
      <c r="I21778" s="11">
        <v>68.844928287190001</v>
      </c>
    </row>
    <row r="21779" spans="1:13" x14ac:dyDescent="0.35">
      <c r="A21779" s="1" t="s">
        <v>19980</v>
      </c>
      <c r="B21779" s="8">
        <v>1</v>
      </c>
      <c r="C21779" s="8">
        <v>1</v>
      </c>
      <c r="D21779" s="8">
        <v>1</v>
      </c>
      <c r="E21779" s="8">
        <v>1</v>
      </c>
      <c r="F21779" s="8">
        <v>1</v>
      </c>
      <c r="G21779" s="8">
        <v>1</v>
      </c>
      <c r="H21779" s="8">
        <v>1</v>
      </c>
      <c r="I21779" s="8">
        <v>1</v>
      </c>
    </row>
    <row r="21780" spans="1:13" x14ac:dyDescent="0.35">
      <c r="B21780" s="11">
        <v>126.04856529830001</v>
      </c>
      <c r="C21780" s="11">
        <v>125.75055692460001</v>
      </c>
      <c r="D21780" s="11">
        <v>76.479124144509996</v>
      </c>
      <c r="E21780" s="11">
        <v>49.569441153809997</v>
      </c>
      <c r="F21780" s="11">
        <v>28.47974356213</v>
      </c>
      <c r="G21780" s="11">
        <v>97.270813362449999</v>
      </c>
      <c r="H21780" s="11">
        <v>48.200877777099997</v>
      </c>
      <c r="I21780" s="11">
        <v>300</v>
      </c>
    </row>
    <row r="21781" spans="1:13" x14ac:dyDescent="0.35">
      <c r="A21781" s="1" t="s">
        <v>19981</v>
      </c>
    </row>
    <row r="21782" spans="1:13" x14ac:dyDescent="0.35">
      <c r="A21782" s="1" t="s">
        <v>19982</v>
      </c>
    </row>
    <row r="21786" spans="1:13" x14ac:dyDescent="0.35">
      <c r="A21786" s="4" t="s">
        <v>19983</v>
      </c>
    </row>
    <row r="21787" spans="1:13" x14ac:dyDescent="0.35">
      <c r="A21787" s="1" t="s">
        <v>19984</v>
      </c>
    </row>
    <row r="21788" spans="1:13" ht="124" x14ac:dyDescent="0.35">
      <c r="A21788" s="5" t="s">
        <v>19985</v>
      </c>
      <c r="B21788" s="5" t="s">
        <v>19986</v>
      </c>
      <c r="C21788" s="5" t="s">
        <v>19987</v>
      </c>
      <c r="D21788" s="5" t="s">
        <v>19988</v>
      </c>
      <c r="E21788" s="5" t="s">
        <v>19989</v>
      </c>
      <c r="F21788" s="5" t="s">
        <v>19990</v>
      </c>
      <c r="G21788" s="5" t="s">
        <v>19991</v>
      </c>
      <c r="H21788" s="5" t="s">
        <v>19992</v>
      </c>
      <c r="I21788" s="5" t="s">
        <v>19993</v>
      </c>
      <c r="J21788" s="5" t="s">
        <v>19994</v>
      </c>
      <c r="K21788" s="5" t="s">
        <v>19995</v>
      </c>
      <c r="L21788" s="5" t="s">
        <v>19996</v>
      </c>
      <c r="M21788" s="5" t="s">
        <v>19997</v>
      </c>
    </row>
    <row r="21789" spans="1:13" x14ac:dyDescent="0.35">
      <c r="A21789" s="1" t="s">
        <v>19998</v>
      </c>
      <c r="B21789" s="8">
        <v>0.213586603806</v>
      </c>
      <c r="C21789" s="8">
        <v>0.32282370312320002</v>
      </c>
      <c r="D21789" s="8">
        <v>0.30744554207070002</v>
      </c>
      <c r="E21789" s="8">
        <v>0.4525104503706</v>
      </c>
      <c r="F21789" s="8">
        <v>0.3613197353425</v>
      </c>
      <c r="G21789" s="8">
        <v>0.52245212125829998</v>
      </c>
      <c r="H21789" s="8">
        <v>0.41625032887609997</v>
      </c>
      <c r="I21789" s="8">
        <v>0.22367258948730001</v>
      </c>
      <c r="J21789" s="8">
        <v>0.35313298388929998</v>
      </c>
      <c r="K21789" s="8">
        <v>0.20804606261460001</v>
      </c>
      <c r="L21789" s="8">
        <v>0.18922241454559999</v>
      </c>
      <c r="M21789" s="8">
        <v>0.2154830942906</v>
      </c>
    </row>
    <row r="21790" spans="1:13" x14ac:dyDescent="0.35">
      <c r="B21790" s="11">
        <v>4.9754623335539998</v>
      </c>
      <c r="C21790" s="11">
        <v>8.0551707387789993</v>
      </c>
      <c r="D21790" s="11">
        <v>0.99448260391590004</v>
      </c>
      <c r="E21790" s="11">
        <v>1.7707638594549999</v>
      </c>
      <c r="F21790" s="11">
        <v>10.04891301624</v>
      </c>
      <c r="G21790" s="11">
        <v>3.9411786085020002</v>
      </c>
      <c r="H21790" s="11">
        <v>2.4521657176099998</v>
      </c>
      <c r="I21790" s="11">
        <v>3.3579145923059999</v>
      </c>
      <c r="J21790" s="11">
        <v>2.661746519347</v>
      </c>
      <c r="K21790" s="11">
        <v>36.974683162950001</v>
      </c>
      <c r="L21790" s="11">
        <v>7.3267120659399998</v>
      </c>
      <c r="M21790" s="11">
        <v>64.644928287189998</v>
      </c>
    </row>
    <row r="21791" spans="1:13" x14ac:dyDescent="0.35">
      <c r="A21791" s="1" t="s">
        <v>19999</v>
      </c>
      <c r="B21791" s="8">
        <v>0.23916445160239999</v>
      </c>
      <c r="C21791" s="8">
        <v>0.23073282415829999</v>
      </c>
      <c r="D21791" s="8">
        <v>0</v>
      </c>
      <c r="E21791" s="8">
        <v>0.3234339872034</v>
      </c>
      <c r="F21791" s="8">
        <v>0.29581161315269999</v>
      </c>
      <c r="G21791" s="8">
        <v>0.14797544698490001</v>
      </c>
      <c r="H21791" s="8">
        <v>0.1708631304163</v>
      </c>
      <c r="I21791" s="8">
        <v>0.1204600304672</v>
      </c>
      <c r="J21791" s="8">
        <v>9.1827592526940005E-2</v>
      </c>
      <c r="K21791" s="8">
        <v>0.36629131935140002</v>
      </c>
      <c r="L21791" s="8">
        <v>0.33715501184660002</v>
      </c>
      <c r="M21791" s="8">
        <v>0.3205169057094</v>
      </c>
    </row>
    <row r="21792" spans="1:13" x14ac:dyDescent="0.35">
      <c r="B21792" s="11">
        <v>5.571293794971</v>
      </c>
      <c r="C21792" s="11">
        <v>5.7572981031259998</v>
      </c>
      <c r="D21792" s="11">
        <v>0</v>
      </c>
      <c r="E21792" s="11">
        <v>1.2656618537540001</v>
      </c>
      <c r="F21792" s="11">
        <v>8.2270213304239999</v>
      </c>
      <c r="G21792" s="11">
        <v>1.1162700705199999</v>
      </c>
      <c r="H21792" s="11">
        <v>1.0065690805380001</v>
      </c>
      <c r="I21792" s="11">
        <v>1.80842227929</v>
      </c>
      <c r="J21792" s="11">
        <v>0.69215220877020001</v>
      </c>
      <c r="K21792" s="11">
        <v>65.098590707019994</v>
      </c>
      <c r="L21792" s="11">
        <v>13.05467800588</v>
      </c>
      <c r="M21792" s="11">
        <v>96.155071712809999</v>
      </c>
    </row>
    <row r="21793" spans="1:13" x14ac:dyDescent="0.35">
      <c r="A21793" s="1" t="s">
        <v>20000</v>
      </c>
      <c r="B21793" s="8">
        <v>0.1805740360543</v>
      </c>
      <c r="C21793" s="8">
        <v>0.333198634105</v>
      </c>
      <c r="D21793" s="8">
        <v>0</v>
      </c>
      <c r="E21793" s="8">
        <v>0</v>
      </c>
      <c r="F21793" s="8">
        <v>0.1016820828719</v>
      </c>
      <c r="G21793" s="8">
        <v>0.1956825959505</v>
      </c>
      <c r="H21793" s="8">
        <v>0.29447731794799997</v>
      </c>
      <c r="I21793" s="8">
        <v>0.34998090496560003</v>
      </c>
      <c r="J21793" s="8">
        <v>0.55503942358369995</v>
      </c>
      <c r="K21793" s="8">
        <v>0.21736299455050001</v>
      </c>
      <c r="L21793" s="8">
        <v>0.23412777589950001</v>
      </c>
      <c r="M21793" s="8">
        <v>0.23451690570940001</v>
      </c>
    </row>
    <row r="21794" spans="1:13" x14ac:dyDescent="0.35">
      <c r="B21794" s="11">
        <v>4.2064403796710002</v>
      </c>
      <c r="C21794" s="11">
        <v>8.3140483851609996</v>
      </c>
      <c r="D21794" s="11">
        <v>0</v>
      </c>
      <c r="E21794" s="11">
        <v>0</v>
      </c>
      <c r="F21794" s="11">
        <v>2.8279507210460002</v>
      </c>
      <c r="G21794" s="11">
        <v>1.476154521794</v>
      </c>
      <c r="H21794" s="11">
        <v>1.734790662233</v>
      </c>
      <c r="I21794" s="11">
        <v>5.2541350306109997</v>
      </c>
      <c r="J21794" s="11">
        <v>4.1836201126079997</v>
      </c>
      <c r="K21794" s="11">
        <v>38.630521307869998</v>
      </c>
      <c r="L21794" s="11">
        <v>9.0654524453329994</v>
      </c>
      <c r="M21794" s="11">
        <v>70.355071712810002</v>
      </c>
    </row>
    <row r="21795" spans="1:13" x14ac:dyDescent="0.35">
      <c r="A21795" s="1" t="s">
        <v>20001</v>
      </c>
      <c r="B21795" s="8">
        <v>0.36667490853719997</v>
      </c>
      <c r="C21795" s="8">
        <v>0.1132448386136</v>
      </c>
      <c r="D21795" s="8">
        <v>0.69255445792930004</v>
      </c>
      <c r="E21795" s="8">
        <v>0.224055562426</v>
      </c>
      <c r="F21795" s="8">
        <v>0.2411865686329</v>
      </c>
      <c r="G21795" s="8">
        <v>0.13388983580620001</v>
      </c>
      <c r="H21795" s="8">
        <v>0.1184092227596</v>
      </c>
      <c r="I21795" s="8">
        <v>0.30588647507990002</v>
      </c>
      <c r="J21795" s="8">
        <v>0</v>
      </c>
      <c r="K21795" s="8">
        <v>0.20829962348350001</v>
      </c>
      <c r="L21795" s="8">
        <v>0.23949479770820001</v>
      </c>
      <c r="M21795" s="8">
        <v>0.22948309429059999</v>
      </c>
    </row>
    <row r="21796" spans="1:13" x14ac:dyDescent="0.35">
      <c r="B21796" s="11">
        <v>8.5416274409409993</v>
      </c>
      <c r="C21796" s="11">
        <v>2.8257110661099998</v>
      </c>
      <c r="D21796" s="11">
        <v>2.2401800202929998</v>
      </c>
      <c r="E21796" s="11">
        <v>0.87677420958779995</v>
      </c>
      <c r="F21796" s="11">
        <v>6.7078064434550004</v>
      </c>
      <c r="G21796" s="11">
        <v>1.010013617142</v>
      </c>
      <c r="H21796" s="11">
        <v>0.69755869619080002</v>
      </c>
      <c r="I21796" s="11">
        <v>4.592161518827</v>
      </c>
      <c r="J21796" s="11">
        <v>0</v>
      </c>
      <c r="K21796" s="11">
        <v>37.019746898690002</v>
      </c>
      <c r="L21796" s="11">
        <v>9.2732641019940001</v>
      </c>
      <c r="M21796" s="11">
        <v>68.844928287190001</v>
      </c>
    </row>
    <row r="21797" spans="1:13" x14ac:dyDescent="0.35">
      <c r="A21797" s="1" t="s">
        <v>20002</v>
      </c>
      <c r="B21797" s="8">
        <v>1</v>
      </c>
      <c r="C21797" s="8">
        <v>1</v>
      </c>
      <c r="D21797" s="8">
        <v>1</v>
      </c>
      <c r="E21797" s="8">
        <v>1</v>
      </c>
      <c r="F21797" s="8">
        <v>1</v>
      </c>
      <c r="G21797" s="8">
        <v>1</v>
      </c>
      <c r="H21797" s="8">
        <v>1</v>
      </c>
      <c r="I21797" s="8">
        <v>1</v>
      </c>
      <c r="J21797" s="8">
        <v>1</v>
      </c>
      <c r="K21797" s="8">
        <v>1</v>
      </c>
      <c r="L21797" s="8">
        <v>1</v>
      </c>
      <c r="M21797" s="8">
        <v>1</v>
      </c>
    </row>
    <row r="21798" spans="1:13" x14ac:dyDescent="0.35">
      <c r="B21798" s="11">
        <v>23.29482394914</v>
      </c>
      <c r="C21798" s="11">
        <v>24.952228293179999</v>
      </c>
      <c r="D21798" s="11">
        <v>3.2346626242090002</v>
      </c>
      <c r="E21798" s="11">
        <v>3.9131999227969998</v>
      </c>
      <c r="F21798" s="11">
        <v>27.81169151117</v>
      </c>
      <c r="G21798" s="11">
        <v>7.5436168179580001</v>
      </c>
      <c r="H21798" s="11">
        <v>5.891084156572</v>
      </c>
      <c r="I21798" s="11">
        <v>15.012633421029999</v>
      </c>
      <c r="J21798" s="11">
        <v>7.5375188407250002</v>
      </c>
      <c r="K21798" s="11">
        <v>177.7235420765</v>
      </c>
      <c r="L21798" s="11">
        <v>38.720106619150002</v>
      </c>
      <c r="M21798" s="11">
        <v>300</v>
      </c>
    </row>
    <row r="21799" spans="1:13" x14ac:dyDescent="0.35">
      <c r="A21799" s="1" t="s">
        <v>20003</v>
      </c>
    </row>
    <row r="21800" spans="1:13" x14ac:dyDescent="0.35">
      <c r="A21800" s="1" t="s">
        <v>20004</v>
      </c>
    </row>
    <row r="21804" spans="1:13" x14ac:dyDescent="0.35">
      <c r="A21804" s="4" t="s">
        <v>20005</v>
      </c>
    </row>
    <row r="21805" spans="1:13" x14ac:dyDescent="0.35">
      <c r="A21805" s="1" t="s">
        <v>20006</v>
      </c>
    </row>
    <row r="21806" spans="1:13" ht="46.5" x14ac:dyDescent="0.35">
      <c r="A21806" s="5" t="s">
        <v>20007</v>
      </c>
      <c r="B21806" s="5" t="s">
        <v>20008</v>
      </c>
      <c r="C21806" s="5" t="s">
        <v>20009</v>
      </c>
      <c r="D21806" s="5" t="s">
        <v>20010</v>
      </c>
      <c r="E21806" s="5" t="s">
        <v>20011</v>
      </c>
      <c r="F21806" s="5" t="s">
        <v>20012</v>
      </c>
      <c r="G21806" s="5" t="s">
        <v>20013</v>
      </c>
      <c r="H21806" s="5" t="s">
        <v>20014</v>
      </c>
      <c r="I21806" s="5" t="s">
        <v>20015</v>
      </c>
      <c r="J21806" s="5" t="s">
        <v>20016</v>
      </c>
    </row>
    <row r="21807" spans="1:13" x14ac:dyDescent="0.35">
      <c r="A21807" s="1" t="s">
        <v>20017</v>
      </c>
      <c r="B21807" s="8">
        <v>0.23731132893119999</v>
      </c>
      <c r="C21807" s="8">
        <v>0.52778723924199999</v>
      </c>
      <c r="D21807" s="8">
        <v>0.16794571705460001</v>
      </c>
      <c r="E21807" s="8">
        <v>0.30180855016500002</v>
      </c>
      <c r="F21807" s="8">
        <v>0.1635357314424</v>
      </c>
      <c r="G21807" s="8">
        <v>0.58216854271749996</v>
      </c>
      <c r="H21807" s="8">
        <v>0.4950839484292</v>
      </c>
      <c r="I21807" s="8">
        <v>0.22814202565780001</v>
      </c>
      <c r="J21807" s="8">
        <v>0.24347081629030001</v>
      </c>
    </row>
    <row r="21808" spans="1:13" x14ac:dyDescent="0.35">
      <c r="B21808" s="11">
        <v>10.28939697571</v>
      </c>
      <c r="C21808" s="11">
        <v>3.5686379055090001</v>
      </c>
      <c r="D21808" s="11">
        <v>3.5084991568360002</v>
      </c>
      <c r="E21808" s="11">
        <v>6.7808978188719999</v>
      </c>
      <c r="F21808" s="11">
        <v>2.892732373336</v>
      </c>
      <c r="G21808" s="11">
        <v>1.4782315141960001</v>
      </c>
      <c r="H21808" s="11">
        <v>2.090406391313</v>
      </c>
      <c r="I21808" s="11">
        <v>3.5927658037449999</v>
      </c>
      <c r="J21808" s="11">
        <v>20.3435330583</v>
      </c>
    </row>
    <row r="21809" spans="1:13" x14ac:dyDescent="0.35">
      <c r="A21809" s="1" t="s">
        <v>20018</v>
      </c>
      <c r="B21809" s="8">
        <v>0.17855559848069999</v>
      </c>
      <c r="C21809" s="8">
        <v>0.15691022929930001</v>
      </c>
      <c r="D21809" s="8">
        <v>0.1331084230449</v>
      </c>
      <c r="E21809" s="8">
        <v>0.22081308672649999</v>
      </c>
      <c r="F21809" s="8">
        <v>0.30638961943769999</v>
      </c>
      <c r="G21809" s="8">
        <v>0.41783145728249999</v>
      </c>
      <c r="H21809" s="8">
        <v>0</v>
      </c>
      <c r="I21809" s="8">
        <v>0.2399914654951</v>
      </c>
      <c r="J21809" s="8">
        <v>0.21544505856109999</v>
      </c>
    </row>
    <row r="21810" spans="1:13" x14ac:dyDescent="0.35">
      <c r="B21810" s="11">
        <v>7.7418530471229996</v>
      </c>
      <c r="C21810" s="11">
        <v>1.0609498494959999</v>
      </c>
      <c r="D21810" s="11">
        <v>2.7807246187099999</v>
      </c>
      <c r="E21810" s="11">
        <v>4.9611284284129997</v>
      </c>
      <c r="F21810" s="11">
        <v>5.4196300905259998</v>
      </c>
      <c r="G21810" s="11">
        <v>1.0609498494959999</v>
      </c>
      <c r="H21810" s="11">
        <v>0</v>
      </c>
      <c r="I21810" s="11">
        <v>3.7793700127609999</v>
      </c>
      <c r="J21810" s="11">
        <v>18.001802999910002</v>
      </c>
    </row>
    <row r="21811" spans="1:13" x14ac:dyDescent="0.35">
      <c r="A21811" s="1" t="s">
        <v>20019</v>
      </c>
      <c r="B21811" s="8">
        <v>0.33352252168840002</v>
      </c>
      <c r="C21811" s="8">
        <v>8.1679266017259999E-2</v>
      </c>
      <c r="D21811" s="8">
        <v>0.39297367467979999</v>
      </c>
      <c r="E21811" s="8">
        <v>0.2782439180206</v>
      </c>
      <c r="F21811" s="8">
        <v>0.28686075986990001</v>
      </c>
      <c r="G21811" s="8">
        <v>0</v>
      </c>
      <c r="H21811" s="8">
        <v>0.13079873574699999</v>
      </c>
      <c r="I21811" s="8">
        <v>0.16330328946139999</v>
      </c>
      <c r="J21811" s="8">
        <v>0.27118343017489999</v>
      </c>
    </row>
    <row r="21812" spans="1:13" x14ac:dyDescent="0.35">
      <c r="B21812" s="11">
        <v>14.460943105609999</v>
      </c>
      <c r="C21812" s="11">
        <v>0.55227505163250001</v>
      </c>
      <c r="D21812" s="11">
        <v>8.2094847695629998</v>
      </c>
      <c r="E21812" s="11">
        <v>6.2514583360489997</v>
      </c>
      <c r="F21812" s="11">
        <v>5.0741902053850003</v>
      </c>
      <c r="G21812" s="11">
        <v>0</v>
      </c>
      <c r="H21812" s="11">
        <v>0.55227505163250001</v>
      </c>
      <c r="I21812" s="11">
        <v>2.5716895969709999</v>
      </c>
      <c r="J21812" s="11">
        <v>22.6590979596</v>
      </c>
    </row>
    <row r="21813" spans="1:13" x14ac:dyDescent="0.35">
      <c r="A21813" s="1" t="s">
        <v>20020</v>
      </c>
      <c r="B21813" s="8">
        <v>0.2506105508998</v>
      </c>
      <c r="C21813" s="8">
        <v>0.2336232654414</v>
      </c>
      <c r="D21813" s="8">
        <v>0.30597218522070002</v>
      </c>
      <c r="E21813" s="8">
        <v>0.19913444508799999</v>
      </c>
      <c r="F21813" s="8">
        <v>0.24321388925000001</v>
      </c>
      <c r="G21813" s="8">
        <v>0</v>
      </c>
      <c r="H21813" s="8">
        <v>0.37411731582379998</v>
      </c>
      <c r="I21813" s="8">
        <v>0.36856321938570002</v>
      </c>
      <c r="J21813" s="8">
        <v>0.26990069497370001</v>
      </c>
    </row>
    <row r="21814" spans="1:13" x14ac:dyDescent="0.35">
      <c r="B21814" s="11">
        <v>10.866027577040001</v>
      </c>
      <c r="C21814" s="11">
        <v>1.5796456956039999</v>
      </c>
      <c r="D21814" s="11">
        <v>6.3919650509060002</v>
      </c>
      <c r="E21814" s="11">
        <v>4.4740625261310001</v>
      </c>
      <c r="F21814" s="11">
        <v>4.3021343707149997</v>
      </c>
      <c r="G21814" s="11">
        <v>0</v>
      </c>
      <c r="H21814" s="11">
        <v>1.5796456956039999</v>
      </c>
      <c r="I21814" s="11">
        <v>5.804109643146</v>
      </c>
      <c r="J21814" s="11">
        <v>22.5519172865</v>
      </c>
    </row>
    <row r="21815" spans="1:13" x14ac:dyDescent="0.35">
      <c r="A21815" s="1" t="s">
        <v>20021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  <c r="H21815" s="8">
        <v>1</v>
      </c>
      <c r="I21815" s="8">
        <v>1</v>
      </c>
      <c r="J21815" s="8">
        <v>1</v>
      </c>
    </row>
    <row r="21816" spans="1:13" x14ac:dyDescent="0.35">
      <c r="B21816" s="11">
        <v>43.358220705480001</v>
      </c>
      <c r="C21816" s="11">
        <v>6.7615085022420001</v>
      </c>
      <c r="D21816" s="11">
        <v>20.890673596020001</v>
      </c>
      <c r="E21816" s="11">
        <v>22.46754710946</v>
      </c>
      <c r="F21816" s="11">
        <v>17.688687039960001</v>
      </c>
      <c r="G21816" s="11">
        <v>2.5391813636929998</v>
      </c>
      <c r="H21816" s="11">
        <v>4.2223271385489998</v>
      </c>
      <c r="I21816" s="11">
        <v>15.747935056619999</v>
      </c>
      <c r="J21816" s="11">
        <v>83.556351304309999</v>
      </c>
    </row>
    <row r="21817" spans="1:13" x14ac:dyDescent="0.35">
      <c r="A21817" s="1" t="s">
        <v>20022</v>
      </c>
    </row>
    <row r="21818" spans="1:13" x14ac:dyDescent="0.35">
      <c r="A21818" s="1" t="s">
        <v>20023</v>
      </c>
    </row>
    <row r="21822" spans="1:13" x14ac:dyDescent="0.35">
      <c r="A21822" s="4" t="s">
        <v>20024</v>
      </c>
    </row>
    <row r="21823" spans="1:13" x14ac:dyDescent="0.35">
      <c r="A21823" s="1" t="s">
        <v>20025</v>
      </c>
    </row>
    <row r="21824" spans="1:13" ht="139.5" x14ac:dyDescent="0.35">
      <c r="A21824" s="5" t="s">
        <v>20026</v>
      </c>
      <c r="B21824" s="5" t="s">
        <v>20027</v>
      </c>
      <c r="C21824" s="5" t="s">
        <v>20028</v>
      </c>
      <c r="D21824" s="5" t="s">
        <v>20029</v>
      </c>
      <c r="E21824" s="5" t="s">
        <v>20030</v>
      </c>
      <c r="F21824" s="5" t="s">
        <v>20031</v>
      </c>
      <c r="G21824" s="5" t="s">
        <v>20032</v>
      </c>
      <c r="H21824" s="5" t="s">
        <v>20033</v>
      </c>
      <c r="I21824" s="5" t="s">
        <v>20034</v>
      </c>
      <c r="J21824" s="5" t="s">
        <v>20035</v>
      </c>
      <c r="K21824" s="5" t="s">
        <v>20036</v>
      </c>
      <c r="L21824" s="5" t="s">
        <v>20037</v>
      </c>
      <c r="M21824" s="5" t="s">
        <v>20038</v>
      </c>
    </row>
    <row r="21825" spans="1:13" x14ac:dyDescent="0.35">
      <c r="A21825" s="1" t="s">
        <v>20039</v>
      </c>
      <c r="B21825" s="8">
        <v>0.136937669082</v>
      </c>
      <c r="C21825" s="8">
        <v>0.33893113869859998</v>
      </c>
      <c r="D21825" s="8">
        <v>0.1090848256627</v>
      </c>
      <c r="E21825" s="8">
        <v>0.26219094972570001</v>
      </c>
      <c r="F21825" s="8">
        <v>0.1869145095907</v>
      </c>
      <c r="G21825" s="8">
        <v>0.52500679272249995</v>
      </c>
      <c r="H21825" s="8">
        <v>0.26350137063559997</v>
      </c>
      <c r="I21825" s="8">
        <v>0.2267305111065</v>
      </c>
      <c r="J21825" s="8">
        <v>0.37702097098190002</v>
      </c>
      <c r="K21825" s="8">
        <v>0.1990882689339</v>
      </c>
      <c r="L21825" s="8">
        <v>0.26782736899229997</v>
      </c>
      <c r="M21825" s="8">
        <v>0.2154830942906</v>
      </c>
    </row>
    <row r="21826" spans="1:13" x14ac:dyDescent="0.35">
      <c r="B21826" s="11">
        <v>2.3146163338279999</v>
      </c>
      <c r="C21826" s="11">
        <v>8.9110187632260001</v>
      </c>
      <c r="D21826" s="11">
        <v>0.99448260391590004</v>
      </c>
      <c r="E21826" s="11">
        <v>1.7461897179429999</v>
      </c>
      <c r="F21826" s="11">
        <v>2.9532889838959999</v>
      </c>
      <c r="G21826" s="11">
        <v>1.538335078289</v>
      </c>
      <c r="H21826" s="11">
        <v>0.99448260391590004</v>
      </c>
      <c r="I21826" s="11">
        <v>1.21085160019</v>
      </c>
      <c r="J21826" s="11">
        <v>2.9932653300659999</v>
      </c>
      <c r="K21826" s="11">
        <v>42.080806801050002</v>
      </c>
      <c r="L21826" s="11">
        <v>9.2838603610889994</v>
      </c>
      <c r="M21826" s="11">
        <v>64.644928287189998</v>
      </c>
    </row>
    <row r="21827" spans="1:13" x14ac:dyDescent="0.35">
      <c r="A21827" s="1" t="s">
        <v>20040</v>
      </c>
      <c r="B21827" s="8">
        <v>0.32838745449309997</v>
      </c>
      <c r="C21827" s="8">
        <v>0.31626737509910002</v>
      </c>
      <c r="D21827" s="8">
        <v>0.52696204781919997</v>
      </c>
      <c r="E21827" s="8">
        <v>0.73780905027429999</v>
      </c>
      <c r="F21827" s="8">
        <v>0.38034501921030001</v>
      </c>
      <c r="G21827" s="8">
        <v>0</v>
      </c>
      <c r="H21827" s="8">
        <v>0.26250538783580002</v>
      </c>
      <c r="I21827" s="8">
        <v>0.332141069284</v>
      </c>
      <c r="J21827" s="8">
        <v>0.4353899257296</v>
      </c>
      <c r="K21827" s="8">
        <v>0.3235262424</v>
      </c>
      <c r="L21827" s="8">
        <v>0.39158457711979999</v>
      </c>
      <c r="M21827" s="8">
        <v>0.3205169057094</v>
      </c>
    </row>
    <row r="21828" spans="1:13" x14ac:dyDescent="0.35">
      <c r="B21828" s="11">
        <v>5.5506346141989997</v>
      </c>
      <c r="C21828" s="11">
        <v>8.3151537050450006</v>
      </c>
      <c r="D21828" s="11">
        <v>4.8041016364700004</v>
      </c>
      <c r="E21828" s="11">
        <v>4.9138026264520001</v>
      </c>
      <c r="F21828" s="11">
        <v>6.0095321533519996</v>
      </c>
      <c r="G21828" s="11">
        <v>0</v>
      </c>
      <c r="H21828" s="11">
        <v>0.99072365736529999</v>
      </c>
      <c r="I21828" s="11">
        <v>1.773795433481</v>
      </c>
      <c r="J21828" s="11">
        <v>3.4566712996160001</v>
      </c>
      <c r="K21828" s="11">
        <v>68.38296085655</v>
      </c>
      <c r="L21828" s="11">
        <v>13.57373052356</v>
      </c>
      <c r="M21828" s="11">
        <v>96.155071712809999</v>
      </c>
    </row>
    <row r="21829" spans="1:13" x14ac:dyDescent="0.35">
      <c r="A21829" s="1" t="s">
        <v>20041</v>
      </c>
      <c r="B21829" s="8">
        <v>0.25202280404510002</v>
      </c>
      <c r="C21829" s="8">
        <v>0.1916816813362</v>
      </c>
      <c r="D21829" s="8">
        <v>0.1449170323482</v>
      </c>
      <c r="E21829" s="8">
        <v>0</v>
      </c>
      <c r="F21829" s="8">
        <v>0.297925599697</v>
      </c>
      <c r="G21829" s="8">
        <v>0.23511549157219999</v>
      </c>
      <c r="H21829" s="8">
        <v>0.28775810858950002</v>
      </c>
      <c r="I21829" s="8">
        <v>0.23139290747409999</v>
      </c>
      <c r="J21829" s="8">
        <v>0</v>
      </c>
      <c r="K21829" s="8">
        <v>0.24112716742099999</v>
      </c>
      <c r="L21829" s="8">
        <v>0.1303060060065</v>
      </c>
      <c r="M21829" s="8">
        <v>0.23451690570940001</v>
      </c>
    </row>
    <row r="21830" spans="1:13" x14ac:dyDescent="0.35">
      <c r="B21830" s="11">
        <v>4.2598658400630001</v>
      </c>
      <c r="C21830" s="11">
        <v>5.0396049932510003</v>
      </c>
      <c r="D21830" s="11">
        <v>1.3211504607160001</v>
      </c>
      <c r="E21830" s="11">
        <v>0</v>
      </c>
      <c r="F21830" s="11">
        <v>4.70728780517</v>
      </c>
      <c r="G21830" s="11">
        <v>0.68891757811200005</v>
      </c>
      <c r="H21830" s="11">
        <v>1.086030150195</v>
      </c>
      <c r="I21830" s="11">
        <v>1.2357510725850001</v>
      </c>
      <c r="J21830" s="11">
        <v>0</v>
      </c>
      <c r="K21830" s="11">
        <v>50.966467291439997</v>
      </c>
      <c r="L21830" s="11">
        <v>4.5168750621970002</v>
      </c>
      <c r="M21830" s="11">
        <v>70.355071712810002</v>
      </c>
    </row>
    <row r="21831" spans="1:13" x14ac:dyDescent="0.35">
      <c r="A21831" s="1" t="s">
        <v>20042</v>
      </c>
      <c r="B21831" s="8">
        <v>0.2826520723798</v>
      </c>
      <c r="C21831" s="8">
        <v>0.1531198048661</v>
      </c>
      <c r="D21831" s="8">
        <v>0.21903609417</v>
      </c>
      <c r="E21831" s="8">
        <v>0</v>
      </c>
      <c r="F21831" s="8">
        <v>0.1348148715019</v>
      </c>
      <c r="G21831" s="8">
        <v>0.2398777157053</v>
      </c>
      <c r="H21831" s="8">
        <v>0.18623513293909999</v>
      </c>
      <c r="I21831" s="8">
        <v>0.20973551213540001</v>
      </c>
      <c r="J21831" s="8">
        <v>0.18758910328850001</v>
      </c>
      <c r="K21831" s="8">
        <v>0.23625832124509999</v>
      </c>
      <c r="L21831" s="8">
        <v>0.21028204788140001</v>
      </c>
      <c r="M21831" s="8">
        <v>0.22948309429059999</v>
      </c>
    </row>
    <row r="21832" spans="1:13" x14ac:dyDescent="0.35">
      <c r="B21832" s="11">
        <v>4.7775831727440004</v>
      </c>
      <c r="C21832" s="11">
        <v>4.0257541972180002</v>
      </c>
      <c r="D21832" s="11">
        <v>1.9968642197340001</v>
      </c>
      <c r="E21832" s="11">
        <v>0</v>
      </c>
      <c r="F21832" s="11">
        <v>2.1301036272879998</v>
      </c>
      <c r="G21832" s="11">
        <v>0.70287148601600002</v>
      </c>
      <c r="H21832" s="11">
        <v>0.70287148601600002</v>
      </c>
      <c r="I21832" s="11">
        <v>1.1200900101469999</v>
      </c>
      <c r="J21832" s="11">
        <v>1.4893175775059999</v>
      </c>
      <c r="K21832" s="11">
        <v>49.937351028739997</v>
      </c>
      <c r="L21832" s="11">
        <v>7.2891324599129996</v>
      </c>
      <c r="M21832" s="11">
        <v>68.844928287190001</v>
      </c>
    </row>
    <row r="21833" spans="1:13" x14ac:dyDescent="0.35">
      <c r="A21833" s="1" t="s">
        <v>20043</v>
      </c>
      <c r="B21833" s="8">
        <v>1</v>
      </c>
      <c r="C21833" s="8">
        <v>1</v>
      </c>
      <c r="D21833" s="8">
        <v>1</v>
      </c>
      <c r="E21833" s="8">
        <v>1</v>
      </c>
      <c r="F21833" s="8">
        <v>1</v>
      </c>
      <c r="G21833" s="8">
        <v>1</v>
      </c>
      <c r="H21833" s="8">
        <v>1</v>
      </c>
      <c r="I21833" s="8">
        <v>1</v>
      </c>
      <c r="J21833" s="8">
        <v>1</v>
      </c>
      <c r="K21833" s="8">
        <v>1</v>
      </c>
      <c r="L21833" s="8">
        <v>1</v>
      </c>
      <c r="M21833" s="8">
        <v>1</v>
      </c>
    </row>
    <row r="21834" spans="1:13" x14ac:dyDescent="0.35">
      <c r="B21834" s="11">
        <v>16.902699960829999</v>
      </c>
      <c r="C21834" s="11">
        <v>26.291531658739999</v>
      </c>
      <c r="D21834" s="11">
        <v>9.1165989208369993</v>
      </c>
      <c r="E21834" s="11">
        <v>6.6599923443950004</v>
      </c>
      <c r="F21834" s="11">
        <v>15.80021256971</v>
      </c>
      <c r="G21834" s="11">
        <v>2.9301241424170001</v>
      </c>
      <c r="H21834" s="11">
        <v>3.7741078974920002</v>
      </c>
      <c r="I21834" s="11">
        <v>5.3404881164029998</v>
      </c>
      <c r="J21834" s="11">
        <v>7.9392542071890002</v>
      </c>
      <c r="K21834" s="11">
        <v>211.36758597779999</v>
      </c>
      <c r="L21834" s="11">
        <v>34.663598406760002</v>
      </c>
      <c r="M21834" s="11">
        <v>300</v>
      </c>
    </row>
    <row r="21835" spans="1:13" x14ac:dyDescent="0.35">
      <c r="A21835" s="1" t="s">
        <v>20044</v>
      </c>
    </row>
    <row r="21836" spans="1:13" x14ac:dyDescent="0.35">
      <c r="A21836" s="1" t="s">
        <v>20045</v>
      </c>
    </row>
    <row r="21840" spans="1:13" x14ac:dyDescent="0.35">
      <c r="A21840" s="4" t="s">
        <v>20046</v>
      </c>
    </row>
    <row r="21841" spans="1:10" x14ac:dyDescent="0.35">
      <c r="A21841" s="1" t="s">
        <v>20047</v>
      </c>
    </row>
    <row r="21842" spans="1:10" ht="46.5" x14ac:dyDescent="0.35">
      <c r="A21842" s="5" t="s">
        <v>20048</v>
      </c>
      <c r="B21842" s="5" t="s">
        <v>20049</v>
      </c>
      <c r="C21842" s="5" t="s">
        <v>20050</v>
      </c>
      <c r="D21842" s="5" t="s">
        <v>20051</v>
      </c>
      <c r="E21842" s="5" t="s">
        <v>20052</v>
      </c>
      <c r="F21842" s="5" t="s">
        <v>20053</v>
      </c>
      <c r="G21842" s="5" t="s">
        <v>20054</v>
      </c>
      <c r="H21842" s="5" t="s">
        <v>20055</v>
      </c>
      <c r="I21842" s="5" t="s">
        <v>20056</v>
      </c>
      <c r="J21842" s="5" t="s">
        <v>20057</v>
      </c>
    </row>
    <row r="21843" spans="1:10" x14ac:dyDescent="0.35">
      <c r="A21843" s="1" t="s">
        <v>20058</v>
      </c>
      <c r="B21843" s="8">
        <v>0.33646040550840001</v>
      </c>
      <c r="C21843" s="8">
        <v>0.19176548712470001</v>
      </c>
      <c r="D21843" s="8">
        <v>0.14114836684779999</v>
      </c>
      <c r="E21843" s="8">
        <v>0.45826781291090002</v>
      </c>
      <c r="F21843" s="8">
        <v>8.6660286695470004E-2</v>
      </c>
      <c r="G21843" s="8">
        <v>0.24459455780930001</v>
      </c>
      <c r="H21843" s="8">
        <v>0</v>
      </c>
      <c r="I21843" s="8">
        <v>0.35977195000180001</v>
      </c>
      <c r="J21843" s="8">
        <v>0.2460728658504</v>
      </c>
    </row>
    <row r="21844" spans="1:10" x14ac:dyDescent="0.35">
      <c r="B21844" s="11">
        <v>7.731371826198</v>
      </c>
      <c r="C21844" s="11">
        <v>0.99448260391590004</v>
      </c>
      <c r="D21844" s="11">
        <v>1.2458027330300001</v>
      </c>
      <c r="E21844" s="11">
        <v>6.4855690931670003</v>
      </c>
      <c r="F21844" s="11">
        <v>1.5006310835329999</v>
      </c>
      <c r="G21844" s="11">
        <v>0.99448260391590004</v>
      </c>
      <c r="H21844" s="11">
        <v>0</v>
      </c>
      <c r="I21844" s="11">
        <v>3.0537756114030001</v>
      </c>
      <c r="J21844" s="11">
        <v>13.28026112505</v>
      </c>
    </row>
    <row r="21845" spans="1:10" x14ac:dyDescent="0.35">
      <c r="A21845" s="1" t="s">
        <v>20059</v>
      </c>
      <c r="B21845" s="8">
        <v>0.2373502391224</v>
      </c>
      <c r="C21845" s="8">
        <v>0</v>
      </c>
      <c r="D21845" s="8">
        <v>0.4254657394577</v>
      </c>
      <c r="E21845" s="8">
        <v>0.1200309917007</v>
      </c>
      <c r="F21845" s="8">
        <v>0.44051955609740001</v>
      </c>
      <c r="G21845" s="8">
        <v>0</v>
      </c>
      <c r="H21845" s="8">
        <v>0</v>
      </c>
      <c r="I21845" s="8">
        <v>0.13151020608719999</v>
      </c>
      <c r="J21845" s="8">
        <v>0.26308489765400001</v>
      </c>
    </row>
    <row r="21846" spans="1:10" x14ac:dyDescent="0.35">
      <c r="B21846" s="11">
        <v>5.4539640375199996</v>
      </c>
      <c r="C21846" s="11">
        <v>0</v>
      </c>
      <c r="D21846" s="11">
        <v>3.7552427482109998</v>
      </c>
      <c r="E21846" s="11">
        <v>1.6987212893079999</v>
      </c>
      <c r="F21846" s="11">
        <v>7.6281462246589999</v>
      </c>
      <c r="G21846" s="11">
        <v>0</v>
      </c>
      <c r="H21846" s="11">
        <v>0</v>
      </c>
      <c r="I21846" s="11">
        <v>1.1162700705199999</v>
      </c>
      <c r="J21846" s="11">
        <v>14.198380332699999</v>
      </c>
    </row>
    <row r="21847" spans="1:10" x14ac:dyDescent="0.35">
      <c r="A21847" s="1" t="s">
        <v>20060</v>
      </c>
      <c r="B21847" s="8">
        <v>0.27973885882220001</v>
      </c>
      <c r="C21847" s="8">
        <v>0.59224822455470005</v>
      </c>
      <c r="D21847" s="8">
        <v>0.35375116523810002</v>
      </c>
      <c r="E21847" s="8">
        <v>0.23358068433269999</v>
      </c>
      <c r="F21847" s="8">
        <v>0.195178821222</v>
      </c>
      <c r="G21847" s="8">
        <v>0.75540544219070005</v>
      </c>
      <c r="H21847" s="8">
        <v>0</v>
      </c>
      <c r="I21847" s="8">
        <v>0.23475405544370001</v>
      </c>
      <c r="J21847" s="8">
        <v>0.27556152918260002</v>
      </c>
    </row>
    <row r="21848" spans="1:10" x14ac:dyDescent="0.35">
      <c r="B21848" s="11">
        <v>6.4279930012040003</v>
      </c>
      <c r="C21848" s="11">
        <v>3.0713584876560001</v>
      </c>
      <c r="D21848" s="11">
        <v>3.1222760723919998</v>
      </c>
      <c r="E21848" s="11">
        <v>3.3057169288120001</v>
      </c>
      <c r="F21848" s="11">
        <v>3.3797650243459998</v>
      </c>
      <c r="G21848" s="11">
        <v>3.0713584876560001</v>
      </c>
      <c r="H21848" s="11">
        <v>0</v>
      </c>
      <c r="I21848" s="11">
        <v>1.992612845966</v>
      </c>
      <c r="J21848" s="11">
        <v>14.871729359170001</v>
      </c>
    </row>
    <row r="21849" spans="1:10" x14ac:dyDescent="0.35">
      <c r="A21849" s="1" t="s">
        <v>20061</v>
      </c>
      <c r="B21849" s="8">
        <v>0.14645049654699999</v>
      </c>
      <c r="C21849" s="8">
        <v>0.21598628832059999</v>
      </c>
      <c r="D21849" s="8">
        <v>7.9634728456369999E-2</v>
      </c>
      <c r="E21849" s="8">
        <v>0.18812051105569999</v>
      </c>
      <c r="F21849" s="8">
        <v>0.27764133598509999</v>
      </c>
      <c r="G21849" s="8">
        <v>0</v>
      </c>
      <c r="H21849" s="8">
        <v>1</v>
      </c>
      <c r="I21849" s="8">
        <v>0.27396378846719999</v>
      </c>
      <c r="J21849" s="8">
        <v>0.215280707313</v>
      </c>
    </row>
    <row r="21850" spans="1:10" x14ac:dyDescent="0.35">
      <c r="B21850" s="11">
        <v>3.3652198725289999</v>
      </c>
      <c r="C21850" s="11">
        <v>1.1200900101469999</v>
      </c>
      <c r="D21850" s="11">
        <v>0.70287148601600002</v>
      </c>
      <c r="E21850" s="11">
        <v>2.662348386513</v>
      </c>
      <c r="F21850" s="11">
        <v>4.8077064447869997</v>
      </c>
      <c r="G21850" s="11">
        <v>0</v>
      </c>
      <c r="H21850" s="11">
        <v>1.1200900101469999</v>
      </c>
      <c r="I21850" s="11">
        <v>2.325428471076</v>
      </c>
      <c r="J21850" s="11">
        <v>11.618444798540001</v>
      </c>
    </row>
    <row r="21851" spans="1:10" x14ac:dyDescent="0.35">
      <c r="A21851" s="1" t="s">
        <v>20062</v>
      </c>
      <c r="B21851" s="8">
        <v>1</v>
      </c>
      <c r="C21851" s="8">
        <v>1</v>
      </c>
      <c r="D21851" s="8">
        <v>1</v>
      </c>
      <c r="E21851" s="8">
        <v>1</v>
      </c>
      <c r="F21851" s="8">
        <v>1</v>
      </c>
      <c r="G21851" s="8">
        <v>1</v>
      </c>
      <c r="H21851" s="8">
        <v>1</v>
      </c>
      <c r="I21851" s="8">
        <v>1</v>
      </c>
      <c r="J21851" s="8">
        <v>1</v>
      </c>
    </row>
    <row r="21852" spans="1:10" x14ac:dyDescent="0.35">
      <c r="B21852" s="11">
        <v>22.978548737450001</v>
      </c>
      <c r="C21852" s="11">
        <v>5.1859311017180003</v>
      </c>
      <c r="D21852" s="11">
        <v>8.8261930396500006</v>
      </c>
      <c r="E21852" s="11">
        <v>14.152355697799999</v>
      </c>
      <c r="F21852" s="11">
        <v>17.316248777329999</v>
      </c>
      <c r="G21852" s="11">
        <v>4.0658410915719996</v>
      </c>
      <c r="H21852" s="11">
        <v>1.1200900101469999</v>
      </c>
      <c r="I21852" s="11">
        <v>8.4880869989650005</v>
      </c>
      <c r="J21852" s="11">
        <v>53.968815615460002</v>
      </c>
    </row>
    <row r="21853" spans="1:10" x14ac:dyDescent="0.35">
      <c r="A21853" s="1" t="s">
        <v>20063</v>
      </c>
    </row>
    <row r="21854" spans="1:10" x14ac:dyDescent="0.35">
      <c r="A21854" s="1" t="s">
        <v>20064</v>
      </c>
    </row>
    <row r="21858" spans="1:4" x14ac:dyDescent="0.35">
      <c r="A21858" s="4" t="s">
        <v>20065</v>
      </c>
    </row>
    <row r="21859" spans="1:4" x14ac:dyDescent="0.35">
      <c r="A21859" s="1" t="s">
        <v>20066</v>
      </c>
    </row>
    <row r="21860" spans="1:4" ht="31" x14ac:dyDescent="0.35">
      <c r="A21860" s="5" t="s">
        <v>20067</v>
      </c>
      <c r="B21860" s="5" t="s">
        <v>20068</v>
      </c>
      <c r="C21860" s="5" t="s">
        <v>20069</v>
      </c>
      <c r="D21860" s="5" t="s">
        <v>20070</v>
      </c>
    </row>
    <row r="21861" spans="1:4" x14ac:dyDescent="0.35">
      <c r="A21861" s="1" t="s">
        <v>20071</v>
      </c>
      <c r="B21861" s="6">
        <v>0.40202069830339998</v>
      </c>
      <c r="C21861" s="7">
        <v>0</v>
      </c>
      <c r="D21861" s="8">
        <v>0.2154830942906</v>
      </c>
    </row>
    <row r="21862" spans="1:4" x14ac:dyDescent="0.35">
      <c r="B21862" s="9">
        <v>64.644928287189998</v>
      </c>
      <c r="C21862" s="10">
        <v>0</v>
      </c>
      <c r="D21862" s="11">
        <v>64.644928287189998</v>
      </c>
    </row>
    <row r="21863" spans="1:4" x14ac:dyDescent="0.35">
      <c r="A21863" s="1" t="s">
        <v>20072</v>
      </c>
      <c r="B21863" s="6">
        <v>0.59797930169659996</v>
      </c>
      <c r="C21863" s="7">
        <v>0</v>
      </c>
      <c r="D21863" s="8">
        <v>0.3205169057094</v>
      </c>
    </row>
    <row r="21864" spans="1:4" x14ac:dyDescent="0.35">
      <c r="B21864" s="9">
        <v>96.155071712809999</v>
      </c>
      <c r="C21864" s="10">
        <v>0</v>
      </c>
      <c r="D21864" s="11">
        <v>96.155071712809999</v>
      </c>
    </row>
    <row r="21865" spans="1:4" x14ac:dyDescent="0.35">
      <c r="A21865" s="1" t="s">
        <v>20073</v>
      </c>
      <c r="B21865" s="7">
        <v>0</v>
      </c>
      <c r="C21865" s="6">
        <v>0.50542436575289995</v>
      </c>
      <c r="D21865" s="8">
        <v>0.23451690570940001</v>
      </c>
    </row>
    <row r="21866" spans="1:4" x14ac:dyDescent="0.35">
      <c r="B21866" s="10">
        <v>0</v>
      </c>
      <c r="C21866" s="9">
        <v>70.355071712810002</v>
      </c>
      <c r="D21866" s="11">
        <v>70.355071712810002</v>
      </c>
    </row>
    <row r="21867" spans="1:4" x14ac:dyDescent="0.35">
      <c r="A21867" s="1" t="s">
        <v>20074</v>
      </c>
      <c r="B21867" s="7">
        <v>0</v>
      </c>
      <c r="C21867" s="6">
        <v>0.49457563424709999</v>
      </c>
      <c r="D21867" s="8">
        <v>0.22948309429059999</v>
      </c>
    </row>
    <row r="21868" spans="1:4" x14ac:dyDescent="0.35">
      <c r="B21868" s="10">
        <v>0</v>
      </c>
      <c r="C21868" s="9">
        <v>68.844928287190001</v>
      </c>
      <c r="D21868" s="11">
        <v>68.844928287190001</v>
      </c>
    </row>
    <row r="21869" spans="1:4" x14ac:dyDescent="0.35">
      <c r="A21869" s="1" t="s">
        <v>20075</v>
      </c>
      <c r="B21869" s="8">
        <v>1</v>
      </c>
      <c r="C21869" s="8">
        <v>1</v>
      </c>
      <c r="D21869" s="8">
        <v>1</v>
      </c>
    </row>
    <row r="21870" spans="1:4" x14ac:dyDescent="0.35">
      <c r="B21870" s="11">
        <v>160.80000000000001</v>
      </c>
      <c r="C21870" s="11">
        <v>139.19999999999999</v>
      </c>
      <c r="D21870" s="11">
        <v>300</v>
      </c>
    </row>
    <row r="21871" spans="1:4" x14ac:dyDescent="0.35">
      <c r="A21871" s="1" t="s">
        <v>20076</v>
      </c>
    </row>
    <row r="21872" spans="1:4" x14ac:dyDescent="0.35">
      <c r="A21872" s="1" t="s">
        <v>20077</v>
      </c>
    </row>
    <row r="21876" spans="1:8" x14ac:dyDescent="0.35">
      <c r="A21876" s="4" t="s">
        <v>20078</v>
      </c>
    </row>
    <row r="21877" spans="1:8" x14ac:dyDescent="0.35">
      <c r="A21877" s="1" t="s">
        <v>20079</v>
      </c>
    </row>
    <row r="21878" spans="1:8" ht="31" x14ac:dyDescent="0.35">
      <c r="A21878" s="5" t="s">
        <v>20080</v>
      </c>
      <c r="B21878" s="5" t="s">
        <v>20081</v>
      </c>
      <c r="C21878" s="5" t="s">
        <v>20082</v>
      </c>
      <c r="D21878" s="5" t="s">
        <v>20083</v>
      </c>
      <c r="E21878" s="5" t="s">
        <v>20084</v>
      </c>
      <c r="F21878" s="5" t="s">
        <v>20085</v>
      </c>
      <c r="G21878" s="5" t="s">
        <v>20086</v>
      </c>
      <c r="H21878" s="5" t="s">
        <v>20087</v>
      </c>
    </row>
    <row r="21879" spans="1:8" x14ac:dyDescent="0.35">
      <c r="A21879" s="1" t="s">
        <v>20088</v>
      </c>
      <c r="B21879" s="8">
        <v>0.2646944410025</v>
      </c>
      <c r="C21879" s="8">
        <v>0.1764704418776</v>
      </c>
      <c r="D21879" s="8">
        <v>0.1705035499931</v>
      </c>
      <c r="E21879" s="6">
        <v>0.33100918392119999</v>
      </c>
      <c r="F21879" s="8">
        <v>0.2071894085912</v>
      </c>
      <c r="G21879" s="8">
        <v>0.14949567245369999</v>
      </c>
      <c r="H21879" s="8">
        <v>0.2154830942906</v>
      </c>
    </row>
    <row r="21880" spans="1:8" x14ac:dyDescent="0.35">
      <c r="B21880" s="11">
        <v>35.114364543390003</v>
      </c>
      <c r="C21880" s="11">
        <v>29.530563743799998</v>
      </c>
      <c r="D21880" s="11">
        <v>9.3452995751240007</v>
      </c>
      <c r="E21880" s="9">
        <v>25.76906496826</v>
      </c>
      <c r="F21880" s="11">
        <v>16.210499328169998</v>
      </c>
      <c r="G21880" s="11">
        <v>13.32006441563</v>
      </c>
      <c r="H21880" s="11">
        <v>64.644928287189998</v>
      </c>
    </row>
    <row r="21881" spans="1:8" x14ac:dyDescent="0.35">
      <c r="A21881" s="1" t="s">
        <v>20089</v>
      </c>
      <c r="B21881" s="8">
        <v>0.2650770852346</v>
      </c>
      <c r="C21881" s="8">
        <v>0.3644672259208</v>
      </c>
      <c r="D21881" s="8">
        <v>0.41491624700579999</v>
      </c>
      <c r="E21881" s="7">
        <v>0.15958338636909999</v>
      </c>
      <c r="F21881" s="8">
        <v>0.32390627073209999</v>
      </c>
      <c r="G21881" s="8">
        <v>0.40008438791810003</v>
      </c>
      <c r="H21881" s="8">
        <v>0.3205169057094</v>
      </c>
    </row>
    <row r="21882" spans="1:8" x14ac:dyDescent="0.35">
      <c r="B21882" s="11">
        <v>35.165126127219999</v>
      </c>
      <c r="C21882" s="11">
        <v>60.989945585580003</v>
      </c>
      <c r="D21882" s="11">
        <v>22.74155949839</v>
      </c>
      <c r="E21882" s="10">
        <v>12.42356662884</v>
      </c>
      <c r="F21882" s="11">
        <v>25.342426622080001</v>
      </c>
      <c r="G21882" s="11">
        <v>35.647518963499998</v>
      </c>
      <c r="H21882" s="11">
        <v>96.155071712809999</v>
      </c>
    </row>
    <row r="21883" spans="1:8" x14ac:dyDescent="0.35">
      <c r="A21883" s="1" t="s">
        <v>20090</v>
      </c>
      <c r="B21883" s="8">
        <v>0.29760260464080002</v>
      </c>
      <c r="C21883" s="8">
        <v>0.18450525983720001</v>
      </c>
      <c r="D21883" s="8">
        <v>0.18547520029430001</v>
      </c>
      <c r="E21883" s="6">
        <v>0.37654548238300001</v>
      </c>
      <c r="F21883" s="8">
        <v>0.18066177436129999</v>
      </c>
      <c r="G21883" s="8">
        <v>0.18788028007999999</v>
      </c>
      <c r="H21883" s="8">
        <v>0.23451690570940001</v>
      </c>
    </row>
    <row r="21884" spans="1:8" x14ac:dyDescent="0.35">
      <c r="B21884" s="11">
        <v>39.479961531649998</v>
      </c>
      <c r="C21884" s="11">
        <v>30.87511018116</v>
      </c>
      <c r="D21884" s="11">
        <v>10.16589572813</v>
      </c>
      <c r="E21884" s="9">
        <v>29.314065803519998</v>
      </c>
      <c r="F21884" s="11">
        <v>14.134977226029999</v>
      </c>
      <c r="G21884" s="11">
        <v>16.740132955130001</v>
      </c>
      <c r="H21884" s="11">
        <v>70.355071712810002</v>
      </c>
    </row>
    <row r="21885" spans="1:8" x14ac:dyDescent="0.35">
      <c r="A21885" s="1" t="s">
        <v>20091</v>
      </c>
      <c r="B21885" s="8">
        <v>0.17262586912210001</v>
      </c>
      <c r="C21885" s="8">
        <v>0.27455707236440002</v>
      </c>
      <c r="D21885" s="8">
        <v>0.22910500270670001</v>
      </c>
      <c r="E21885" s="8">
        <v>0.13286194732670001</v>
      </c>
      <c r="F21885" s="8">
        <v>0.28824254631539997</v>
      </c>
      <c r="G21885" s="8">
        <v>0.26253965954809999</v>
      </c>
      <c r="H21885" s="8">
        <v>0.22948309429059999</v>
      </c>
    </row>
    <row r="21886" spans="1:8" x14ac:dyDescent="0.35">
      <c r="B21886" s="11">
        <v>22.90054779774</v>
      </c>
      <c r="C21886" s="11">
        <v>45.944380489449998</v>
      </c>
      <c r="D21886" s="11">
        <v>12.55724519836</v>
      </c>
      <c r="E21886" s="11">
        <v>10.343302599379999</v>
      </c>
      <c r="F21886" s="11">
        <v>22.552096823719999</v>
      </c>
      <c r="G21886" s="11">
        <v>23.392283665739999</v>
      </c>
      <c r="H21886" s="11">
        <v>68.844928287190001</v>
      </c>
    </row>
    <row r="21887" spans="1:8" x14ac:dyDescent="0.35">
      <c r="A21887" s="1" t="s">
        <v>20092</v>
      </c>
      <c r="B21887" s="8">
        <v>1</v>
      </c>
      <c r="C21887" s="8">
        <v>1</v>
      </c>
      <c r="D21887" s="8">
        <v>1</v>
      </c>
      <c r="E21887" s="8">
        <v>1</v>
      </c>
      <c r="F21887" s="8">
        <v>1</v>
      </c>
      <c r="G21887" s="8">
        <v>1</v>
      </c>
      <c r="H21887" s="8">
        <v>1</v>
      </c>
    </row>
    <row r="21888" spans="1:8" x14ac:dyDescent="0.35">
      <c r="B21888" s="11">
        <v>132.66</v>
      </c>
      <c r="C21888" s="11">
        <v>167.34</v>
      </c>
      <c r="D21888" s="11">
        <v>54.81</v>
      </c>
      <c r="E21888" s="11">
        <v>77.849999999999994</v>
      </c>
      <c r="F21888" s="11">
        <v>78.239999999999995</v>
      </c>
      <c r="G21888" s="11">
        <v>89.1</v>
      </c>
      <c r="H21888" s="11">
        <v>300</v>
      </c>
    </row>
    <row r="21889" spans="1:10" x14ac:dyDescent="0.35">
      <c r="A21889" s="1" t="s">
        <v>20093</v>
      </c>
    </row>
    <row r="21890" spans="1:10" x14ac:dyDescent="0.35">
      <c r="A21890" s="1" t="s">
        <v>20094</v>
      </c>
    </row>
    <row r="21894" spans="1:10" x14ac:dyDescent="0.35">
      <c r="A21894" s="4" t="s">
        <v>20095</v>
      </c>
    </row>
    <row r="21895" spans="1:10" x14ac:dyDescent="0.35">
      <c r="A21895" s="1" t="s">
        <v>20096</v>
      </c>
    </row>
    <row r="21896" spans="1:10" ht="31" x14ac:dyDescent="0.35">
      <c r="A21896" s="5" t="s">
        <v>20097</v>
      </c>
      <c r="B21896" s="5" t="s">
        <v>20098</v>
      </c>
      <c r="C21896" s="5" t="s">
        <v>20099</v>
      </c>
      <c r="D21896" s="5" t="s">
        <v>20100</v>
      </c>
      <c r="E21896" s="5" t="s">
        <v>20101</v>
      </c>
      <c r="F21896" s="5" t="s">
        <v>20102</v>
      </c>
      <c r="G21896" s="5" t="s">
        <v>20103</v>
      </c>
      <c r="H21896" s="5" t="s">
        <v>20104</v>
      </c>
      <c r="I21896" s="5" t="s">
        <v>20105</v>
      </c>
      <c r="J21896" s="5" t="s">
        <v>20106</v>
      </c>
    </row>
    <row r="21897" spans="1:10" x14ac:dyDescent="0.35">
      <c r="A21897" s="1" t="s">
        <v>20107</v>
      </c>
      <c r="B21897" s="8">
        <v>0.1292439119988</v>
      </c>
      <c r="C21897" s="8">
        <v>0.2480890972325</v>
      </c>
      <c r="D21897" s="8">
        <v>0.27612664292349998</v>
      </c>
      <c r="E21897" s="7">
        <v>5.9041018941689997E-2</v>
      </c>
      <c r="F21897" s="8">
        <v>0.19313127182119999</v>
      </c>
      <c r="G21897" s="8">
        <v>0.29018739934019999</v>
      </c>
      <c r="H21897" s="8">
        <v>0.26595129145879998</v>
      </c>
      <c r="J21897" s="8">
        <v>0.2154830942906</v>
      </c>
    </row>
    <row r="21898" spans="1:10" x14ac:dyDescent="0.35">
      <c r="B21898" s="11">
        <v>13.95362011025</v>
      </c>
      <c r="C21898" s="11">
        <v>20.662007905279999</v>
      </c>
      <c r="D21898" s="11">
        <v>30.029300271659999</v>
      </c>
      <c r="E21898" s="10">
        <v>3.0370250593320001</v>
      </c>
      <c r="F21898" s="11">
        <v>10.91659505092</v>
      </c>
      <c r="G21898" s="11">
        <v>13.249576350330001</v>
      </c>
      <c r="H21898" s="11">
        <v>16.77972392133</v>
      </c>
      <c r="I21898" s="11">
        <v>0</v>
      </c>
      <c r="J21898" s="11">
        <v>64.644928287189998</v>
      </c>
    </row>
    <row r="21899" spans="1:10" x14ac:dyDescent="0.35">
      <c r="A21899" s="1" t="s">
        <v>20108</v>
      </c>
      <c r="B21899" s="8">
        <v>0.29176150609259999</v>
      </c>
      <c r="C21899" s="8">
        <v>0.28521795885020002</v>
      </c>
      <c r="D21899" s="8">
        <v>0.3760965457055</v>
      </c>
      <c r="E21899" s="8">
        <v>0.36075165654919999</v>
      </c>
      <c r="F21899" s="8">
        <v>0.2289777891476</v>
      </c>
      <c r="G21899" s="8">
        <v>0.37290242001950002</v>
      </c>
      <c r="H21899" s="8">
        <v>0.37840803951949997</v>
      </c>
      <c r="J21899" s="8">
        <v>0.3205169057094</v>
      </c>
    </row>
    <row r="21900" spans="1:10" x14ac:dyDescent="0.35">
      <c r="B21900" s="11">
        <v>31.49958211453</v>
      </c>
      <c r="C21900" s="11">
        <v>23.75427129297</v>
      </c>
      <c r="D21900" s="11">
        <v>40.901218305299999</v>
      </c>
      <c r="E21900" s="11">
        <v>18.55679052927</v>
      </c>
      <c r="F21900" s="11">
        <v>12.94279158526</v>
      </c>
      <c r="G21900" s="11">
        <v>17.02623579282</v>
      </c>
      <c r="H21900" s="11">
        <v>23.874982512479999</v>
      </c>
      <c r="I21900" s="11">
        <v>0</v>
      </c>
      <c r="J21900" s="11">
        <v>96.155071712809999</v>
      </c>
    </row>
    <row r="21901" spans="1:10" x14ac:dyDescent="0.35">
      <c r="A21901" s="1" t="s">
        <v>20109</v>
      </c>
      <c r="B21901" s="8">
        <v>0.31299298473600001</v>
      </c>
      <c r="C21901" s="8">
        <v>0.22319177025879999</v>
      </c>
      <c r="D21901" s="8">
        <v>0.16528281742199999</v>
      </c>
      <c r="E21901" s="8">
        <v>0.29989246363420002</v>
      </c>
      <c r="F21901" s="8">
        <v>0.32491496784860002</v>
      </c>
      <c r="G21901" s="8">
        <v>0.15046481815269999</v>
      </c>
      <c r="H21901" s="8">
        <v>0.17600616303030001</v>
      </c>
      <c r="J21901" s="8">
        <v>0.23451690570940001</v>
      </c>
    </row>
    <row r="21902" spans="1:10" x14ac:dyDescent="0.35">
      <c r="B21902" s="11">
        <v>33.791806040490002</v>
      </c>
      <c r="C21902" s="11">
        <v>18.588443317029999</v>
      </c>
      <c r="D21902" s="11">
        <v>17.974822355290001</v>
      </c>
      <c r="E21902" s="11">
        <v>15.42623998515</v>
      </c>
      <c r="F21902" s="11">
        <v>18.36556605534</v>
      </c>
      <c r="G21902" s="11">
        <v>6.8700264059910001</v>
      </c>
      <c r="H21902" s="11">
        <v>11.1047959493</v>
      </c>
      <c r="I21902" s="11">
        <v>0</v>
      </c>
      <c r="J21902" s="11">
        <v>70.355071712810002</v>
      </c>
    </row>
    <row r="21903" spans="1:10" x14ac:dyDescent="0.35">
      <c r="A21903" s="1" t="s">
        <v>20110</v>
      </c>
      <c r="B21903" s="8">
        <v>0.26600159717260002</v>
      </c>
      <c r="C21903" s="8">
        <v>0.2435011736586</v>
      </c>
      <c r="D21903" s="8">
        <v>0.18249399394900001</v>
      </c>
      <c r="E21903" s="8">
        <v>0.28031486087480001</v>
      </c>
      <c r="F21903" s="8">
        <v>0.25297597118260001</v>
      </c>
      <c r="G21903" s="8">
        <v>0.18644536248759999</v>
      </c>
      <c r="H21903" s="8">
        <v>0.17963450599149999</v>
      </c>
      <c r="J21903" s="8">
        <v>0.22948309429059999</v>
      </c>
    </row>
    <row r="21904" spans="1:10" x14ac:dyDescent="0.35">
      <c r="B21904" s="11">
        <v>28.718453180979999</v>
      </c>
      <c r="C21904" s="11">
        <v>20.279904402100001</v>
      </c>
      <c r="D21904" s="11">
        <v>19.84657070411</v>
      </c>
      <c r="E21904" s="11">
        <v>14.41918300599</v>
      </c>
      <c r="F21904" s="11">
        <v>14.299270175</v>
      </c>
      <c r="G21904" s="11">
        <v>8.5128509062119999</v>
      </c>
      <c r="H21904" s="11">
        <v>11.333719797900001</v>
      </c>
      <c r="I21904" s="11">
        <v>0</v>
      </c>
      <c r="J21904" s="11">
        <v>68.844928287190001</v>
      </c>
    </row>
    <row r="21905" spans="1:10" x14ac:dyDescent="0.35">
      <c r="A21905" s="1" t="s">
        <v>20111</v>
      </c>
      <c r="B21905" s="8">
        <v>1</v>
      </c>
      <c r="C21905" s="8">
        <v>1</v>
      </c>
      <c r="D21905" s="8">
        <v>1</v>
      </c>
      <c r="E21905" s="8">
        <v>1</v>
      </c>
      <c r="F21905" s="8">
        <v>1</v>
      </c>
      <c r="G21905" s="8">
        <v>1</v>
      </c>
      <c r="H21905" s="8">
        <v>1</v>
      </c>
      <c r="J21905" s="8">
        <v>1</v>
      </c>
    </row>
    <row r="21906" spans="1:10" x14ac:dyDescent="0.35">
      <c r="B21906" s="11">
        <v>107.9634614463</v>
      </c>
      <c r="C21906" s="11">
        <v>83.284626917379995</v>
      </c>
      <c r="D21906" s="11">
        <v>108.7519116364</v>
      </c>
      <c r="E21906" s="11">
        <v>51.43923857974</v>
      </c>
      <c r="F21906" s="11">
        <v>56.524222866519999</v>
      </c>
      <c r="G21906" s="11">
        <v>45.65868945535</v>
      </c>
      <c r="H21906" s="11">
        <v>63.093222181009999</v>
      </c>
      <c r="I21906" s="11">
        <v>0</v>
      </c>
      <c r="J21906" s="11">
        <v>300</v>
      </c>
    </row>
    <row r="21907" spans="1:10" x14ac:dyDescent="0.35">
      <c r="A21907" s="1" t="s">
        <v>20112</v>
      </c>
    </row>
    <row r="21908" spans="1:10" x14ac:dyDescent="0.35">
      <c r="A21908" s="1" t="s">
        <v>20113</v>
      </c>
    </row>
    <row r="21912" spans="1:10" x14ac:dyDescent="0.35">
      <c r="A21912" s="4" t="s">
        <v>20114</v>
      </c>
    </row>
    <row r="21913" spans="1:10" x14ac:dyDescent="0.35">
      <c r="A21913" s="1" t="s">
        <v>20115</v>
      </c>
    </row>
    <row r="21914" spans="1:10" ht="46.5" x14ac:dyDescent="0.35">
      <c r="A21914" s="5" t="s">
        <v>20116</v>
      </c>
      <c r="B21914" s="5" t="s">
        <v>20117</v>
      </c>
      <c r="C21914" s="5" t="s">
        <v>20118</v>
      </c>
      <c r="D21914" s="5" t="s">
        <v>20119</v>
      </c>
      <c r="E21914" s="5" t="s">
        <v>20120</v>
      </c>
      <c r="F21914" s="5" t="s">
        <v>20121</v>
      </c>
      <c r="G21914" s="5" t="s">
        <v>20122</v>
      </c>
      <c r="H21914" s="5" t="s">
        <v>20123</v>
      </c>
      <c r="I21914" s="5" t="s">
        <v>20124</v>
      </c>
      <c r="J21914" s="5" t="s">
        <v>20125</v>
      </c>
    </row>
    <row r="21915" spans="1:10" x14ac:dyDescent="0.35">
      <c r="A21915" s="1" t="s">
        <v>20126</v>
      </c>
      <c r="B21915" s="8">
        <v>0.18287870467469999</v>
      </c>
      <c r="C21915" s="8">
        <v>0.1774897714518</v>
      </c>
      <c r="D21915" s="8">
        <v>0.2977704691827</v>
      </c>
      <c r="E21915" s="8">
        <v>0.10935279588250001</v>
      </c>
      <c r="F21915" s="8">
        <v>0.2406252379429</v>
      </c>
      <c r="G21915" s="8">
        <v>0.3100594309693</v>
      </c>
      <c r="H21915" s="8">
        <v>0.28690152448200001</v>
      </c>
      <c r="I21915" s="8">
        <v>0</v>
      </c>
      <c r="J21915" s="8">
        <v>0.2154830942906</v>
      </c>
    </row>
    <row r="21916" spans="1:10" x14ac:dyDescent="0.35">
      <c r="B21916" s="11">
        <v>22.607296567140001</v>
      </c>
      <c r="C21916" s="11">
        <v>12.60493209549</v>
      </c>
      <c r="D21916" s="11">
        <v>29.432699624560001</v>
      </c>
      <c r="E21916" s="11">
        <v>5.9465864714609999</v>
      </c>
      <c r="F21916" s="11">
        <v>16.660710095679999</v>
      </c>
      <c r="G21916" s="11">
        <v>14.38406052971</v>
      </c>
      <c r="H21916" s="11">
        <v>15.04863909485</v>
      </c>
      <c r="I21916" s="11">
        <v>0</v>
      </c>
      <c r="J21916" s="11">
        <v>64.644928287189998</v>
      </c>
    </row>
    <row r="21917" spans="1:10" x14ac:dyDescent="0.35">
      <c r="A21917" s="1" t="s">
        <v>20127</v>
      </c>
      <c r="B21917" s="8">
        <v>0.26939096224100001</v>
      </c>
      <c r="C21917" s="8">
        <v>0.32289429628139998</v>
      </c>
      <c r="D21917" s="8">
        <v>0.37267251626760001</v>
      </c>
      <c r="E21917" s="8">
        <v>0.34854481173410001</v>
      </c>
      <c r="F21917" s="8">
        <v>0.2072242991131</v>
      </c>
      <c r="G21917" s="8">
        <v>0.37054533318760002</v>
      </c>
      <c r="H21917" s="8">
        <v>0.3745538985736</v>
      </c>
      <c r="I21917" s="8">
        <v>0.47329706405420002</v>
      </c>
      <c r="J21917" s="8">
        <v>0.3205169057094</v>
      </c>
    </row>
    <row r="21918" spans="1:10" x14ac:dyDescent="0.35">
      <c r="B21918" s="11">
        <v>33.301861945719999</v>
      </c>
      <c r="C21918" s="11">
        <v>22.931240743379998</v>
      </c>
      <c r="D21918" s="11">
        <v>36.836286216490002</v>
      </c>
      <c r="E21918" s="11">
        <v>18.953807677530001</v>
      </c>
      <c r="F21918" s="11">
        <v>14.3480542682</v>
      </c>
      <c r="G21918" s="11">
        <v>17.190080253040001</v>
      </c>
      <c r="H21918" s="11">
        <v>19.646205963450001</v>
      </c>
      <c r="I21918" s="11">
        <v>3.0856828072139999</v>
      </c>
      <c r="J21918" s="11">
        <v>96.155071712809999</v>
      </c>
    </row>
    <row r="21919" spans="1:10" x14ac:dyDescent="0.35">
      <c r="A21919" s="1" t="s">
        <v>20128</v>
      </c>
      <c r="B21919" s="8">
        <v>0.3011998698194</v>
      </c>
      <c r="C21919" s="8">
        <v>0.24994005415080001</v>
      </c>
      <c r="D21919" s="8">
        <v>0.15550661347020001</v>
      </c>
      <c r="E21919" s="8">
        <v>0.26667453279289999</v>
      </c>
      <c r="F21919" s="8">
        <v>0.3283157335461</v>
      </c>
      <c r="G21919" s="8">
        <v>0.13738764066940001</v>
      </c>
      <c r="H21919" s="8">
        <v>0.17153189834179999</v>
      </c>
      <c r="I21919" s="8">
        <v>0</v>
      </c>
      <c r="J21919" s="8">
        <v>0.23451690570940001</v>
      </c>
    </row>
    <row r="21920" spans="1:10" x14ac:dyDescent="0.35">
      <c r="B21920" s="11">
        <v>37.234049722210003</v>
      </c>
      <c r="C21920" s="11">
        <v>17.750191375789999</v>
      </c>
      <c r="D21920" s="11">
        <v>15.370830614819999</v>
      </c>
      <c r="E21920" s="11">
        <v>14.501715810669999</v>
      </c>
      <c r="F21920" s="11">
        <v>22.732333911529999</v>
      </c>
      <c r="G21920" s="11">
        <v>6.3735914538880003</v>
      </c>
      <c r="H21920" s="11">
        <v>8.9972391609290003</v>
      </c>
      <c r="I21920" s="11">
        <v>0</v>
      </c>
      <c r="J21920" s="11">
        <v>70.355071712810002</v>
      </c>
    </row>
    <row r="21921" spans="1:10" x14ac:dyDescent="0.35">
      <c r="A21921" s="1" t="s">
        <v>20129</v>
      </c>
      <c r="B21921" s="8">
        <v>0.2465304632649</v>
      </c>
      <c r="C21921" s="8">
        <v>0.24967587811610001</v>
      </c>
      <c r="D21921" s="8">
        <v>0.17405040107940001</v>
      </c>
      <c r="E21921" s="8">
        <v>0.27542785959049998</v>
      </c>
      <c r="F21921" s="8">
        <v>0.2238347293979</v>
      </c>
      <c r="G21921" s="8">
        <v>0.18200759517359999</v>
      </c>
      <c r="H21921" s="8">
        <v>0.16701267860249999</v>
      </c>
      <c r="I21921" s="8">
        <v>0.52670293594579998</v>
      </c>
      <c r="J21921" s="8">
        <v>0.22948309429059999</v>
      </c>
    </row>
    <row r="21922" spans="1:10" x14ac:dyDescent="0.35">
      <c r="B21922" s="11">
        <v>30.475868175999999</v>
      </c>
      <c r="C21922" s="11">
        <v>17.731430176469999</v>
      </c>
      <c r="D21922" s="11">
        <v>17.203764995779999</v>
      </c>
      <c r="E21922" s="11">
        <v>14.97772023556</v>
      </c>
      <c r="F21922" s="11">
        <v>15.498147940440001</v>
      </c>
      <c r="G21922" s="11">
        <v>8.4435692140050005</v>
      </c>
      <c r="H21922" s="11">
        <v>8.7601957817780001</v>
      </c>
      <c r="I21922" s="11">
        <v>3.4338649389350002</v>
      </c>
      <c r="J21922" s="11">
        <v>68.844928287190001</v>
      </c>
    </row>
    <row r="21923" spans="1:10" x14ac:dyDescent="0.35">
      <c r="A21923" s="1" t="s">
        <v>20130</v>
      </c>
      <c r="B21923" s="8">
        <v>1</v>
      </c>
      <c r="C21923" s="8">
        <v>1</v>
      </c>
      <c r="D21923" s="8">
        <v>1</v>
      </c>
      <c r="E21923" s="8">
        <v>1</v>
      </c>
      <c r="F21923" s="8">
        <v>1</v>
      </c>
      <c r="G21923" s="8">
        <v>1</v>
      </c>
      <c r="H21923" s="8">
        <v>1</v>
      </c>
      <c r="I21923" s="8">
        <v>1</v>
      </c>
      <c r="J21923" s="8">
        <v>1</v>
      </c>
    </row>
    <row r="21924" spans="1:10" x14ac:dyDescent="0.35">
      <c r="B21924" s="11">
        <v>123.6190764111</v>
      </c>
      <c r="C21924" s="11">
        <v>71.017794391129996</v>
      </c>
      <c r="D21924" s="11">
        <v>98.843581451649996</v>
      </c>
      <c r="E21924" s="11">
        <v>54.379830195229999</v>
      </c>
      <c r="F21924" s="11">
        <v>69.239246215839998</v>
      </c>
      <c r="G21924" s="11">
        <v>46.39130145064</v>
      </c>
      <c r="H21924" s="11">
        <v>52.452280001010003</v>
      </c>
      <c r="I21924" s="11">
        <v>6.5195477461489997</v>
      </c>
      <c r="J21924" s="11">
        <v>300</v>
      </c>
    </row>
    <row r="21925" spans="1:10" x14ac:dyDescent="0.35">
      <c r="A21925" s="1" t="s">
        <v>20131</v>
      </c>
    </row>
    <row r="21926" spans="1:10" x14ac:dyDescent="0.35">
      <c r="A21926" s="1" t="s">
        <v>20132</v>
      </c>
    </row>
    <row r="21930" spans="1:10" x14ac:dyDescent="0.35">
      <c r="A21930" s="4" t="s">
        <v>20133</v>
      </c>
    </row>
    <row r="21931" spans="1:10" x14ac:dyDescent="0.35">
      <c r="A21931" s="1" t="s">
        <v>20134</v>
      </c>
    </row>
    <row r="21932" spans="1:10" ht="46.5" x14ac:dyDescent="0.35">
      <c r="A21932" s="5" t="s">
        <v>20135</v>
      </c>
      <c r="B21932" s="5" t="s">
        <v>20136</v>
      </c>
      <c r="C21932" s="5" t="s">
        <v>20137</v>
      </c>
      <c r="D21932" s="5" t="s">
        <v>20138</v>
      </c>
      <c r="E21932" s="5" t="s">
        <v>20139</v>
      </c>
      <c r="F21932" s="5" t="s">
        <v>20140</v>
      </c>
      <c r="G21932" s="5" t="s">
        <v>20141</v>
      </c>
      <c r="H21932" s="5" t="s">
        <v>20142</v>
      </c>
    </row>
    <row r="21933" spans="1:10" x14ac:dyDescent="0.35">
      <c r="A21933" s="1" t="s">
        <v>20143</v>
      </c>
      <c r="B21933" s="8">
        <v>0.2211851188482</v>
      </c>
      <c r="C21933" s="8">
        <v>0</v>
      </c>
      <c r="D21933" s="8">
        <v>0</v>
      </c>
      <c r="F21933" s="8">
        <v>0.21086990255060001</v>
      </c>
      <c r="G21933" s="8">
        <v>0</v>
      </c>
      <c r="H21933" s="8">
        <v>0.2154830942906</v>
      </c>
    </row>
    <row r="21934" spans="1:10" x14ac:dyDescent="0.35">
      <c r="B21934" s="11">
        <v>62.993591383179997</v>
      </c>
      <c r="C21934" s="11">
        <v>0</v>
      </c>
      <c r="D21934" s="11">
        <v>0</v>
      </c>
      <c r="E21934" s="11">
        <v>0</v>
      </c>
      <c r="F21934" s="11">
        <v>1.6513369040100001</v>
      </c>
      <c r="G21934" s="11">
        <v>0</v>
      </c>
      <c r="H21934" s="11">
        <v>64.644928287189998</v>
      </c>
    </row>
    <row r="21935" spans="1:10" x14ac:dyDescent="0.35">
      <c r="A21935" s="1" t="s">
        <v>20144</v>
      </c>
      <c r="B21935" s="8">
        <v>0.33138620254919998</v>
      </c>
      <c r="C21935" s="8">
        <v>0</v>
      </c>
      <c r="D21935" s="8">
        <v>0</v>
      </c>
      <c r="F21935" s="8">
        <v>0.2268115488211</v>
      </c>
      <c r="G21935" s="8">
        <v>0</v>
      </c>
      <c r="H21935" s="8">
        <v>0.3205169057094</v>
      </c>
    </row>
    <row r="21936" spans="1:10" x14ac:dyDescent="0.35">
      <c r="B21936" s="11">
        <v>94.378894665760001</v>
      </c>
      <c r="C21936" s="11">
        <v>0</v>
      </c>
      <c r="D21936" s="11">
        <v>0</v>
      </c>
      <c r="E21936" s="11">
        <v>0</v>
      </c>
      <c r="F21936" s="11">
        <v>1.7761770470489999</v>
      </c>
      <c r="G21936" s="11">
        <v>0</v>
      </c>
      <c r="H21936" s="11">
        <v>96.155071712809999</v>
      </c>
    </row>
    <row r="21937" spans="1:8" x14ac:dyDescent="0.35">
      <c r="A21937" s="1" t="s">
        <v>20145</v>
      </c>
      <c r="B21937" s="8">
        <v>0.23471947026340001</v>
      </c>
      <c r="C21937" s="8">
        <v>0.60939231712719999</v>
      </c>
      <c r="D21937" s="8">
        <v>0</v>
      </c>
      <c r="F21937" s="8">
        <v>0.29031182291509999</v>
      </c>
      <c r="G21937" s="8">
        <v>0</v>
      </c>
      <c r="H21937" s="8">
        <v>0.23451690570940001</v>
      </c>
    </row>
    <row r="21938" spans="1:8" x14ac:dyDescent="0.35">
      <c r="B21938" s="11">
        <v>66.848178921110005</v>
      </c>
      <c r="C21938" s="11">
        <v>1.2334406723960001</v>
      </c>
      <c r="D21938" s="11">
        <v>0</v>
      </c>
      <c r="E21938" s="11">
        <v>0</v>
      </c>
      <c r="F21938" s="11">
        <v>2.2734521192989998</v>
      </c>
      <c r="G21938" s="11">
        <v>0</v>
      </c>
      <c r="H21938" s="11">
        <v>70.355071712810002</v>
      </c>
    </row>
    <row r="21939" spans="1:8" x14ac:dyDescent="0.35">
      <c r="A21939" s="1" t="s">
        <v>20146</v>
      </c>
      <c r="B21939" s="7">
        <v>0.21270920833920001</v>
      </c>
      <c r="C21939" s="8">
        <v>0.39060768287280001</v>
      </c>
      <c r="D21939" s="6">
        <v>1</v>
      </c>
      <c r="F21939" s="8">
        <v>0.27200672571309997</v>
      </c>
      <c r="G21939" s="8">
        <v>1</v>
      </c>
      <c r="H21939" s="8">
        <v>0.22948309429059999</v>
      </c>
    </row>
    <row r="21940" spans="1:8" x14ac:dyDescent="0.35">
      <c r="B21940" s="10">
        <v>60.579649405600001</v>
      </c>
      <c r="C21940" s="11">
        <v>0.79060957853409997</v>
      </c>
      <c r="D21940" s="9">
        <v>4.6416941897499999</v>
      </c>
      <c r="E21940" s="11">
        <v>0</v>
      </c>
      <c r="F21940" s="11">
        <v>2.1301036272879998</v>
      </c>
      <c r="G21940" s="11">
        <v>0.70287148601600002</v>
      </c>
      <c r="H21940" s="11">
        <v>68.844928287190001</v>
      </c>
    </row>
    <row r="21941" spans="1:8" x14ac:dyDescent="0.35">
      <c r="A21941" s="1" t="s">
        <v>20147</v>
      </c>
      <c r="B21941" s="8">
        <v>1</v>
      </c>
      <c r="C21941" s="8">
        <v>1</v>
      </c>
      <c r="D21941" s="8">
        <v>1</v>
      </c>
      <c r="F21941" s="8">
        <v>1</v>
      </c>
      <c r="G21941" s="8">
        <v>1</v>
      </c>
      <c r="H21941" s="8">
        <v>1</v>
      </c>
    </row>
    <row r="21942" spans="1:8" x14ac:dyDescent="0.35">
      <c r="B21942" s="11">
        <v>284.8003143757</v>
      </c>
      <c r="C21942" s="11">
        <v>2.0240502509309999</v>
      </c>
      <c r="D21942" s="11">
        <v>4.6416941897499999</v>
      </c>
      <c r="E21942" s="11">
        <v>0</v>
      </c>
      <c r="F21942" s="11">
        <v>7.8310696976459999</v>
      </c>
      <c r="G21942" s="11">
        <v>0.70287148601600002</v>
      </c>
      <c r="H21942" s="11">
        <v>300</v>
      </c>
    </row>
    <row r="21943" spans="1:8" x14ac:dyDescent="0.35">
      <c r="A21943" s="1" t="s">
        <v>20148</v>
      </c>
    </row>
    <row r="21944" spans="1:8" x14ac:dyDescent="0.35">
      <c r="A21944" s="1" t="s">
        <v>20149</v>
      </c>
    </row>
    <row r="21948" spans="1:8" x14ac:dyDescent="0.35">
      <c r="A21948" s="4" t="s">
        <v>20150</v>
      </c>
    </row>
    <row r="21949" spans="1:8" x14ac:dyDescent="0.35">
      <c r="A21949" s="1" t="s">
        <v>20151</v>
      </c>
    </row>
    <row r="21950" spans="1:8" ht="46.5" x14ac:dyDescent="0.35">
      <c r="A21950" s="5" t="s">
        <v>20152</v>
      </c>
      <c r="B21950" s="5" t="s">
        <v>20153</v>
      </c>
      <c r="C21950" s="5" t="s">
        <v>20154</v>
      </c>
      <c r="D21950" s="5" t="s">
        <v>20155</v>
      </c>
      <c r="E21950" s="5" t="s">
        <v>20156</v>
      </c>
      <c r="F21950" s="5" t="s">
        <v>20157</v>
      </c>
      <c r="G21950" s="5" t="s">
        <v>20158</v>
      </c>
    </row>
    <row r="21951" spans="1:8" x14ac:dyDescent="0.35">
      <c r="A21951" s="1" t="s">
        <v>20159</v>
      </c>
      <c r="B21951" s="8">
        <v>0.14350515566550001</v>
      </c>
      <c r="C21951" s="8">
        <v>0.26709285372899999</v>
      </c>
      <c r="D21951" s="8">
        <v>0.34731947424830001</v>
      </c>
      <c r="E21951" s="8">
        <v>0.112995070778</v>
      </c>
      <c r="F21951" s="8">
        <v>0.45388366115970002</v>
      </c>
      <c r="G21951" s="8">
        <v>0.2154830942906</v>
      </c>
    </row>
    <row r="21952" spans="1:8" x14ac:dyDescent="0.35">
      <c r="B21952" s="11">
        <v>18.383010440749999</v>
      </c>
      <c r="C21952" s="11">
        <v>40.304311627700002</v>
      </c>
      <c r="D21952" s="11">
        <v>3.6081925794399998</v>
      </c>
      <c r="E21952" s="11">
        <v>0.8177049462939</v>
      </c>
      <c r="F21952" s="11">
        <v>1.5317086930020001</v>
      </c>
      <c r="G21952" s="11">
        <v>64.644928287189998</v>
      </c>
    </row>
    <row r="21953" spans="1:11" x14ac:dyDescent="0.35">
      <c r="A21953" s="1" t="s">
        <v>20160</v>
      </c>
      <c r="B21953" s="8">
        <v>0.28661598286200002</v>
      </c>
      <c r="C21953" s="8">
        <v>0.34946216813429998</v>
      </c>
      <c r="D21953" s="8">
        <v>0.20041154957009999</v>
      </c>
      <c r="E21953" s="8">
        <v>0.508893273481</v>
      </c>
      <c r="F21953" s="8">
        <v>0.2788513402301</v>
      </c>
      <c r="G21953" s="8">
        <v>0.3205169057094</v>
      </c>
    </row>
    <row r="21954" spans="1:11" x14ac:dyDescent="0.35">
      <c r="B21954" s="11">
        <v>36.715507404619999</v>
      </c>
      <c r="C21954" s="11">
        <v>52.73384117146</v>
      </c>
      <c r="D21954" s="11">
        <v>2.0820124398659998</v>
      </c>
      <c r="E21954" s="11">
        <v>3.682678757543</v>
      </c>
      <c r="F21954" s="11">
        <v>0.94103193931789997</v>
      </c>
      <c r="G21954" s="11">
        <v>96.155071712809999</v>
      </c>
    </row>
    <row r="21955" spans="1:11" x14ac:dyDescent="0.35">
      <c r="A21955" s="1" t="s">
        <v>20161</v>
      </c>
      <c r="B21955" s="8">
        <v>0.29545764165350002</v>
      </c>
      <c r="C21955" s="8">
        <v>0.19306415934980001</v>
      </c>
      <c r="D21955" s="8">
        <v>0.14163538779490001</v>
      </c>
      <c r="E21955" s="8">
        <v>0.13821726117450001</v>
      </c>
      <c r="F21955" s="8">
        <v>0.26726499861019998</v>
      </c>
      <c r="G21955" s="8">
        <v>0.23451690570940001</v>
      </c>
    </row>
    <row r="21956" spans="1:11" x14ac:dyDescent="0.35">
      <c r="B21956" s="11">
        <v>37.848123895820002</v>
      </c>
      <c r="C21956" s="11">
        <v>29.13338164588</v>
      </c>
      <c r="D21956" s="11">
        <v>1.4714054152410001</v>
      </c>
      <c r="E21956" s="11">
        <v>1.000228924567</v>
      </c>
      <c r="F21956" s="11">
        <v>0.90193183129900001</v>
      </c>
      <c r="G21956" s="11">
        <v>70.355071712810002</v>
      </c>
    </row>
    <row r="21957" spans="1:11" x14ac:dyDescent="0.35">
      <c r="A21957" s="1" t="s">
        <v>20162</v>
      </c>
      <c r="B21957" s="8">
        <v>0.27442121981899997</v>
      </c>
      <c r="C21957" s="8">
        <v>0.1903808187869</v>
      </c>
      <c r="D21957" s="8">
        <v>0.31063358838670002</v>
      </c>
      <c r="E21957" s="8">
        <v>0.2398943945666</v>
      </c>
      <c r="F21957" s="8">
        <v>0</v>
      </c>
      <c r="G21957" s="8">
        <v>0.22948309429059999</v>
      </c>
    </row>
    <row r="21958" spans="1:11" x14ac:dyDescent="0.35">
      <c r="B21958" s="11">
        <v>35.153358258819999</v>
      </c>
      <c r="C21958" s="11">
        <v>28.728465554940001</v>
      </c>
      <c r="D21958" s="11">
        <v>3.227074470751</v>
      </c>
      <c r="E21958" s="11">
        <v>1.736030002678</v>
      </c>
      <c r="F21958" s="11">
        <v>0</v>
      </c>
      <c r="G21958" s="11">
        <v>68.844928287190001</v>
      </c>
    </row>
    <row r="21959" spans="1:11" x14ac:dyDescent="0.35">
      <c r="A21959" s="1" t="s">
        <v>20163</v>
      </c>
      <c r="B21959" s="8">
        <v>1</v>
      </c>
      <c r="C21959" s="8">
        <v>1</v>
      </c>
      <c r="D21959" s="8">
        <v>1</v>
      </c>
      <c r="E21959" s="8">
        <v>1</v>
      </c>
      <c r="F21959" s="8">
        <v>1</v>
      </c>
      <c r="G21959" s="8">
        <v>1</v>
      </c>
    </row>
    <row r="21960" spans="1:11" x14ac:dyDescent="0.35">
      <c r="B21960" s="11">
        <v>128.1</v>
      </c>
      <c r="C21960" s="11">
        <v>150.9</v>
      </c>
      <c r="D21960" s="11">
        <v>10.3886849053</v>
      </c>
      <c r="E21960" s="11">
        <v>7.2366426310819998</v>
      </c>
      <c r="F21960" s="11">
        <v>3.374672463619</v>
      </c>
      <c r="G21960" s="11">
        <v>300</v>
      </c>
    </row>
    <row r="21961" spans="1:11" x14ac:dyDescent="0.35">
      <c r="A21961" s="1" t="s">
        <v>20164</v>
      </c>
    </row>
    <row r="21962" spans="1:11" x14ac:dyDescent="0.35">
      <c r="A21962" s="1" t="s">
        <v>20165</v>
      </c>
    </row>
    <row r="21966" spans="1:11" x14ac:dyDescent="0.35">
      <c r="A21966" s="4" t="s">
        <v>20166</v>
      </c>
    </row>
    <row r="21967" spans="1:11" x14ac:dyDescent="0.35">
      <c r="A21967" s="1" t="s">
        <v>20167</v>
      </c>
    </row>
    <row r="21968" spans="1:11" ht="77.5" x14ac:dyDescent="0.35">
      <c r="A21968" s="5" t="s">
        <v>20168</v>
      </c>
      <c r="B21968" s="5" t="s">
        <v>20169</v>
      </c>
      <c r="C21968" s="5" t="s">
        <v>20170</v>
      </c>
      <c r="D21968" s="5" t="s">
        <v>20171</v>
      </c>
      <c r="E21968" s="5" t="s">
        <v>20172</v>
      </c>
      <c r="F21968" s="5" t="s">
        <v>20173</v>
      </c>
      <c r="G21968" s="5" t="s">
        <v>20174</v>
      </c>
      <c r="H21968" s="5" t="s">
        <v>20175</v>
      </c>
      <c r="I21968" s="5" t="s">
        <v>20176</v>
      </c>
      <c r="J21968" s="5" t="s">
        <v>20177</v>
      </c>
      <c r="K21968" s="5" t="s">
        <v>20178</v>
      </c>
    </row>
    <row r="21969" spans="1:11" x14ac:dyDescent="0.35">
      <c r="A21969" s="1" t="s">
        <v>20179</v>
      </c>
      <c r="B21969" s="7">
        <v>0</v>
      </c>
      <c r="C21969" s="6">
        <v>0.47885132064590002</v>
      </c>
      <c r="D21969" s="8">
        <v>0</v>
      </c>
      <c r="E21969" s="7">
        <v>0</v>
      </c>
      <c r="F21969" s="8">
        <v>0</v>
      </c>
      <c r="G21969" s="7">
        <v>0</v>
      </c>
      <c r="H21969" s="6">
        <v>0.43672366867250001</v>
      </c>
      <c r="I21969" s="6">
        <v>0.52252071265410005</v>
      </c>
      <c r="K21969" s="8">
        <v>0.2154830942906</v>
      </c>
    </row>
    <row r="21970" spans="1:11" x14ac:dyDescent="0.35">
      <c r="B21970" s="10">
        <v>0</v>
      </c>
      <c r="C21970" s="9">
        <v>64.644928287189998</v>
      </c>
      <c r="D21970" s="11">
        <v>0</v>
      </c>
      <c r="E21970" s="10">
        <v>0</v>
      </c>
      <c r="F21970" s="11">
        <v>0</v>
      </c>
      <c r="G21970" s="10">
        <v>0</v>
      </c>
      <c r="H21970" s="9">
        <v>30.008571242119999</v>
      </c>
      <c r="I21970" s="9">
        <v>34.63635704507</v>
      </c>
      <c r="J21970" s="11">
        <v>0</v>
      </c>
      <c r="K21970" s="11">
        <v>64.644928287189998</v>
      </c>
    </row>
    <row r="21971" spans="1:11" x14ac:dyDescent="0.35">
      <c r="A21971" s="1" t="s">
        <v>20180</v>
      </c>
      <c r="B21971" s="6">
        <v>0.58275801038069996</v>
      </c>
      <c r="C21971" s="7">
        <v>0</v>
      </c>
      <c r="D21971" s="8">
        <v>0</v>
      </c>
      <c r="E21971" s="6">
        <v>0.61568823966910002</v>
      </c>
      <c r="F21971" s="8">
        <v>0.3142323677944</v>
      </c>
      <c r="G21971" s="6">
        <v>0.62672241681079999</v>
      </c>
      <c r="H21971" s="7">
        <v>0</v>
      </c>
      <c r="I21971" s="7">
        <v>0</v>
      </c>
      <c r="K21971" s="8">
        <v>0.3205169057094</v>
      </c>
    </row>
    <row r="21972" spans="1:11" x14ac:dyDescent="0.35">
      <c r="B21972" s="9">
        <v>96.155071712809999</v>
      </c>
      <c r="C21972" s="10">
        <v>0</v>
      </c>
      <c r="D21972" s="11">
        <v>0</v>
      </c>
      <c r="E21972" s="9">
        <v>21.231067736109999</v>
      </c>
      <c r="F21972" s="11">
        <v>4.8766628976069999</v>
      </c>
      <c r="G21972" s="9">
        <v>70.047341079090003</v>
      </c>
      <c r="H21972" s="10">
        <v>0</v>
      </c>
      <c r="I21972" s="10">
        <v>0</v>
      </c>
      <c r="J21972" s="11">
        <v>0</v>
      </c>
      <c r="K21972" s="11">
        <v>96.155071712809999</v>
      </c>
    </row>
    <row r="21973" spans="1:11" x14ac:dyDescent="0.35">
      <c r="A21973" s="1" t="s">
        <v>20181</v>
      </c>
      <c r="B21973" s="7">
        <v>0</v>
      </c>
      <c r="C21973" s="6">
        <v>0.52114867935410003</v>
      </c>
      <c r="D21973" s="8">
        <v>0</v>
      </c>
      <c r="E21973" s="7">
        <v>0</v>
      </c>
      <c r="F21973" s="8">
        <v>0</v>
      </c>
      <c r="G21973" s="7">
        <v>0</v>
      </c>
      <c r="H21973" s="6">
        <v>0.56327633132749999</v>
      </c>
      <c r="I21973" s="6">
        <v>0.47747928734590001</v>
      </c>
      <c r="K21973" s="8">
        <v>0.23451690570940001</v>
      </c>
    </row>
    <row r="21974" spans="1:11" x14ac:dyDescent="0.35">
      <c r="B21974" s="10">
        <v>0</v>
      </c>
      <c r="C21974" s="9">
        <v>70.355071712810002</v>
      </c>
      <c r="D21974" s="11">
        <v>0</v>
      </c>
      <c r="E21974" s="10">
        <v>0</v>
      </c>
      <c r="F21974" s="11">
        <v>0</v>
      </c>
      <c r="G21974" s="10">
        <v>0</v>
      </c>
      <c r="H21974" s="9">
        <v>38.70437791709</v>
      </c>
      <c r="I21974" s="9">
        <v>31.650693795719999</v>
      </c>
      <c r="J21974" s="11">
        <v>0</v>
      </c>
      <c r="K21974" s="11">
        <v>70.355071712810002</v>
      </c>
    </row>
    <row r="21975" spans="1:11" x14ac:dyDescent="0.35">
      <c r="A21975" s="1" t="s">
        <v>20182</v>
      </c>
      <c r="B21975" s="6">
        <v>0.41724198961929998</v>
      </c>
      <c r="C21975" s="7">
        <v>0</v>
      </c>
      <c r="D21975" s="6">
        <v>1</v>
      </c>
      <c r="E21975" s="6">
        <v>0.38431176033089998</v>
      </c>
      <c r="F21975" s="6">
        <v>0.6857676322056</v>
      </c>
      <c r="G21975" s="6">
        <v>0.37327758318920001</v>
      </c>
      <c r="H21975" s="7">
        <v>0</v>
      </c>
      <c r="I21975" s="7">
        <v>0</v>
      </c>
      <c r="K21975" s="8">
        <v>0.22948309429059999</v>
      </c>
    </row>
    <row r="21976" spans="1:11" x14ac:dyDescent="0.35">
      <c r="B21976" s="9">
        <v>68.844928287190001</v>
      </c>
      <c r="C21976" s="10">
        <v>0</v>
      </c>
      <c r="D21976" s="9">
        <v>3.2295110672290002</v>
      </c>
      <c r="E21976" s="9">
        <v>13.25240355371</v>
      </c>
      <c r="F21976" s="9">
        <v>10.642626002629999</v>
      </c>
      <c r="G21976" s="9">
        <v>41.720387663620002</v>
      </c>
      <c r="H21976" s="10">
        <v>0</v>
      </c>
      <c r="I21976" s="10">
        <v>0</v>
      </c>
      <c r="J21976" s="11">
        <v>0</v>
      </c>
      <c r="K21976" s="11">
        <v>68.844928287190001</v>
      </c>
    </row>
    <row r="21977" spans="1:11" x14ac:dyDescent="0.35">
      <c r="A21977" s="1" t="s">
        <v>20183</v>
      </c>
      <c r="B21977" s="8">
        <v>1</v>
      </c>
      <c r="C21977" s="8">
        <v>1</v>
      </c>
      <c r="D21977" s="8">
        <v>1</v>
      </c>
      <c r="E21977" s="8">
        <v>1</v>
      </c>
      <c r="F21977" s="8">
        <v>1</v>
      </c>
      <c r="G21977" s="8">
        <v>1</v>
      </c>
      <c r="H21977" s="8">
        <v>1</v>
      </c>
      <c r="I21977" s="8">
        <v>1</v>
      </c>
      <c r="K21977" s="8">
        <v>1</v>
      </c>
    </row>
    <row r="21978" spans="1:11" x14ac:dyDescent="0.35">
      <c r="B21978" s="11">
        <v>165</v>
      </c>
      <c r="C21978" s="11">
        <v>135</v>
      </c>
      <c r="D21978" s="11">
        <v>3.2295110672290002</v>
      </c>
      <c r="E21978" s="11">
        <v>34.483471289809998</v>
      </c>
      <c r="F21978" s="11">
        <v>15.519288900239999</v>
      </c>
      <c r="G21978" s="11">
        <v>111.7677287427</v>
      </c>
      <c r="H21978" s="11">
        <v>68.712949159209998</v>
      </c>
      <c r="I21978" s="11">
        <v>66.287050840790002</v>
      </c>
      <c r="J21978" s="11">
        <v>0</v>
      </c>
      <c r="K21978" s="11">
        <v>300</v>
      </c>
    </row>
    <row r="21979" spans="1:11" x14ac:dyDescent="0.35">
      <c r="A21979" s="1" t="s">
        <v>20184</v>
      </c>
    </row>
    <row r="21980" spans="1:11" x14ac:dyDescent="0.35">
      <c r="A21980" s="1" t="s">
        <v>20185</v>
      </c>
    </row>
    <row r="21984" spans="1:11" x14ac:dyDescent="0.35">
      <c r="A21984" s="4" t="s">
        <v>20186</v>
      </c>
    </row>
    <row r="21985" spans="1:7" x14ac:dyDescent="0.35">
      <c r="A21985" s="1" t="s">
        <v>20187</v>
      </c>
    </row>
    <row r="21986" spans="1:7" ht="31" x14ac:dyDescent="0.35">
      <c r="A21986" s="5" t="s">
        <v>20188</v>
      </c>
      <c r="B21986" s="5" t="s">
        <v>20189</v>
      </c>
      <c r="C21986" s="5" t="s">
        <v>20190</v>
      </c>
      <c r="D21986" s="5" t="s">
        <v>20191</v>
      </c>
      <c r="E21986" s="5" t="s">
        <v>20192</v>
      </c>
      <c r="F21986" s="5" t="s">
        <v>20193</v>
      </c>
      <c r="G21986" s="5" t="s">
        <v>20194</v>
      </c>
    </row>
    <row r="21987" spans="1:7" x14ac:dyDescent="0.35">
      <c r="A21987" s="1" t="s">
        <v>20195</v>
      </c>
      <c r="B21987" s="8">
        <v>0.45831222052019999</v>
      </c>
      <c r="C21987" s="8">
        <v>0.1080001623912</v>
      </c>
      <c r="D21987" s="8">
        <v>0.39811374946869998</v>
      </c>
      <c r="E21987" s="8">
        <v>0.24900129720979999</v>
      </c>
      <c r="F21987" s="8">
        <v>0.20648761338890001</v>
      </c>
      <c r="G21987" s="8">
        <v>0.2154830942906</v>
      </c>
    </row>
    <row r="21988" spans="1:7" x14ac:dyDescent="0.35">
      <c r="B21988" s="11">
        <v>2.15274391206</v>
      </c>
      <c r="C21988" s="11">
        <v>4.4286548398820003</v>
      </c>
      <c r="D21988" s="11">
        <v>7.4368987336299996</v>
      </c>
      <c r="E21988" s="11">
        <v>11.565941218740001</v>
      </c>
      <c r="F21988" s="11">
        <v>39.060689582880002</v>
      </c>
      <c r="G21988" s="11">
        <v>64.644928287189998</v>
      </c>
    </row>
    <row r="21989" spans="1:7" x14ac:dyDescent="0.35">
      <c r="A21989" s="1" t="s">
        <v>20196</v>
      </c>
      <c r="B21989" s="8">
        <v>0</v>
      </c>
      <c r="C21989" s="8">
        <v>0.32993754547600002</v>
      </c>
      <c r="D21989" s="8">
        <v>0.44107567614109999</v>
      </c>
      <c r="E21989" s="8">
        <v>0.27497624230750001</v>
      </c>
      <c r="F21989" s="8">
        <v>0.32571048822900001</v>
      </c>
      <c r="G21989" s="8">
        <v>0.3205169057094</v>
      </c>
    </row>
    <row r="21990" spans="1:7" x14ac:dyDescent="0.35">
      <c r="B21990" s="11">
        <v>0</v>
      </c>
      <c r="C21990" s="11">
        <v>13.529419542339999</v>
      </c>
      <c r="D21990" s="11">
        <v>8.2394419728169996</v>
      </c>
      <c r="E21990" s="11">
        <v>12.772459785220001</v>
      </c>
      <c r="F21990" s="11">
        <v>61.613750412430001</v>
      </c>
      <c r="G21990" s="11">
        <v>96.155071712809999</v>
      </c>
    </row>
    <row r="21991" spans="1:7" x14ac:dyDescent="0.35">
      <c r="A21991" s="1" t="s">
        <v>20197</v>
      </c>
      <c r="B21991" s="8">
        <v>0.54168777947979996</v>
      </c>
      <c r="C21991" s="8">
        <v>0.16519174743449999</v>
      </c>
      <c r="D21991" s="8">
        <v>8.9066937538520005E-2</v>
      </c>
      <c r="E21991" s="8">
        <v>0.2379063949421</v>
      </c>
      <c r="F21991" s="8">
        <v>0.25544836609679999</v>
      </c>
      <c r="G21991" s="8">
        <v>0.23451690570940001</v>
      </c>
    </row>
    <row r="21992" spans="1:7" x14ac:dyDescent="0.35">
      <c r="B21992" s="11">
        <v>2.5443682653469999</v>
      </c>
      <c r="C21992" s="11">
        <v>6.773853071944</v>
      </c>
      <c r="D21992" s="11">
        <v>1.6638003481979999</v>
      </c>
      <c r="E21992" s="11">
        <v>11.05059054028</v>
      </c>
      <c r="F21992" s="11">
        <v>48.32245948704</v>
      </c>
      <c r="G21992" s="11">
        <v>70.355071712810002</v>
      </c>
    </row>
    <row r="21993" spans="1:7" x14ac:dyDescent="0.35">
      <c r="A21993" s="1" t="s">
        <v>20198</v>
      </c>
      <c r="B21993" s="8">
        <v>0</v>
      </c>
      <c r="C21993" s="8">
        <v>0.3968705446984</v>
      </c>
      <c r="D21993" s="8">
        <v>7.1743636851689996E-2</v>
      </c>
      <c r="E21993" s="8">
        <v>0.23811606554049999</v>
      </c>
      <c r="F21993" s="8">
        <v>0.21235353228529999</v>
      </c>
      <c r="G21993" s="8">
        <v>0.22948309429059999</v>
      </c>
    </row>
    <row r="21994" spans="1:7" x14ac:dyDescent="0.35">
      <c r="B21994" s="11">
        <v>0</v>
      </c>
      <c r="C21994" s="11">
        <v>16.274074220540001</v>
      </c>
      <c r="D21994" s="11">
        <v>1.340195265198</v>
      </c>
      <c r="E21994" s="11">
        <v>11.060329597240001</v>
      </c>
      <c r="F21994" s="11">
        <v>40.170329204209999</v>
      </c>
      <c r="G21994" s="11">
        <v>68.844928287190001</v>
      </c>
    </row>
    <row r="21995" spans="1:7" x14ac:dyDescent="0.35">
      <c r="A21995" s="1" t="s">
        <v>20199</v>
      </c>
      <c r="B21995" s="8">
        <v>1</v>
      </c>
      <c r="C21995" s="8">
        <v>1</v>
      </c>
      <c r="D21995" s="8">
        <v>1</v>
      </c>
      <c r="E21995" s="8">
        <v>1</v>
      </c>
      <c r="F21995" s="8">
        <v>1</v>
      </c>
      <c r="G21995" s="8">
        <v>1</v>
      </c>
    </row>
    <row r="21996" spans="1:7" x14ac:dyDescent="0.35">
      <c r="B21996" s="11">
        <v>4.6971121774069999</v>
      </c>
      <c r="C21996" s="11">
        <v>41.006001674700002</v>
      </c>
      <c r="D21996" s="11">
        <v>18.680336319839999</v>
      </c>
      <c r="E21996" s="11">
        <v>46.449321141479999</v>
      </c>
      <c r="F21996" s="11">
        <v>189.1672286866</v>
      </c>
      <c r="G21996" s="11">
        <v>300</v>
      </c>
    </row>
    <row r="21997" spans="1:7" x14ac:dyDescent="0.35">
      <c r="A21997" s="1" t="s">
        <v>20200</v>
      </c>
    </row>
    <row r="21998" spans="1:7" x14ac:dyDescent="0.35">
      <c r="A21998" s="1" t="s">
        <v>20201</v>
      </c>
    </row>
    <row r="22002" spans="1:17" x14ac:dyDescent="0.35">
      <c r="A22002" s="4" t="s">
        <v>20202</v>
      </c>
    </row>
    <row r="22003" spans="1:17" x14ac:dyDescent="0.35">
      <c r="A22003" s="1" t="s">
        <v>20203</v>
      </c>
    </row>
    <row r="22004" spans="1:17" ht="31" x14ac:dyDescent="0.35">
      <c r="A22004" s="5" t="s">
        <v>20204</v>
      </c>
      <c r="B22004" s="5" t="s">
        <v>20205</v>
      </c>
      <c r="C22004" s="5" t="s">
        <v>20206</v>
      </c>
      <c r="D22004" s="5" t="s">
        <v>20207</v>
      </c>
      <c r="E22004" s="5" t="s">
        <v>20208</v>
      </c>
      <c r="F22004" s="5" t="s">
        <v>20209</v>
      </c>
      <c r="G22004" s="5" t="s">
        <v>20210</v>
      </c>
      <c r="H22004" s="5" t="s">
        <v>20211</v>
      </c>
      <c r="I22004" s="5" t="s">
        <v>20212</v>
      </c>
      <c r="J22004" s="5" t="s">
        <v>20213</v>
      </c>
      <c r="K22004" s="5" t="s">
        <v>20214</v>
      </c>
      <c r="L22004" s="5" t="s">
        <v>20215</v>
      </c>
      <c r="M22004" s="5" t="s">
        <v>20216</v>
      </c>
      <c r="N22004" s="5" t="s">
        <v>20217</v>
      </c>
      <c r="O22004" s="5" t="s">
        <v>20218</v>
      </c>
      <c r="P22004" s="5" t="s">
        <v>20219</v>
      </c>
      <c r="Q22004" s="5" t="s">
        <v>20220</v>
      </c>
    </row>
    <row r="22005" spans="1:17" x14ac:dyDescent="0.35">
      <c r="A22005" s="1" t="s">
        <v>20221</v>
      </c>
      <c r="B22005" s="8">
        <v>0.2363514751087</v>
      </c>
      <c r="C22005" s="8">
        <v>0.24242387287459999</v>
      </c>
      <c r="D22005" s="8">
        <v>0.26358589098200003</v>
      </c>
      <c r="E22005" s="8">
        <v>0.31865764056149998</v>
      </c>
      <c r="F22005" s="8">
        <v>0.1392803410872</v>
      </c>
      <c r="G22005" s="8">
        <v>0.19602781654250001</v>
      </c>
      <c r="H22005" s="8">
        <v>0.20852244818570001</v>
      </c>
      <c r="I22005" s="8">
        <v>0.2093818523166</v>
      </c>
      <c r="J22005" s="8">
        <v>0.1466940411504</v>
      </c>
      <c r="K22005" s="8">
        <v>0.30933949388710003</v>
      </c>
      <c r="L22005" s="8">
        <v>0.48160749066410002</v>
      </c>
      <c r="M22005" s="8">
        <v>0.34493294711080003</v>
      </c>
      <c r="N22005" s="8">
        <v>0</v>
      </c>
      <c r="O22005" s="8">
        <v>0.17456827680690001</v>
      </c>
      <c r="P22005" s="8">
        <v>0</v>
      </c>
      <c r="Q22005" s="8">
        <v>0.2154830942906</v>
      </c>
    </row>
    <row r="22006" spans="1:17" x14ac:dyDescent="0.35">
      <c r="B22006" s="11">
        <v>34.210315417250001</v>
      </c>
      <c r="C22006" s="11">
        <v>14.69327487438</v>
      </c>
      <c r="D22006" s="11">
        <v>9.9304385193809992</v>
      </c>
      <c r="E22006" s="11">
        <v>5.5350329683570001</v>
      </c>
      <c r="F22006" s="11">
        <v>4.0515690551299999</v>
      </c>
      <c r="G22006" s="11">
        <v>30.43461286994</v>
      </c>
      <c r="H22006" s="11">
        <v>12.31378530085</v>
      </c>
      <c r="I22006" s="11">
        <v>1.828114561632</v>
      </c>
      <c r="J22006" s="11">
        <v>8.3553148240889996</v>
      </c>
      <c r="K22006" s="11">
        <v>1.81218755021</v>
      </c>
      <c r="L22006" s="11">
        <v>1.996868336613</v>
      </c>
      <c r="M22006" s="11">
        <v>1.9201470457200001</v>
      </c>
      <c r="N22006" s="11">
        <v>0</v>
      </c>
      <c r="O22006" s="11">
        <v>2.2081952508240001</v>
      </c>
      <c r="P22006" s="11">
        <v>0</v>
      </c>
      <c r="Q22006" s="11">
        <v>64.644928287189998</v>
      </c>
    </row>
    <row r="22007" spans="1:17" x14ac:dyDescent="0.35">
      <c r="A22007" s="1" t="s">
        <v>20222</v>
      </c>
      <c r="B22007" s="8">
        <v>0.25944834706179998</v>
      </c>
      <c r="C22007" s="8">
        <v>0.21616974589650001</v>
      </c>
      <c r="D22007" s="8">
        <v>0.3617619976375</v>
      </c>
      <c r="E22007" s="8">
        <v>0.11133585071679999</v>
      </c>
      <c r="F22007" s="8">
        <v>0.30555447895359999</v>
      </c>
      <c r="G22007" s="8">
        <v>0.37745020496850001</v>
      </c>
      <c r="H22007" s="8">
        <v>0.26768075293679999</v>
      </c>
      <c r="I22007" s="8">
        <v>0.67747190333740004</v>
      </c>
      <c r="J22007" s="8">
        <v>0.47383528023799998</v>
      </c>
      <c r="K22007" s="8">
        <v>0.16911602483739999</v>
      </c>
      <c r="L22007" s="8">
        <v>0</v>
      </c>
      <c r="M22007" s="8">
        <v>0.13788832453450001</v>
      </c>
      <c r="N22007" s="8">
        <v>0</v>
      </c>
      <c r="O22007" s="8">
        <v>0.52172955997829995</v>
      </c>
      <c r="P22007" s="8">
        <v>1</v>
      </c>
      <c r="Q22007" s="8">
        <v>0.3205169057094</v>
      </c>
    </row>
    <row r="22008" spans="1:17" x14ac:dyDescent="0.35">
      <c r="B22008" s="11">
        <v>37.553435126170001</v>
      </c>
      <c r="C22008" s="11">
        <v>13.102016143529999</v>
      </c>
      <c r="D22008" s="11">
        <v>13.62916377202</v>
      </c>
      <c r="E22008" s="11">
        <v>1.9338861707249999</v>
      </c>
      <c r="F22008" s="11">
        <v>8.8883690398909998</v>
      </c>
      <c r="G22008" s="11">
        <v>58.601636586639998</v>
      </c>
      <c r="H22008" s="11">
        <v>15.80723490211</v>
      </c>
      <c r="I22008" s="11">
        <v>5.9150123942689996</v>
      </c>
      <c r="J22008" s="11">
        <v>26.988437363239999</v>
      </c>
      <c r="K22008" s="11">
        <v>0.99072365736529999</v>
      </c>
      <c r="L22008" s="11">
        <v>0</v>
      </c>
      <c r="M22008" s="11">
        <v>0.76758645763449995</v>
      </c>
      <c r="N22008" s="11">
        <v>0</v>
      </c>
      <c r="O22008" s="11">
        <v>6.5995996387850004</v>
      </c>
      <c r="P22008" s="11">
        <v>1.5330421732370001</v>
      </c>
      <c r="Q22008" s="11">
        <v>96.155071712809999</v>
      </c>
    </row>
    <row r="22009" spans="1:17" x14ac:dyDescent="0.35">
      <c r="A22009" s="1" t="s">
        <v>20223</v>
      </c>
      <c r="B22009" s="8">
        <v>0.29412365179290001</v>
      </c>
      <c r="C22009" s="8">
        <v>0.29550553801669999</v>
      </c>
      <c r="D22009" s="8">
        <v>0.24943592771629999</v>
      </c>
      <c r="E22009" s="8">
        <v>0.4885140924852</v>
      </c>
      <c r="F22009" s="8">
        <v>0.23304608367810001</v>
      </c>
      <c r="G22009" s="8">
        <v>0.17894643233009999</v>
      </c>
      <c r="H22009" s="8">
        <v>0.25761890222259998</v>
      </c>
      <c r="I22009" s="8">
        <v>0</v>
      </c>
      <c r="J22009" s="8">
        <v>0.1019575999824</v>
      </c>
      <c r="K22009" s="8">
        <v>0.13250011076679999</v>
      </c>
      <c r="L22009" s="8">
        <v>0.18720947079210001</v>
      </c>
      <c r="M22009" s="8">
        <v>0.51717872835470002</v>
      </c>
      <c r="N22009" s="8">
        <v>1</v>
      </c>
      <c r="O22009" s="8">
        <v>0.1240383236885</v>
      </c>
      <c r="P22009" s="8">
        <v>0</v>
      </c>
      <c r="Q22009" s="8">
        <v>0.23451690570940001</v>
      </c>
    </row>
    <row r="22010" spans="1:17" x14ac:dyDescent="0.35">
      <c r="B22010" s="11">
        <v>42.572456528479997</v>
      </c>
      <c r="C22010" s="11">
        <v>17.91054670274</v>
      </c>
      <c r="D22010" s="11">
        <v>9.3973472384400001</v>
      </c>
      <c r="E22010" s="11">
        <v>8.4854127541020006</v>
      </c>
      <c r="F22010" s="11">
        <v>6.7791498332010001</v>
      </c>
      <c r="G22010" s="11">
        <v>27.782615184330002</v>
      </c>
      <c r="H22010" s="11">
        <v>15.213056814810001</v>
      </c>
      <c r="I22010" s="11">
        <v>0</v>
      </c>
      <c r="J22010" s="11">
        <v>5.8072423384120002</v>
      </c>
      <c r="K22010" s="11">
        <v>0.77621854266279999</v>
      </c>
      <c r="L22010" s="11">
        <v>0.77621854266279999</v>
      </c>
      <c r="M22010" s="11">
        <v>2.8789920350539999</v>
      </c>
      <c r="N22010" s="11">
        <v>0.76186851689909996</v>
      </c>
      <c r="O22010" s="11">
        <v>1.5690183938290001</v>
      </c>
      <c r="P22010" s="11">
        <v>0</v>
      </c>
      <c r="Q22010" s="11">
        <v>70.355071712810002</v>
      </c>
    </row>
    <row r="22011" spans="1:17" x14ac:dyDescent="0.35">
      <c r="A22011" s="1" t="s">
        <v>20224</v>
      </c>
      <c r="B22011" s="8">
        <v>0.21007652603669999</v>
      </c>
      <c r="C22011" s="8">
        <v>0.24590084321219999</v>
      </c>
      <c r="D22011" s="8">
        <v>0.12521618366420001</v>
      </c>
      <c r="E22011" s="8">
        <v>8.1492416236519996E-2</v>
      </c>
      <c r="F22011" s="8">
        <v>0.3221190962812</v>
      </c>
      <c r="G22011" s="8">
        <v>0.24757554615890001</v>
      </c>
      <c r="H22011" s="8">
        <v>0.26617789665489999</v>
      </c>
      <c r="I22011" s="8">
        <v>0.113146244346</v>
      </c>
      <c r="J22011" s="8">
        <v>0.27751307862919999</v>
      </c>
      <c r="K22011" s="8">
        <v>0.3890443705087</v>
      </c>
      <c r="L22011" s="8">
        <v>0.33118303854379999</v>
      </c>
      <c r="M22011" s="8">
        <v>0</v>
      </c>
      <c r="N22011" s="8">
        <v>0</v>
      </c>
      <c r="O22011" s="8">
        <v>0.17966383952619999</v>
      </c>
      <c r="P22011" s="8">
        <v>0</v>
      </c>
      <c r="Q22011" s="8">
        <v>0.22948309429059999</v>
      </c>
    </row>
    <row r="22012" spans="1:17" x14ac:dyDescent="0.35">
      <c r="B22012" s="11">
        <v>30.40719002989</v>
      </c>
      <c r="C22012" s="11">
        <v>14.90401352934</v>
      </c>
      <c r="D22012" s="11">
        <v>4.7174437481320002</v>
      </c>
      <c r="E22012" s="11">
        <v>1.415510419726</v>
      </c>
      <c r="F22012" s="11">
        <v>9.3702223326879999</v>
      </c>
      <c r="G22012" s="11">
        <v>38.437738257299998</v>
      </c>
      <c r="H22012" s="11">
        <v>15.71848738474</v>
      </c>
      <c r="I22012" s="11">
        <v>0.98788072889010003</v>
      </c>
      <c r="J22012" s="11">
        <v>15.80643031963</v>
      </c>
      <c r="K22012" s="11">
        <v>2.2791185045789999</v>
      </c>
      <c r="L22012" s="11">
        <v>1.373169928025</v>
      </c>
      <c r="M22012" s="11">
        <v>0</v>
      </c>
      <c r="N22012" s="11">
        <v>0</v>
      </c>
      <c r="O22012" s="11">
        <v>2.2726513914400002</v>
      </c>
      <c r="P22012" s="11">
        <v>0</v>
      </c>
      <c r="Q22012" s="11">
        <v>68.844928287190001</v>
      </c>
    </row>
    <row r="22013" spans="1:17" x14ac:dyDescent="0.35">
      <c r="A22013" s="1" t="s">
        <v>20225</v>
      </c>
      <c r="B22013" s="8">
        <v>1</v>
      </c>
      <c r="C22013" s="8">
        <v>1</v>
      </c>
      <c r="D22013" s="8">
        <v>1</v>
      </c>
      <c r="E22013" s="8">
        <v>1</v>
      </c>
      <c r="F22013" s="8">
        <v>1</v>
      </c>
      <c r="G22013" s="8">
        <v>1</v>
      </c>
      <c r="H22013" s="8">
        <v>1</v>
      </c>
      <c r="I22013" s="8">
        <v>1</v>
      </c>
      <c r="J22013" s="8">
        <v>1</v>
      </c>
      <c r="K22013" s="8">
        <v>1</v>
      </c>
      <c r="L22013" s="8">
        <v>1</v>
      </c>
      <c r="M22013" s="8">
        <v>1</v>
      </c>
      <c r="N22013" s="8">
        <v>1</v>
      </c>
      <c r="O22013" s="8">
        <v>1</v>
      </c>
      <c r="P22013" s="8">
        <v>1</v>
      </c>
      <c r="Q22013" s="8">
        <v>1</v>
      </c>
    </row>
    <row r="22014" spans="1:17" x14ac:dyDescent="0.35">
      <c r="B22014" s="11">
        <v>144.74339710180001</v>
      </c>
      <c r="C22014" s="11">
        <v>60.609851249990001</v>
      </c>
      <c r="D22014" s="11">
        <v>37.674393277969997</v>
      </c>
      <c r="E22014" s="11">
        <v>17.369842312909999</v>
      </c>
      <c r="F22014" s="11">
        <v>29.08931026091</v>
      </c>
      <c r="G22014" s="11">
        <v>155.25660289819999</v>
      </c>
      <c r="H22014" s="11">
        <v>59.052564402510001</v>
      </c>
      <c r="I22014" s="11">
        <v>8.7310076847910008</v>
      </c>
      <c r="J22014" s="11">
        <v>56.957424845369999</v>
      </c>
      <c r="K22014" s="11">
        <v>5.8582482548170001</v>
      </c>
      <c r="L22014" s="11">
        <v>4.1462568073010004</v>
      </c>
      <c r="M22014" s="11">
        <v>5.566725538409</v>
      </c>
      <c r="N22014" s="11">
        <v>0.76186851689909996</v>
      </c>
      <c r="O22014" s="11">
        <v>12.649464674880001</v>
      </c>
      <c r="P22014" s="11">
        <v>1.5330421732370001</v>
      </c>
      <c r="Q22014" s="11">
        <v>300</v>
      </c>
    </row>
    <row r="22015" spans="1:17" x14ac:dyDescent="0.35">
      <c r="A22015" s="1" t="s">
        <v>20226</v>
      </c>
    </row>
    <row r="22016" spans="1:17" x14ac:dyDescent="0.35">
      <c r="A22016" s="1" t="s">
        <v>20227</v>
      </c>
    </row>
    <row r="22020" spans="1:4" x14ac:dyDescent="0.35">
      <c r="A22020" s="4" t="s">
        <v>20228</v>
      </c>
    </row>
    <row r="22021" spans="1:4" x14ac:dyDescent="0.35">
      <c r="A22021" s="1" t="s">
        <v>20229</v>
      </c>
    </row>
    <row r="22022" spans="1:4" ht="31" x14ac:dyDescent="0.35">
      <c r="A22022" s="5" t="s">
        <v>20230</v>
      </c>
      <c r="B22022" s="5" t="s">
        <v>20231</v>
      </c>
      <c r="C22022" s="5" t="s">
        <v>20232</v>
      </c>
      <c r="D22022" s="5" t="s">
        <v>20233</v>
      </c>
    </row>
    <row r="22023" spans="1:4" x14ac:dyDescent="0.35">
      <c r="A22023" s="1" t="s">
        <v>20234</v>
      </c>
      <c r="B22023" s="8">
        <v>0.2085193937805</v>
      </c>
      <c r="C22023" s="8">
        <v>0.33568869570549997</v>
      </c>
      <c r="D22023" s="8">
        <v>0.2154830942906</v>
      </c>
    </row>
    <row r="22024" spans="1:4" x14ac:dyDescent="0.35">
      <c r="B22024" s="11">
        <v>59.130306032909999</v>
      </c>
      <c r="C22024" s="11">
        <v>5.5146222542789998</v>
      </c>
      <c r="D22024" s="11">
        <v>64.644928287189998</v>
      </c>
    </row>
    <row r="22025" spans="1:4" x14ac:dyDescent="0.35">
      <c r="A22025" s="1" t="s">
        <v>20235</v>
      </c>
      <c r="B22025" s="8">
        <v>0.33288438406300003</v>
      </c>
      <c r="C22025" s="8">
        <v>0.1070326854559</v>
      </c>
      <c r="D22025" s="8">
        <v>0.3205169057094</v>
      </c>
    </row>
    <row r="22026" spans="1:4" x14ac:dyDescent="0.35">
      <c r="B22026" s="11">
        <v>94.396761597809999</v>
      </c>
      <c r="C22026" s="11">
        <v>1.758310115</v>
      </c>
      <c r="D22026" s="11">
        <v>96.155071712809999</v>
      </c>
    </row>
    <row r="22027" spans="1:4" x14ac:dyDescent="0.35">
      <c r="A22027" s="1" t="s">
        <v>20236</v>
      </c>
      <c r="B22027" s="8">
        <v>0.22978899551660001</v>
      </c>
      <c r="C22027" s="8">
        <v>0.31612887154980002</v>
      </c>
      <c r="D22027" s="8">
        <v>0.23451690570940001</v>
      </c>
    </row>
    <row r="22028" spans="1:4" x14ac:dyDescent="0.35">
      <c r="B22028" s="11">
        <v>65.161774075530005</v>
      </c>
      <c r="C22028" s="11">
        <v>5.1932976372789996</v>
      </c>
      <c r="D22028" s="11">
        <v>70.355071712810002</v>
      </c>
    </row>
    <row r="22029" spans="1:4" x14ac:dyDescent="0.35">
      <c r="A22029" s="1" t="s">
        <v>20237</v>
      </c>
      <c r="B22029" s="8">
        <v>0.2288072266399</v>
      </c>
      <c r="C22029" s="8">
        <v>0.24114974728880001</v>
      </c>
      <c r="D22029" s="8">
        <v>0.22948309429059999</v>
      </c>
    </row>
    <row r="22030" spans="1:4" x14ac:dyDescent="0.35">
      <c r="B22030" s="11">
        <v>64.883371702100007</v>
      </c>
      <c r="C22030" s="11">
        <v>3.9615565850899999</v>
      </c>
      <c r="D22030" s="11">
        <v>68.844928287190001</v>
      </c>
    </row>
    <row r="22031" spans="1:4" x14ac:dyDescent="0.35">
      <c r="A22031" s="1" t="s">
        <v>20238</v>
      </c>
      <c r="B22031" s="8">
        <v>1</v>
      </c>
      <c r="C22031" s="8">
        <v>1</v>
      </c>
      <c r="D22031" s="8">
        <v>1</v>
      </c>
    </row>
    <row r="22032" spans="1:4" x14ac:dyDescent="0.35">
      <c r="B22032" s="11">
        <v>283.5722134083</v>
      </c>
      <c r="C22032" s="11">
        <v>16.427786591650001</v>
      </c>
      <c r="D22032" s="11">
        <v>300</v>
      </c>
    </row>
    <row r="22033" spans="1:5" x14ac:dyDescent="0.35">
      <c r="A22033" s="1" t="s">
        <v>20239</v>
      </c>
    </row>
    <row r="22034" spans="1:5" x14ac:dyDescent="0.35">
      <c r="A22034" s="1" t="s">
        <v>20240</v>
      </c>
    </row>
    <row r="22038" spans="1:5" x14ac:dyDescent="0.35">
      <c r="A22038" s="4" t="s">
        <v>20241</v>
      </c>
    </row>
    <row r="22039" spans="1:5" x14ac:dyDescent="0.35">
      <c r="A22039" s="1" t="s">
        <v>20242</v>
      </c>
    </row>
    <row r="22040" spans="1:5" ht="31" x14ac:dyDescent="0.35">
      <c r="A22040" s="5" t="s">
        <v>20243</v>
      </c>
      <c r="B22040" s="5" t="s">
        <v>20244</v>
      </c>
      <c r="C22040" s="5" t="s">
        <v>20245</v>
      </c>
      <c r="D22040" s="5" t="s">
        <v>20246</v>
      </c>
      <c r="E22040" s="5" t="s">
        <v>20247</v>
      </c>
    </row>
    <row r="22041" spans="1:5" x14ac:dyDescent="0.35">
      <c r="A22041" s="1" t="s">
        <v>20248</v>
      </c>
      <c r="B22041" s="8">
        <v>0.18948188323949999</v>
      </c>
      <c r="C22041" s="8">
        <v>0.24044498208199999</v>
      </c>
      <c r="D22041" s="8">
        <v>0.33142808249189998</v>
      </c>
      <c r="E22041" s="8">
        <v>0.2154830942906</v>
      </c>
    </row>
    <row r="22042" spans="1:5" x14ac:dyDescent="0.35">
      <c r="B22042" s="11">
        <v>31.443571114179999</v>
      </c>
      <c r="C22042" s="11">
        <v>29.673341676380002</v>
      </c>
      <c r="D22042" s="11">
        <v>3.528015496628</v>
      </c>
      <c r="E22042" s="11">
        <v>64.644928287189998</v>
      </c>
    </row>
    <row r="22043" spans="1:5" x14ac:dyDescent="0.35">
      <c r="A22043" s="1" t="s">
        <v>20249</v>
      </c>
      <c r="B22043" s="8">
        <v>0.33805255852100002</v>
      </c>
      <c r="C22043" s="8">
        <v>0.31683185820089999</v>
      </c>
      <c r="D22043" s="8">
        <v>8.9872739656959993E-2</v>
      </c>
      <c r="E22043" s="8">
        <v>0.3205169057094</v>
      </c>
    </row>
    <row r="22044" spans="1:5" x14ac:dyDescent="0.35">
      <c r="B22044" s="11">
        <v>56.098131823769997</v>
      </c>
      <c r="C22044" s="11">
        <v>39.100254457170003</v>
      </c>
      <c r="D22044" s="11">
        <v>0.95668543187470001</v>
      </c>
      <c r="E22044" s="11">
        <v>96.155071712809999</v>
      </c>
    </row>
    <row r="22045" spans="1:5" x14ac:dyDescent="0.35">
      <c r="A22045" s="1" t="s">
        <v>20250</v>
      </c>
      <c r="B22045" s="8">
        <v>0.1976990510819</v>
      </c>
      <c r="C22045" s="8">
        <v>0.27061224593159999</v>
      </c>
      <c r="D22045" s="8">
        <v>0.39001019621939997</v>
      </c>
      <c r="E22045" s="8">
        <v>0.23451690570940001</v>
      </c>
    </row>
    <row r="22046" spans="1:5" x14ac:dyDescent="0.35">
      <c r="B22046" s="11">
        <v>32.807169031790004</v>
      </c>
      <c r="C22046" s="11">
        <v>33.396287025040003</v>
      </c>
      <c r="D22046" s="11">
        <v>4.1516156559809998</v>
      </c>
      <c r="E22046" s="11">
        <v>70.355071712810002</v>
      </c>
    </row>
    <row r="22047" spans="1:5" x14ac:dyDescent="0.35">
      <c r="A22047" s="1" t="s">
        <v>20251</v>
      </c>
      <c r="B22047" s="8">
        <v>0.27476650715759998</v>
      </c>
      <c r="C22047" s="8">
        <v>0.1721109137855</v>
      </c>
      <c r="D22047" s="8">
        <v>0.1886889816317</v>
      </c>
      <c r="E22047" s="8">
        <v>0.22948309429059999</v>
      </c>
    </row>
    <row r="22048" spans="1:5" x14ac:dyDescent="0.35">
      <c r="B22048" s="11">
        <v>45.596128030259997</v>
      </c>
      <c r="C22048" s="11">
        <v>21.240226794369999</v>
      </c>
      <c r="D22048" s="11">
        <v>2.0085734625580001</v>
      </c>
      <c r="E22048" s="11">
        <v>68.844928287190001</v>
      </c>
    </row>
    <row r="22049" spans="1:6" x14ac:dyDescent="0.35">
      <c r="A22049" s="1" t="s">
        <v>20252</v>
      </c>
      <c r="B22049" s="8">
        <v>1</v>
      </c>
      <c r="C22049" s="8">
        <v>1</v>
      </c>
      <c r="D22049" s="8">
        <v>1</v>
      </c>
      <c r="E22049" s="8">
        <v>1</v>
      </c>
    </row>
    <row r="22050" spans="1:6" x14ac:dyDescent="0.35">
      <c r="B22050" s="11">
        <v>165.94499999999999</v>
      </c>
      <c r="C22050" s="11">
        <v>123.410109953</v>
      </c>
      <c r="D22050" s="11">
        <v>10.644890047040001</v>
      </c>
      <c r="E22050" s="11">
        <v>300</v>
      </c>
    </row>
    <row r="22051" spans="1:6" x14ac:dyDescent="0.35">
      <c r="A22051" s="1" t="s">
        <v>20253</v>
      </c>
    </row>
    <row r="22052" spans="1:6" x14ac:dyDescent="0.35">
      <c r="A22052" s="1" t="s">
        <v>20254</v>
      </c>
    </row>
    <row r="22056" spans="1:6" x14ac:dyDescent="0.35">
      <c r="A22056" s="4" t="s">
        <v>20255</v>
      </c>
    </row>
    <row r="22057" spans="1:6" x14ac:dyDescent="0.35">
      <c r="A22057" s="1" t="s">
        <v>20256</v>
      </c>
    </row>
    <row r="22058" spans="1:6" ht="31" x14ac:dyDescent="0.35">
      <c r="A22058" s="5" t="s">
        <v>20257</v>
      </c>
      <c r="B22058" s="5" t="s">
        <v>20258</v>
      </c>
      <c r="C22058" s="5" t="s">
        <v>20259</v>
      </c>
      <c r="D22058" s="5" t="s">
        <v>20260</v>
      </c>
      <c r="E22058" s="5" t="s">
        <v>20261</v>
      </c>
      <c r="F22058" s="5" t="s">
        <v>20262</v>
      </c>
    </row>
    <row r="22059" spans="1:6" x14ac:dyDescent="0.35">
      <c r="A22059" s="1" t="s">
        <v>20263</v>
      </c>
      <c r="B22059" s="8">
        <v>6.257296221625E-2</v>
      </c>
      <c r="C22059" s="8">
        <v>0.19747037955980001</v>
      </c>
      <c r="D22059" s="8">
        <v>0.25350455856600002</v>
      </c>
      <c r="E22059" s="8">
        <v>0.47029957604779998</v>
      </c>
      <c r="F22059" s="8">
        <v>0.2154830942906</v>
      </c>
    </row>
    <row r="22060" spans="1:6" x14ac:dyDescent="0.35">
      <c r="B22060" s="11">
        <v>2.0897620167130002</v>
      </c>
      <c r="C22060" s="11">
        <v>18.731868565159999</v>
      </c>
      <c r="D22060" s="11">
        <v>43.203963560479998</v>
      </c>
      <c r="E22060" s="11">
        <v>0.61933414483469995</v>
      </c>
      <c r="F22060" s="11">
        <v>64.644928287189998</v>
      </c>
    </row>
    <row r="22061" spans="1:6" x14ac:dyDescent="0.35">
      <c r="A22061" s="1" t="s">
        <v>20264</v>
      </c>
      <c r="B22061" s="6">
        <v>0.57707178490150002</v>
      </c>
      <c r="C22061" s="8">
        <v>0.34919472729009998</v>
      </c>
      <c r="D22061" s="8">
        <v>0.2567564855301</v>
      </c>
      <c r="E22061" s="8">
        <v>0</v>
      </c>
      <c r="F22061" s="8">
        <v>0.3205169057094</v>
      </c>
    </row>
    <row r="22062" spans="1:6" x14ac:dyDescent="0.35">
      <c r="B22062" s="9">
        <v>19.2725844245</v>
      </c>
      <c r="C22062" s="11">
        <v>33.124308313100002</v>
      </c>
      <c r="D22062" s="11">
        <v>43.758178975210001</v>
      </c>
      <c r="E22062" s="11">
        <v>0</v>
      </c>
      <c r="F22062" s="11">
        <v>96.155071712809999</v>
      </c>
    </row>
    <row r="22063" spans="1:6" x14ac:dyDescent="0.35">
      <c r="A22063" s="1" t="s">
        <v>20265</v>
      </c>
      <c r="B22063" s="8">
        <v>0.1333634296683</v>
      </c>
      <c r="C22063" s="8">
        <v>0.1781200030973</v>
      </c>
      <c r="D22063" s="8">
        <v>0.28754166248149998</v>
      </c>
      <c r="E22063" s="8">
        <v>0</v>
      </c>
      <c r="F22063" s="8">
        <v>0.23451690570940001</v>
      </c>
    </row>
    <row r="22064" spans="1:6" x14ac:dyDescent="0.35">
      <c r="B22064" s="11">
        <v>4.4539657364499998</v>
      </c>
      <c r="C22064" s="11">
        <v>16.896308673139998</v>
      </c>
      <c r="D22064" s="11">
        <v>49.004797303220002</v>
      </c>
      <c r="E22064" s="11">
        <v>0</v>
      </c>
      <c r="F22064" s="11">
        <v>70.355071712810002</v>
      </c>
    </row>
    <row r="22065" spans="1:9" x14ac:dyDescent="0.35">
      <c r="A22065" s="1" t="s">
        <v>20266</v>
      </c>
      <c r="B22065" s="8">
        <v>0.22699182321399999</v>
      </c>
      <c r="C22065" s="8">
        <v>0.27521489005279998</v>
      </c>
      <c r="D22065" s="8">
        <v>0.2021972934224</v>
      </c>
      <c r="E22065" s="8">
        <v>0.52970042395219996</v>
      </c>
      <c r="F22065" s="8">
        <v>0.22948309429059999</v>
      </c>
    </row>
    <row r="22066" spans="1:9" x14ac:dyDescent="0.35">
      <c r="B22066" s="11">
        <v>7.5808923448080003</v>
      </c>
      <c r="C22066" s="11">
        <v>26.106645255539998</v>
      </c>
      <c r="D22066" s="11">
        <v>34.45983199066</v>
      </c>
      <c r="E22066" s="11">
        <v>0.69755869619080002</v>
      </c>
      <c r="F22066" s="11">
        <v>68.844928287190001</v>
      </c>
    </row>
    <row r="22067" spans="1:9" x14ac:dyDescent="0.35">
      <c r="A22067" s="1" t="s">
        <v>20267</v>
      </c>
      <c r="B22067" s="8">
        <v>1</v>
      </c>
      <c r="C22067" s="8">
        <v>1</v>
      </c>
      <c r="D22067" s="8">
        <v>1</v>
      </c>
      <c r="E22067" s="8">
        <v>1</v>
      </c>
      <c r="F22067" s="8">
        <v>1</v>
      </c>
    </row>
    <row r="22068" spans="1:9" x14ac:dyDescent="0.35">
      <c r="B22068" s="11">
        <v>33.397204522480003</v>
      </c>
      <c r="C22068" s="11">
        <v>94.859130806929997</v>
      </c>
      <c r="D22068" s="11">
        <v>170.4267718296</v>
      </c>
      <c r="E22068" s="11">
        <v>1.316892841025</v>
      </c>
      <c r="F22068" s="11">
        <v>300</v>
      </c>
    </row>
    <row r="22069" spans="1:9" x14ac:dyDescent="0.35">
      <c r="A22069" s="1" t="s">
        <v>20268</v>
      </c>
    </row>
    <row r="22070" spans="1:9" x14ac:dyDescent="0.35">
      <c r="A22070" s="1" t="s">
        <v>20269</v>
      </c>
    </row>
    <row r="22074" spans="1:9" x14ac:dyDescent="0.35">
      <c r="A22074" s="4" t="s">
        <v>20270</v>
      </c>
    </row>
    <row r="22075" spans="1:9" x14ac:dyDescent="0.35">
      <c r="A22075" s="1" t="s">
        <v>20271</v>
      </c>
    </row>
    <row r="22076" spans="1:9" ht="31" x14ac:dyDescent="0.35">
      <c r="A22076" s="5" t="s">
        <v>20272</v>
      </c>
      <c r="B22076" s="5" t="s">
        <v>20273</v>
      </c>
      <c r="C22076" s="5" t="s">
        <v>20274</v>
      </c>
      <c r="D22076" s="5" t="s">
        <v>20275</v>
      </c>
      <c r="E22076" s="5" t="s">
        <v>20276</v>
      </c>
      <c r="F22076" s="5" t="s">
        <v>20277</v>
      </c>
      <c r="G22076" s="5" t="s">
        <v>20278</v>
      </c>
      <c r="H22076" s="5" t="s">
        <v>20279</v>
      </c>
      <c r="I22076" s="5" t="s">
        <v>20280</v>
      </c>
    </row>
    <row r="22077" spans="1:9" x14ac:dyDescent="0.35">
      <c r="A22077" s="1" t="s">
        <v>20281</v>
      </c>
      <c r="B22077" s="8">
        <v>0.1400343109637</v>
      </c>
      <c r="C22077" s="8">
        <v>0.18879537906970001</v>
      </c>
      <c r="D22077" s="8">
        <v>0.27725904451029998</v>
      </c>
      <c r="E22077" s="7">
        <v>2.721500633862E-2</v>
      </c>
      <c r="F22077" s="8">
        <v>0.21597039598369999</v>
      </c>
      <c r="G22077" s="8">
        <v>0.16015544266859999</v>
      </c>
      <c r="H22077" s="8">
        <v>0.47029957604779998</v>
      </c>
      <c r="I22077" s="8">
        <v>0.2154830942906</v>
      </c>
    </row>
    <row r="22078" spans="1:9" x14ac:dyDescent="0.35">
      <c r="B22078" s="11">
        <v>1.465710860735</v>
      </c>
      <c r="C22078" s="11">
        <v>12.19193931041</v>
      </c>
      <c r="D22078" s="11">
        <v>37.66721370042</v>
      </c>
      <c r="E22078" s="10">
        <v>0.62405115597810001</v>
      </c>
      <c r="F22078" s="11">
        <v>6.5399292547509997</v>
      </c>
      <c r="G22078" s="11">
        <v>5.5367498600629999</v>
      </c>
      <c r="H22078" s="11">
        <v>0.61933414483469995</v>
      </c>
      <c r="I22078" s="11">
        <v>64.644928287189998</v>
      </c>
    </row>
    <row r="22079" spans="1:9" x14ac:dyDescent="0.35">
      <c r="A22079" s="1" t="s">
        <v>20282</v>
      </c>
      <c r="B22079" s="8">
        <v>0.53110388878379999</v>
      </c>
      <c r="C22079" s="8">
        <v>0.33765138506140002</v>
      </c>
      <c r="D22079" s="8">
        <v>0.24396407330379999</v>
      </c>
      <c r="E22079" s="6">
        <v>0.59805426027789998</v>
      </c>
      <c r="F22079" s="8">
        <v>0.37381167354389999</v>
      </c>
      <c r="G22079" s="8">
        <v>0.30702742695640001</v>
      </c>
      <c r="H22079" s="8">
        <v>0</v>
      </c>
      <c r="I22079" s="8">
        <v>0.3205169057094</v>
      </c>
    </row>
    <row r="22080" spans="1:9" x14ac:dyDescent="0.35">
      <c r="B22080" s="11">
        <v>5.558957177081</v>
      </c>
      <c r="C22080" s="11">
        <v>21.804692546119998</v>
      </c>
      <c r="D22080" s="11">
        <v>33.143903026099998</v>
      </c>
      <c r="E22080" s="9">
        <v>13.71362724742</v>
      </c>
      <c r="F22080" s="11">
        <v>11.31961576698</v>
      </c>
      <c r="G22080" s="11">
        <v>10.61427594911</v>
      </c>
      <c r="H22080" s="11">
        <v>0</v>
      </c>
      <c r="I22080" s="11">
        <v>96.155071712809999</v>
      </c>
    </row>
    <row r="22081" spans="1:10" x14ac:dyDescent="0.35">
      <c r="A22081" s="1" t="s">
        <v>20283</v>
      </c>
      <c r="B22081" s="8">
        <v>9.2953177801249995E-2</v>
      </c>
      <c r="C22081" s="8">
        <v>0.15445336828260001</v>
      </c>
      <c r="D22081" s="6">
        <v>0.3140671202002</v>
      </c>
      <c r="E22081" s="8">
        <v>0.1518090664358</v>
      </c>
      <c r="F22081" s="8">
        <v>0.22859067837489999</v>
      </c>
      <c r="G22081" s="8">
        <v>0.18330332903070001</v>
      </c>
      <c r="H22081" s="8">
        <v>0</v>
      </c>
      <c r="I22081" s="8">
        <v>0.23451690570940001</v>
      </c>
    </row>
    <row r="22082" spans="1:10" x14ac:dyDescent="0.35">
      <c r="B22082" s="11">
        <v>0.97292214533410004</v>
      </c>
      <c r="C22082" s="11">
        <v>9.9742170685999998</v>
      </c>
      <c r="D22082" s="9">
        <v>42.667799543740003</v>
      </c>
      <c r="E22082" s="11">
        <v>3.4810435911159998</v>
      </c>
      <c r="F22082" s="11">
        <v>6.9220916045359999</v>
      </c>
      <c r="G22082" s="11">
        <v>6.33699775948</v>
      </c>
      <c r="H22082" s="11">
        <v>0</v>
      </c>
      <c r="I22082" s="11">
        <v>70.355071712810002</v>
      </c>
    </row>
    <row r="22083" spans="1:10" x14ac:dyDescent="0.35">
      <c r="A22083" s="1" t="s">
        <v>20284</v>
      </c>
      <c r="B22083" s="8">
        <v>0.23590862245130001</v>
      </c>
      <c r="C22083" s="8">
        <v>0.31909986758629999</v>
      </c>
      <c r="D22083" s="8">
        <v>0.1647097619856</v>
      </c>
      <c r="E22083" s="8">
        <v>0.22292166694769999</v>
      </c>
      <c r="F22083" s="8">
        <v>0.1816272520975</v>
      </c>
      <c r="G22083" s="8">
        <v>0.34951380134429999</v>
      </c>
      <c r="H22083" s="8">
        <v>0.52970042395219996</v>
      </c>
      <c r="I22083" s="8">
        <v>0.22948309429059999</v>
      </c>
    </row>
    <row r="22084" spans="1:10" x14ac:dyDescent="0.35">
      <c r="B22084" s="11">
        <v>2.4692079226049999</v>
      </c>
      <c r="C22084" s="11">
        <v>20.606681364460002</v>
      </c>
      <c r="D22084" s="11">
        <v>22.376755334390001</v>
      </c>
      <c r="E22084" s="11">
        <v>5.1116844222040001</v>
      </c>
      <c r="F22084" s="11">
        <v>5.499963891078</v>
      </c>
      <c r="G22084" s="11">
        <v>12.083076656259999</v>
      </c>
      <c r="H22084" s="11">
        <v>0.69755869619080002</v>
      </c>
      <c r="I22084" s="11">
        <v>68.844928287190001</v>
      </c>
    </row>
    <row r="22085" spans="1:10" x14ac:dyDescent="0.35">
      <c r="A22085" s="1" t="s">
        <v>20285</v>
      </c>
      <c r="B22085" s="8">
        <v>1</v>
      </c>
      <c r="C22085" s="8">
        <v>1</v>
      </c>
      <c r="D22085" s="8">
        <v>1</v>
      </c>
      <c r="E22085" s="8">
        <v>1</v>
      </c>
      <c r="F22085" s="8">
        <v>1</v>
      </c>
      <c r="G22085" s="8">
        <v>1</v>
      </c>
      <c r="H22085" s="8">
        <v>1</v>
      </c>
      <c r="I22085" s="8">
        <v>1</v>
      </c>
    </row>
    <row r="22086" spans="1:10" x14ac:dyDescent="0.35">
      <c r="B22086" s="11">
        <v>10.466798105760001</v>
      </c>
      <c r="C22086" s="11">
        <v>64.577530289590001</v>
      </c>
      <c r="D22086" s="11">
        <v>135.85567160470001</v>
      </c>
      <c r="E22086" s="11">
        <v>22.93040641672</v>
      </c>
      <c r="F22086" s="11">
        <v>30.281600517339999</v>
      </c>
      <c r="G22086" s="11">
        <v>34.571100224909998</v>
      </c>
      <c r="H22086" s="11">
        <v>1.316892841025</v>
      </c>
      <c r="I22086" s="11">
        <v>300</v>
      </c>
    </row>
    <row r="22087" spans="1:10" x14ac:dyDescent="0.35">
      <c r="A22087" s="1" t="s">
        <v>20286</v>
      </c>
    </row>
    <row r="22088" spans="1:10" x14ac:dyDescent="0.35">
      <c r="A22088" s="1" t="s">
        <v>20287</v>
      </c>
    </row>
    <row r="22092" spans="1:10" x14ac:dyDescent="0.35">
      <c r="A22092" s="4" t="s">
        <v>20288</v>
      </c>
    </row>
    <row r="22093" spans="1:10" x14ac:dyDescent="0.35">
      <c r="A22093" s="1" t="s">
        <v>20289</v>
      </c>
    </row>
    <row r="22094" spans="1:10" ht="31" x14ac:dyDescent="0.35">
      <c r="A22094" s="5" t="s">
        <v>20290</v>
      </c>
      <c r="B22094" s="5" t="s">
        <v>20291</v>
      </c>
      <c r="C22094" s="5" t="s">
        <v>20292</v>
      </c>
      <c r="D22094" s="5" t="s">
        <v>20293</v>
      </c>
      <c r="E22094" s="5" t="s">
        <v>20294</v>
      </c>
      <c r="F22094" s="5" t="s">
        <v>20295</v>
      </c>
      <c r="G22094" s="5" t="s">
        <v>20296</v>
      </c>
      <c r="H22094" s="5" t="s">
        <v>20297</v>
      </c>
      <c r="I22094" s="5" t="s">
        <v>20298</v>
      </c>
      <c r="J22094" s="5" t="s">
        <v>20299</v>
      </c>
    </row>
    <row r="22095" spans="1:10" x14ac:dyDescent="0.35">
      <c r="A22095" s="1" t="s">
        <v>20300</v>
      </c>
      <c r="B22095" s="8">
        <v>0.2912500582782</v>
      </c>
      <c r="C22095" s="6">
        <v>0.67471299804910001</v>
      </c>
      <c r="D22095" s="6">
        <v>0.3901169161368</v>
      </c>
      <c r="E22095" s="8">
        <v>0.27201800653500002</v>
      </c>
      <c r="F22095" s="7">
        <v>0</v>
      </c>
      <c r="G22095" s="7">
        <v>0</v>
      </c>
      <c r="H22095" s="7">
        <v>0</v>
      </c>
      <c r="I22095" s="7">
        <v>0</v>
      </c>
      <c r="J22095" s="8">
        <v>0.2154830942906</v>
      </c>
    </row>
    <row r="22096" spans="1:10" x14ac:dyDescent="0.35">
      <c r="B22096" s="11">
        <v>9.3452995751240007</v>
      </c>
      <c r="C22096" s="9">
        <v>25.76906496826</v>
      </c>
      <c r="D22096" s="9">
        <v>16.210499328169998</v>
      </c>
      <c r="E22096" s="11">
        <v>13.32006441563</v>
      </c>
      <c r="F22096" s="10">
        <v>0</v>
      </c>
      <c r="G22096" s="10">
        <v>0</v>
      </c>
      <c r="H22096" s="10">
        <v>0</v>
      </c>
      <c r="I22096" s="10">
        <v>0</v>
      </c>
      <c r="J22096" s="11">
        <v>64.644928287189998</v>
      </c>
    </row>
    <row r="22097" spans="1:10" x14ac:dyDescent="0.35">
      <c r="A22097" s="1" t="s">
        <v>20301</v>
      </c>
      <c r="B22097" s="6">
        <v>0.70874994172179995</v>
      </c>
      <c r="C22097" s="8">
        <v>0.32528700195089999</v>
      </c>
      <c r="D22097" s="6">
        <v>0.6098830838632</v>
      </c>
      <c r="E22097" s="6">
        <v>0.72798199346500003</v>
      </c>
      <c r="F22097" s="7">
        <v>0</v>
      </c>
      <c r="G22097" s="7">
        <v>0</v>
      </c>
      <c r="H22097" s="7">
        <v>0</v>
      </c>
      <c r="I22097" s="7">
        <v>0</v>
      </c>
      <c r="J22097" s="8">
        <v>0.3205169057094</v>
      </c>
    </row>
    <row r="22098" spans="1:10" x14ac:dyDescent="0.35">
      <c r="B22098" s="9">
        <v>22.74155949839</v>
      </c>
      <c r="C22098" s="11">
        <v>12.42356662884</v>
      </c>
      <c r="D22098" s="9">
        <v>25.342426622080001</v>
      </c>
      <c r="E22098" s="9">
        <v>35.647518963499998</v>
      </c>
      <c r="F22098" s="10">
        <v>0</v>
      </c>
      <c r="G22098" s="10">
        <v>0</v>
      </c>
      <c r="H22098" s="10">
        <v>0</v>
      </c>
      <c r="I22098" s="10">
        <v>0</v>
      </c>
      <c r="J22098" s="11">
        <v>96.155071712809999</v>
      </c>
    </row>
    <row r="22099" spans="1:10" x14ac:dyDescent="0.35">
      <c r="A22099" s="1" t="s">
        <v>20302</v>
      </c>
      <c r="B22099" s="7">
        <v>0</v>
      </c>
      <c r="C22099" s="7">
        <v>0</v>
      </c>
      <c r="D22099" s="7">
        <v>0</v>
      </c>
      <c r="E22099" s="7">
        <v>0</v>
      </c>
      <c r="F22099" s="6">
        <v>0.44738074551489998</v>
      </c>
      <c r="G22099" s="6">
        <v>0.73918333424710003</v>
      </c>
      <c r="H22099" s="6">
        <v>0.3852849427801</v>
      </c>
      <c r="I22099" s="6">
        <v>0.41712247516209999</v>
      </c>
      <c r="J22099" s="8">
        <v>0.23451690570940001</v>
      </c>
    </row>
    <row r="22100" spans="1:10" x14ac:dyDescent="0.35">
      <c r="B22100" s="10">
        <v>0</v>
      </c>
      <c r="C22100" s="10">
        <v>0</v>
      </c>
      <c r="D22100" s="10">
        <v>0</v>
      </c>
      <c r="E22100" s="10">
        <v>0</v>
      </c>
      <c r="F22100" s="9">
        <v>10.16589572813</v>
      </c>
      <c r="G22100" s="9">
        <v>29.314065803519998</v>
      </c>
      <c r="H22100" s="9">
        <v>14.134977226029999</v>
      </c>
      <c r="I22100" s="9">
        <v>16.740132955130001</v>
      </c>
      <c r="J22100" s="11">
        <v>70.355071712810002</v>
      </c>
    </row>
    <row r="22101" spans="1:10" x14ac:dyDescent="0.35">
      <c r="A22101" s="1" t="s">
        <v>20303</v>
      </c>
      <c r="B22101" s="7">
        <v>0</v>
      </c>
      <c r="C22101" s="7">
        <v>0</v>
      </c>
      <c r="D22101" s="7">
        <v>0</v>
      </c>
      <c r="E22101" s="7">
        <v>0</v>
      </c>
      <c r="F22101" s="6">
        <v>0.55261925448509996</v>
      </c>
      <c r="G22101" s="8">
        <v>0.26081666575290002</v>
      </c>
      <c r="H22101" s="6">
        <v>0.61471505721990005</v>
      </c>
      <c r="I22101" s="6">
        <v>0.58287752483790001</v>
      </c>
      <c r="J22101" s="8">
        <v>0.22948309429059999</v>
      </c>
    </row>
    <row r="22102" spans="1:10" x14ac:dyDescent="0.35">
      <c r="B22102" s="10">
        <v>0</v>
      </c>
      <c r="C22102" s="10">
        <v>0</v>
      </c>
      <c r="D22102" s="10">
        <v>0</v>
      </c>
      <c r="E22102" s="10">
        <v>0</v>
      </c>
      <c r="F22102" s="9">
        <v>12.55724519836</v>
      </c>
      <c r="G22102" s="11">
        <v>10.343302599379999</v>
      </c>
      <c r="H22102" s="9">
        <v>22.552096823719999</v>
      </c>
      <c r="I22102" s="9">
        <v>23.392283665739999</v>
      </c>
      <c r="J22102" s="11">
        <v>68.844928287190001</v>
      </c>
    </row>
    <row r="22103" spans="1:10" x14ac:dyDescent="0.35">
      <c r="A22103" s="1" t="s">
        <v>20304</v>
      </c>
      <c r="B22103" s="8">
        <v>1</v>
      </c>
      <c r="C22103" s="8">
        <v>1</v>
      </c>
      <c r="D22103" s="8">
        <v>1</v>
      </c>
      <c r="E22103" s="8">
        <v>1</v>
      </c>
      <c r="F22103" s="8">
        <v>1</v>
      </c>
      <c r="G22103" s="8">
        <v>1</v>
      </c>
      <c r="H22103" s="8">
        <v>1</v>
      </c>
      <c r="I22103" s="8">
        <v>1</v>
      </c>
      <c r="J22103" s="8">
        <v>1</v>
      </c>
    </row>
    <row r="22104" spans="1:10" x14ac:dyDescent="0.35">
      <c r="B22104" s="11">
        <v>32.086859073509999</v>
      </c>
      <c r="C22104" s="11">
        <v>38.192631597099997</v>
      </c>
      <c r="D22104" s="11">
        <v>41.55292595025</v>
      </c>
      <c r="E22104" s="11">
        <v>48.967583379129998</v>
      </c>
      <c r="F22104" s="11">
        <v>22.72314092649</v>
      </c>
      <c r="G22104" s="11">
        <v>39.657368402899998</v>
      </c>
      <c r="H22104" s="11">
        <v>36.687074049739998</v>
      </c>
      <c r="I22104" s="11">
        <v>40.132416620870003</v>
      </c>
      <c r="J22104" s="11">
        <v>300</v>
      </c>
    </row>
    <row r="22105" spans="1:10" x14ac:dyDescent="0.35">
      <c r="A22105" s="1" t="s">
        <v>20305</v>
      </c>
    </row>
    <row r="22106" spans="1:10" x14ac:dyDescent="0.35">
      <c r="A22106" s="1" t="s">
        <v>20306</v>
      </c>
    </row>
    <row r="22110" spans="1:10" x14ac:dyDescent="0.35">
      <c r="A22110" s="4" t="s">
        <v>20307</v>
      </c>
    </row>
    <row r="22111" spans="1:10" x14ac:dyDescent="0.35">
      <c r="A22111" s="1" t="s">
        <v>20308</v>
      </c>
    </row>
    <row r="22112" spans="1:10" ht="31" x14ac:dyDescent="0.35">
      <c r="A22112" s="5" t="s">
        <v>20309</v>
      </c>
      <c r="B22112" s="5" t="s">
        <v>20310</v>
      </c>
      <c r="C22112" s="5" t="s">
        <v>20311</v>
      </c>
      <c r="D22112" s="5" t="s">
        <v>20312</v>
      </c>
      <c r="E22112" s="5" t="s">
        <v>20313</v>
      </c>
      <c r="F22112" s="5" t="s">
        <v>20314</v>
      </c>
      <c r="G22112" s="5" t="s">
        <v>20315</v>
      </c>
      <c r="H22112" s="5" t="s">
        <v>20316</v>
      </c>
      <c r="I22112" s="5" t="s">
        <v>20317</v>
      </c>
    </row>
    <row r="22113" spans="1:9" x14ac:dyDescent="0.35">
      <c r="A22113" s="1" t="s">
        <v>20318</v>
      </c>
      <c r="B22113" s="6">
        <v>0.40028338475629999</v>
      </c>
      <c r="C22113" s="7">
        <v>0</v>
      </c>
      <c r="D22113" s="8">
        <v>0</v>
      </c>
      <c r="E22113" s="8">
        <v>0</v>
      </c>
      <c r="F22113" s="8">
        <v>0.4817885288255</v>
      </c>
      <c r="G22113" s="8">
        <v>0</v>
      </c>
      <c r="H22113" s="8">
        <v>0</v>
      </c>
      <c r="I22113" s="8">
        <v>0.2154830942906</v>
      </c>
    </row>
    <row r="22114" spans="1:9" x14ac:dyDescent="0.35">
      <c r="B22114" s="9">
        <v>62.993591383179997</v>
      </c>
      <c r="C22114" s="10">
        <v>0</v>
      </c>
      <c r="D22114" s="11">
        <v>0</v>
      </c>
      <c r="E22114" s="11">
        <v>0</v>
      </c>
      <c r="F22114" s="11">
        <v>1.6513369040100001</v>
      </c>
      <c r="G22114" s="11">
        <v>0</v>
      </c>
      <c r="H22114" s="11">
        <v>0</v>
      </c>
      <c r="I22114" s="11">
        <v>64.644928287189998</v>
      </c>
    </row>
    <row r="22115" spans="1:9" x14ac:dyDescent="0.35">
      <c r="A22115" s="1" t="s">
        <v>20319</v>
      </c>
      <c r="B22115" s="6">
        <v>0.59971661524370001</v>
      </c>
      <c r="C22115" s="7">
        <v>0</v>
      </c>
      <c r="D22115" s="8">
        <v>0</v>
      </c>
      <c r="E22115" s="8">
        <v>0</v>
      </c>
      <c r="F22115" s="8">
        <v>0.51821147117449995</v>
      </c>
      <c r="G22115" s="8">
        <v>0</v>
      </c>
      <c r="H22115" s="8">
        <v>0</v>
      </c>
      <c r="I22115" s="8">
        <v>0.3205169057094</v>
      </c>
    </row>
    <row r="22116" spans="1:9" x14ac:dyDescent="0.35">
      <c r="B22116" s="9">
        <v>94.378894665760001</v>
      </c>
      <c r="C22116" s="10">
        <v>0</v>
      </c>
      <c r="D22116" s="11">
        <v>0</v>
      </c>
      <c r="E22116" s="11">
        <v>0</v>
      </c>
      <c r="F22116" s="11">
        <v>1.7761770470489999</v>
      </c>
      <c r="G22116" s="11">
        <v>0</v>
      </c>
      <c r="H22116" s="11">
        <v>0</v>
      </c>
      <c r="I22116" s="11">
        <v>96.155071712809999</v>
      </c>
    </row>
    <row r="22117" spans="1:9" x14ac:dyDescent="0.35">
      <c r="A22117" s="1" t="s">
        <v>20320</v>
      </c>
      <c r="B22117" s="7">
        <v>0</v>
      </c>
      <c r="C22117" s="6">
        <v>0.52459639153329995</v>
      </c>
      <c r="D22117" s="8">
        <v>0.60939231712719999</v>
      </c>
      <c r="E22117" s="8">
        <v>0</v>
      </c>
      <c r="F22117" s="8">
        <v>0</v>
      </c>
      <c r="G22117" s="8">
        <v>0.51627644797299999</v>
      </c>
      <c r="H22117" s="8">
        <v>0</v>
      </c>
      <c r="I22117" s="8">
        <v>0.23451690570940001</v>
      </c>
    </row>
    <row r="22118" spans="1:9" x14ac:dyDescent="0.35">
      <c r="B22118" s="10">
        <v>0</v>
      </c>
      <c r="C22118" s="9">
        <v>66.848178921110005</v>
      </c>
      <c r="D22118" s="11">
        <v>1.2334406723960001</v>
      </c>
      <c r="E22118" s="11">
        <v>0</v>
      </c>
      <c r="F22118" s="11">
        <v>0</v>
      </c>
      <c r="G22118" s="11">
        <v>2.2734521192989998</v>
      </c>
      <c r="H22118" s="11">
        <v>0</v>
      </c>
      <c r="I22118" s="11">
        <v>70.355071712810002</v>
      </c>
    </row>
    <row r="22119" spans="1:9" x14ac:dyDescent="0.35">
      <c r="A22119" s="1" t="s">
        <v>20321</v>
      </c>
      <c r="B22119" s="7">
        <v>0</v>
      </c>
      <c r="C22119" s="6">
        <v>0.47540360846680002</v>
      </c>
      <c r="D22119" s="8">
        <v>0.39060768287280001</v>
      </c>
      <c r="E22119" s="6">
        <v>1</v>
      </c>
      <c r="F22119" s="8">
        <v>0</v>
      </c>
      <c r="G22119" s="8">
        <v>0.48372355202700001</v>
      </c>
      <c r="H22119" s="8">
        <v>1</v>
      </c>
      <c r="I22119" s="8">
        <v>0.22948309429059999</v>
      </c>
    </row>
    <row r="22120" spans="1:9" x14ac:dyDescent="0.35">
      <c r="B22120" s="10">
        <v>0</v>
      </c>
      <c r="C22120" s="9">
        <v>60.579649405600001</v>
      </c>
      <c r="D22120" s="11">
        <v>0.79060957853409997</v>
      </c>
      <c r="E22120" s="9">
        <v>4.6416941897499999</v>
      </c>
      <c r="F22120" s="11">
        <v>0</v>
      </c>
      <c r="G22120" s="11">
        <v>2.1301036272879998</v>
      </c>
      <c r="H22120" s="11">
        <v>0.70287148601600002</v>
      </c>
      <c r="I22120" s="11">
        <v>68.844928287190001</v>
      </c>
    </row>
    <row r="22121" spans="1:9" x14ac:dyDescent="0.35">
      <c r="A22121" s="1" t="s">
        <v>20322</v>
      </c>
      <c r="B22121" s="8">
        <v>1</v>
      </c>
      <c r="C22121" s="8">
        <v>1</v>
      </c>
      <c r="D22121" s="8">
        <v>1</v>
      </c>
      <c r="E22121" s="8">
        <v>1</v>
      </c>
      <c r="F22121" s="8">
        <v>1</v>
      </c>
      <c r="G22121" s="8">
        <v>1</v>
      </c>
      <c r="H22121" s="8">
        <v>1</v>
      </c>
      <c r="I22121" s="8">
        <v>1</v>
      </c>
    </row>
    <row r="22122" spans="1:9" x14ac:dyDescent="0.35">
      <c r="B22122" s="11">
        <v>157.37248604889999</v>
      </c>
      <c r="C22122" s="11">
        <v>127.42782832669999</v>
      </c>
      <c r="D22122" s="11">
        <v>2.0240502509309999</v>
      </c>
      <c r="E22122" s="11">
        <v>4.6416941897499999</v>
      </c>
      <c r="F22122" s="11">
        <v>3.4275139510589998</v>
      </c>
      <c r="G22122" s="11">
        <v>4.4035557465870001</v>
      </c>
      <c r="H22122" s="11">
        <v>0.70287148601600002</v>
      </c>
      <c r="I22122" s="11">
        <v>300</v>
      </c>
    </row>
    <row r="22123" spans="1:9" x14ac:dyDescent="0.35">
      <c r="A22123" s="1" t="s">
        <v>20323</v>
      </c>
    </row>
    <row r="22124" spans="1:9" x14ac:dyDescent="0.35">
      <c r="A22124" s="1" t="s">
        <v>20324</v>
      </c>
    </row>
    <row r="22128" spans="1:9" x14ac:dyDescent="0.35">
      <c r="A22128" s="4" t="s">
        <v>20325</v>
      </c>
    </row>
    <row r="22129" spans="1:6" x14ac:dyDescent="0.35">
      <c r="A22129" s="1" t="s">
        <v>20326</v>
      </c>
    </row>
    <row r="22130" spans="1:6" ht="46.5" x14ac:dyDescent="0.35">
      <c r="A22130" s="5" t="s">
        <v>20327</v>
      </c>
      <c r="B22130" s="5" t="s">
        <v>20328</v>
      </c>
      <c r="C22130" s="5" t="s">
        <v>20329</v>
      </c>
      <c r="D22130" s="5" t="s">
        <v>20330</v>
      </c>
      <c r="E22130" s="5" t="s">
        <v>20331</v>
      </c>
      <c r="F22130" s="5" t="s">
        <v>20332</v>
      </c>
    </row>
    <row r="22131" spans="1:6" x14ac:dyDescent="0.35">
      <c r="A22131" s="1" t="s">
        <v>20333</v>
      </c>
      <c r="B22131" s="6">
        <v>1</v>
      </c>
      <c r="C22131" s="7">
        <v>0</v>
      </c>
      <c r="D22131" s="7">
        <v>0</v>
      </c>
      <c r="E22131" s="7">
        <v>0</v>
      </c>
      <c r="F22131" s="8">
        <v>0.2154830942906</v>
      </c>
    </row>
    <row r="22132" spans="1:6" x14ac:dyDescent="0.35">
      <c r="B22132" s="9">
        <v>64.644928287189998</v>
      </c>
      <c r="C22132" s="10">
        <v>0</v>
      </c>
      <c r="D22132" s="10">
        <v>0</v>
      </c>
      <c r="E22132" s="10">
        <v>0</v>
      </c>
      <c r="F22132" s="11">
        <v>64.644928287189998</v>
      </c>
    </row>
    <row r="22133" spans="1:6" x14ac:dyDescent="0.35">
      <c r="A22133" s="1" t="s">
        <v>20334</v>
      </c>
      <c r="B22133" s="7">
        <v>0</v>
      </c>
      <c r="C22133" s="6">
        <v>1</v>
      </c>
      <c r="D22133" s="7">
        <v>0</v>
      </c>
      <c r="E22133" s="7">
        <v>0</v>
      </c>
      <c r="F22133" s="8">
        <v>0.3205169057094</v>
      </c>
    </row>
    <row r="22134" spans="1:6" x14ac:dyDescent="0.35">
      <c r="B22134" s="10">
        <v>0</v>
      </c>
      <c r="C22134" s="9">
        <v>96.155071712809999</v>
      </c>
      <c r="D22134" s="10">
        <v>0</v>
      </c>
      <c r="E22134" s="10">
        <v>0</v>
      </c>
      <c r="F22134" s="11">
        <v>96.155071712809999</v>
      </c>
    </row>
    <row r="22135" spans="1:6" x14ac:dyDescent="0.35">
      <c r="A22135" s="1" t="s">
        <v>20335</v>
      </c>
      <c r="B22135" s="7">
        <v>0</v>
      </c>
      <c r="C22135" s="7">
        <v>0</v>
      </c>
      <c r="D22135" s="6">
        <v>1</v>
      </c>
      <c r="E22135" s="7">
        <v>0</v>
      </c>
      <c r="F22135" s="8">
        <v>0.23451690570940001</v>
      </c>
    </row>
    <row r="22136" spans="1:6" x14ac:dyDescent="0.35">
      <c r="B22136" s="10">
        <v>0</v>
      </c>
      <c r="C22136" s="10">
        <v>0</v>
      </c>
      <c r="D22136" s="9">
        <v>70.355071712810002</v>
      </c>
      <c r="E22136" s="10">
        <v>0</v>
      </c>
      <c r="F22136" s="11">
        <v>70.355071712810002</v>
      </c>
    </row>
    <row r="22137" spans="1:6" x14ac:dyDescent="0.35">
      <c r="A22137" s="1" t="s">
        <v>20336</v>
      </c>
      <c r="B22137" s="7">
        <v>0</v>
      </c>
      <c r="C22137" s="7">
        <v>0</v>
      </c>
      <c r="D22137" s="7">
        <v>0</v>
      </c>
      <c r="E22137" s="6">
        <v>1</v>
      </c>
      <c r="F22137" s="8">
        <v>0.22948309429059999</v>
      </c>
    </row>
    <row r="22138" spans="1:6" x14ac:dyDescent="0.35">
      <c r="B22138" s="10">
        <v>0</v>
      </c>
      <c r="C22138" s="10">
        <v>0</v>
      </c>
      <c r="D22138" s="10">
        <v>0</v>
      </c>
      <c r="E22138" s="9">
        <v>68.844928287190001</v>
      </c>
      <c r="F22138" s="11">
        <v>68.844928287190001</v>
      </c>
    </row>
    <row r="22139" spans="1:6" x14ac:dyDescent="0.35">
      <c r="A22139" s="1" t="s">
        <v>20337</v>
      </c>
      <c r="B22139" s="8">
        <v>1</v>
      </c>
      <c r="C22139" s="8">
        <v>1</v>
      </c>
      <c r="D22139" s="8">
        <v>1</v>
      </c>
      <c r="E22139" s="8">
        <v>1</v>
      </c>
      <c r="F22139" s="8">
        <v>1</v>
      </c>
    </row>
    <row r="22140" spans="1:6" x14ac:dyDescent="0.35">
      <c r="B22140" s="11">
        <v>64.644928287189998</v>
      </c>
      <c r="C22140" s="11">
        <v>96.155071712809999</v>
      </c>
      <c r="D22140" s="11">
        <v>70.355071712810002</v>
      </c>
      <c r="E22140" s="11">
        <v>68.844928287190001</v>
      </c>
      <c r="F22140" s="11">
        <v>300</v>
      </c>
    </row>
    <row r="22141" spans="1:6" x14ac:dyDescent="0.35">
      <c r="A22141" s="1" t="s">
        <v>20338</v>
      </c>
    </row>
    <row r="22142" spans="1:6" x14ac:dyDescent="0.35">
      <c r="A22142" s="1" t="s">
        <v>20339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0" location="'TOC'!A1" display="Back to TOC" xr:uid="{00000000-0004-0000-0100-000020000000}"/>
    <hyperlink ref="A894" location="'TOC'!A1" display="Back to TOC" xr:uid="{00000000-0004-0000-0100-000021000000}"/>
    <hyperlink ref="A918" location="'TOC'!A1" display="Back to TOC" xr:uid="{00000000-0004-0000-0100-000022000000}"/>
    <hyperlink ref="A942" location="'TOC'!A1" display="Back to TOC" xr:uid="{00000000-0004-0000-0100-000023000000}"/>
    <hyperlink ref="A966" location="'TOC'!A1" display="Back to TOC" xr:uid="{00000000-0004-0000-0100-000024000000}"/>
    <hyperlink ref="A990" location="'TOC'!A1" display="Back to TOC" xr:uid="{00000000-0004-0000-0100-000025000000}"/>
    <hyperlink ref="A1014" location="'TOC'!A1" display="Back to TOC" xr:uid="{00000000-0004-0000-0100-000026000000}"/>
    <hyperlink ref="A1038" location="'TOC'!A1" display="Back to TOC" xr:uid="{00000000-0004-0000-0100-000027000000}"/>
    <hyperlink ref="A1062" location="'TOC'!A1" display="Back to TOC" xr:uid="{00000000-0004-0000-0100-000028000000}"/>
    <hyperlink ref="A1086" location="'TOC'!A1" display="Back to TOC" xr:uid="{00000000-0004-0000-0100-000029000000}"/>
    <hyperlink ref="A1110" location="'TOC'!A1" display="Back to TOC" xr:uid="{00000000-0004-0000-0100-00002A000000}"/>
    <hyperlink ref="A1134" location="'TOC'!A1" display="Back to TOC" xr:uid="{00000000-0004-0000-0100-00002B000000}"/>
    <hyperlink ref="A1158" location="'TOC'!A1" display="Back to TOC" xr:uid="{00000000-0004-0000-0100-00002C000000}"/>
    <hyperlink ref="A1182" location="'TOC'!A1" display="Back to TOC" xr:uid="{00000000-0004-0000-0100-00002D000000}"/>
    <hyperlink ref="A1206" location="'TOC'!A1" display="Back to TOC" xr:uid="{00000000-0004-0000-0100-00002E000000}"/>
    <hyperlink ref="A1230" location="'TOC'!A1" display="Back to TOC" xr:uid="{00000000-0004-0000-0100-00002F000000}"/>
    <hyperlink ref="A1254" location="'TOC'!A1" display="Back to TOC" xr:uid="{00000000-0004-0000-0100-000030000000}"/>
    <hyperlink ref="A1278" location="'TOC'!A1" display="Back to TOC" xr:uid="{00000000-0004-0000-0100-000031000000}"/>
    <hyperlink ref="A1302" location="'TOC'!A1" display="Back to TOC" xr:uid="{00000000-0004-0000-0100-000032000000}"/>
    <hyperlink ref="A1326" location="'TOC'!A1" display="Back to TOC" xr:uid="{00000000-0004-0000-0100-000033000000}"/>
    <hyperlink ref="A1350" location="'TOC'!A1" display="Back to TOC" xr:uid="{00000000-0004-0000-0100-000034000000}"/>
    <hyperlink ref="A1374" location="'TOC'!A1" display="Back to TOC" xr:uid="{00000000-0004-0000-0100-000035000000}"/>
    <hyperlink ref="A1398" location="'TOC'!A1" display="Back to TOC" xr:uid="{00000000-0004-0000-0100-000036000000}"/>
    <hyperlink ref="A1422" location="'TOC'!A1" display="Back to TOC" xr:uid="{00000000-0004-0000-0100-000037000000}"/>
    <hyperlink ref="A1446" location="'TOC'!A1" display="Back to TOC" xr:uid="{00000000-0004-0000-0100-000038000000}"/>
    <hyperlink ref="A1470" location="'TOC'!A1" display="Back to TOC" xr:uid="{00000000-0004-0000-0100-000039000000}"/>
    <hyperlink ref="A1494" location="'TOC'!A1" display="Back to TOC" xr:uid="{00000000-0004-0000-0100-00003A000000}"/>
    <hyperlink ref="A1518" location="'TOC'!A1" display="Back to TOC" xr:uid="{00000000-0004-0000-0100-00003B000000}"/>
    <hyperlink ref="A1542" location="'TOC'!A1" display="Back to TOC" xr:uid="{00000000-0004-0000-0100-00003C000000}"/>
    <hyperlink ref="A1566" location="'TOC'!A1" display="Back to TOC" xr:uid="{00000000-0004-0000-0100-00003D000000}"/>
    <hyperlink ref="A1590" location="'TOC'!A1" display="Back to TOC" xr:uid="{00000000-0004-0000-0100-00003E000000}"/>
    <hyperlink ref="A1614" location="'TOC'!A1" display="Back to TOC" xr:uid="{00000000-0004-0000-0100-00003F000000}"/>
    <hyperlink ref="A1638" location="'TOC'!A1" display="Back to TOC" xr:uid="{00000000-0004-0000-0100-000040000000}"/>
    <hyperlink ref="A1662" location="'TOC'!A1" display="Back to TOC" xr:uid="{00000000-0004-0000-0100-000041000000}"/>
    <hyperlink ref="A1686" location="'TOC'!A1" display="Back to TOC" xr:uid="{00000000-0004-0000-0100-000042000000}"/>
    <hyperlink ref="A1710" location="'TOC'!A1" display="Back to TOC" xr:uid="{00000000-0004-0000-0100-000043000000}"/>
    <hyperlink ref="A1734" location="'TOC'!A1" display="Back to TOC" xr:uid="{00000000-0004-0000-0100-000044000000}"/>
    <hyperlink ref="A1758" location="'TOC'!A1" display="Back to TOC" xr:uid="{00000000-0004-0000-0100-000045000000}"/>
    <hyperlink ref="A1782" location="'TOC'!A1" display="Back to TOC" xr:uid="{00000000-0004-0000-0100-000046000000}"/>
    <hyperlink ref="A1806" location="'TOC'!A1" display="Back to TOC" xr:uid="{00000000-0004-0000-0100-000047000000}"/>
    <hyperlink ref="A1830" location="'TOC'!A1" display="Back to TOC" xr:uid="{00000000-0004-0000-0100-000048000000}"/>
    <hyperlink ref="A1854" location="'TOC'!A1" display="Back to TOC" xr:uid="{00000000-0004-0000-0100-000049000000}"/>
    <hyperlink ref="A1878" location="'TOC'!A1" display="Back to TOC" xr:uid="{00000000-0004-0000-0100-00004A000000}"/>
    <hyperlink ref="A1902" location="'TOC'!A1" display="Back to TOC" xr:uid="{00000000-0004-0000-0100-00004B000000}"/>
    <hyperlink ref="A1926" location="'TOC'!A1" display="Back to TOC" xr:uid="{00000000-0004-0000-0100-00004C000000}"/>
    <hyperlink ref="A1950" location="'TOC'!A1" display="Back to TOC" xr:uid="{00000000-0004-0000-0100-00004D000000}"/>
    <hyperlink ref="A1974" location="'TOC'!A1" display="Back to TOC" xr:uid="{00000000-0004-0000-0100-00004E000000}"/>
    <hyperlink ref="A1998" location="'TOC'!A1" display="Back to TOC" xr:uid="{00000000-0004-0000-0100-00004F000000}"/>
    <hyperlink ref="A2022" location="'TOC'!A1" display="Back to TOC" xr:uid="{00000000-0004-0000-0100-000050000000}"/>
    <hyperlink ref="A2046" location="'TOC'!A1" display="Back to TOC" xr:uid="{00000000-0004-0000-0100-000051000000}"/>
    <hyperlink ref="A2070" location="'TOC'!A1" display="Back to TOC" xr:uid="{00000000-0004-0000-0100-000052000000}"/>
    <hyperlink ref="A2094" location="'TOC'!A1" display="Back to TOC" xr:uid="{00000000-0004-0000-0100-000053000000}"/>
    <hyperlink ref="A2118" location="'TOC'!A1" display="Back to TOC" xr:uid="{00000000-0004-0000-0100-000054000000}"/>
    <hyperlink ref="A2142" location="'TOC'!A1" display="Back to TOC" xr:uid="{00000000-0004-0000-0100-000055000000}"/>
    <hyperlink ref="A2166" location="'TOC'!A1" display="Back to TOC" xr:uid="{00000000-0004-0000-0100-000056000000}"/>
    <hyperlink ref="A2190" location="'TOC'!A1" display="Back to TOC" xr:uid="{00000000-0004-0000-0100-000057000000}"/>
    <hyperlink ref="A2214" location="'TOC'!A1" display="Back to TOC" xr:uid="{00000000-0004-0000-0100-000058000000}"/>
    <hyperlink ref="A2238" location="'TOC'!A1" display="Back to TOC" xr:uid="{00000000-0004-0000-0100-000059000000}"/>
    <hyperlink ref="A2262" location="'TOC'!A1" display="Back to TOC" xr:uid="{00000000-0004-0000-0100-00005A000000}"/>
    <hyperlink ref="A2286" location="'TOC'!A1" display="Back to TOC" xr:uid="{00000000-0004-0000-0100-00005B000000}"/>
    <hyperlink ref="A2312" location="'TOC'!A1" display="Back to TOC" xr:uid="{00000000-0004-0000-0100-00005C000000}"/>
    <hyperlink ref="A2338" location="'TOC'!A1" display="Back to TOC" xr:uid="{00000000-0004-0000-0100-00005D000000}"/>
    <hyperlink ref="A2364" location="'TOC'!A1" display="Back to TOC" xr:uid="{00000000-0004-0000-0100-00005E000000}"/>
    <hyperlink ref="A2390" location="'TOC'!A1" display="Back to TOC" xr:uid="{00000000-0004-0000-0100-00005F000000}"/>
    <hyperlink ref="A2416" location="'TOC'!A1" display="Back to TOC" xr:uid="{00000000-0004-0000-0100-000060000000}"/>
    <hyperlink ref="A2442" location="'TOC'!A1" display="Back to TOC" xr:uid="{00000000-0004-0000-0100-000061000000}"/>
    <hyperlink ref="A2468" location="'TOC'!A1" display="Back to TOC" xr:uid="{00000000-0004-0000-0100-000062000000}"/>
    <hyperlink ref="A2494" location="'TOC'!A1" display="Back to TOC" xr:uid="{00000000-0004-0000-0100-000063000000}"/>
    <hyperlink ref="A2520" location="'TOC'!A1" display="Back to TOC" xr:uid="{00000000-0004-0000-0100-000064000000}"/>
    <hyperlink ref="A2546" location="'TOC'!A1" display="Back to TOC" xr:uid="{00000000-0004-0000-0100-000065000000}"/>
    <hyperlink ref="A2572" location="'TOC'!A1" display="Back to TOC" xr:uid="{00000000-0004-0000-0100-000066000000}"/>
    <hyperlink ref="A2598" location="'TOC'!A1" display="Back to TOC" xr:uid="{00000000-0004-0000-0100-000067000000}"/>
    <hyperlink ref="A2624" location="'TOC'!A1" display="Back to TOC" xr:uid="{00000000-0004-0000-0100-000068000000}"/>
    <hyperlink ref="A2650" location="'TOC'!A1" display="Back to TOC" xr:uid="{00000000-0004-0000-0100-000069000000}"/>
    <hyperlink ref="A2676" location="'TOC'!A1" display="Back to TOC" xr:uid="{00000000-0004-0000-0100-00006A000000}"/>
    <hyperlink ref="A2702" location="'TOC'!A1" display="Back to TOC" xr:uid="{00000000-0004-0000-0100-00006B000000}"/>
    <hyperlink ref="A2728" location="'TOC'!A1" display="Back to TOC" xr:uid="{00000000-0004-0000-0100-00006C000000}"/>
    <hyperlink ref="A2754" location="'TOC'!A1" display="Back to TOC" xr:uid="{00000000-0004-0000-0100-00006D000000}"/>
    <hyperlink ref="A2780" location="'TOC'!A1" display="Back to TOC" xr:uid="{00000000-0004-0000-0100-00006E000000}"/>
    <hyperlink ref="A2806" location="'TOC'!A1" display="Back to TOC" xr:uid="{00000000-0004-0000-0100-00006F000000}"/>
    <hyperlink ref="A2832" location="'TOC'!A1" display="Back to TOC" xr:uid="{00000000-0004-0000-0100-000070000000}"/>
    <hyperlink ref="A2858" location="'TOC'!A1" display="Back to TOC" xr:uid="{00000000-0004-0000-0100-000071000000}"/>
    <hyperlink ref="A2884" location="'TOC'!A1" display="Back to TOC" xr:uid="{00000000-0004-0000-0100-000072000000}"/>
    <hyperlink ref="A2910" location="'TOC'!A1" display="Back to TOC" xr:uid="{00000000-0004-0000-0100-000073000000}"/>
    <hyperlink ref="A2936" location="'TOC'!A1" display="Back to TOC" xr:uid="{00000000-0004-0000-0100-000074000000}"/>
    <hyperlink ref="A2962" location="'TOC'!A1" display="Back to TOC" xr:uid="{00000000-0004-0000-0100-000075000000}"/>
    <hyperlink ref="A2988" location="'TOC'!A1" display="Back to TOC" xr:uid="{00000000-0004-0000-0100-000076000000}"/>
    <hyperlink ref="A3014" location="'TOC'!A1" display="Back to TOC" xr:uid="{00000000-0004-0000-0100-000077000000}"/>
    <hyperlink ref="A3040" location="'TOC'!A1" display="Back to TOC" xr:uid="{00000000-0004-0000-0100-000078000000}"/>
    <hyperlink ref="A3066" location="'TOC'!A1" display="Back to TOC" xr:uid="{00000000-0004-0000-0100-000079000000}"/>
    <hyperlink ref="A3092" location="'TOC'!A1" display="Back to TOC" xr:uid="{00000000-0004-0000-0100-00007A000000}"/>
    <hyperlink ref="A3118" location="'TOC'!A1" display="Back to TOC" xr:uid="{00000000-0004-0000-0100-00007B000000}"/>
    <hyperlink ref="A3144" location="'TOC'!A1" display="Back to TOC" xr:uid="{00000000-0004-0000-0100-00007C000000}"/>
    <hyperlink ref="A3170" location="'TOC'!A1" display="Back to TOC" xr:uid="{00000000-0004-0000-0100-00007D000000}"/>
    <hyperlink ref="A3196" location="'TOC'!A1" display="Back to TOC" xr:uid="{00000000-0004-0000-0100-00007E000000}"/>
    <hyperlink ref="A3222" location="'TOC'!A1" display="Back to TOC" xr:uid="{00000000-0004-0000-0100-00007F000000}"/>
    <hyperlink ref="A3248" location="'TOC'!A1" display="Back to TOC" xr:uid="{00000000-0004-0000-0100-000080000000}"/>
    <hyperlink ref="A3274" location="'TOC'!A1" display="Back to TOC" xr:uid="{00000000-0004-0000-0100-000081000000}"/>
    <hyperlink ref="A3300" location="'TOC'!A1" display="Back to TOC" xr:uid="{00000000-0004-0000-0100-000082000000}"/>
    <hyperlink ref="A3326" location="'TOC'!A1" display="Back to TOC" xr:uid="{00000000-0004-0000-0100-000083000000}"/>
    <hyperlink ref="A3352" location="'TOC'!A1" display="Back to TOC" xr:uid="{00000000-0004-0000-0100-000084000000}"/>
    <hyperlink ref="A3378" location="'TOC'!A1" display="Back to TOC" xr:uid="{00000000-0004-0000-0100-000085000000}"/>
    <hyperlink ref="A3404" location="'TOC'!A1" display="Back to TOC" xr:uid="{00000000-0004-0000-0100-000086000000}"/>
    <hyperlink ref="A3430" location="'TOC'!A1" display="Back to TOC" xr:uid="{00000000-0004-0000-0100-000087000000}"/>
    <hyperlink ref="A3456" location="'TOC'!A1" display="Back to TOC" xr:uid="{00000000-0004-0000-0100-000088000000}"/>
    <hyperlink ref="A3482" location="'TOC'!A1" display="Back to TOC" xr:uid="{00000000-0004-0000-0100-000089000000}"/>
    <hyperlink ref="A3508" location="'TOC'!A1" display="Back to TOC" xr:uid="{00000000-0004-0000-0100-00008A000000}"/>
    <hyperlink ref="A3534" location="'TOC'!A1" display="Back to TOC" xr:uid="{00000000-0004-0000-0100-00008B000000}"/>
    <hyperlink ref="A3560" location="'TOC'!A1" display="Back to TOC" xr:uid="{00000000-0004-0000-0100-00008C000000}"/>
    <hyperlink ref="A3586" location="'TOC'!A1" display="Back to TOC" xr:uid="{00000000-0004-0000-0100-00008D000000}"/>
    <hyperlink ref="A3612" location="'TOC'!A1" display="Back to TOC" xr:uid="{00000000-0004-0000-0100-00008E000000}"/>
    <hyperlink ref="A3638" location="'TOC'!A1" display="Back to TOC" xr:uid="{00000000-0004-0000-0100-00008F000000}"/>
    <hyperlink ref="A3664" location="'TOC'!A1" display="Back to TOC" xr:uid="{00000000-0004-0000-0100-000090000000}"/>
    <hyperlink ref="A3690" location="'TOC'!A1" display="Back to TOC" xr:uid="{00000000-0004-0000-0100-000091000000}"/>
    <hyperlink ref="A3716" location="'TOC'!A1" display="Back to TOC" xr:uid="{00000000-0004-0000-0100-000092000000}"/>
    <hyperlink ref="A3742" location="'TOC'!A1" display="Back to TOC" xr:uid="{00000000-0004-0000-0100-000093000000}"/>
    <hyperlink ref="A3768" location="'TOC'!A1" display="Back to TOC" xr:uid="{00000000-0004-0000-0100-000094000000}"/>
    <hyperlink ref="A3794" location="'TOC'!A1" display="Back to TOC" xr:uid="{00000000-0004-0000-0100-000095000000}"/>
    <hyperlink ref="A3820" location="'TOC'!A1" display="Back to TOC" xr:uid="{00000000-0004-0000-0100-000096000000}"/>
    <hyperlink ref="A3846" location="'TOC'!A1" display="Back to TOC" xr:uid="{00000000-0004-0000-0100-000097000000}"/>
    <hyperlink ref="A3872" location="'TOC'!A1" display="Back to TOC" xr:uid="{00000000-0004-0000-0100-000098000000}"/>
    <hyperlink ref="A3898" location="'TOC'!A1" display="Back to TOC" xr:uid="{00000000-0004-0000-0100-000099000000}"/>
    <hyperlink ref="A3924" location="'TOC'!A1" display="Back to TOC" xr:uid="{00000000-0004-0000-0100-00009A000000}"/>
    <hyperlink ref="A3950" location="'TOC'!A1" display="Back to TOC" xr:uid="{00000000-0004-0000-0100-00009B000000}"/>
    <hyperlink ref="A3976" location="'TOC'!A1" display="Back to TOC" xr:uid="{00000000-0004-0000-0100-00009C000000}"/>
    <hyperlink ref="A4002" location="'TOC'!A1" display="Back to TOC" xr:uid="{00000000-0004-0000-0100-00009D000000}"/>
    <hyperlink ref="A4028" location="'TOC'!A1" display="Back to TOC" xr:uid="{00000000-0004-0000-0100-00009E000000}"/>
    <hyperlink ref="A4054" location="'TOC'!A1" display="Back to TOC" xr:uid="{00000000-0004-0000-0100-00009F000000}"/>
    <hyperlink ref="A4080" location="'TOC'!A1" display="Back to TOC" xr:uid="{00000000-0004-0000-0100-0000A0000000}"/>
    <hyperlink ref="A4106" location="'TOC'!A1" display="Back to TOC" xr:uid="{00000000-0004-0000-0100-0000A1000000}"/>
    <hyperlink ref="A4132" location="'TOC'!A1" display="Back to TOC" xr:uid="{00000000-0004-0000-0100-0000A2000000}"/>
    <hyperlink ref="A4158" location="'TOC'!A1" display="Back to TOC" xr:uid="{00000000-0004-0000-0100-0000A3000000}"/>
    <hyperlink ref="A4184" location="'TOC'!A1" display="Back to TOC" xr:uid="{00000000-0004-0000-0100-0000A4000000}"/>
    <hyperlink ref="A4210" location="'TOC'!A1" display="Back to TOC" xr:uid="{00000000-0004-0000-0100-0000A5000000}"/>
    <hyperlink ref="A4236" location="'TOC'!A1" display="Back to TOC" xr:uid="{00000000-0004-0000-0100-0000A6000000}"/>
    <hyperlink ref="A4262" location="'TOC'!A1" display="Back to TOC" xr:uid="{00000000-0004-0000-0100-0000A7000000}"/>
    <hyperlink ref="A4288" location="'TOC'!A1" display="Back to TOC" xr:uid="{00000000-0004-0000-0100-0000A8000000}"/>
    <hyperlink ref="A4314" location="'TOC'!A1" display="Back to TOC" xr:uid="{00000000-0004-0000-0100-0000A9000000}"/>
    <hyperlink ref="A4340" location="'TOC'!A1" display="Back to TOC" xr:uid="{00000000-0004-0000-0100-0000AA000000}"/>
    <hyperlink ref="A4366" location="'TOC'!A1" display="Back to TOC" xr:uid="{00000000-0004-0000-0100-0000AB000000}"/>
    <hyperlink ref="A4392" location="'TOC'!A1" display="Back to TOC" xr:uid="{00000000-0004-0000-0100-0000AC000000}"/>
    <hyperlink ref="A4418" location="'TOC'!A1" display="Back to TOC" xr:uid="{00000000-0004-0000-0100-0000AD000000}"/>
    <hyperlink ref="A4444" location="'TOC'!A1" display="Back to TOC" xr:uid="{00000000-0004-0000-0100-0000AE000000}"/>
    <hyperlink ref="A4470" location="'TOC'!A1" display="Back to TOC" xr:uid="{00000000-0004-0000-0100-0000AF000000}"/>
    <hyperlink ref="A4496" location="'TOC'!A1" display="Back to TOC" xr:uid="{00000000-0004-0000-0100-0000B0000000}"/>
    <hyperlink ref="A4522" location="'TOC'!A1" display="Back to TOC" xr:uid="{00000000-0004-0000-0100-0000B1000000}"/>
    <hyperlink ref="A4548" location="'TOC'!A1" display="Back to TOC" xr:uid="{00000000-0004-0000-0100-0000B2000000}"/>
    <hyperlink ref="A4574" location="'TOC'!A1" display="Back to TOC" xr:uid="{00000000-0004-0000-0100-0000B3000000}"/>
    <hyperlink ref="A4600" location="'TOC'!A1" display="Back to TOC" xr:uid="{00000000-0004-0000-0100-0000B4000000}"/>
    <hyperlink ref="A4626" location="'TOC'!A1" display="Back to TOC" xr:uid="{00000000-0004-0000-0100-0000B5000000}"/>
    <hyperlink ref="A4658" location="'TOC'!A1" display="Back to TOC" xr:uid="{00000000-0004-0000-0100-0000B6000000}"/>
    <hyperlink ref="A4690" location="'TOC'!A1" display="Back to TOC" xr:uid="{00000000-0004-0000-0100-0000B7000000}"/>
    <hyperlink ref="A4722" location="'TOC'!A1" display="Back to TOC" xr:uid="{00000000-0004-0000-0100-0000B8000000}"/>
    <hyperlink ref="A4754" location="'TOC'!A1" display="Back to TOC" xr:uid="{00000000-0004-0000-0100-0000B9000000}"/>
    <hyperlink ref="A4786" location="'TOC'!A1" display="Back to TOC" xr:uid="{00000000-0004-0000-0100-0000BA000000}"/>
    <hyperlink ref="A4818" location="'TOC'!A1" display="Back to TOC" xr:uid="{00000000-0004-0000-0100-0000BB000000}"/>
    <hyperlink ref="A4850" location="'TOC'!A1" display="Back to TOC" xr:uid="{00000000-0004-0000-0100-0000BC000000}"/>
    <hyperlink ref="A4882" location="'TOC'!A1" display="Back to TOC" xr:uid="{00000000-0004-0000-0100-0000BD000000}"/>
    <hyperlink ref="A4914" location="'TOC'!A1" display="Back to TOC" xr:uid="{00000000-0004-0000-0100-0000BE000000}"/>
    <hyperlink ref="A4946" location="'TOC'!A1" display="Back to TOC" xr:uid="{00000000-0004-0000-0100-0000BF000000}"/>
    <hyperlink ref="A4978" location="'TOC'!A1" display="Back to TOC" xr:uid="{00000000-0004-0000-0100-0000C0000000}"/>
    <hyperlink ref="A5010" location="'TOC'!A1" display="Back to TOC" xr:uid="{00000000-0004-0000-0100-0000C1000000}"/>
    <hyperlink ref="A5042" location="'TOC'!A1" display="Back to TOC" xr:uid="{00000000-0004-0000-0100-0000C2000000}"/>
    <hyperlink ref="A5074" location="'TOC'!A1" display="Back to TOC" xr:uid="{00000000-0004-0000-0100-0000C3000000}"/>
    <hyperlink ref="A5106" location="'TOC'!A1" display="Back to TOC" xr:uid="{00000000-0004-0000-0100-0000C4000000}"/>
    <hyperlink ref="A5138" location="'TOC'!A1" display="Back to TOC" xr:uid="{00000000-0004-0000-0100-0000C5000000}"/>
    <hyperlink ref="A5170" location="'TOC'!A1" display="Back to TOC" xr:uid="{00000000-0004-0000-0100-0000C6000000}"/>
    <hyperlink ref="A5202" location="'TOC'!A1" display="Back to TOC" xr:uid="{00000000-0004-0000-0100-0000C7000000}"/>
    <hyperlink ref="A5234" location="'TOC'!A1" display="Back to TOC" xr:uid="{00000000-0004-0000-0100-0000C8000000}"/>
    <hyperlink ref="A5266" location="'TOC'!A1" display="Back to TOC" xr:uid="{00000000-0004-0000-0100-0000C9000000}"/>
    <hyperlink ref="A5298" location="'TOC'!A1" display="Back to TOC" xr:uid="{00000000-0004-0000-0100-0000CA000000}"/>
    <hyperlink ref="A5330" location="'TOC'!A1" display="Back to TOC" xr:uid="{00000000-0004-0000-0100-0000CB000000}"/>
    <hyperlink ref="A5362" location="'TOC'!A1" display="Back to TOC" xr:uid="{00000000-0004-0000-0100-0000CC000000}"/>
    <hyperlink ref="A5394" location="'TOC'!A1" display="Back to TOC" xr:uid="{00000000-0004-0000-0100-0000CD000000}"/>
    <hyperlink ref="A5426" location="'TOC'!A1" display="Back to TOC" xr:uid="{00000000-0004-0000-0100-0000CE000000}"/>
    <hyperlink ref="A5458" location="'TOC'!A1" display="Back to TOC" xr:uid="{00000000-0004-0000-0100-0000CF000000}"/>
    <hyperlink ref="A5490" location="'TOC'!A1" display="Back to TOC" xr:uid="{00000000-0004-0000-0100-0000D0000000}"/>
    <hyperlink ref="A5522" location="'TOC'!A1" display="Back to TOC" xr:uid="{00000000-0004-0000-0100-0000D1000000}"/>
    <hyperlink ref="A5554" location="'TOC'!A1" display="Back to TOC" xr:uid="{00000000-0004-0000-0100-0000D2000000}"/>
    <hyperlink ref="A5586" location="'TOC'!A1" display="Back to TOC" xr:uid="{00000000-0004-0000-0100-0000D3000000}"/>
    <hyperlink ref="A5610" location="'TOC'!A1" display="Back to TOC" xr:uid="{00000000-0004-0000-0100-0000D4000000}"/>
    <hyperlink ref="A5634" location="'TOC'!A1" display="Back to TOC" xr:uid="{00000000-0004-0000-0100-0000D5000000}"/>
    <hyperlink ref="A5658" location="'TOC'!A1" display="Back to TOC" xr:uid="{00000000-0004-0000-0100-0000D6000000}"/>
    <hyperlink ref="A5682" location="'TOC'!A1" display="Back to TOC" xr:uid="{00000000-0004-0000-0100-0000D7000000}"/>
    <hyperlink ref="A5706" location="'TOC'!A1" display="Back to TOC" xr:uid="{00000000-0004-0000-0100-0000D8000000}"/>
    <hyperlink ref="A5730" location="'TOC'!A1" display="Back to TOC" xr:uid="{00000000-0004-0000-0100-0000D9000000}"/>
    <hyperlink ref="A5754" location="'TOC'!A1" display="Back to TOC" xr:uid="{00000000-0004-0000-0100-0000DA000000}"/>
    <hyperlink ref="A5778" location="'TOC'!A1" display="Back to TOC" xr:uid="{00000000-0004-0000-0100-0000DB000000}"/>
    <hyperlink ref="A5802" location="'TOC'!A1" display="Back to TOC" xr:uid="{00000000-0004-0000-0100-0000DC000000}"/>
    <hyperlink ref="A5826" location="'TOC'!A1" display="Back to TOC" xr:uid="{00000000-0004-0000-0100-0000DD000000}"/>
    <hyperlink ref="A5850" location="'TOC'!A1" display="Back to TOC" xr:uid="{00000000-0004-0000-0100-0000DE000000}"/>
    <hyperlink ref="A5874" location="'TOC'!A1" display="Back to TOC" xr:uid="{00000000-0004-0000-0100-0000DF000000}"/>
    <hyperlink ref="A5898" location="'TOC'!A1" display="Back to TOC" xr:uid="{00000000-0004-0000-0100-0000E0000000}"/>
    <hyperlink ref="A5922" location="'TOC'!A1" display="Back to TOC" xr:uid="{00000000-0004-0000-0100-0000E1000000}"/>
    <hyperlink ref="A5946" location="'TOC'!A1" display="Back to TOC" xr:uid="{00000000-0004-0000-0100-0000E2000000}"/>
    <hyperlink ref="A5970" location="'TOC'!A1" display="Back to TOC" xr:uid="{00000000-0004-0000-0100-0000E3000000}"/>
    <hyperlink ref="A5994" location="'TOC'!A1" display="Back to TOC" xr:uid="{00000000-0004-0000-0100-0000E4000000}"/>
    <hyperlink ref="A6018" location="'TOC'!A1" display="Back to TOC" xr:uid="{00000000-0004-0000-0100-0000E5000000}"/>
    <hyperlink ref="A6042" location="'TOC'!A1" display="Back to TOC" xr:uid="{00000000-0004-0000-0100-0000E6000000}"/>
    <hyperlink ref="A6066" location="'TOC'!A1" display="Back to TOC" xr:uid="{00000000-0004-0000-0100-0000E7000000}"/>
    <hyperlink ref="A6090" location="'TOC'!A1" display="Back to TOC" xr:uid="{00000000-0004-0000-0100-0000E8000000}"/>
    <hyperlink ref="A6114" location="'TOC'!A1" display="Back to TOC" xr:uid="{00000000-0004-0000-0100-0000E9000000}"/>
    <hyperlink ref="A6138" location="'TOC'!A1" display="Back to TOC" xr:uid="{00000000-0004-0000-0100-0000EA000000}"/>
    <hyperlink ref="A6162" location="'TOC'!A1" display="Back to TOC" xr:uid="{00000000-0004-0000-0100-0000EB000000}"/>
    <hyperlink ref="A6186" location="'TOC'!A1" display="Back to TOC" xr:uid="{00000000-0004-0000-0100-0000EC000000}"/>
    <hyperlink ref="A6210" location="'TOC'!A1" display="Back to TOC" xr:uid="{00000000-0004-0000-0100-0000ED000000}"/>
    <hyperlink ref="A6234" location="'TOC'!A1" display="Back to TOC" xr:uid="{00000000-0004-0000-0100-0000EE000000}"/>
    <hyperlink ref="A6258" location="'TOC'!A1" display="Back to TOC" xr:uid="{00000000-0004-0000-0100-0000EF000000}"/>
    <hyperlink ref="A6282" location="'TOC'!A1" display="Back to TOC" xr:uid="{00000000-0004-0000-0100-0000F0000000}"/>
    <hyperlink ref="A6306" location="'TOC'!A1" display="Back to TOC" xr:uid="{00000000-0004-0000-0100-0000F1000000}"/>
    <hyperlink ref="A6336" location="'TOC'!A1" display="Back to TOC" xr:uid="{00000000-0004-0000-0100-0000F2000000}"/>
    <hyperlink ref="A6366" location="'TOC'!A1" display="Back to TOC" xr:uid="{00000000-0004-0000-0100-0000F3000000}"/>
    <hyperlink ref="A6396" location="'TOC'!A1" display="Back to TOC" xr:uid="{00000000-0004-0000-0100-0000F4000000}"/>
    <hyperlink ref="A6426" location="'TOC'!A1" display="Back to TOC" xr:uid="{00000000-0004-0000-0100-0000F5000000}"/>
    <hyperlink ref="A6456" location="'TOC'!A1" display="Back to TOC" xr:uid="{00000000-0004-0000-0100-0000F6000000}"/>
    <hyperlink ref="A6486" location="'TOC'!A1" display="Back to TOC" xr:uid="{00000000-0004-0000-0100-0000F7000000}"/>
    <hyperlink ref="A6516" location="'TOC'!A1" display="Back to TOC" xr:uid="{00000000-0004-0000-0100-0000F8000000}"/>
    <hyperlink ref="A6546" location="'TOC'!A1" display="Back to TOC" xr:uid="{00000000-0004-0000-0100-0000F9000000}"/>
    <hyperlink ref="A6576" location="'TOC'!A1" display="Back to TOC" xr:uid="{00000000-0004-0000-0100-0000FA000000}"/>
    <hyperlink ref="A6606" location="'TOC'!A1" display="Back to TOC" xr:uid="{00000000-0004-0000-0100-0000FB000000}"/>
    <hyperlink ref="A6636" location="'TOC'!A1" display="Back to TOC" xr:uid="{00000000-0004-0000-0100-0000FC000000}"/>
    <hyperlink ref="A6666" location="'TOC'!A1" display="Back to TOC" xr:uid="{00000000-0004-0000-0100-0000FD000000}"/>
    <hyperlink ref="A6696" location="'TOC'!A1" display="Back to TOC" xr:uid="{00000000-0004-0000-0100-0000FE000000}"/>
    <hyperlink ref="A6726" location="'TOC'!A1" display="Back to TOC" xr:uid="{00000000-0004-0000-0100-0000FF000000}"/>
    <hyperlink ref="A6756" location="'TOC'!A1" display="Back to TOC" xr:uid="{00000000-0004-0000-0100-000000010000}"/>
    <hyperlink ref="A6786" location="'TOC'!A1" display="Back to TOC" xr:uid="{00000000-0004-0000-0100-000001010000}"/>
    <hyperlink ref="A6816" location="'TOC'!A1" display="Back to TOC" xr:uid="{00000000-0004-0000-0100-000002010000}"/>
    <hyperlink ref="A6846" location="'TOC'!A1" display="Back to TOC" xr:uid="{00000000-0004-0000-0100-000003010000}"/>
    <hyperlink ref="A6876" location="'TOC'!A1" display="Back to TOC" xr:uid="{00000000-0004-0000-0100-000004010000}"/>
    <hyperlink ref="A6906" location="'TOC'!A1" display="Back to TOC" xr:uid="{00000000-0004-0000-0100-000005010000}"/>
    <hyperlink ref="A6936" location="'TOC'!A1" display="Back to TOC" xr:uid="{00000000-0004-0000-0100-000006010000}"/>
    <hyperlink ref="A6966" location="'TOC'!A1" display="Back to TOC" xr:uid="{00000000-0004-0000-0100-000007010000}"/>
    <hyperlink ref="A6996" location="'TOC'!A1" display="Back to TOC" xr:uid="{00000000-0004-0000-0100-000008010000}"/>
    <hyperlink ref="A7026" location="'TOC'!A1" display="Back to TOC" xr:uid="{00000000-0004-0000-0100-000009010000}"/>
    <hyperlink ref="A7056" location="'TOC'!A1" display="Back to TOC" xr:uid="{00000000-0004-0000-0100-00000A010000}"/>
    <hyperlink ref="A7086" location="'TOC'!A1" display="Back to TOC" xr:uid="{00000000-0004-0000-0100-00000B010000}"/>
    <hyperlink ref="A7116" location="'TOC'!A1" display="Back to TOC" xr:uid="{00000000-0004-0000-0100-00000C010000}"/>
    <hyperlink ref="A7146" location="'TOC'!A1" display="Back to TOC" xr:uid="{00000000-0004-0000-0100-00000D010000}"/>
    <hyperlink ref="A7176" location="'TOC'!A1" display="Back to TOC" xr:uid="{00000000-0004-0000-0100-00000E010000}"/>
    <hyperlink ref="A7206" location="'TOC'!A1" display="Back to TOC" xr:uid="{00000000-0004-0000-0100-00000F010000}"/>
    <hyperlink ref="A7230" location="'TOC'!A1" display="Back to TOC" xr:uid="{00000000-0004-0000-0100-000010010000}"/>
    <hyperlink ref="A7254" location="'TOC'!A1" display="Back to TOC" xr:uid="{00000000-0004-0000-0100-000011010000}"/>
    <hyperlink ref="A7278" location="'TOC'!A1" display="Back to TOC" xr:uid="{00000000-0004-0000-0100-000012010000}"/>
    <hyperlink ref="A7302" location="'TOC'!A1" display="Back to TOC" xr:uid="{00000000-0004-0000-0100-000013010000}"/>
    <hyperlink ref="A7326" location="'TOC'!A1" display="Back to TOC" xr:uid="{00000000-0004-0000-0100-000014010000}"/>
    <hyperlink ref="A7350" location="'TOC'!A1" display="Back to TOC" xr:uid="{00000000-0004-0000-0100-000015010000}"/>
    <hyperlink ref="A7374" location="'TOC'!A1" display="Back to TOC" xr:uid="{00000000-0004-0000-0100-000016010000}"/>
    <hyperlink ref="A7398" location="'TOC'!A1" display="Back to TOC" xr:uid="{00000000-0004-0000-0100-000017010000}"/>
    <hyperlink ref="A7422" location="'TOC'!A1" display="Back to TOC" xr:uid="{00000000-0004-0000-0100-000018010000}"/>
    <hyperlink ref="A7446" location="'TOC'!A1" display="Back to TOC" xr:uid="{00000000-0004-0000-0100-000019010000}"/>
    <hyperlink ref="A7470" location="'TOC'!A1" display="Back to TOC" xr:uid="{00000000-0004-0000-0100-00001A010000}"/>
    <hyperlink ref="A7494" location="'TOC'!A1" display="Back to TOC" xr:uid="{00000000-0004-0000-0100-00001B010000}"/>
    <hyperlink ref="A7518" location="'TOC'!A1" display="Back to TOC" xr:uid="{00000000-0004-0000-0100-00001C010000}"/>
    <hyperlink ref="A7542" location="'TOC'!A1" display="Back to TOC" xr:uid="{00000000-0004-0000-0100-00001D010000}"/>
    <hyperlink ref="A7566" location="'TOC'!A1" display="Back to TOC" xr:uid="{00000000-0004-0000-0100-00001E010000}"/>
    <hyperlink ref="A7590" location="'TOC'!A1" display="Back to TOC" xr:uid="{00000000-0004-0000-0100-00001F010000}"/>
    <hyperlink ref="A7614" location="'TOC'!A1" display="Back to TOC" xr:uid="{00000000-0004-0000-0100-000020010000}"/>
    <hyperlink ref="A7638" location="'TOC'!A1" display="Back to TOC" xr:uid="{00000000-0004-0000-0100-000021010000}"/>
    <hyperlink ref="A7662" location="'TOC'!A1" display="Back to TOC" xr:uid="{00000000-0004-0000-0100-000022010000}"/>
    <hyperlink ref="A7686" location="'TOC'!A1" display="Back to TOC" xr:uid="{00000000-0004-0000-0100-000023010000}"/>
    <hyperlink ref="A7710" location="'TOC'!A1" display="Back to TOC" xr:uid="{00000000-0004-0000-0100-000024010000}"/>
    <hyperlink ref="A7734" location="'TOC'!A1" display="Back to TOC" xr:uid="{00000000-0004-0000-0100-000025010000}"/>
    <hyperlink ref="A7758" location="'TOC'!A1" display="Back to TOC" xr:uid="{00000000-0004-0000-0100-000026010000}"/>
    <hyperlink ref="A7782" location="'TOC'!A1" display="Back to TOC" xr:uid="{00000000-0004-0000-0100-000027010000}"/>
    <hyperlink ref="A7806" location="'TOC'!A1" display="Back to TOC" xr:uid="{00000000-0004-0000-0100-000028010000}"/>
    <hyperlink ref="A7830" location="'TOC'!A1" display="Back to TOC" xr:uid="{00000000-0004-0000-0100-000029010000}"/>
    <hyperlink ref="A7854" location="'TOC'!A1" display="Back to TOC" xr:uid="{00000000-0004-0000-0100-00002A010000}"/>
    <hyperlink ref="A7878" location="'TOC'!A1" display="Back to TOC" xr:uid="{00000000-0004-0000-0100-00002B010000}"/>
    <hyperlink ref="A7902" location="'TOC'!A1" display="Back to TOC" xr:uid="{00000000-0004-0000-0100-00002C010000}"/>
    <hyperlink ref="A7926" location="'TOC'!A1" display="Back to TOC" xr:uid="{00000000-0004-0000-0100-00002D010000}"/>
    <hyperlink ref="A7958" location="'TOC'!A1" display="Back to TOC" xr:uid="{00000000-0004-0000-0100-00002E010000}"/>
    <hyperlink ref="A7990" location="'TOC'!A1" display="Back to TOC" xr:uid="{00000000-0004-0000-0100-00002F010000}"/>
    <hyperlink ref="A8022" location="'TOC'!A1" display="Back to TOC" xr:uid="{00000000-0004-0000-0100-000030010000}"/>
    <hyperlink ref="A8054" location="'TOC'!A1" display="Back to TOC" xr:uid="{00000000-0004-0000-0100-000031010000}"/>
    <hyperlink ref="A8086" location="'TOC'!A1" display="Back to TOC" xr:uid="{00000000-0004-0000-0100-000032010000}"/>
    <hyperlink ref="A8118" location="'TOC'!A1" display="Back to TOC" xr:uid="{00000000-0004-0000-0100-000033010000}"/>
    <hyperlink ref="A8150" location="'TOC'!A1" display="Back to TOC" xr:uid="{00000000-0004-0000-0100-000034010000}"/>
    <hyperlink ref="A8182" location="'TOC'!A1" display="Back to TOC" xr:uid="{00000000-0004-0000-0100-000035010000}"/>
    <hyperlink ref="A8214" location="'TOC'!A1" display="Back to TOC" xr:uid="{00000000-0004-0000-0100-000036010000}"/>
    <hyperlink ref="A8246" location="'TOC'!A1" display="Back to TOC" xr:uid="{00000000-0004-0000-0100-000037010000}"/>
    <hyperlink ref="A8278" location="'TOC'!A1" display="Back to TOC" xr:uid="{00000000-0004-0000-0100-000038010000}"/>
    <hyperlink ref="A8310" location="'TOC'!A1" display="Back to TOC" xr:uid="{00000000-0004-0000-0100-000039010000}"/>
    <hyperlink ref="A8342" location="'TOC'!A1" display="Back to TOC" xr:uid="{00000000-0004-0000-0100-00003A010000}"/>
    <hyperlink ref="A8374" location="'TOC'!A1" display="Back to TOC" xr:uid="{00000000-0004-0000-0100-00003B010000}"/>
    <hyperlink ref="A8406" location="'TOC'!A1" display="Back to TOC" xr:uid="{00000000-0004-0000-0100-00003C010000}"/>
    <hyperlink ref="A8438" location="'TOC'!A1" display="Back to TOC" xr:uid="{00000000-0004-0000-0100-00003D010000}"/>
    <hyperlink ref="A8470" location="'TOC'!A1" display="Back to TOC" xr:uid="{00000000-0004-0000-0100-00003E010000}"/>
    <hyperlink ref="A8502" location="'TOC'!A1" display="Back to TOC" xr:uid="{00000000-0004-0000-0100-00003F010000}"/>
    <hyperlink ref="A8534" location="'TOC'!A1" display="Back to TOC" xr:uid="{00000000-0004-0000-0100-000040010000}"/>
    <hyperlink ref="A8566" location="'TOC'!A1" display="Back to TOC" xr:uid="{00000000-0004-0000-0100-000041010000}"/>
    <hyperlink ref="A8598" location="'TOC'!A1" display="Back to TOC" xr:uid="{00000000-0004-0000-0100-000042010000}"/>
    <hyperlink ref="A8630" location="'TOC'!A1" display="Back to TOC" xr:uid="{00000000-0004-0000-0100-000043010000}"/>
    <hyperlink ref="A8662" location="'TOC'!A1" display="Back to TOC" xr:uid="{00000000-0004-0000-0100-000044010000}"/>
    <hyperlink ref="A8694" location="'TOC'!A1" display="Back to TOC" xr:uid="{00000000-0004-0000-0100-000045010000}"/>
    <hyperlink ref="A8726" location="'TOC'!A1" display="Back to TOC" xr:uid="{00000000-0004-0000-0100-000046010000}"/>
    <hyperlink ref="A8758" location="'TOC'!A1" display="Back to TOC" xr:uid="{00000000-0004-0000-0100-000047010000}"/>
    <hyperlink ref="A8790" location="'TOC'!A1" display="Back to TOC" xr:uid="{00000000-0004-0000-0100-000048010000}"/>
    <hyperlink ref="A8822" location="'TOC'!A1" display="Back to TOC" xr:uid="{00000000-0004-0000-0100-000049010000}"/>
    <hyperlink ref="A8854" location="'TOC'!A1" display="Back to TOC" xr:uid="{00000000-0004-0000-0100-00004A010000}"/>
    <hyperlink ref="A8886" location="'TOC'!A1" display="Back to TOC" xr:uid="{00000000-0004-0000-0100-00004B010000}"/>
    <hyperlink ref="A8912" location="'TOC'!A1" display="Back to TOC" xr:uid="{00000000-0004-0000-0100-00004C010000}"/>
    <hyperlink ref="A8938" location="'TOC'!A1" display="Back to TOC" xr:uid="{00000000-0004-0000-0100-00004D010000}"/>
    <hyperlink ref="A8964" location="'TOC'!A1" display="Back to TOC" xr:uid="{00000000-0004-0000-0100-00004E010000}"/>
    <hyperlink ref="A8990" location="'TOC'!A1" display="Back to TOC" xr:uid="{00000000-0004-0000-0100-00004F010000}"/>
    <hyperlink ref="A9016" location="'TOC'!A1" display="Back to TOC" xr:uid="{00000000-0004-0000-0100-000050010000}"/>
    <hyperlink ref="A9042" location="'TOC'!A1" display="Back to TOC" xr:uid="{00000000-0004-0000-0100-000051010000}"/>
    <hyperlink ref="A9068" location="'TOC'!A1" display="Back to TOC" xr:uid="{00000000-0004-0000-0100-000052010000}"/>
    <hyperlink ref="A9094" location="'TOC'!A1" display="Back to TOC" xr:uid="{00000000-0004-0000-0100-000053010000}"/>
    <hyperlink ref="A9120" location="'TOC'!A1" display="Back to TOC" xr:uid="{00000000-0004-0000-0100-000054010000}"/>
    <hyperlink ref="A9146" location="'TOC'!A1" display="Back to TOC" xr:uid="{00000000-0004-0000-0100-000055010000}"/>
    <hyperlink ref="A9172" location="'TOC'!A1" display="Back to TOC" xr:uid="{00000000-0004-0000-0100-000056010000}"/>
    <hyperlink ref="A9198" location="'TOC'!A1" display="Back to TOC" xr:uid="{00000000-0004-0000-0100-000057010000}"/>
    <hyperlink ref="A9224" location="'TOC'!A1" display="Back to TOC" xr:uid="{00000000-0004-0000-0100-000058010000}"/>
    <hyperlink ref="A9250" location="'TOC'!A1" display="Back to TOC" xr:uid="{00000000-0004-0000-0100-000059010000}"/>
    <hyperlink ref="A9276" location="'TOC'!A1" display="Back to TOC" xr:uid="{00000000-0004-0000-0100-00005A010000}"/>
    <hyperlink ref="A9302" location="'TOC'!A1" display="Back to TOC" xr:uid="{00000000-0004-0000-0100-00005B010000}"/>
    <hyperlink ref="A9328" location="'TOC'!A1" display="Back to TOC" xr:uid="{00000000-0004-0000-0100-00005C010000}"/>
    <hyperlink ref="A9354" location="'TOC'!A1" display="Back to TOC" xr:uid="{00000000-0004-0000-0100-00005D010000}"/>
    <hyperlink ref="A9380" location="'TOC'!A1" display="Back to TOC" xr:uid="{00000000-0004-0000-0100-00005E010000}"/>
    <hyperlink ref="A9406" location="'TOC'!A1" display="Back to TOC" xr:uid="{00000000-0004-0000-0100-00005F010000}"/>
    <hyperlink ref="A9432" location="'TOC'!A1" display="Back to TOC" xr:uid="{00000000-0004-0000-0100-000060010000}"/>
    <hyperlink ref="A9458" location="'TOC'!A1" display="Back to TOC" xr:uid="{00000000-0004-0000-0100-000061010000}"/>
    <hyperlink ref="A9484" location="'TOC'!A1" display="Back to TOC" xr:uid="{00000000-0004-0000-0100-000062010000}"/>
    <hyperlink ref="A9510" location="'TOC'!A1" display="Back to TOC" xr:uid="{00000000-0004-0000-0100-000063010000}"/>
    <hyperlink ref="A9536" location="'TOC'!A1" display="Back to TOC" xr:uid="{00000000-0004-0000-0100-000064010000}"/>
    <hyperlink ref="A9562" location="'TOC'!A1" display="Back to TOC" xr:uid="{00000000-0004-0000-0100-000065010000}"/>
    <hyperlink ref="A9588" location="'TOC'!A1" display="Back to TOC" xr:uid="{00000000-0004-0000-0100-000066010000}"/>
    <hyperlink ref="A9614" location="'TOC'!A1" display="Back to TOC" xr:uid="{00000000-0004-0000-0100-000067010000}"/>
    <hyperlink ref="A9640" location="'TOC'!A1" display="Back to TOC" xr:uid="{00000000-0004-0000-0100-000068010000}"/>
    <hyperlink ref="A9666" location="'TOC'!A1" display="Back to TOC" xr:uid="{00000000-0004-0000-0100-000069010000}"/>
    <hyperlink ref="A9698" location="'TOC'!A1" display="Back to TOC" xr:uid="{00000000-0004-0000-0100-00006A010000}"/>
    <hyperlink ref="A9730" location="'TOC'!A1" display="Back to TOC" xr:uid="{00000000-0004-0000-0100-00006B010000}"/>
    <hyperlink ref="A9762" location="'TOC'!A1" display="Back to TOC" xr:uid="{00000000-0004-0000-0100-00006C010000}"/>
    <hyperlink ref="A9794" location="'TOC'!A1" display="Back to TOC" xr:uid="{00000000-0004-0000-0100-00006D010000}"/>
    <hyperlink ref="A9826" location="'TOC'!A1" display="Back to TOC" xr:uid="{00000000-0004-0000-0100-00006E010000}"/>
    <hyperlink ref="A9858" location="'TOC'!A1" display="Back to TOC" xr:uid="{00000000-0004-0000-0100-00006F010000}"/>
    <hyperlink ref="A9890" location="'TOC'!A1" display="Back to TOC" xr:uid="{00000000-0004-0000-0100-000070010000}"/>
    <hyperlink ref="A9922" location="'TOC'!A1" display="Back to TOC" xr:uid="{00000000-0004-0000-0100-000071010000}"/>
    <hyperlink ref="A9954" location="'TOC'!A1" display="Back to TOC" xr:uid="{00000000-0004-0000-0100-000072010000}"/>
    <hyperlink ref="A9986" location="'TOC'!A1" display="Back to TOC" xr:uid="{00000000-0004-0000-0100-000073010000}"/>
    <hyperlink ref="A10018" location="'TOC'!A1" display="Back to TOC" xr:uid="{00000000-0004-0000-0100-000074010000}"/>
    <hyperlink ref="A10050" location="'TOC'!A1" display="Back to TOC" xr:uid="{00000000-0004-0000-0100-000075010000}"/>
    <hyperlink ref="A10082" location="'TOC'!A1" display="Back to TOC" xr:uid="{00000000-0004-0000-0100-000076010000}"/>
    <hyperlink ref="A10114" location="'TOC'!A1" display="Back to TOC" xr:uid="{00000000-0004-0000-0100-000077010000}"/>
    <hyperlink ref="A10146" location="'TOC'!A1" display="Back to TOC" xr:uid="{00000000-0004-0000-0100-000078010000}"/>
    <hyperlink ref="A10178" location="'TOC'!A1" display="Back to TOC" xr:uid="{00000000-0004-0000-0100-000079010000}"/>
    <hyperlink ref="A10210" location="'TOC'!A1" display="Back to TOC" xr:uid="{00000000-0004-0000-0100-00007A010000}"/>
    <hyperlink ref="A10242" location="'TOC'!A1" display="Back to TOC" xr:uid="{00000000-0004-0000-0100-00007B010000}"/>
    <hyperlink ref="A10274" location="'TOC'!A1" display="Back to TOC" xr:uid="{00000000-0004-0000-0100-00007C010000}"/>
    <hyperlink ref="A10306" location="'TOC'!A1" display="Back to TOC" xr:uid="{00000000-0004-0000-0100-00007D010000}"/>
    <hyperlink ref="A10338" location="'TOC'!A1" display="Back to TOC" xr:uid="{00000000-0004-0000-0100-00007E010000}"/>
    <hyperlink ref="A10370" location="'TOC'!A1" display="Back to TOC" xr:uid="{00000000-0004-0000-0100-00007F010000}"/>
    <hyperlink ref="A10402" location="'TOC'!A1" display="Back to TOC" xr:uid="{00000000-0004-0000-0100-000080010000}"/>
    <hyperlink ref="A10434" location="'TOC'!A1" display="Back to TOC" xr:uid="{00000000-0004-0000-0100-000081010000}"/>
    <hyperlink ref="A10466" location="'TOC'!A1" display="Back to TOC" xr:uid="{00000000-0004-0000-0100-000082010000}"/>
    <hyperlink ref="A10498" location="'TOC'!A1" display="Back to TOC" xr:uid="{00000000-0004-0000-0100-000083010000}"/>
    <hyperlink ref="A10530" location="'TOC'!A1" display="Back to TOC" xr:uid="{00000000-0004-0000-0100-000084010000}"/>
    <hyperlink ref="A10562" location="'TOC'!A1" display="Back to TOC" xr:uid="{00000000-0004-0000-0100-000085010000}"/>
    <hyperlink ref="A10594" location="'TOC'!A1" display="Back to TOC" xr:uid="{00000000-0004-0000-0100-000086010000}"/>
    <hyperlink ref="A10626" location="'TOC'!A1" display="Back to TOC" xr:uid="{00000000-0004-0000-0100-000087010000}"/>
    <hyperlink ref="A10652" location="'TOC'!A1" display="Back to TOC" xr:uid="{00000000-0004-0000-0100-000088010000}"/>
    <hyperlink ref="A10678" location="'TOC'!A1" display="Back to TOC" xr:uid="{00000000-0004-0000-0100-000089010000}"/>
    <hyperlink ref="A10704" location="'TOC'!A1" display="Back to TOC" xr:uid="{00000000-0004-0000-0100-00008A010000}"/>
    <hyperlink ref="A10730" location="'TOC'!A1" display="Back to TOC" xr:uid="{00000000-0004-0000-0100-00008B010000}"/>
    <hyperlink ref="A10756" location="'TOC'!A1" display="Back to TOC" xr:uid="{00000000-0004-0000-0100-00008C010000}"/>
    <hyperlink ref="A10782" location="'TOC'!A1" display="Back to TOC" xr:uid="{00000000-0004-0000-0100-00008D010000}"/>
    <hyperlink ref="A10808" location="'TOC'!A1" display="Back to TOC" xr:uid="{00000000-0004-0000-0100-00008E010000}"/>
    <hyperlink ref="A10834" location="'TOC'!A1" display="Back to TOC" xr:uid="{00000000-0004-0000-0100-00008F010000}"/>
    <hyperlink ref="A10860" location="'TOC'!A1" display="Back to TOC" xr:uid="{00000000-0004-0000-0100-000090010000}"/>
    <hyperlink ref="A10886" location="'TOC'!A1" display="Back to TOC" xr:uid="{00000000-0004-0000-0100-000091010000}"/>
    <hyperlink ref="A10912" location="'TOC'!A1" display="Back to TOC" xr:uid="{00000000-0004-0000-0100-000092010000}"/>
    <hyperlink ref="A10938" location="'TOC'!A1" display="Back to TOC" xr:uid="{00000000-0004-0000-0100-000093010000}"/>
    <hyperlink ref="A10964" location="'TOC'!A1" display="Back to TOC" xr:uid="{00000000-0004-0000-0100-000094010000}"/>
    <hyperlink ref="A10990" location="'TOC'!A1" display="Back to TOC" xr:uid="{00000000-0004-0000-0100-000095010000}"/>
    <hyperlink ref="A11016" location="'TOC'!A1" display="Back to TOC" xr:uid="{00000000-0004-0000-0100-000096010000}"/>
    <hyperlink ref="A11042" location="'TOC'!A1" display="Back to TOC" xr:uid="{00000000-0004-0000-0100-000097010000}"/>
    <hyperlink ref="A11068" location="'TOC'!A1" display="Back to TOC" xr:uid="{00000000-0004-0000-0100-000098010000}"/>
    <hyperlink ref="A11094" location="'TOC'!A1" display="Back to TOC" xr:uid="{00000000-0004-0000-0100-000099010000}"/>
    <hyperlink ref="A11120" location="'TOC'!A1" display="Back to TOC" xr:uid="{00000000-0004-0000-0100-00009A010000}"/>
    <hyperlink ref="A11146" location="'TOC'!A1" display="Back to TOC" xr:uid="{00000000-0004-0000-0100-00009B010000}"/>
    <hyperlink ref="A11172" location="'TOC'!A1" display="Back to TOC" xr:uid="{00000000-0004-0000-0100-00009C010000}"/>
    <hyperlink ref="A11198" location="'TOC'!A1" display="Back to TOC" xr:uid="{00000000-0004-0000-0100-00009D010000}"/>
    <hyperlink ref="A11224" location="'TOC'!A1" display="Back to TOC" xr:uid="{00000000-0004-0000-0100-00009E010000}"/>
    <hyperlink ref="A11250" location="'TOC'!A1" display="Back to TOC" xr:uid="{00000000-0004-0000-0100-00009F010000}"/>
    <hyperlink ref="A11276" location="'TOC'!A1" display="Back to TOC" xr:uid="{00000000-0004-0000-0100-0000A0010000}"/>
    <hyperlink ref="A11302" location="'TOC'!A1" display="Back to TOC" xr:uid="{00000000-0004-0000-0100-0000A1010000}"/>
    <hyperlink ref="A11328" location="'TOC'!A1" display="Back to TOC" xr:uid="{00000000-0004-0000-0100-0000A2010000}"/>
    <hyperlink ref="A11354" location="'TOC'!A1" display="Back to TOC" xr:uid="{00000000-0004-0000-0100-0000A3010000}"/>
    <hyperlink ref="A11380" location="'TOC'!A1" display="Back to TOC" xr:uid="{00000000-0004-0000-0100-0000A4010000}"/>
    <hyperlink ref="A11406" location="'TOC'!A1" display="Back to TOC" xr:uid="{00000000-0004-0000-0100-0000A5010000}"/>
    <hyperlink ref="A11420" location="'TOC'!A1" display="Back to TOC" xr:uid="{00000000-0004-0000-0100-0000A6010000}"/>
    <hyperlink ref="A11434" location="'TOC'!A1" display="Back to TOC" xr:uid="{00000000-0004-0000-0100-0000A7010000}"/>
    <hyperlink ref="A11448" location="'TOC'!A1" display="Back to TOC" xr:uid="{00000000-0004-0000-0100-0000A8010000}"/>
    <hyperlink ref="A11462" location="'TOC'!A1" display="Back to TOC" xr:uid="{00000000-0004-0000-0100-0000A9010000}"/>
    <hyperlink ref="A11476" location="'TOC'!A1" display="Back to TOC" xr:uid="{00000000-0004-0000-0100-0000AA010000}"/>
    <hyperlink ref="A11490" location="'TOC'!A1" display="Back to TOC" xr:uid="{00000000-0004-0000-0100-0000AB010000}"/>
    <hyperlink ref="A11504" location="'TOC'!A1" display="Back to TOC" xr:uid="{00000000-0004-0000-0100-0000AC010000}"/>
    <hyperlink ref="A11518" location="'TOC'!A1" display="Back to TOC" xr:uid="{00000000-0004-0000-0100-0000AD010000}"/>
    <hyperlink ref="A11532" location="'TOC'!A1" display="Back to TOC" xr:uid="{00000000-0004-0000-0100-0000AE010000}"/>
    <hyperlink ref="A11546" location="'TOC'!A1" display="Back to TOC" xr:uid="{00000000-0004-0000-0100-0000AF010000}"/>
    <hyperlink ref="A11560" location="'TOC'!A1" display="Back to TOC" xr:uid="{00000000-0004-0000-0100-0000B0010000}"/>
    <hyperlink ref="A11574" location="'TOC'!A1" display="Back to TOC" xr:uid="{00000000-0004-0000-0100-0000B1010000}"/>
    <hyperlink ref="A11588" location="'TOC'!A1" display="Back to TOC" xr:uid="{00000000-0004-0000-0100-0000B2010000}"/>
    <hyperlink ref="A11602" location="'TOC'!A1" display="Back to TOC" xr:uid="{00000000-0004-0000-0100-0000B3010000}"/>
    <hyperlink ref="A11616" location="'TOC'!A1" display="Back to TOC" xr:uid="{00000000-0004-0000-0100-0000B4010000}"/>
    <hyperlink ref="A11630" location="'TOC'!A1" display="Back to TOC" xr:uid="{00000000-0004-0000-0100-0000B5010000}"/>
    <hyperlink ref="A11644" location="'TOC'!A1" display="Back to TOC" xr:uid="{00000000-0004-0000-0100-0000B6010000}"/>
    <hyperlink ref="A11658" location="'TOC'!A1" display="Back to TOC" xr:uid="{00000000-0004-0000-0100-0000B7010000}"/>
    <hyperlink ref="A11672" location="'TOC'!A1" display="Back to TOC" xr:uid="{00000000-0004-0000-0100-0000B8010000}"/>
    <hyperlink ref="A11686" location="'TOC'!A1" display="Back to TOC" xr:uid="{00000000-0004-0000-0100-0000B9010000}"/>
    <hyperlink ref="A11700" location="'TOC'!A1" display="Back to TOC" xr:uid="{00000000-0004-0000-0100-0000BA010000}"/>
    <hyperlink ref="A11714" location="'TOC'!A1" display="Back to TOC" xr:uid="{00000000-0004-0000-0100-0000BB010000}"/>
    <hyperlink ref="A11728" location="'TOC'!A1" display="Back to TOC" xr:uid="{00000000-0004-0000-0100-0000BC010000}"/>
    <hyperlink ref="A11742" location="'TOC'!A1" display="Back to TOC" xr:uid="{00000000-0004-0000-0100-0000BD010000}"/>
    <hyperlink ref="A11756" location="'TOC'!A1" display="Back to TOC" xr:uid="{00000000-0004-0000-0100-0000BE010000}"/>
    <hyperlink ref="A11770" location="'TOC'!A1" display="Back to TOC" xr:uid="{00000000-0004-0000-0100-0000BF010000}"/>
    <hyperlink ref="A11784" location="'TOC'!A1" display="Back to TOC" xr:uid="{00000000-0004-0000-0100-0000C0010000}"/>
    <hyperlink ref="A11798" location="'TOC'!A1" display="Back to TOC" xr:uid="{00000000-0004-0000-0100-0000C1010000}"/>
    <hyperlink ref="A11812" location="'TOC'!A1" display="Back to TOC" xr:uid="{00000000-0004-0000-0100-0000C2010000}"/>
    <hyperlink ref="A11826" location="'TOC'!A1" display="Back to TOC" xr:uid="{00000000-0004-0000-0100-0000C3010000}"/>
    <hyperlink ref="A11848" location="'TOC'!A1" display="Back to TOC" xr:uid="{00000000-0004-0000-0100-0000C4010000}"/>
    <hyperlink ref="A11870" location="'TOC'!A1" display="Back to TOC" xr:uid="{00000000-0004-0000-0100-0000C5010000}"/>
    <hyperlink ref="A11892" location="'TOC'!A1" display="Back to TOC" xr:uid="{00000000-0004-0000-0100-0000C6010000}"/>
    <hyperlink ref="A11914" location="'TOC'!A1" display="Back to TOC" xr:uid="{00000000-0004-0000-0100-0000C7010000}"/>
    <hyperlink ref="A11936" location="'TOC'!A1" display="Back to TOC" xr:uid="{00000000-0004-0000-0100-0000C8010000}"/>
    <hyperlink ref="A11958" location="'TOC'!A1" display="Back to TOC" xr:uid="{00000000-0004-0000-0100-0000C9010000}"/>
    <hyperlink ref="A11980" location="'TOC'!A1" display="Back to TOC" xr:uid="{00000000-0004-0000-0100-0000CA010000}"/>
    <hyperlink ref="A12002" location="'TOC'!A1" display="Back to TOC" xr:uid="{00000000-0004-0000-0100-0000CB010000}"/>
    <hyperlink ref="A12024" location="'TOC'!A1" display="Back to TOC" xr:uid="{00000000-0004-0000-0100-0000CC010000}"/>
    <hyperlink ref="A12046" location="'TOC'!A1" display="Back to TOC" xr:uid="{00000000-0004-0000-0100-0000CD010000}"/>
    <hyperlink ref="A12068" location="'TOC'!A1" display="Back to TOC" xr:uid="{00000000-0004-0000-0100-0000CE010000}"/>
    <hyperlink ref="A12090" location="'TOC'!A1" display="Back to TOC" xr:uid="{00000000-0004-0000-0100-0000CF010000}"/>
    <hyperlink ref="A12112" location="'TOC'!A1" display="Back to TOC" xr:uid="{00000000-0004-0000-0100-0000D0010000}"/>
    <hyperlink ref="A12134" location="'TOC'!A1" display="Back to TOC" xr:uid="{00000000-0004-0000-0100-0000D1010000}"/>
    <hyperlink ref="A12156" location="'TOC'!A1" display="Back to TOC" xr:uid="{00000000-0004-0000-0100-0000D2010000}"/>
    <hyperlink ref="A12178" location="'TOC'!A1" display="Back to TOC" xr:uid="{00000000-0004-0000-0100-0000D3010000}"/>
    <hyperlink ref="A12200" location="'TOC'!A1" display="Back to TOC" xr:uid="{00000000-0004-0000-0100-0000D4010000}"/>
    <hyperlink ref="A12222" location="'TOC'!A1" display="Back to TOC" xr:uid="{00000000-0004-0000-0100-0000D5010000}"/>
    <hyperlink ref="A12244" location="'TOC'!A1" display="Back to TOC" xr:uid="{00000000-0004-0000-0100-0000D6010000}"/>
    <hyperlink ref="A12266" location="'TOC'!A1" display="Back to TOC" xr:uid="{00000000-0004-0000-0100-0000D7010000}"/>
    <hyperlink ref="A12288" location="'TOC'!A1" display="Back to TOC" xr:uid="{00000000-0004-0000-0100-0000D8010000}"/>
    <hyperlink ref="A12310" location="'TOC'!A1" display="Back to TOC" xr:uid="{00000000-0004-0000-0100-0000D9010000}"/>
    <hyperlink ref="A12332" location="'TOC'!A1" display="Back to TOC" xr:uid="{00000000-0004-0000-0100-0000DA010000}"/>
    <hyperlink ref="A12354" location="'TOC'!A1" display="Back to TOC" xr:uid="{00000000-0004-0000-0100-0000DB010000}"/>
    <hyperlink ref="A12376" location="'TOC'!A1" display="Back to TOC" xr:uid="{00000000-0004-0000-0100-0000DC010000}"/>
    <hyperlink ref="A12398" location="'TOC'!A1" display="Back to TOC" xr:uid="{00000000-0004-0000-0100-0000DD010000}"/>
    <hyperlink ref="A12420" location="'TOC'!A1" display="Back to TOC" xr:uid="{00000000-0004-0000-0100-0000DE010000}"/>
    <hyperlink ref="A12442" location="'TOC'!A1" display="Back to TOC" xr:uid="{00000000-0004-0000-0100-0000DF010000}"/>
    <hyperlink ref="A12464" location="'TOC'!A1" display="Back to TOC" xr:uid="{00000000-0004-0000-0100-0000E0010000}"/>
    <hyperlink ref="A12486" location="'TOC'!A1" display="Back to TOC" xr:uid="{00000000-0004-0000-0100-0000E1010000}"/>
    <hyperlink ref="A12512" location="'TOC'!A1" display="Back to TOC" xr:uid="{00000000-0004-0000-0100-0000E2010000}"/>
    <hyperlink ref="A12538" location="'TOC'!A1" display="Back to TOC" xr:uid="{00000000-0004-0000-0100-0000E3010000}"/>
    <hyperlink ref="A12564" location="'TOC'!A1" display="Back to TOC" xr:uid="{00000000-0004-0000-0100-0000E4010000}"/>
    <hyperlink ref="A12590" location="'TOC'!A1" display="Back to TOC" xr:uid="{00000000-0004-0000-0100-0000E5010000}"/>
    <hyperlink ref="A12616" location="'TOC'!A1" display="Back to TOC" xr:uid="{00000000-0004-0000-0100-0000E6010000}"/>
    <hyperlink ref="A12642" location="'TOC'!A1" display="Back to TOC" xr:uid="{00000000-0004-0000-0100-0000E7010000}"/>
    <hyperlink ref="A12668" location="'TOC'!A1" display="Back to TOC" xr:uid="{00000000-0004-0000-0100-0000E8010000}"/>
    <hyperlink ref="A12694" location="'TOC'!A1" display="Back to TOC" xr:uid="{00000000-0004-0000-0100-0000E9010000}"/>
    <hyperlink ref="A12720" location="'TOC'!A1" display="Back to TOC" xr:uid="{00000000-0004-0000-0100-0000EA010000}"/>
    <hyperlink ref="A12746" location="'TOC'!A1" display="Back to TOC" xr:uid="{00000000-0004-0000-0100-0000EB010000}"/>
    <hyperlink ref="A12772" location="'TOC'!A1" display="Back to TOC" xr:uid="{00000000-0004-0000-0100-0000EC010000}"/>
    <hyperlink ref="A12798" location="'TOC'!A1" display="Back to TOC" xr:uid="{00000000-0004-0000-0100-0000ED010000}"/>
    <hyperlink ref="A12824" location="'TOC'!A1" display="Back to TOC" xr:uid="{00000000-0004-0000-0100-0000EE010000}"/>
    <hyperlink ref="A12850" location="'TOC'!A1" display="Back to TOC" xr:uid="{00000000-0004-0000-0100-0000EF010000}"/>
    <hyperlink ref="A12876" location="'TOC'!A1" display="Back to TOC" xr:uid="{00000000-0004-0000-0100-0000F0010000}"/>
    <hyperlink ref="A12902" location="'TOC'!A1" display="Back to TOC" xr:uid="{00000000-0004-0000-0100-0000F1010000}"/>
    <hyperlink ref="A12928" location="'TOC'!A1" display="Back to TOC" xr:uid="{00000000-0004-0000-0100-0000F2010000}"/>
    <hyperlink ref="A12954" location="'TOC'!A1" display="Back to TOC" xr:uid="{00000000-0004-0000-0100-0000F3010000}"/>
    <hyperlink ref="A12980" location="'TOC'!A1" display="Back to TOC" xr:uid="{00000000-0004-0000-0100-0000F4010000}"/>
    <hyperlink ref="A13006" location="'TOC'!A1" display="Back to TOC" xr:uid="{00000000-0004-0000-0100-0000F5010000}"/>
    <hyperlink ref="A13032" location="'TOC'!A1" display="Back to TOC" xr:uid="{00000000-0004-0000-0100-0000F6010000}"/>
    <hyperlink ref="A13058" location="'TOC'!A1" display="Back to TOC" xr:uid="{00000000-0004-0000-0100-0000F7010000}"/>
    <hyperlink ref="A13084" location="'TOC'!A1" display="Back to TOC" xr:uid="{00000000-0004-0000-0100-0000F8010000}"/>
    <hyperlink ref="A13110" location="'TOC'!A1" display="Back to TOC" xr:uid="{00000000-0004-0000-0100-0000F9010000}"/>
    <hyperlink ref="A13136" location="'TOC'!A1" display="Back to TOC" xr:uid="{00000000-0004-0000-0100-0000FA010000}"/>
    <hyperlink ref="A13162" location="'TOC'!A1" display="Back to TOC" xr:uid="{00000000-0004-0000-0100-0000FB010000}"/>
    <hyperlink ref="A13188" location="'TOC'!A1" display="Back to TOC" xr:uid="{00000000-0004-0000-0100-0000FC010000}"/>
    <hyperlink ref="A13214" location="'TOC'!A1" display="Back to TOC" xr:uid="{00000000-0004-0000-0100-0000FD010000}"/>
    <hyperlink ref="A13240" location="'TOC'!A1" display="Back to TOC" xr:uid="{00000000-0004-0000-0100-0000FE010000}"/>
    <hyperlink ref="A13266" location="'TOC'!A1" display="Back to TOC" xr:uid="{00000000-0004-0000-0100-0000FF010000}"/>
    <hyperlink ref="A13292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68" location="'TOC'!A1" display="Back to TOC" xr:uid="{00000000-0004-0000-0100-00001E020000}"/>
    <hyperlink ref="A14090" location="'TOC'!A1" display="Back to TOC" xr:uid="{00000000-0004-0000-0100-00001F020000}"/>
    <hyperlink ref="A14112" location="'TOC'!A1" display="Back to TOC" xr:uid="{00000000-0004-0000-0100-000020020000}"/>
    <hyperlink ref="A14134" location="'TOC'!A1" display="Back to TOC" xr:uid="{00000000-0004-0000-0100-000021020000}"/>
    <hyperlink ref="A14156" location="'TOC'!A1" display="Back to TOC" xr:uid="{00000000-0004-0000-0100-000022020000}"/>
    <hyperlink ref="A14178" location="'TOC'!A1" display="Back to TOC" xr:uid="{00000000-0004-0000-0100-000023020000}"/>
    <hyperlink ref="A14200" location="'TOC'!A1" display="Back to TOC" xr:uid="{00000000-0004-0000-0100-000024020000}"/>
    <hyperlink ref="A14222" location="'TOC'!A1" display="Back to TOC" xr:uid="{00000000-0004-0000-0100-000025020000}"/>
    <hyperlink ref="A14244" location="'TOC'!A1" display="Back to TOC" xr:uid="{00000000-0004-0000-0100-000026020000}"/>
    <hyperlink ref="A14266" location="'TOC'!A1" display="Back to TOC" xr:uid="{00000000-0004-0000-0100-000027020000}"/>
    <hyperlink ref="A14288" location="'TOC'!A1" display="Back to TOC" xr:uid="{00000000-0004-0000-0100-000028020000}"/>
    <hyperlink ref="A14310" location="'TOC'!A1" display="Back to TOC" xr:uid="{00000000-0004-0000-0100-000029020000}"/>
    <hyperlink ref="A14332" location="'TOC'!A1" display="Back to TOC" xr:uid="{00000000-0004-0000-0100-00002A020000}"/>
    <hyperlink ref="A14354" location="'TOC'!A1" display="Back to TOC" xr:uid="{00000000-0004-0000-0100-00002B020000}"/>
    <hyperlink ref="A14376" location="'TOC'!A1" display="Back to TOC" xr:uid="{00000000-0004-0000-0100-00002C020000}"/>
    <hyperlink ref="A14398" location="'TOC'!A1" display="Back to TOC" xr:uid="{00000000-0004-0000-0100-00002D020000}"/>
    <hyperlink ref="A14420" location="'TOC'!A1" display="Back to TOC" xr:uid="{00000000-0004-0000-0100-00002E020000}"/>
    <hyperlink ref="A14442" location="'TOC'!A1" display="Back to TOC" xr:uid="{00000000-0004-0000-0100-00002F020000}"/>
    <hyperlink ref="A14464" location="'TOC'!A1" display="Back to TOC" xr:uid="{00000000-0004-0000-0100-000030020000}"/>
    <hyperlink ref="A14486" location="'TOC'!A1" display="Back to TOC" xr:uid="{00000000-0004-0000-0100-000031020000}"/>
    <hyperlink ref="A14508" location="'TOC'!A1" display="Back to TOC" xr:uid="{00000000-0004-0000-0100-000032020000}"/>
    <hyperlink ref="A14530" location="'TOC'!A1" display="Back to TOC" xr:uid="{00000000-0004-0000-0100-000033020000}"/>
    <hyperlink ref="A14552" location="'TOC'!A1" display="Back to TOC" xr:uid="{00000000-0004-0000-0100-000034020000}"/>
    <hyperlink ref="A14574" location="'TOC'!A1" display="Back to TOC" xr:uid="{00000000-0004-0000-0100-000035020000}"/>
    <hyperlink ref="A14596" location="'TOC'!A1" display="Back to TOC" xr:uid="{00000000-0004-0000-0100-000036020000}"/>
    <hyperlink ref="A14618" location="'TOC'!A1" display="Back to TOC" xr:uid="{00000000-0004-0000-0100-000037020000}"/>
    <hyperlink ref="A14640" location="'TOC'!A1" display="Back to TOC" xr:uid="{00000000-0004-0000-0100-000038020000}"/>
    <hyperlink ref="A14662" location="'TOC'!A1" display="Back to TOC" xr:uid="{00000000-0004-0000-0100-000039020000}"/>
    <hyperlink ref="A14684" location="'TOC'!A1" display="Back to TOC" xr:uid="{00000000-0004-0000-0100-00003A020000}"/>
    <hyperlink ref="A14706" location="'TOC'!A1" display="Back to TOC" xr:uid="{00000000-0004-0000-0100-00003B020000}"/>
    <hyperlink ref="A14726" location="'TOC'!A1" display="Back to TOC" xr:uid="{00000000-0004-0000-0100-00003C020000}"/>
    <hyperlink ref="A14746" location="'TOC'!A1" display="Back to TOC" xr:uid="{00000000-0004-0000-0100-00003D020000}"/>
    <hyperlink ref="A14766" location="'TOC'!A1" display="Back to TOC" xr:uid="{00000000-0004-0000-0100-00003E020000}"/>
    <hyperlink ref="A14786" location="'TOC'!A1" display="Back to TOC" xr:uid="{00000000-0004-0000-0100-00003F020000}"/>
    <hyperlink ref="A14806" location="'TOC'!A1" display="Back to TOC" xr:uid="{00000000-0004-0000-0100-000040020000}"/>
    <hyperlink ref="A14826" location="'TOC'!A1" display="Back to TOC" xr:uid="{00000000-0004-0000-0100-000041020000}"/>
    <hyperlink ref="A14846" location="'TOC'!A1" display="Back to TOC" xr:uid="{00000000-0004-0000-0100-000042020000}"/>
    <hyperlink ref="A14866" location="'TOC'!A1" display="Back to TOC" xr:uid="{00000000-0004-0000-0100-000043020000}"/>
    <hyperlink ref="A14886" location="'TOC'!A1" display="Back to TOC" xr:uid="{00000000-0004-0000-0100-000044020000}"/>
    <hyperlink ref="A14906" location="'TOC'!A1" display="Back to TOC" xr:uid="{00000000-0004-0000-0100-000045020000}"/>
    <hyperlink ref="A14926" location="'TOC'!A1" display="Back to TOC" xr:uid="{00000000-0004-0000-0100-000046020000}"/>
    <hyperlink ref="A14946" location="'TOC'!A1" display="Back to TOC" xr:uid="{00000000-0004-0000-0100-000047020000}"/>
    <hyperlink ref="A14966" location="'TOC'!A1" display="Back to TOC" xr:uid="{00000000-0004-0000-0100-000048020000}"/>
    <hyperlink ref="A14986" location="'TOC'!A1" display="Back to TOC" xr:uid="{00000000-0004-0000-0100-000049020000}"/>
    <hyperlink ref="A15006" location="'TOC'!A1" display="Back to TOC" xr:uid="{00000000-0004-0000-0100-00004A020000}"/>
    <hyperlink ref="A15026" location="'TOC'!A1" display="Back to TOC" xr:uid="{00000000-0004-0000-0100-00004B020000}"/>
    <hyperlink ref="A15046" location="'TOC'!A1" display="Back to TOC" xr:uid="{00000000-0004-0000-0100-00004C020000}"/>
    <hyperlink ref="A15066" location="'TOC'!A1" display="Back to TOC" xr:uid="{00000000-0004-0000-0100-00004D020000}"/>
    <hyperlink ref="A15086" location="'TOC'!A1" display="Back to TOC" xr:uid="{00000000-0004-0000-0100-00004E020000}"/>
    <hyperlink ref="A15106" location="'TOC'!A1" display="Back to TOC" xr:uid="{00000000-0004-0000-0100-00004F020000}"/>
    <hyperlink ref="A15126" location="'TOC'!A1" display="Back to TOC" xr:uid="{00000000-0004-0000-0100-000050020000}"/>
    <hyperlink ref="A15146" location="'TOC'!A1" display="Back to TOC" xr:uid="{00000000-0004-0000-0100-000051020000}"/>
    <hyperlink ref="A15166" location="'TOC'!A1" display="Back to TOC" xr:uid="{00000000-0004-0000-0100-000052020000}"/>
    <hyperlink ref="A15186" location="'TOC'!A1" display="Back to TOC" xr:uid="{00000000-0004-0000-0100-000053020000}"/>
    <hyperlink ref="A15206" location="'TOC'!A1" display="Back to TOC" xr:uid="{00000000-0004-0000-0100-000054020000}"/>
    <hyperlink ref="A15226" location="'TOC'!A1" display="Back to TOC" xr:uid="{00000000-0004-0000-0100-000055020000}"/>
    <hyperlink ref="A15246" location="'TOC'!A1" display="Back to TOC" xr:uid="{00000000-0004-0000-0100-000056020000}"/>
    <hyperlink ref="A15266" location="'TOC'!A1" display="Back to TOC" xr:uid="{00000000-0004-0000-0100-000057020000}"/>
    <hyperlink ref="A15286" location="'TOC'!A1" display="Back to TOC" xr:uid="{00000000-0004-0000-0100-000058020000}"/>
    <hyperlink ref="A15306" location="'TOC'!A1" display="Back to TOC" xr:uid="{00000000-0004-0000-0100-000059020000}"/>
    <hyperlink ref="A15334" location="'TOC'!A1" display="Back to TOC" xr:uid="{00000000-0004-0000-0100-00005A020000}"/>
    <hyperlink ref="A15362" location="'TOC'!A1" display="Back to TOC" xr:uid="{00000000-0004-0000-0100-00005B020000}"/>
    <hyperlink ref="A15390" location="'TOC'!A1" display="Back to TOC" xr:uid="{00000000-0004-0000-0100-00005C020000}"/>
    <hyperlink ref="A15418" location="'TOC'!A1" display="Back to TOC" xr:uid="{00000000-0004-0000-0100-00005D020000}"/>
    <hyperlink ref="A15446" location="'TOC'!A1" display="Back to TOC" xr:uid="{00000000-0004-0000-0100-00005E020000}"/>
    <hyperlink ref="A15474" location="'TOC'!A1" display="Back to TOC" xr:uid="{00000000-0004-0000-0100-00005F020000}"/>
    <hyperlink ref="A15502" location="'TOC'!A1" display="Back to TOC" xr:uid="{00000000-0004-0000-0100-000060020000}"/>
    <hyperlink ref="A15530" location="'TOC'!A1" display="Back to TOC" xr:uid="{00000000-0004-0000-0100-000061020000}"/>
    <hyperlink ref="A15558" location="'TOC'!A1" display="Back to TOC" xr:uid="{00000000-0004-0000-0100-000062020000}"/>
    <hyperlink ref="A15586" location="'TOC'!A1" display="Back to TOC" xr:uid="{00000000-0004-0000-0100-000063020000}"/>
    <hyperlink ref="A15614" location="'TOC'!A1" display="Back to TOC" xr:uid="{00000000-0004-0000-0100-000064020000}"/>
    <hyperlink ref="A15642" location="'TOC'!A1" display="Back to TOC" xr:uid="{00000000-0004-0000-0100-000065020000}"/>
    <hyperlink ref="A15670" location="'TOC'!A1" display="Back to TOC" xr:uid="{00000000-0004-0000-0100-000066020000}"/>
    <hyperlink ref="A15698" location="'TOC'!A1" display="Back to TOC" xr:uid="{00000000-0004-0000-0100-000067020000}"/>
    <hyperlink ref="A15726" location="'TOC'!A1" display="Back to TOC" xr:uid="{00000000-0004-0000-0100-000068020000}"/>
    <hyperlink ref="A15754" location="'TOC'!A1" display="Back to TOC" xr:uid="{00000000-0004-0000-0100-000069020000}"/>
    <hyperlink ref="A15782" location="'TOC'!A1" display="Back to TOC" xr:uid="{00000000-0004-0000-0100-00006A020000}"/>
    <hyperlink ref="A15810" location="'TOC'!A1" display="Back to TOC" xr:uid="{00000000-0004-0000-0100-00006B020000}"/>
    <hyperlink ref="A15838" location="'TOC'!A1" display="Back to TOC" xr:uid="{00000000-0004-0000-0100-00006C020000}"/>
    <hyperlink ref="A15866" location="'TOC'!A1" display="Back to TOC" xr:uid="{00000000-0004-0000-0100-00006D020000}"/>
    <hyperlink ref="A15894" location="'TOC'!A1" display="Back to TOC" xr:uid="{00000000-0004-0000-0100-00006E020000}"/>
    <hyperlink ref="A15922" location="'TOC'!A1" display="Back to TOC" xr:uid="{00000000-0004-0000-0100-00006F020000}"/>
    <hyperlink ref="A15950" location="'TOC'!A1" display="Back to TOC" xr:uid="{00000000-0004-0000-0100-000070020000}"/>
    <hyperlink ref="A15978" location="'TOC'!A1" display="Back to TOC" xr:uid="{00000000-0004-0000-0100-000071020000}"/>
    <hyperlink ref="A16006" location="'TOC'!A1" display="Back to TOC" xr:uid="{00000000-0004-0000-0100-000072020000}"/>
    <hyperlink ref="A16034" location="'TOC'!A1" display="Back to TOC" xr:uid="{00000000-0004-0000-0100-000073020000}"/>
    <hyperlink ref="A16062" location="'TOC'!A1" display="Back to TOC" xr:uid="{00000000-0004-0000-0100-000074020000}"/>
    <hyperlink ref="A16090" location="'TOC'!A1" display="Back to TOC" xr:uid="{00000000-0004-0000-0100-000075020000}"/>
    <hyperlink ref="A16118" location="'TOC'!A1" display="Back to TOC" xr:uid="{00000000-0004-0000-0100-000076020000}"/>
    <hyperlink ref="A16146" location="'TOC'!A1" display="Back to TOC" xr:uid="{00000000-0004-0000-0100-000077020000}"/>
    <hyperlink ref="A16166" location="'TOC'!A1" display="Back to TOC" xr:uid="{00000000-0004-0000-0100-000078020000}"/>
    <hyperlink ref="A16186" location="'TOC'!A1" display="Back to TOC" xr:uid="{00000000-0004-0000-0100-000079020000}"/>
    <hyperlink ref="A16206" location="'TOC'!A1" display="Back to TOC" xr:uid="{00000000-0004-0000-0100-00007A020000}"/>
    <hyperlink ref="A16226" location="'TOC'!A1" display="Back to TOC" xr:uid="{00000000-0004-0000-0100-00007B020000}"/>
    <hyperlink ref="A16246" location="'TOC'!A1" display="Back to TOC" xr:uid="{00000000-0004-0000-0100-00007C020000}"/>
    <hyperlink ref="A16266" location="'TOC'!A1" display="Back to TOC" xr:uid="{00000000-0004-0000-0100-00007D020000}"/>
    <hyperlink ref="A16286" location="'TOC'!A1" display="Back to TOC" xr:uid="{00000000-0004-0000-0100-00007E020000}"/>
    <hyperlink ref="A16306" location="'TOC'!A1" display="Back to TOC" xr:uid="{00000000-0004-0000-0100-00007F020000}"/>
    <hyperlink ref="A16326" location="'TOC'!A1" display="Back to TOC" xr:uid="{00000000-0004-0000-0100-000080020000}"/>
    <hyperlink ref="A16346" location="'TOC'!A1" display="Back to TOC" xr:uid="{00000000-0004-0000-0100-000081020000}"/>
    <hyperlink ref="A16366" location="'TOC'!A1" display="Back to TOC" xr:uid="{00000000-0004-0000-0100-000082020000}"/>
    <hyperlink ref="A16386" location="'TOC'!A1" display="Back to TOC" xr:uid="{00000000-0004-0000-0100-000083020000}"/>
    <hyperlink ref="A16406" location="'TOC'!A1" display="Back to TOC" xr:uid="{00000000-0004-0000-0100-000084020000}"/>
    <hyperlink ref="A16426" location="'TOC'!A1" display="Back to TOC" xr:uid="{00000000-0004-0000-0100-000085020000}"/>
    <hyperlink ref="A16446" location="'TOC'!A1" display="Back to TOC" xr:uid="{00000000-0004-0000-0100-000086020000}"/>
    <hyperlink ref="A16466" location="'TOC'!A1" display="Back to TOC" xr:uid="{00000000-0004-0000-0100-000087020000}"/>
    <hyperlink ref="A16486" location="'TOC'!A1" display="Back to TOC" xr:uid="{00000000-0004-0000-0100-000088020000}"/>
    <hyperlink ref="A16506" location="'TOC'!A1" display="Back to TOC" xr:uid="{00000000-0004-0000-0100-000089020000}"/>
    <hyperlink ref="A16526" location="'TOC'!A1" display="Back to TOC" xr:uid="{00000000-0004-0000-0100-00008A020000}"/>
    <hyperlink ref="A16546" location="'TOC'!A1" display="Back to TOC" xr:uid="{00000000-0004-0000-0100-00008B020000}"/>
    <hyperlink ref="A16566" location="'TOC'!A1" display="Back to TOC" xr:uid="{00000000-0004-0000-0100-00008C020000}"/>
    <hyperlink ref="A16586" location="'TOC'!A1" display="Back to TOC" xr:uid="{00000000-0004-0000-0100-00008D020000}"/>
    <hyperlink ref="A16606" location="'TOC'!A1" display="Back to TOC" xr:uid="{00000000-0004-0000-0100-00008E020000}"/>
    <hyperlink ref="A16626" location="'TOC'!A1" display="Back to TOC" xr:uid="{00000000-0004-0000-0100-00008F020000}"/>
    <hyperlink ref="A16646" location="'TOC'!A1" display="Back to TOC" xr:uid="{00000000-0004-0000-0100-000090020000}"/>
    <hyperlink ref="A16666" location="'TOC'!A1" display="Back to TOC" xr:uid="{00000000-0004-0000-0100-000091020000}"/>
    <hyperlink ref="A16686" location="'TOC'!A1" display="Back to TOC" xr:uid="{00000000-0004-0000-0100-000092020000}"/>
    <hyperlink ref="A16706" location="'TOC'!A1" display="Back to TOC" xr:uid="{00000000-0004-0000-0100-000093020000}"/>
    <hyperlink ref="A16726" location="'TOC'!A1" display="Back to TOC" xr:uid="{00000000-0004-0000-0100-000094020000}"/>
    <hyperlink ref="A16746" location="'TOC'!A1" display="Back to TOC" xr:uid="{00000000-0004-0000-0100-000095020000}"/>
    <hyperlink ref="A16786" location="'TOC'!A1" display="Back to TOC" xr:uid="{00000000-0004-0000-0100-000096020000}"/>
    <hyperlink ref="A16826" location="'TOC'!A1" display="Back to TOC" xr:uid="{00000000-0004-0000-0100-000097020000}"/>
    <hyperlink ref="A16866" location="'TOC'!A1" display="Back to TOC" xr:uid="{00000000-0004-0000-0100-000098020000}"/>
    <hyperlink ref="A16906" location="'TOC'!A1" display="Back to TOC" xr:uid="{00000000-0004-0000-0100-000099020000}"/>
    <hyperlink ref="A16946" location="'TOC'!A1" display="Back to TOC" xr:uid="{00000000-0004-0000-0100-00009A020000}"/>
    <hyperlink ref="A16986" location="'TOC'!A1" display="Back to TOC" xr:uid="{00000000-0004-0000-0100-00009B020000}"/>
    <hyperlink ref="A17026" location="'TOC'!A1" display="Back to TOC" xr:uid="{00000000-0004-0000-0100-00009C020000}"/>
    <hyperlink ref="A17066" location="'TOC'!A1" display="Back to TOC" xr:uid="{00000000-0004-0000-0100-00009D020000}"/>
    <hyperlink ref="A17106" location="'TOC'!A1" display="Back to TOC" xr:uid="{00000000-0004-0000-0100-00009E020000}"/>
    <hyperlink ref="A17146" location="'TOC'!A1" display="Back to TOC" xr:uid="{00000000-0004-0000-0100-00009F020000}"/>
    <hyperlink ref="A17186" location="'TOC'!A1" display="Back to TOC" xr:uid="{00000000-0004-0000-0100-0000A0020000}"/>
    <hyperlink ref="A17226" location="'TOC'!A1" display="Back to TOC" xr:uid="{00000000-0004-0000-0100-0000A1020000}"/>
    <hyperlink ref="A17266" location="'TOC'!A1" display="Back to TOC" xr:uid="{00000000-0004-0000-0100-0000A2020000}"/>
    <hyperlink ref="A17306" location="'TOC'!A1" display="Back to TOC" xr:uid="{00000000-0004-0000-0100-0000A3020000}"/>
    <hyperlink ref="A17346" location="'TOC'!A1" display="Back to TOC" xr:uid="{00000000-0004-0000-0100-0000A4020000}"/>
    <hyperlink ref="A17386" location="'TOC'!A1" display="Back to TOC" xr:uid="{00000000-0004-0000-0100-0000A5020000}"/>
    <hyperlink ref="A17426" location="'TOC'!A1" display="Back to TOC" xr:uid="{00000000-0004-0000-0100-0000A6020000}"/>
    <hyperlink ref="A17466" location="'TOC'!A1" display="Back to TOC" xr:uid="{00000000-0004-0000-0100-0000A7020000}"/>
    <hyperlink ref="A17506" location="'TOC'!A1" display="Back to TOC" xr:uid="{00000000-0004-0000-0100-0000A8020000}"/>
    <hyperlink ref="A17546" location="'TOC'!A1" display="Back to TOC" xr:uid="{00000000-0004-0000-0100-0000A9020000}"/>
    <hyperlink ref="A17586" location="'TOC'!A1" display="Back to TOC" xr:uid="{00000000-0004-0000-0100-0000AA020000}"/>
    <hyperlink ref="A17626" location="'TOC'!A1" display="Back to TOC" xr:uid="{00000000-0004-0000-0100-0000AB020000}"/>
    <hyperlink ref="A17666" location="'TOC'!A1" display="Back to TOC" xr:uid="{00000000-0004-0000-0100-0000AC020000}"/>
    <hyperlink ref="A17706" location="'TOC'!A1" display="Back to TOC" xr:uid="{00000000-0004-0000-0100-0000AD020000}"/>
    <hyperlink ref="A17746" location="'TOC'!A1" display="Back to TOC" xr:uid="{00000000-0004-0000-0100-0000AE020000}"/>
    <hyperlink ref="A17786" location="'TOC'!A1" display="Back to TOC" xr:uid="{00000000-0004-0000-0100-0000AF020000}"/>
    <hyperlink ref="A17826" location="'TOC'!A1" display="Back to TOC" xr:uid="{00000000-0004-0000-0100-0000B0020000}"/>
    <hyperlink ref="A17866" location="'TOC'!A1" display="Back to TOC" xr:uid="{00000000-0004-0000-0100-0000B1020000}"/>
    <hyperlink ref="A17906" location="'TOC'!A1" display="Back to TOC" xr:uid="{00000000-0004-0000-0100-0000B2020000}"/>
    <hyperlink ref="A17946" location="'TOC'!A1" display="Back to TOC" xr:uid="{00000000-0004-0000-0100-0000B3020000}"/>
    <hyperlink ref="A17960" location="'TOC'!A1" display="Back to TOC" xr:uid="{00000000-0004-0000-0100-0000B4020000}"/>
    <hyperlink ref="A17974" location="'TOC'!A1" display="Back to TOC" xr:uid="{00000000-0004-0000-0100-0000B5020000}"/>
    <hyperlink ref="A17988" location="'TOC'!A1" display="Back to TOC" xr:uid="{00000000-0004-0000-0100-0000B6020000}"/>
    <hyperlink ref="A18002" location="'TOC'!A1" display="Back to TOC" xr:uid="{00000000-0004-0000-0100-0000B7020000}"/>
    <hyperlink ref="A18016" location="'TOC'!A1" display="Back to TOC" xr:uid="{00000000-0004-0000-0100-0000B8020000}"/>
    <hyperlink ref="A18030" location="'TOC'!A1" display="Back to TOC" xr:uid="{00000000-0004-0000-0100-0000B9020000}"/>
    <hyperlink ref="A18044" location="'TOC'!A1" display="Back to TOC" xr:uid="{00000000-0004-0000-0100-0000BA020000}"/>
    <hyperlink ref="A18058" location="'TOC'!A1" display="Back to TOC" xr:uid="{00000000-0004-0000-0100-0000BB020000}"/>
    <hyperlink ref="A18072" location="'TOC'!A1" display="Back to TOC" xr:uid="{00000000-0004-0000-0100-0000BC020000}"/>
    <hyperlink ref="A18086" location="'TOC'!A1" display="Back to TOC" xr:uid="{00000000-0004-0000-0100-0000BD020000}"/>
    <hyperlink ref="A18100" location="'TOC'!A1" display="Back to TOC" xr:uid="{00000000-0004-0000-0100-0000BE020000}"/>
    <hyperlink ref="A18114" location="'TOC'!A1" display="Back to TOC" xr:uid="{00000000-0004-0000-0100-0000BF020000}"/>
    <hyperlink ref="A18128" location="'TOC'!A1" display="Back to TOC" xr:uid="{00000000-0004-0000-0100-0000C0020000}"/>
    <hyperlink ref="A18142" location="'TOC'!A1" display="Back to TOC" xr:uid="{00000000-0004-0000-0100-0000C1020000}"/>
    <hyperlink ref="A18156" location="'TOC'!A1" display="Back to TOC" xr:uid="{00000000-0004-0000-0100-0000C2020000}"/>
    <hyperlink ref="A18170" location="'TOC'!A1" display="Back to TOC" xr:uid="{00000000-0004-0000-0100-0000C3020000}"/>
    <hyperlink ref="A18184" location="'TOC'!A1" display="Back to TOC" xr:uid="{00000000-0004-0000-0100-0000C4020000}"/>
    <hyperlink ref="A18198" location="'TOC'!A1" display="Back to TOC" xr:uid="{00000000-0004-0000-0100-0000C5020000}"/>
    <hyperlink ref="A18212" location="'TOC'!A1" display="Back to TOC" xr:uid="{00000000-0004-0000-0100-0000C6020000}"/>
    <hyperlink ref="A18226" location="'TOC'!A1" display="Back to TOC" xr:uid="{00000000-0004-0000-0100-0000C7020000}"/>
    <hyperlink ref="A18240" location="'TOC'!A1" display="Back to TOC" xr:uid="{00000000-0004-0000-0100-0000C8020000}"/>
    <hyperlink ref="A18254" location="'TOC'!A1" display="Back to TOC" xr:uid="{00000000-0004-0000-0100-0000C9020000}"/>
    <hyperlink ref="A18268" location="'TOC'!A1" display="Back to TOC" xr:uid="{00000000-0004-0000-0100-0000CA020000}"/>
    <hyperlink ref="A18282" location="'TOC'!A1" display="Back to TOC" xr:uid="{00000000-0004-0000-0100-0000CB020000}"/>
    <hyperlink ref="A18296" location="'TOC'!A1" display="Back to TOC" xr:uid="{00000000-0004-0000-0100-0000CC020000}"/>
    <hyperlink ref="A18310" location="'TOC'!A1" display="Back to TOC" xr:uid="{00000000-0004-0000-0100-0000CD020000}"/>
    <hyperlink ref="A18324" location="'TOC'!A1" display="Back to TOC" xr:uid="{00000000-0004-0000-0100-0000CE020000}"/>
    <hyperlink ref="A18338" location="'TOC'!A1" display="Back to TOC" xr:uid="{00000000-0004-0000-0100-0000CF020000}"/>
    <hyperlink ref="A18352" location="'TOC'!A1" display="Back to TOC" xr:uid="{00000000-0004-0000-0100-0000D0020000}"/>
    <hyperlink ref="A18366" location="'TOC'!A1" display="Back to TOC" xr:uid="{00000000-0004-0000-0100-0000D1020000}"/>
    <hyperlink ref="A18382" location="'TOC'!A1" display="Back to TOC" xr:uid="{00000000-0004-0000-0100-0000D2020000}"/>
    <hyperlink ref="A18398" location="'TOC'!A1" display="Back to TOC" xr:uid="{00000000-0004-0000-0100-0000D3020000}"/>
    <hyperlink ref="A18414" location="'TOC'!A1" display="Back to TOC" xr:uid="{00000000-0004-0000-0100-0000D4020000}"/>
    <hyperlink ref="A18430" location="'TOC'!A1" display="Back to TOC" xr:uid="{00000000-0004-0000-0100-0000D5020000}"/>
    <hyperlink ref="A18446" location="'TOC'!A1" display="Back to TOC" xr:uid="{00000000-0004-0000-0100-0000D6020000}"/>
    <hyperlink ref="A18462" location="'TOC'!A1" display="Back to TOC" xr:uid="{00000000-0004-0000-0100-0000D7020000}"/>
    <hyperlink ref="A18478" location="'TOC'!A1" display="Back to TOC" xr:uid="{00000000-0004-0000-0100-0000D8020000}"/>
    <hyperlink ref="A18494" location="'TOC'!A1" display="Back to TOC" xr:uid="{00000000-0004-0000-0100-0000D9020000}"/>
    <hyperlink ref="A18510" location="'TOC'!A1" display="Back to TOC" xr:uid="{00000000-0004-0000-0100-0000DA020000}"/>
    <hyperlink ref="A18526" location="'TOC'!A1" display="Back to TOC" xr:uid="{00000000-0004-0000-0100-0000DB020000}"/>
    <hyperlink ref="A18542" location="'TOC'!A1" display="Back to TOC" xr:uid="{00000000-0004-0000-0100-0000DC020000}"/>
    <hyperlink ref="A18558" location="'TOC'!A1" display="Back to TOC" xr:uid="{00000000-0004-0000-0100-0000DD020000}"/>
    <hyperlink ref="A18574" location="'TOC'!A1" display="Back to TOC" xr:uid="{00000000-0004-0000-0100-0000DE020000}"/>
    <hyperlink ref="A18590" location="'TOC'!A1" display="Back to TOC" xr:uid="{00000000-0004-0000-0100-0000DF020000}"/>
    <hyperlink ref="A18606" location="'TOC'!A1" display="Back to TOC" xr:uid="{00000000-0004-0000-0100-0000E0020000}"/>
    <hyperlink ref="A18622" location="'TOC'!A1" display="Back to TOC" xr:uid="{00000000-0004-0000-0100-0000E1020000}"/>
    <hyperlink ref="A18638" location="'TOC'!A1" display="Back to TOC" xr:uid="{00000000-0004-0000-0100-0000E2020000}"/>
    <hyperlink ref="A18654" location="'TOC'!A1" display="Back to TOC" xr:uid="{00000000-0004-0000-0100-0000E3020000}"/>
    <hyperlink ref="A18670" location="'TOC'!A1" display="Back to TOC" xr:uid="{00000000-0004-0000-0100-0000E4020000}"/>
    <hyperlink ref="A18686" location="'TOC'!A1" display="Back to TOC" xr:uid="{00000000-0004-0000-0100-0000E5020000}"/>
    <hyperlink ref="A18702" location="'TOC'!A1" display="Back to TOC" xr:uid="{00000000-0004-0000-0100-0000E6020000}"/>
    <hyperlink ref="A18718" location="'TOC'!A1" display="Back to TOC" xr:uid="{00000000-0004-0000-0100-0000E7020000}"/>
    <hyperlink ref="A18734" location="'TOC'!A1" display="Back to TOC" xr:uid="{00000000-0004-0000-0100-0000E8020000}"/>
    <hyperlink ref="A18750" location="'TOC'!A1" display="Back to TOC" xr:uid="{00000000-0004-0000-0100-0000E9020000}"/>
    <hyperlink ref="A18766" location="'TOC'!A1" display="Back to TOC" xr:uid="{00000000-0004-0000-0100-0000EA020000}"/>
    <hyperlink ref="A18782" location="'TOC'!A1" display="Back to TOC" xr:uid="{00000000-0004-0000-0100-0000EB020000}"/>
    <hyperlink ref="A18798" location="'TOC'!A1" display="Back to TOC" xr:uid="{00000000-0004-0000-0100-0000EC020000}"/>
    <hyperlink ref="A18814" location="'TOC'!A1" display="Back to TOC" xr:uid="{00000000-0004-0000-0100-0000ED020000}"/>
    <hyperlink ref="A18830" location="'TOC'!A1" display="Back to TOC" xr:uid="{00000000-0004-0000-0100-0000EE020000}"/>
    <hyperlink ref="A18846" location="'TOC'!A1" display="Back to TOC" xr:uid="{00000000-0004-0000-0100-0000EF020000}"/>
    <hyperlink ref="A18864" location="'TOC'!A1" display="Back to TOC" xr:uid="{00000000-0004-0000-0100-0000F0020000}"/>
    <hyperlink ref="A18882" location="'TOC'!A1" display="Back to TOC" xr:uid="{00000000-0004-0000-0100-0000F1020000}"/>
    <hyperlink ref="A18900" location="'TOC'!A1" display="Back to TOC" xr:uid="{00000000-0004-0000-0100-0000F2020000}"/>
    <hyperlink ref="A18918" location="'TOC'!A1" display="Back to TOC" xr:uid="{00000000-0004-0000-0100-0000F3020000}"/>
    <hyperlink ref="A18936" location="'TOC'!A1" display="Back to TOC" xr:uid="{00000000-0004-0000-0100-0000F4020000}"/>
    <hyperlink ref="A18954" location="'TOC'!A1" display="Back to TOC" xr:uid="{00000000-0004-0000-0100-0000F5020000}"/>
    <hyperlink ref="A18972" location="'TOC'!A1" display="Back to TOC" xr:uid="{00000000-0004-0000-0100-0000F6020000}"/>
    <hyperlink ref="A18990" location="'TOC'!A1" display="Back to TOC" xr:uid="{00000000-0004-0000-0100-0000F7020000}"/>
    <hyperlink ref="A19008" location="'TOC'!A1" display="Back to TOC" xr:uid="{00000000-0004-0000-0100-0000F8020000}"/>
    <hyperlink ref="A19026" location="'TOC'!A1" display="Back to TOC" xr:uid="{00000000-0004-0000-0100-0000F9020000}"/>
    <hyperlink ref="A19044" location="'TOC'!A1" display="Back to TOC" xr:uid="{00000000-0004-0000-0100-0000FA020000}"/>
    <hyperlink ref="A19062" location="'TOC'!A1" display="Back to TOC" xr:uid="{00000000-0004-0000-0100-0000FB020000}"/>
    <hyperlink ref="A19080" location="'TOC'!A1" display="Back to TOC" xr:uid="{00000000-0004-0000-0100-0000FC020000}"/>
    <hyperlink ref="A19098" location="'TOC'!A1" display="Back to TOC" xr:uid="{00000000-0004-0000-0100-0000FD020000}"/>
    <hyperlink ref="A19116" location="'TOC'!A1" display="Back to TOC" xr:uid="{00000000-0004-0000-0100-0000FE020000}"/>
    <hyperlink ref="A19134" location="'TOC'!A1" display="Back to TOC" xr:uid="{00000000-0004-0000-0100-0000FF020000}"/>
    <hyperlink ref="A19152" location="'TOC'!A1" display="Back to TOC" xr:uid="{00000000-0004-0000-0100-000000030000}"/>
    <hyperlink ref="A19170" location="'TOC'!A1" display="Back to TOC" xr:uid="{00000000-0004-0000-0100-000001030000}"/>
    <hyperlink ref="A19188" location="'TOC'!A1" display="Back to TOC" xr:uid="{00000000-0004-0000-0100-000002030000}"/>
    <hyperlink ref="A19206" location="'TOC'!A1" display="Back to TOC" xr:uid="{00000000-0004-0000-0100-000003030000}"/>
    <hyperlink ref="A19224" location="'TOC'!A1" display="Back to TOC" xr:uid="{00000000-0004-0000-0100-000004030000}"/>
    <hyperlink ref="A19242" location="'TOC'!A1" display="Back to TOC" xr:uid="{00000000-0004-0000-0100-000005030000}"/>
    <hyperlink ref="A19260" location="'TOC'!A1" display="Back to TOC" xr:uid="{00000000-0004-0000-0100-000006030000}"/>
    <hyperlink ref="A19278" location="'TOC'!A1" display="Back to TOC" xr:uid="{00000000-0004-0000-0100-000007030000}"/>
    <hyperlink ref="A19296" location="'TOC'!A1" display="Back to TOC" xr:uid="{00000000-0004-0000-0100-000008030000}"/>
    <hyperlink ref="A19314" location="'TOC'!A1" display="Back to TOC" xr:uid="{00000000-0004-0000-0100-000009030000}"/>
    <hyperlink ref="A19332" location="'TOC'!A1" display="Back to TOC" xr:uid="{00000000-0004-0000-0100-00000A030000}"/>
    <hyperlink ref="A19350" location="'TOC'!A1" display="Back to TOC" xr:uid="{00000000-0004-0000-0100-00000B030000}"/>
    <hyperlink ref="A19368" location="'TOC'!A1" display="Back to TOC" xr:uid="{00000000-0004-0000-0100-00000C030000}"/>
    <hyperlink ref="A19386" location="'TOC'!A1" display="Back to TOC" xr:uid="{00000000-0004-0000-0100-00000D030000}"/>
    <hyperlink ref="A19410" location="'TOC'!A1" display="Back to TOC" xr:uid="{00000000-0004-0000-0100-00000E030000}"/>
    <hyperlink ref="A19434" location="'TOC'!A1" display="Back to TOC" xr:uid="{00000000-0004-0000-0100-00000F030000}"/>
    <hyperlink ref="A19458" location="'TOC'!A1" display="Back to TOC" xr:uid="{00000000-0004-0000-0100-000010030000}"/>
    <hyperlink ref="A19482" location="'TOC'!A1" display="Back to TOC" xr:uid="{00000000-0004-0000-0100-000011030000}"/>
    <hyperlink ref="A19506" location="'TOC'!A1" display="Back to TOC" xr:uid="{00000000-0004-0000-0100-000012030000}"/>
    <hyperlink ref="A19530" location="'TOC'!A1" display="Back to TOC" xr:uid="{00000000-0004-0000-0100-000013030000}"/>
    <hyperlink ref="A19554" location="'TOC'!A1" display="Back to TOC" xr:uid="{00000000-0004-0000-0100-000014030000}"/>
    <hyperlink ref="A19578" location="'TOC'!A1" display="Back to TOC" xr:uid="{00000000-0004-0000-0100-000015030000}"/>
    <hyperlink ref="A19602" location="'TOC'!A1" display="Back to TOC" xr:uid="{00000000-0004-0000-0100-000016030000}"/>
    <hyperlink ref="A19626" location="'TOC'!A1" display="Back to TOC" xr:uid="{00000000-0004-0000-0100-000017030000}"/>
    <hyperlink ref="A19650" location="'TOC'!A1" display="Back to TOC" xr:uid="{00000000-0004-0000-0100-000018030000}"/>
    <hyperlink ref="A19674" location="'TOC'!A1" display="Back to TOC" xr:uid="{00000000-0004-0000-0100-000019030000}"/>
    <hyperlink ref="A19698" location="'TOC'!A1" display="Back to TOC" xr:uid="{00000000-0004-0000-0100-00001A030000}"/>
    <hyperlink ref="A19722" location="'TOC'!A1" display="Back to TOC" xr:uid="{00000000-0004-0000-0100-00001B030000}"/>
    <hyperlink ref="A19746" location="'TOC'!A1" display="Back to TOC" xr:uid="{00000000-0004-0000-0100-00001C030000}"/>
    <hyperlink ref="A19770" location="'TOC'!A1" display="Back to TOC" xr:uid="{00000000-0004-0000-0100-00001D030000}"/>
    <hyperlink ref="A19794" location="'TOC'!A1" display="Back to TOC" xr:uid="{00000000-0004-0000-0100-00001E030000}"/>
    <hyperlink ref="A19818" location="'TOC'!A1" display="Back to TOC" xr:uid="{00000000-0004-0000-0100-00001F030000}"/>
    <hyperlink ref="A19842" location="'TOC'!A1" display="Back to TOC" xr:uid="{00000000-0004-0000-0100-000020030000}"/>
    <hyperlink ref="A19866" location="'TOC'!A1" display="Back to TOC" xr:uid="{00000000-0004-0000-0100-000021030000}"/>
    <hyperlink ref="A19890" location="'TOC'!A1" display="Back to TOC" xr:uid="{00000000-0004-0000-0100-000022030000}"/>
    <hyperlink ref="A19914" location="'TOC'!A1" display="Back to TOC" xr:uid="{00000000-0004-0000-0100-000023030000}"/>
    <hyperlink ref="A19938" location="'TOC'!A1" display="Back to TOC" xr:uid="{00000000-0004-0000-0100-000024030000}"/>
    <hyperlink ref="A19962" location="'TOC'!A1" display="Back to TOC" xr:uid="{00000000-0004-0000-0100-000025030000}"/>
    <hyperlink ref="A19986" location="'TOC'!A1" display="Back to TOC" xr:uid="{00000000-0004-0000-0100-000026030000}"/>
    <hyperlink ref="A20010" location="'TOC'!A1" display="Back to TOC" xr:uid="{00000000-0004-0000-0100-000027030000}"/>
    <hyperlink ref="A20034" location="'TOC'!A1" display="Back to TOC" xr:uid="{00000000-0004-0000-0100-000028030000}"/>
    <hyperlink ref="A20058" location="'TOC'!A1" display="Back to TOC" xr:uid="{00000000-0004-0000-0100-000029030000}"/>
    <hyperlink ref="A20082" location="'TOC'!A1" display="Back to TOC" xr:uid="{00000000-0004-0000-0100-00002A030000}"/>
    <hyperlink ref="A20106" location="'TOC'!A1" display="Back to TOC" xr:uid="{00000000-0004-0000-0100-00002B030000}"/>
    <hyperlink ref="A20132" location="'TOC'!A1" display="Back to TOC" xr:uid="{00000000-0004-0000-0100-00002C030000}"/>
    <hyperlink ref="A20158" location="'TOC'!A1" display="Back to TOC" xr:uid="{00000000-0004-0000-0100-00002D030000}"/>
    <hyperlink ref="A20184" location="'TOC'!A1" display="Back to TOC" xr:uid="{00000000-0004-0000-0100-00002E030000}"/>
    <hyperlink ref="A20210" location="'TOC'!A1" display="Back to TOC" xr:uid="{00000000-0004-0000-0100-00002F030000}"/>
    <hyperlink ref="A20236" location="'TOC'!A1" display="Back to TOC" xr:uid="{00000000-0004-0000-0100-000030030000}"/>
    <hyperlink ref="A20262" location="'TOC'!A1" display="Back to TOC" xr:uid="{00000000-0004-0000-0100-000031030000}"/>
    <hyperlink ref="A20288" location="'TOC'!A1" display="Back to TOC" xr:uid="{00000000-0004-0000-0100-000032030000}"/>
    <hyperlink ref="A20314" location="'TOC'!A1" display="Back to TOC" xr:uid="{00000000-0004-0000-0100-000033030000}"/>
    <hyperlink ref="A20340" location="'TOC'!A1" display="Back to TOC" xr:uid="{00000000-0004-0000-0100-000034030000}"/>
    <hyperlink ref="A20366" location="'TOC'!A1" display="Back to TOC" xr:uid="{00000000-0004-0000-0100-000035030000}"/>
    <hyperlink ref="A20392" location="'TOC'!A1" display="Back to TOC" xr:uid="{00000000-0004-0000-0100-000036030000}"/>
    <hyperlink ref="A20418" location="'TOC'!A1" display="Back to TOC" xr:uid="{00000000-0004-0000-0100-000037030000}"/>
    <hyperlink ref="A20444" location="'TOC'!A1" display="Back to TOC" xr:uid="{00000000-0004-0000-0100-000038030000}"/>
    <hyperlink ref="A20470" location="'TOC'!A1" display="Back to TOC" xr:uid="{00000000-0004-0000-0100-000039030000}"/>
    <hyperlink ref="A20496" location="'TOC'!A1" display="Back to TOC" xr:uid="{00000000-0004-0000-0100-00003A030000}"/>
    <hyperlink ref="A20522" location="'TOC'!A1" display="Back to TOC" xr:uid="{00000000-0004-0000-0100-00003B030000}"/>
    <hyperlink ref="A20548" location="'TOC'!A1" display="Back to TOC" xr:uid="{00000000-0004-0000-0100-00003C030000}"/>
    <hyperlink ref="A20574" location="'TOC'!A1" display="Back to TOC" xr:uid="{00000000-0004-0000-0100-00003D030000}"/>
    <hyperlink ref="A20600" location="'TOC'!A1" display="Back to TOC" xr:uid="{00000000-0004-0000-0100-00003E030000}"/>
    <hyperlink ref="A20626" location="'TOC'!A1" display="Back to TOC" xr:uid="{00000000-0004-0000-0100-00003F030000}"/>
    <hyperlink ref="A20652" location="'TOC'!A1" display="Back to TOC" xr:uid="{00000000-0004-0000-0100-000040030000}"/>
    <hyperlink ref="A20678" location="'TOC'!A1" display="Back to TOC" xr:uid="{00000000-0004-0000-0100-000041030000}"/>
    <hyperlink ref="A20704" location="'TOC'!A1" display="Back to TOC" xr:uid="{00000000-0004-0000-0100-000042030000}"/>
    <hyperlink ref="A20730" location="'TOC'!A1" display="Back to TOC" xr:uid="{00000000-0004-0000-0100-000043030000}"/>
    <hyperlink ref="A20756" location="'TOC'!A1" display="Back to TOC" xr:uid="{00000000-0004-0000-0100-000044030000}"/>
    <hyperlink ref="A20782" location="'TOC'!A1" display="Back to TOC" xr:uid="{00000000-0004-0000-0100-000045030000}"/>
    <hyperlink ref="A20808" location="'TOC'!A1" display="Back to TOC" xr:uid="{00000000-0004-0000-0100-000046030000}"/>
    <hyperlink ref="A20834" location="'TOC'!A1" display="Back to TOC" xr:uid="{00000000-0004-0000-0100-000047030000}"/>
    <hyperlink ref="A20860" location="'TOC'!A1" display="Back to TOC" xr:uid="{00000000-0004-0000-0100-000048030000}"/>
    <hyperlink ref="A20886" location="'TOC'!A1" display="Back to TOC" xr:uid="{00000000-0004-0000-0100-000049030000}"/>
    <hyperlink ref="A20910" location="'TOC'!A1" display="Back to TOC" xr:uid="{00000000-0004-0000-0100-00004A030000}"/>
    <hyperlink ref="A20934" location="'TOC'!A1" display="Back to TOC" xr:uid="{00000000-0004-0000-0100-00004B030000}"/>
    <hyperlink ref="A20958" location="'TOC'!A1" display="Back to TOC" xr:uid="{00000000-0004-0000-0100-00004C030000}"/>
    <hyperlink ref="A20982" location="'TOC'!A1" display="Back to TOC" xr:uid="{00000000-0004-0000-0100-00004D030000}"/>
    <hyperlink ref="A21006" location="'TOC'!A1" display="Back to TOC" xr:uid="{00000000-0004-0000-0100-00004E030000}"/>
    <hyperlink ref="A21030" location="'TOC'!A1" display="Back to TOC" xr:uid="{00000000-0004-0000-0100-00004F030000}"/>
    <hyperlink ref="A21054" location="'TOC'!A1" display="Back to TOC" xr:uid="{00000000-0004-0000-0100-000050030000}"/>
    <hyperlink ref="A21078" location="'TOC'!A1" display="Back to TOC" xr:uid="{00000000-0004-0000-0100-000051030000}"/>
    <hyperlink ref="A21102" location="'TOC'!A1" display="Back to TOC" xr:uid="{00000000-0004-0000-0100-000052030000}"/>
    <hyperlink ref="A21126" location="'TOC'!A1" display="Back to TOC" xr:uid="{00000000-0004-0000-0100-000053030000}"/>
    <hyperlink ref="A21150" location="'TOC'!A1" display="Back to TOC" xr:uid="{00000000-0004-0000-0100-000054030000}"/>
    <hyperlink ref="A21174" location="'TOC'!A1" display="Back to TOC" xr:uid="{00000000-0004-0000-0100-000055030000}"/>
    <hyperlink ref="A21198" location="'TOC'!A1" display="Back to TOC" xr:uid="{00000000-0004-0000-0100-000056030000}"/>
    <hyperlink ref="A21222" location="'TOC'!A1" display="Back to TOC" xr:uid="{00000000-0004-0000-0100-000057030000}"/>
    <hyperlink ref="A21246" location="'TOC'!A1" display="Back to TOC" xr:uid="{00000000-0004-0000-0100-000058030000}"/>
    <hyperlink ref="A21270" location="'TOC'!A1" display="Back to TOC" xr:uid="{00000000-0004-0000-0100-000059030000}"/>
    <hyperlink ref="A21294" location="'TOC'!A1" display="Back to TOC" xr:uid="{00000000-0004-0000-0100-00005A030000}"/>
    <hyperlink ref="A21318" location="'TOC'!A1" display="Back to TOC" xr:uid="{00000000-0004-0000-0100-00005B030000}"/>
    <hyperlink ref="A21342" location="'TOC'!A1" display="Back to TOC" xr:uid="{00000000-0004-0000-0100-00005C030000}"/>
    <hyperlink ref="A21366" location="'TOC'!A1" display="Back to TOC" xr:uid="{00000000-0004-0000-0100-00005D030000}"/>
    <hyperlink ref="A21390" location="'TOC'!A1" display="Back to TOC" xr:uid="{00000000-0004-0000-0100-00005E030000}"/>
    <hyperlink ref="A21414" location="'TOC'!A1" display="Back to TOC" xr:uid="{00000000-0004-0000-0100-00005F030000}"/>
    <hyperlink ref="A21438" location="'TOC'!A1" display="Back to TOC" xr:uid="{00000000-0004-0000-0100-000060030000}"/>
    <hyperlink ref="A21462" location="'TOC'!A1" display="Back to TOC" xr:uid="{00000000-0004-0000-0100-000061030000}"/>
    <hyperlink ref="A21486" location="'TOC'!A1" display="Back to TOC" xr:uid="{00000000-0004-0000-0100-000062030000}"/>
    <hyperlink ref="A21510" location="'TOC'!A1" display="Back to TOC" xr:uid="{00000000-0004-0000-0100-000063030000}"/>
    <hyperlink ref="A21534" location="'TOC'!A1" display="Back to TOC" xr:uid="{00000000-0004-0000-0100-000064030000}"/>
    <hyperlink ref="A21558" location="'TOC'!A1" display="Back to TOC" xr:uid="{00000000-0004-0000-0100-000065030000}"/>
    <hyperlink ref="A21582" location="'TOC'!A1" display="Back to TOC" xr:uid="{00000000-0004-0000-0100-000066030000}"/>
    <hyperlink ref="A21606" location="'TOC'!A1" display="Back to TOC" xr:uid="{00000000-0004-0000-0100-000067030000}"/>
    <hyperlink ref="A21624" location="'TOC'!A1" display="Back to TOC" xr:uid="{00000000-0004-0000-0100-000068030000}"/>
    <hyperlink ref="A21642" location="'TOC'!A1" display="Back to TOC" xr:uid="{00000000-0004-0000-0100-000069030000}"/>
    <hyperlink ref="A21660" location="'TOC'!A1" display="Back to TOC" xr:uid="{00000000-0004-0000-0100-00006A030000}"/>
    <hyperlink ref="A21678" location="'TOC'!A1" display="Back to TOC" xr:uid="{00000000-0004-0000-0100-00006B030000}"/>
    <hyperlink ref="A21696" location="'TOC'!A1" display="Back to TOC" xr:uid="{00000000-0004-0000-0100-00006C030000}"/>
    <hyperlink ref="A21714" location="'TOC'!A1" display="Back to TOC" xr:uid="{00000000-0004-0000-0100-00006D030000}"/>
    <hyperlink ref="A21732" location="'TOC'!A1" display="Back to TOC" xr:uid="{00000000-0004-0000-0100-00006E030000}"/>
    <hyperlink ref="A21750" location="'TOC'!A1" display="Back to TOC" xr:uid="{00000000-0004-0000-0100-00006F030000}"/>
    <hyperlink ref="A21768" location="'TOC'!A1" display="Back to TOC" xr:uid="{00000000-0004-0000-0100-000070030000}"/>
    <hyperlink ref="A21786" location="'TOC'!A1" display="Back to TOC" xr:uid="{00000000-0004-0000-0100-000071030000}"/>
    <hyperlink ref="A21804" location="'TOC'!A1" display="Back to TOC" xr:uid="{00000000-0004-0000-0100-000072030000}"/>
    <hyperlink ref="A21822" location="'TOC'!A1" display="Back to TOC" xr:uid="{00000000-0004-0000-0100-000073030000}"/>
    <hyperlink ref="A21840" location="'TOC'!A1" display="Back to TOC" xr:uid="{00000000-0004-0000-0100-000074030000}"/>
    <hyperlink ref="A21858" location="'TOC'!A1" display="Back to TOC" xr:uid="{00000000-0004-0000-0100-000075030000}"/>
    <hyperlink ref="A21876" location="'TOC'!A1" display="Back to TOC" xr:uid="{00000000-0004-0000-0100-000076030000}"/>
    <hyperlink ref="A21894" location="'TOC'!A1" display="Back to TOC" xr:uid="{00000000-0004-0000-0100-000077030000}"/>
    <hyperlink ref="A21912" location="'TOC'!A1" display="Back to TOC" xr:uid="{00000000-0004-0000-0100-000078030000}"/>
    <hyperlink ref="A21930" location="'TOC'!A1" display="Back to TOC" xr:uid="{00000000-0004-0000-0100-000079030000}"/>
    <hyperlink ref="A21948" location="'TOC'!A1" display="Back to TOC" xr:uid="{00000000-0004-0000-0100-00007A030000}"/>
    <hyperlink ref="A21966" location="'TOC'!A1" display="Back to TOC" xr:uid="{00000000-0004-0000-0100-00007B030000}"/>
    <hyperlink ref="A21984" location="'TOC'!A1" display="Back to TOC" xr:uid="{00000000-0004-0000-0100-00007C030000}"/>
    <hyperlink ref="A22002" location="'TOC'!A1" display="Back to TOC" xr:uid="{00000000-0004-0000-0100-00007D030000}"/>
    <hyperlink ref="A22020" location="'TOC'!A1" display="Back to TOC" xr:uid="{00000000-0004-0000-0100-00007E030000}"/>
    <hyperlink ref="A22038" location="'TOC'!A1" display="Back to TOC" xr:uid="{00000000-0004-0000-0100-00007F030000}"/>
    <hyperlink ref="A22056" location="'TOC'!A1" display="Back to TOC" xr:uid="{00000000-0004-0000-0100-000080030000}"/>
    <hyperlink ref="A22074" location="'TOC'!A1" display="Back to TOC" xr:uid="{00000000-0004-0000-0100-000081030000}"/>
    <hyperlink ref="A22092" location="'TOC'!A1" display="Back to TOC" xr:uid="{00000000-0004-0000-0100-000082030000}"/>
    <hyperlink ref="A22110" location="'TOC'!A1" display="Back to TOC" xr:uid="{00000000-0004-0000-0100-000083030000}"/>
    <hyperlink ref="A22128" location="'TOC'!A1" display="Back to TOC" xr:uid="{00000000-0004-0000-0100-000084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A30FA306-F801-4F14-9F25-544D445E6D36}"/>
</file>

<file path=customXml/itemProps2.xml><?xml version="1.0" encoding="utf-8"?>
<ds:datastoreItem xmlns:ds="http://schemas.openxmlformats.org/officeDocument/2006/customXml" ds:itemID="{4476DCCB-005A-4DBB-B08B-D45E8788C428}"/>
</file>

<file path=customXml/itemProps3.xml><?xml version="1.0" encoding="utf-8"?>
<ds:datastoreItem xmlns:ds="http://schemas.openxmlformats.org/officeDocument/2006/customXml" ds:itemID="{15572952-CDE0-4BA8-BA6A-EE91304044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2022-10-06T14:58:09Z</dcterms:created>
  <dcterms:modified xsi:type="dcterms:W3CDTF">2022-10-06T14:59:39Z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2022-57-06 10:57:56 +08:00|3,FromBottomOfOneToTopOfNext|OneWorksheet</vt:lpwstr>
  </property>
  <property fmtid="{D5CDD505-2E9C-101B-9397-08002B2CF9AE}" pid="3" name="Item_2c209be8-4126-43a7-8ec6-221afca7211c">
    <vt:lpwstr>1x7-11x30|Tables</vt:lpwstr>
  </property>
  <property fmtid="{D5CDD505-2E9C-101B-9397-08002B2CF9AE}" pid="4" name="Item_200fc436-4f72-4522-8560-c6ed2d7527f4">
    <vt:lpwstr>1x35-9x58|Tables</vt:lpwstr>
  </property>
  <property fmtid="{D5CDD505-2E9C-101B-9397-08002B2CF9AE}" pid="5" name="Item_7e68658f-dc31-4851-8730-d75aa8ed067c">
    <vt:lpwstr>1x63-9x86|Tables</vt:lpwstr>
  </property>
  <property fmtid="{D5CDD505-2E9C-101B-9397-08002B2CF9AE}" pid="6" name="Item_9b4a02ce-d6ac-4633-960a-37f854c110c9">
    <vt:lpwstr>1x91-10x114|Tables</vt:lpwstr>
  </property>
  <property fmtid="{D5CDD505-2E9C-101B-9397-08002B2CF9AE}" pid="7" name="Item_88dff1cf-e636-44cd-9783-806cb469eef9">
    <vt:lpwstr>1x119-10x142|Tables</vt:lpwstr>
  </property>
  <property fmtid="{D5CDD505-2E9C-101B-9397-08002B2CF9AE}" pid="8" name="Item_80cc85d0-ec9f-4e31-9ee1-d51769725be9">
    <vt:lpwstr>1x147-10x170|Tables</vt:lpwstr>
  </property>
  <property fmtid="{D5CDD505-2E9C-101B-9397-08002B2CF9AE}" pid="9" name="Item_565964f7-fb1d-4669-94e8-e457850679bd">
    <vt:lpwstr>1x175-13x198|Tables</vt:lpwstr>
  </property>
  <property fmtid="{D5CDD505-2E9C-101B-9397-08002B2CF9AE}" pid="10" name="Item_7e7f7e5d-524e-47cd-aae6-15c40b576c4a">
    <vt:lpwstr>1x203-9x226|Tables</vt:lpwstr>
  </property>
  <property fmtid="{D5CDD505-2E9C-101B-9397-08002B2CF9AE}" pid="11" name="Item_98282c25-0772-4e60-9739-8461db1bad90">
    <vt:lpwstr>1x231-12x254|Tables</vt:lpwstr>
  </property>
  <property fmtid="{D5CDD505-2E9C-101B-9397-08002B2CF9AE}" pid="12" name="Item_d9592612-3a0e-4c8d-8f00-a3e32c7aa256">
    <vt:lpwstr>1x259-9x282|Tables</vt:lpwstr>
  </property>
  <property fmtid="{D5CDD505-2E9C-101B-9397-08002B2CF9AE}" pid="13" name="Item_c3d073f2-c30f-4d4b-9615-d1fd403f1aac">
    <vt:lpwstr>1x287-13x310|Tables</vt:lpwstr>
  </property>
  <property fmtid="{D5CDD505-2E9C-101B-9397-08002B2CF9AE}" pid="14" name="Item_6c753594-9455-49ff-a114-a9dcbe01e4d6">
    <vt:lpwstr>1x315-10x338|Tables</vt:lpwstr>
  </property>
  <property fmtid="{D5CDD505-2E9C-101B-9397-08002B2CF9AE}" pid="15" name="Item_011b5cc9-80a2-4ba6-864f-0978343423c9">
    <vt:lpwstr>1x343-13x366|Tables</vt:lpwstr>
  </property>
  <property fmtid="{D5CDD505-2E9C-101B-9397-08002B2CF9AE}" pid="16" name="Item_672505e6-34f3-4f06-810a-15c8ecf9a41e">
    <vt:lpwstr>1x371-10x394|Tables</vt:lpwstr>
  </property>
  <property fmtid="{D5CDD505-2E9C-101B-9397-08002B2CF9AE}" pid="17" name="Item_fdb6d27c-1f48-48c3-b6ff-18d9a8bc2f46">
    <vt:lpwstr>1x399-4x422|Tables</vt:lpwstr>
  </property>
  <property fmtid="{D5CDD505-2E9C-101B-9397-08002B2CF9AE}" pid="18" name="Item_8831e09b-aae1-46cb-aa3f-9a440d8d2882">
    <vt:lpwstr>1x427-8x450|Tables</vt:lpwstr>
  </property>
  <property fmtid="{D5CDD505-2E9C-101B-9397-08002B2CF9AE}" pid="19" name="Item_5082b21d-5fdf-46ea-afa1-9171a64d8ec0">
    <vt:lpwstr>1x455-10x478|Tables</vt:lpwstr>
  </property>
  <property fmtid="{D5CDD505-2E9C-101B-9397-08002B2CF9AE}" pid="20" name="Item_51925635-7cbf-4a4c-a63e-1ee3bf964034">
    <vt:lpwstr>1x483-10x506|Tables</vt:lpwstr>
  </property>
  <property fmtid="{D5CDD505-2E9C-101B-9397-08002B2CF9AE}" pid="21" name="Item_fcfc535e-7067-4ad9-bdef-67a8caa31714">
    <vt:lpwstr>1x511-8x534|Tables</vt:lpwstr>
  </property>
  <property fmtid="{D5CDD505-2E9C-101B-9397-08002B2CF9AE}" pid="22" name="Item_57ad31cd-3d8a-43e5-bb01-0c66b50081bc">
    <vt:lpwstr>1x539-7x562|Tables</vt:lpwstr>
  </property>
  <property fmtid="{D5CDD505-2E9C-101B-9397-08002B2CF9AE}" pid="23" name="Item_3addb6f8-9d70-4d1e-a82a-3df833f22c05">
    <vt:lpwstr>1x567-11x590|Tables</vt:lpwstr>
  </property>
  <property fmtid="{D5CDD505-2E9C-101B-9397-08002B2CF9AE}" pid="24" name="Item_ff56fb5c-a631-4626-8b82-445b171de4ff">
    <vt:lpwstr>1x595-7x618|Tables</vt:lpwstr>
  </property>
  <property fmtid="{D5CDD505-2E9C-101B-9397-08002B2CF9AE}" pid="25" name="Item_4f277645-2bbb-4f20-9a9f-3954ad36b68b">
    <vt:lpwstr>1x623-17x646|Tables</vt:lpwstr>
  </property>
  <property fmtid="{D5CDD505-2E9C-101B-9397-08002B2CF9AE}" pid="26" name="Item_47605777-4a78-46d2-a823-bdf13bae119f">
    <vt:lpwstr>1x651-4x674|Tables</vt:lpwstr>
  </property>
  <property fmtid="{D5CDD505-2E9C-101B-9397-08002B2CF9AE}" pid="27" name="Item_f7250d3a-89d5-4ee6-ba2d-1072890fd7ab">
    <vt:lpwstr>1x679-5x702|Tables</vt:lpwstr>
  </property>
  <property fmtid="{D5CDD505-2E9C-101B-9397-08002B2CF9AE}" pid="28" name="Item_bca5ed41-dea8-491a-8f32-86dfd27c4784">
    <vt:lpwstr>1x707-6x730|Tables</vt:lpwstr>
  </property>
  <property fmtid="{D5CDD505-2E9C-101B-9397-08002B2CF9AE}" pid="29" name="Item_1cbaee86-a3ea-4311-89cb-cbaef8c3958f">
    <vt:lpwstr>1x735-9x758|Tables</vt:lpwstr>
  </property>
  <property fmtid="{D5CDD505-2E9C-101B-9397-08002B2CF9AE}" pid="30" name="Item_67bd5fb2-064c-4300-8ee1-e4e37eca8af6">
    <vt:lpwstr>1x763-10x786|Tables</vt:lpwstr>
  </property>
  <property fmtid="{D5CDD505-2E9C-101B-9397-08002B2CF9AE}" pid="31" name="Item_606da5b8-3c08-4ca7-a871-1550a60d0a27">
    <vt:lpwstr>1x791-9x814|Tables</vt:lpwstr>
  </property>
  <property fmtid="{D5CDD505-2E9C-101B-9397-08002B2CF9AE}" pid="32" name="Item_09483432-be23-4420-a5de-736e0aded70e">
    <vt:lpwstr>1x819-6x842|Tables</vt:lpwstr>
  </property>
  <property fmtid="{D5CDD505-2E9C-101B-9397-08002B2CF9AE}" pid="33" name="Item_e597ac23-1d4c-4150-9de0-f2c7446c1675">
    <vt:lpwstr>1x847-11x866|Tables</vt:lpwstr>
  </property>
  <property fmtid="{D5CDD505-2E9C-101B-9397-08002B2CF9AE}" pid="34" name="Item_bcba78fa-7d34-4bd1-b5b3-8e7c0278bf48">
    <vt:lpwstr>1x871-9x890|Tables</vt:lpwstr>
  </property>
  <property fmtid="{D5CDD505-2E9C-101B-9397-08002B2CF9AE}" pid="35" name="Item_46b4ccbf-a8a5-4e64-a5d8-011a1e5646d3">
    <vt:lpwstr>1x895-9x914|Tables</vt:lpwstr>
  </property>
  <property fmtid="{D5CDD505-2E9C-101B-9397-08002B2CF9AE}" pid="36" name="Item_1c699724-100b-430e-96a5-2552e54850a4">
    <vt:lpwstr>1x919-10x938|Tables</vt:lpwstr>
  </property>
  <property fmtid="{D5CDD505-2E9C-101B-9397-08002B2CF9AE}" pid="37" name="Item_4331fd96-af7d-4daf-b57a-6b2d44e8af6f">
    <vt:lpwstr>1x943-10x962|Tables</vt:lpwstr>
  </property>
  <property fmtid="{D5CDD505-2E9C-101B-9397-08002B2CF9AE}" pid="38" name="Item_deb48b69-9932-4706-9766-3464b4cfa7a9">
    <vt:lpwstr>1x967-10x986|Tables</vt:lpwstr>
  </property>
  <property fmtid="{D5CDD505-2E9C-101B-9397-08002B2CF9AE}" pid="39" name="Item_a333a659-c442-4ef4-8043-4e126f0dce54">
    <vt:lpwstr>1x991-13x1010|Tables</vt:lpwstr>
  </property>
  <property fmtid="{D5CDD505-2E9C-101B-9397-08002B2CF9AE}" pid="40" name="Item_02a15611-4acb-4208-81a9-0381a3e50ee6">
    <vt:lpwstr>1x1015-9x1034|Tables</vt:lpwstr>
  </property>
  <property fmtid="{D5CDD505-2E9C-101B-9397-08002B2CF9AE}" pid="41" name="Item_0e6e963b-2df3-4db8-bab7-810f3f299d6c">
    <vt:lpwstr>1x1039-12x1058|Tables</vt:lpwstr>
  </property>
  <property fmtid="{D5CDD505-2E9C-101B-9397-08002B2CF9AE}" pid="42" name="Item_8953516b-534b-45cb-ad1c-05b5cd9a5bff">
    <vt:lpwstr>1x1063-9x1082|Tables</vt:lpwstr>
  </property>
  <property fmtid="{D5CDD505-2E9C-101B-9397-08002B2CF9AE}" pid="43" name="Item_7b861647-3146-47da-b8ac-9d8382e0257e">
    <vt:lpwstr>1x1087-13x1106|Tables</vt:lpwstr>
  </property>
  <property fmtid="{D5CDD505-2E9C-101B-9397-08002B2CF9AE}" pid="44" name="Item_fd9fae6a-14b7-4392-b81d-3e6351280738">
    <vt:lpwstr>1x1111-10x1130|Tables</vt:lpwstr>
  </property>
  <property fmtid="{D5CDD505-2E9C-101B-9397-08002B2CF9AE}" pid="45" name="Item_5cded6b8-45fd-408e-87d1-1e082ddd0f3a">
    <vt:lpwstr>1x1135-13x1154|Tables</vt:lpwstr>
  </property>
  <property fmtid="{D5CDD505-2E9C-101B-9397-08002B2CF9AE}" pid="46" name="Item_f2c71370-6200-444d-99cb-f3af181b27d2">
    <vt:lpwstr>1x1159-10x1178|Tables</vt:lpwstr>
  </property>
  <property fmtid="{D5CDD505-2E9C-101B-9397-08002B2CF9AE}" pid="47" name="Item_32cc3102-c21c-44be-a5fb-b832087a1b3c">
    <vt:lpwstr>1x1183-4x1202|Tables</vt:lpwstr>
  </property>
  <property fmtid="{D5CDD505-2E9C-101B-9397-08002B2CF9AE}" pid="48" name="Item_7eedd261-ac26-4d67-989e-46a583613a8a">
    <vt:lpwstr>1x1207-8x1226|Tables</vt:lpwstr>
  </property>
  <property fmtid="{D5CDD505-2E9C-101B-9397-08002B2CF9AE}" pid="49" name="Item_83cc80ff-7d53-4ee5-9780-6917c8b2cac1">
    <vt:lpwstr>1x1231-10x1250|Tables</vt:lpwstr>
  </property>
  <property fmtid="{D5CDD505-2E9C-101B-9397-08002B2CF9AE}" pid="50" name="Item_bb1d3873-bdc3-4749-8e5b-cc80af9a81f9">
    <vt:lpwstr>1x1255-10x1274|Tables</vt:lpwstr>
  </property>
  <property fmtid="{D5CDD505-2E9C-101B-9397-08002B2CF9AE}" pid="51" name="Item_d7ee6143-1082-44df-b2e3-b484fe807142">
    <vt:lpwstr>1x1279-8x1298|Tables</vt:lpwstr>
  </property>
  <property fmtid="{D5CDD505-2E9C-101B-9397-08002B2CF9AE}" pid="52" name="Item_f2f86423-d08a-4676-b254-4642e48ba8d3">
    <vt:lpwstr>1x1303-7x1322|Tables</vt:lpwstr>
  </property>
  <property fmtid="{D5CDD505-2E9C-101B-9397-08002B2CF9AE}" pid="53" name="Item_60a5a89e-565b-487f-9cb7-307b5c78aa74">
    <vt:lpwstr>1x1327-11x1346|Tables</vt:lpwstr>
  </property>
  <property fmtid="{D5CDD505-2E9C-101B-9397-08002B2CF9AE}" pid="54" name="Item_86c6db11-d7fa-4095-a1e1-29c0879e6a30">
    <vt:lpwstr>1x1351-7x1370|Tables</vt:lpwstr>
  </property>
  <property fmtid="{D5CDD505-2E9C-101B-9397-08002B2CF9AE}" pid="55" name="Item_a16e31ec-63ea-4f1b-a002-aa5bc92df92f">
    <vt:lpwstr>1x1375-17x1394|Tables</vt:lpwstr>
  </property>
  <property fmtid="{D5CDD505-2E9C-101B-9397-08002B2CF9AE}" pid="56" name="Item_4e03787e-94a1-4620-9fb4-f1258cf10869">
    <vt:lpwstr>1x1399-4x1418|Tables</vt:lpwstr>
  </property>
  <property fmtid="{D5CDD505-2E9C-101B-9397-08002B2CF9AE}" pid="57" name="Item_b25c69c3-8c0f-403b-87aa-74b5f60ad6ba">
    <vt:lpwstr>1x1423-5x1442|Tables</vt:lpwstr>
  </property>
  <property fmtid="{D5CDD505-2E9C-101B-9397-08002B2CF9AE}" pid="58" name="Item_c5362e42-9d74-49ac-ba89-394418a83883">
    <vt:lpwstr>1x1447-6x1466|Tables</vt:lpwstr>
  </property>
  <property fmtid="{D5CDD505-2E9C-101B-9397-08002B2CF9AE}" pid="59" name="Item_ce2f19fe-178f-4a01-a835-07b71a1c7a08">
    <vt:lpwstr>1x1471-9x1490|Tables</vt:lpwstr>
  </property>
  <property fmtid="{D5CDD505-2E9C-101B-9397-08002B2CF9AE}" pid="60" name="Item_cdcfd100-5ac1-48db-9473-917a820f9dd2">
    <vt:lpwstr>1x1495-10x1514|Tables</vt:lpwstr>
  </property>
  <property fmtid="{D5CDD505-2E9C-101B-9397-08002B2CF9AE}" pid="61" name="Item_bac2c5db-c167-4b9d-8e24-aaed2e2a2c10">
    <vt:lpwstr>1x1519-9x1538|Tables</vt:lpwstr>
  </property>
  <property fmtid="{D5CDD505-2E9C-101B-9397-08002B2CF9AE}" pid="62" name="Item_46f901a7-d3c9-4dfe-9e40-2287360c3582">
    <vt:lpwstr>1x1543-6x1562|Tables</vt:lpwstr>
  </property>
  <property fmtid="{D5CDD505-2E9C-101B-9397-08002B2CF9AE}" pid="63" name="Item_55e3555c-c229-46c7-a671-d541e3a5916e">
    <vt:lpwstr>1x1567-11x1586|Tables</vt:lpwstr>
  </property>
  <property fmtid="{D5CDD505-2E9C-101B-9397-08002B2CF9AE}" pid="64" name="Item_97f7f424-b19d-4390-ba67-6e18c0801637">
    <vt:lpwstr>1x1591-9x1610|Tables</vt:lpwstr>
  </property>
  <property fmtid="{D5CDD505-2E9C-101B-9397-08002B2CF9AE}" pid="65" name="Item_06b4ce89-4b9a-4cec-a261-bcdc65395fd5">
    <vt:lpwstr>1x1615-9x1634|Tables</vt:lpwstr>
  </property>
  <property fmtid="{D5CDD505-2E9C-101B-9397-08002B2CF9AE}" pid="66" name="Item_635960b1-ced0-4122-a63b-42650da4f459">
    <vt:lpwstr>1x1639-10x1658|Tables</vt:lpwstr>
  </property>
  <property fmtid="{D5CDD505-2E9C-101B-9397-08002B2CF9AE}" pid="67" name="Item_346adc70-c98e-4318-8a09-c32fe6c456dd">
    <vt:lpwstr>1x1663-10x1682|Tables</vt:lpwstr>
  </property>
  <property fmtid="{D5CDD505-2E9C-101B-9397-08002B2CF9AE}" pid="68" name="Item_63cfbaec-297e-419b-be90-e9565b29fa28">
    <vt:lpwstr>1x1687-10x1706|Tables</vt:lpwstr>
  </property>
  <property fmtid="{D5CDD505-2E9C-101B-9397-08002B2CF9AE}" pid="69" name="Item_407acfa5-0126-4dbe-8d80-ef32aa07d5bd">
    <vt:lpwstr>1x1711-13x1730|Tables</vt:lpwstr>
  </property>
  <property fmtid="{D5CDD505-2E9C-101B-9397-08002B2CF9AE}" pid="70" name="Item_510c5ba6-bc58-4da6-9193-b1ee583c3016">
    <vt:lpwstr>1x1735-9x1754|Tables</vt:lpwstr>
  </property>
  <property fmtid="{D5CDD505-2E9C-101B-9397-08002B2CF9AE}" pid="71" name="Item_f24cbc1e-67f7-4261-8c46-48a16eeff1e7">
    <vt:lpwstr>1x1759-12x1778|Tables</vt:lpwstr>
  </property>
  <property fmtid="{D5CDD505-2E9C-101B-9397-08002B2CF9AE}" pid="72" name="Item_f41b08dd-567c-4a3b-9375-bdca8f279725">
    <vt:lpwstr>1x1783-9x1802|Tables</vt:lpwstr>
  </property>
  <property fmtid="{D5CDD505-2E9C-101B-9397-08002B2CF9AE}" pid="73" name="Item_6b114a3a-84a9-4de2-93c3-d66510f47ed0">
    <vt:lpwstr>1x1807-13x1826|Tables</vt:lpwstr>
  </property>
  <property fmtid="{D5CDD505-2E9C-101B-9397-08002B2CF9AE}" pid="74" name="Item_08ce0266-3700-40fc-ab7d-0aa1bbc3b429">
    <vt:lpwstr>1x1831-10x1850|Tables</vt:lpwstr>
  </property>
  <property fmtid="{D5CDD505-2E9C-101B-9397-08002B2CF9AE}" pid="75" name="Item_3ed74424-6e83-4ebb-aa54-346917b2ea0a">
    <vt:lpwstr>1x1855-13x1874|Tables</vt:lpwstr>
  </property>
  <property fmtid="{D5CDD505-2E9C-101B-9397-08002B2CF9AE}" pid="76" name="Item_62be3aef-dea7-46e0-9ad7-c74258a82fb3">
    <vt:lpwstr>1x1879-10x1898|Tables</vt:lpwstr>
  </property>
  <property fmtid="{D5CDD505-2E9C-101B-9397-08002B2CF9AE}" pid="77" name="Item_7cb174da-a1f6-440b-ad01-28e49a11ced7">
    <vt:lpwstr>1x1903-4x1922|Tables</vt:lpwstr>
  </property>
  <property fmtid="{D5CDD505-2E9C-101B-9397-08002B2CF9AE}" pid="78" name="Item_c3ba6b4c-f527-423f-a386-3e83d48639bd">
    <vt:lpwstr>1x1927-8x1946|Tables</vt:lpwstr>
  </property>
  <property fmtid="{D5CDD505-2E9C-101B-9397-08002B2CF9AE}" pid="79" name="Item_7f27a3d3-4b5e-40ce-a4a9-73c4301da5f9">
    <vt:lpwstr>1x1951-10x1970|Tables</vt:lpwstr>
  </property>
  <property fmtid="{D5CDD505-2E9C-101B-9397-08002B2CF9AE}" pid="80" name="Item_276c5550-2fb0-4167-8be1-cb063f564486">
    <vt:lpwstr>1x1975-10x1994|Tables</vt:lpwstr>
  </property>
  <property fmtid="{D5CDD505-2E9C-101B-9397-08002B2CF9AE}" pid="81" name="Item_78e31d75-0c8b-4179-bd32-292a973bc510">
    <vt:lpwstr>1x1999-8x2018|Tables</vt:lpwstr>
  </property>
  <property fmtid="{D5CDD505-2E9C-101B-9397-08002B2CF9AE}" pid="82" name="Item_f3342c1f-0189-4434-8d44-e8e0de73ccc3">
    <vt:lpwstr>1x2023-7x2042|Tables</vt:lpwstr>
  </property>
  <property fmtid="{D5CDD505-2E9C-101B-9397-08002B2CF9AE}" pid="83" name="Item_1072409c-001b-4ba5-9220-2ec42f6b3338">
    <vt:lpwstr>1x2047-11x2066|Tables</vt:lpwstr>
  </property>
  <property fmtid="{D5CDD505-2E9C-101B-9397-08002B2CF9AE}" pid="84" name="Item_e12bc52a-f88b-4610-8d88-ebc4c1e13853">
    <vt:lpwstr>1x2071-7x2090|Tables</vt:lpwstr>
  </property>
  <property fmtid="{D5CDD505-2E9C-101B-9397-08002B2CF9AE}" pid="85" name="Item_77e81369-2f1c-453f-996c-b7cdf8ed9c98">
    <vt:lpwstr>1x2095-17x2114|Tables</vt:lpwstr>
  </property>
  <property fmtid="{D5CDD505-2E9C-101B-9397-08002B2CF9AE}" pid="86" name="Item_4f4f4cfc-03d3-4a53-b979-3dbe50a5fb11">
    <vt:lpwstr>1x2119-4x2138|Tables</vt:lpwstr>
  </property>
  <property fmtid="{D5CDD505-2E9C-101B-9397-08002B2CF9AE}" pid="87" name="Item_988fde7e-a9be-45f9-99fc-1a334dc938cc">
    <vt:lpwstr>1x2143-5x2162|Tables</vt:lpwstr>
  </property>
  <property fmtid="{D5CDD505-2E9C-101B-9397-08002B2CF9AE}" pid="88" name="Item_c47eddf2-0909-444a-8e06-6a68336ef827">
    <vt:lpwstr>1x2167-6x2186|Tables</vt:lpwstr>
  </property>
  <property fmtid="{D5CDD505-2E9C-101B-9397-08002B2CF9AE}" pid="89" name="Item_af9bb75e-600b-4a66-86be-be58b2910dd3">
    <vt:lpwstr>1x2191-9x2210|Tables</vt:lpwstr>
  </property>
  <property fmtid="{D5CDD505-2E9C-101B-9397-08002B2CF9AE}" pid="90" name="Item_2dda29de-dd32-48f9-9f1b-2de535c50a2b">
    <vt:lpwstr>1x2215-10x2234|Tables</vt:lpwstr>
  </property>
  <property fmtid="{D5CDD505-2E9C-101B-9397-08002B2CF9AE}" pid="91" name="Item_df9ef179-4a96-414b-8b07-bbe79d92bcaa">
    <vt:lpwstr>1x2239-9x2258|Tables</vt:lpwstr>
  </property>
  <property fmtid="{D5CDD505-2E9C-101B-9397-08002B2CF9AE}" pid="92" name="Item_89a370e7-aacb-4937-a8e0-88297b8b00f6">
    <vt:lpwstr>1x2263-6x2282|Tables</vt:lpwstr>
  </property>
  <property fmtid="{D5CDD505-2E9C-101B-9397-08002B2CF9AE}" pid="93" name="Item_f417c3f3-266e-4a34-8024-f07f3fec0360">
    <vt:lpwstr>1x2287-11x2308|Tables</vt:lpwstr>
  </property>
  <property fmtid="{D5CDD505-2E9C-101B-9397-08002B2CF9AE}" pid="94" name="Item_298760ff-26d9-467a-a515-ddc25e3f08a3">
    <vt:lpwstr>1x2313-9x2334|Tables</vt:lpwstr>
  </property>
  <property fmtid="{D5CDD505-2E9C-101B-9397-08002B2CF9AE}" pid="95" name="Item_da19815f-f848-4067-a31b-92e8650b1663">
    <vt:lpwstr>1x2339-9x2360|Tables</vt:lpwstr>
  </property>
  <property fmtid="{D5CDD505-2E9C-101B-9397-08002B2CF9AE}" pid="96" name="Item_562b9338-3202-44f8-b49d-37f022b7d727">
    <vt:lpwstr>1x2365-10x2386|Tables</vt:lpwstr>
  </property>
  <property fmtid="{D5CDD505-2E9C-101B-9397-08002B2CF9AE}" pid="97" name="Item_38639485-fe3e-47df-acf5-f09edb14db63">
    <vt:lpwstr>1x2391-10x2412|Tables</vt:lpwstr>
  </property>
  <property fmtid="{D5CDD505-2E9C-101B-9397-08002B2CF9AE}" pid="98" name="Item_956ae3d8-7e74-4611-a08c-1ba9275e1b1a">
    <vt:lpwstr>1x2417-10x2438|Tables</vt:lpwstr>
  </property>
  <property fmtid="{D5CDD505-2E9C-101B-9397-08002B2CF9AE}" pid="99" name="Item_1a467bd3-f7a5-46dc-b8a4-93b157919d73">
    <vt:lpwstr>1x2443-13x2464|Tables</vt:lpwstr>
  </property>
  <property fmtid="{D5CDD505-2E9C-101B-9397-08002B2CF9AE}" pid="100" name="Item_0be15735-6f13-43b2-b5a3-1f94335cc32f">
    <vt:lpwstr>1x2469-9x2490|Tables</vt:lpwstr>
  </property>
  <property fmtid="{D5CDD505-2E9C-101B-9397-08002B2CF9AE}" pid="101" name="Item_e7b9a269-a391-4d01-9f5b-5ead03505c3e">
    <vt:lpwstr>1x2495-12x2516|Tables</vt:lpwstr>
  </property>
  <property fmtid="{D5CDD505-2E9C-101B-9397-08002B2CF9AE}" pid="102" name="Item_bab388ef-ba34-401d-b540-5de857766bf9">
    <vt:lpwstr>1x2521-9x2542|Tables</vt:lpwstr>
  </property>
  <property fmtid="{D5CDD505-2E9C-101B-9397-08002B2CF9AE}" pid="103" name="Item_1a1d5a40-cd1f-4768-9f12-dc6bb979fa8b">
    <vt:lpwstr>1x2547-13x2568|Tables</vt:lpwstr>
  </property>
  <property fmtid="{D5CDD505-2E9C-101B-9397-08002B2CF9AE}" pid="104" name="Item_d2d08f63-cc4d-4faa-9bf5-6db5d64ad92d">
    <vt:lpwstr>1x2573-10x2594|Tables</vt:lpwstr>
  </property>
  <property fmtid="{D5CDD505-2E9C-101B-9397-08002B2CF9AE}" pid="105" name="Item_9500e149-fb51-4cc2-89b5-f8ec1bb02d06">
    <vt:lpwstr>1x2599-13x2620|Tables</vt:lpwstr>
  </property>
  <property fmtid="{D5CDD505-2E9C-101B-9397-08002B2CF9AE}" pid="106" name="Item_bc13aae8-c2b9-420b-9228-5fc91e481b67">
    <vt:lpwstr>1x2625-10x2646|Tables</vt:lpwstr>
  </property>
  <property fmtid="{D5CDD505-2E9C-101B-9397-08002B2CF9AE}" pid="107" name="Item_7c20d159-15ea-4c9c-93c5-1e78c3efde86">
    <vt:lpwstr>1x2651-4x2672|Tables</vt:lpwstr>
  </property>
  <property fmtid="{D5CDD505-2E9C-101B-9397-08002B2CF9AE}" pid="108" name="Item_87db8b9d-5d29-4de6-89d8-234782e85f26">
    <vt:lpwstr>1x2677-8x2698|Tables</vt:lpwstr>
  </property>
  <property fmtid="{D5CDD505-2E9C-101B-9397-08002B2CF9AE}" pid="109" name="Item_f09a417b-ad3c-4694-aeaf-d56738799904">
    <vt:lpwstr>1x2703-10x2724|Tables</vt:lpwstr>
  </property>
  <property fmtid="{D5CDD505-2E9C-101B-9397-08002B2CF9AE}" pid="110" name="Item_474d53e2-1191-4eb0-be92-c96f03918c42">
    <vt:lpwstr>1x2729-10x2750|Tables</vt:lpwstr>
  </property>
  <property fmtid="{D5CDD505-2E9C-101B-9397-08002B2CF9AE}" pid="111" name="Item_d50e77a8-0b48-4b88-b1f6-0fca96979fac">
    <vt:lpwstr>1x2755-8x2776|Tables</vt:lpwstr>
  </property>
  <property fmtid="{D5CDD505-2E9C-101B-9397-08002B2CF9AE}" pid="112" name="Item_c15b68ed-b8b4-49fd-afbb-d1e61e82f8b2">
    <vt:lpwstr>1x2781-7x2802|Tables</vt:lpwstr>
  </property>
  <property fmtid="{D5CDD505-2E9C-101B-9397-08002B2CF9AE}" pid="113" name="Item_bf7c256a-ec33-4bbd-b682-3080e9f9c863">
    <vt:lpwstr>1x2807-11x2828|Tables</vt:lpwstr>
  </property>
  <property fmtid="{D5CDD505-2E9C-101B-9397-08002B2CF9AE}" pid="114" name="Item_5fff50e3-deaa-43ea-9803-a46aad622f86">
    <vt:lpwstr>1x2833-7x2854|Tables</vt:lpwstr>
  </property>
  <property fmtid="{D5CDD505-2E9C-101B-9397-08002B2CF9AE}" pid="115" name="Item_56eefeac-9390-4d80-a986-28203eefd2a3">
    <vt:lpwstr>1x2859-17x2880|Tables</vt:lpwstr>
  </property>
  <property fmtid="{D5CDD505-2E9C-101B-9397-08002B2CF9AE}" pid="116" name="Item_901869ba-b139-4979-8d4a-fef33f317896">
    <vt:lpwstr>1x2885-4x2906|Tables</vt:lpwstr>
  </property>
  <property fmtid="{D5CDD505-2E9C-101B-9397-08002B2CF9AE}" pid="117" name="Item_c73f8c04-e15f-4530-97f4-fd3e25277c22">
    <vt:lpwstr>1x2911-5x2932|Tables</vt:lpwstr>
  </property>
  <property fmtid="{D5CDD505-2E9C-101B-9397-08002B2CF9AE}" pid="118" name="Item_2b427a13-9fa1-44b3-a743-f92854f9796b">
    <vt:lpwstr>1x2937-6x2958|Tables</vt:lpwstr>
  </property>
  <property fmtid="{D5CDD505-2E9C-101B-9397-08002B2CF9AE}" pid="119" name="Item_138d3adf-369c-4a94-8c7c-634735e61213">
    <vt:lpwstr>1x2963-9x2984|Tables</vt:lpwstr>
  </property>
  <property fmtid="{D5CDD505-2E9C-101B-9397-08002B2CF9AE}" pid="120" name="Item_b5288725-6566-4a63-a30e-2cf490334ca7">
    <vt:lpwstr>1x2989-10x3010|Tables</vt:lpwstr>
  </property>
  <property fmtid="{D5CDD505-2E9C-101B-9397-08002B2CF9AE}" pid="121" name="Item_f5f6a891-4a2e-49ed-8a26-27f7b0e6fd71">
    <vt:lpwstr>1x3015-9x3036|Tables</vt:lpwstr>
  </property>
  <property fmtid="{D5CDD505-2E9C-101B-9397-08002B2CF9AE}" pid="122" name="Item_05a2cd26-e566-4fbf-a65e-087bbfb523d2">
    <vt:lpwstr>1x3041-6x3062|Tables</vt:lpwstr>
  </property>
  <property fmtid="{D5CDD505-2E9C-101B-9397-08002B2CF9AE}" pid="123" name="Item_03c46e6e-889c-426d-b857-b3d558d2c06c">
    <vt:lpwstr>1x3067-11x3088|Tables</vt:lpwstr>
  </property>
  <property fmtid="{D5CDD505-2E9C-101B-9397-08002B2CF9AE}" pid="124" name="Item_60004ffd-8222-4cd2-9b4a-0024d09e9b66">
    <vt:lpwstr>1x3093-9x3114|Tables</vt:lpwstr>
  </property>
  <property fmtid="{D5CDD505-2E9C-101B-9397-08002B2CF9AE}" pid="125" name="Item_bdde8b0f-46c4-448e-9a08-f138c4a1f55d">
    <vt:lpwstr>1x3119-9x3140|Tables</vt:lpwstr>
  </property>
  <property fmtid="{D5CDD505-2E9C-101B-9397-08002B2CF9AE}" pid="126" name="Item_362f5c59-607a-4cbc-8ccf-30d75412a9e4">
    <vt:lpwstr>1x3145-10x3166|Tables</vt:lpwstr>
  </property>
  <property fmtid="{D5CDD505-2E9C-101B-9397-08002B2CF9AE}" pid="127" name="Item_2bb15f63-1aed-4a8e-b5dd-b18d5a1c6a36">
    <vt:lpwstr>1x3171-10x3192|Tables</vt:lpwstr>
  </property>
  <property fmtid="{D5CDD505-2E9C-101B-9397-08002B2CF9AE}" pid="128" name="Item_b6ce0f9a-b09a-45b5-bffe-95557e03c046">
    <vt:lpwstr>1x3197-10x3218|Tables</vt:lpwstr>
  </property>
  <property fmtid="{D5CDD505-2E9C-101B-9397-08002B2CF9AE}" pid="129" name="Item_148a8d11-95cb-4a57-b1e6-d764151be5c3">
    <vt:lpwstr>1x3223-13x3244|Tables</vt:lpwstr>
  </property>
  <property fmtid="{D5CDD505-2E9C-101B-9397-08002B2CF9AE}" pid="130" name="Item_46341ad1-bd8f-43aa-a7aa-6ee1d872efc7">
    <vt:lpwstr>1x3249-9x3270|Tables</vt:lpwstr>
  </property>
  <property fmtid="{D5CDD505-2E9C-101B-9397-08002B2CF9AE}" pid="131" name="Item_d096571c-18ea-4e5b-b656-aac06619b76d">
    <vt:lpwstr>1x3275-12x3296|Tables</vt:lpwstr>
  </property>
  <property fmtid="{D5CDD505-2E9C-101B-9397-08002B2CF9AE}" pid="132" name="Item_db1a8f6c-689b-43d8-bb08-a844b11e3be8">
    <vt:lpwstr>1x3301-9x3322|Tables</vt:lpwstr>
  </property>
  <property fmtid="{D5CDD505-2E9C-101B-9397-08002B2CF9AE}" pid="133" name="Item_56cb9384-f3ad-4c05-a05c-c493ff34017f">
    <vt:lpwstr>1x3327-13x3348|Tables</vt:lpwstr>
  </property>
  <property fmtid="{D5CDD505-2E9C-101B-9397-08002B2CF9AE}" pid="134" name="Item_76fa823f-70f1-43a1-8caa-275373f013ee">
    <vt:lpwstr>1x3353-10x3374|Tables</vt:lpwstr>
  </property>
  <property fmtid="{D5CDD505-2E9C-101B-9397-08002B2CF9AE}" pid="135" name="Item_13558e29-7264-43eb-a9ce-9124723fc0e4">
    <vt:lpwstr>1x3379-13x3400|Tables</vt:lpwstr>
  </property>
  <property fmtid="{D5CDD505-2E9C-101B-9397-08002B2CF9AE}" pid="136" name="Item_bb4d4f84-25e1-46fb-b1c7-1266bb7d0ce8">
    <vt:lpwstr>1x3405-10x3426|Tables</vt:lpwstr>
  </property>
  <property fmtid="{D5CDD505-2E9C-101B-9397-08002B2CF9AE}" pid="137" name="Item_8792c512-41bf-4a3f-8f98-d87e550757af">
    <vt:lpwstr>1x3431-4x3452|Tables</vt:lpwstr>
  </property>
  <property fmtid="{D5CDD505-2E9C-101B-9397-08002B2CF9AE}" pid="138" name="Item_bfd4ead0-ce72-46c2-8feb-e1cb35efe612">
    <vt:lpwstr>1x3457-8x3478|Tables</vt:lpwstr>
  </property>
  <property fmtid="{D5CDD505-2E9C-101B-9397-08002B2CF9AE}" pid="139" name="Item_dbf28450-71b7-4fc5-8e36-14419c2df523">
    <vt:lpwstr>1x3483-10x3504|Tables</vt:lpwstr>
  </property>
  <property fmtid="{D5CDD505-2E9C-101B-9397-08002B2CF9AE}" pid="140" name="Item_b53894c8-7dee-48fd-ba1b-bff02da57810">
    <vt:lpwstr>1x3509-10x3530|Tables</vt:lpwstr>
  </property>
  <property fmtid="{D5CDD505-2E9C-101B-9397-08002B2CF9AE}" pid="141" name="Item_73e2cc1d-8a05-4119-9cac-2f58d7c71d49">
    <vt:lpwstr>1x3535-8x3556|Tables</vt:lpwstr>
  </property>
  <property fmtid="{D5CDD505-2E9C-101B-9397-08002B2CF9AE}" pid="142" name="Item_dd98159e-f029-4403-90e7-03baa5f776b9">
    <vt:lpwstr>1x3561-7x3582|Tables</vt:lpwstr>
  </property>
  <property fmtid="{D5CDD505-2E9C-101B-9397-08002B2CF9AE}" pid="143" name="Item_61abf986-a690-4aa9-b9ab-355d1a000211">
    <vt:lpwstr>1x3587-11x3608|Tables</vt:lpwstr>
  </property>
  <property fmtid="{D5CDD505-2E9C-101B-9397-08002B2CF9AE}" pid="144" name="Item_9cd32fcb-a694-43de-8037-2ad910da15f4">
    <vt:lpwstr>1x3613-7x3634|Tables</vt:lpwstr>
  </property>
  <property fmtid="{D5CDD505-2E9C-101B-9397-08002B2CF9AE}" pid="145" name="Item_965ef51b-ab44-421a-b436-9c3ea1b2e207">
    <vt:lpwstr>1x3639-17x3660|Tables</vt:lpwstr>
  </property>
  <property fmtid="{D5CDD505-2E9C-101B-9397-08002B2CF9AE}" pid="146" name="Item_fbef0ceb-39c7-4448-9c6a-701e278812df">
    <vt:lpwstr>1x3665-4x3686|Tables</vt:lpwstr>
  </property>
  <property fmtid="{D5CDD505-2E9C-101B-9397-08002B2CF9AE}" pid="147" name="Item_78bec755-29a0-42b8-bca1-d4b83cb9526d">
    <vt:lpwstr>1x3691-5x3712|Tables</vt:lpwstr>
  </property>
  <property fmtid="{D5CDD505-2E9C-101B-9397-08002B2CF9AE}" pid="148" name="Item_2d350066-b28a-487a-8fa1-0a337a81a229">
    <vt:lpwstr>1x3717-6x3738|Tables</vt:lpwstr>
  </property>
  <property fmtid="{D5CDD505-2E9C-101B-9397-08002B2CF9AE}" pid="149" name="Item_edd238f8-f424-4111-a674-bfeb7d6973b6">
    <vt:lpwstr>1x3743-9x3764|Tables</vt:lpwstr>
  </property>
  <property fmtid="{D5CDD505-2E9C-101B-9397-08002B2CF9AE}" pid="150" name="Item_9783b5e3-9c7e-4097-8095-08c2ba0fac7b">
    <vt:lpwstr>1x3769-10x3790|Tables</vt:lpwstr>
  </property>
  <property fmtid="{D5CDD505-2E9C-101B-9397-08002B2CF9AE}" pid="151" name="Item_c8293922-1877-4015-95f1-baa23e85de0d">
    <vt:lpwstr>1x3795-9x3816|Tables</vt:lpwstr>
  </property>
  <property fmtid="{D5CDD505-2E9C-101B-9397-08002B2CF9AE}" pid="152" name="Item_685bcf15-703f-4851-bb2c-cb4374cbf77a">
    <vt:lpwstr>1x3821-6x3842|Tables</vt:lpwstr>
  </property>
  <property fmtid="{D5CDD505-2E9C-101B-9397-08002B2CF9AE}" pid="153" name="Item_0cce13f6-15ab-421a-a3d8-5115ac9c29d9">
    <vt:lpwstr>1x3847-11x3868|Tables</vt:lpwstr>
  </property>
  <property fmtid="{D5CDD505-2E9C-101B-9397-08002B2CF9AE}" pid="154" name="Item_6788d574-74d0-41f9-b10c-6694c9a1a572">
    <vt:lpwstr>1x3873-9x3894|Tables</vt:lpwstr>
  </property>
  <property fmtid="{D5CDD505-2E9C-101B-9397-08002B2CF9AE}" pid="155" name="Item_9226be6a-06f0-499c-bbc4-3eca5b23ba14">
    <vt:lpwstr>1x3899-9x3920|Tables</vt:lpwstr>
  </property>
  <property fmtid="{D5CDD505-2E9C-101B-9397-08002B2CF9AE}" pid="156" name="Item_0dfb944a-ce00-4d20-994f-e7f2dda89d30">
    <vt:lpwstr>1x3925-10x3946|Tables</vt:lpwstr>
  </property>
  <property fmtid="{D5CDD505-2E9C-101B-9397-08002B2CF9AE}" pid="157" name="Item_5c3a388e-889b-46ac-b96a-c8a8b0f1cfb2">
    <vt:lpwstr>1x3951-10x3972|Tables</vt:lpwstr>
  </property>
  <property fmtid="{D5CDD505-2E9C-101B-9397-08002B2CF9AE}" pid="158" name="Item_bb034776-81ed-4200-98f6-985fc8bfc6ad">
    <vt:lpwstr>1x3977-10x3998|Tables</vt:lpwstr>
  </property>
  <property fmtid="{D5CDD505-2E9C-101B-9397-08002B2CF9AE}" pid="159" name="Item_b4c222ba-f071-4a92-b76c-0aec9fd782fa">
    <vt:lpwstr>1x4003-13x4024|Tables</vt:lpwstr>
  </property>
  <property fmtid="{D5CDD505-2E9C-101B-9397-08002B2CF9AE}" pid="160" name="Item_fd7f4c7d-8377-444c-b64d-64bd3119f61d">
    <vt:lpwstr>1x4029-9x4050|Tables</vt:lpwstr>
  </property>
  <property fmtid="{D5CDD505-2E9C-101B-9397-08002B2CF9AE}" pid="161" name="Item_609c2824-b484-4837-a54e-eadec598d6ea">
    <vt:lpwstr>1x4055-12x4076|Tables</vt:lpwstr>
  </property>
  <property fmtid="{D5CDD505-2E9C-101B-9397-08002B2CF9AE}" pid="162" name="Item_f252ba57-ae0d-4966-a4da-f295464a455e">
    <vt:lpwstr>1x4081-9x4102|Tables</vt:lpwstr>
  </property>
  <property fmtid="{D5CDD505-2E9C-101B-9397-08002B2CF9AE}" pid="163" name="Item_a7896a69-a228-4c7c-a6f8-70345e88133b">
    <vt:lpwstr>1x4107-13x4128|Tables</vt:lpwstr>
  </property>
  <property fmtid="{D5CDD505-2E9C-101B-9397-08002B2CF9AE}" pid="164" name="Item_c22af4c7-3ad8-4ffb-b9ce-9e5147b96424">
    <vt:lpwstr>1x4133-10x4154|Tables</vt:lpwstr>
  </property>
  <property fmtid="{D5CDD505-2E9C-101B-9397-08002B2CF9AE}" pid="165" name="Item_1b4952f3-e661-4049-ad6c-072232eec930">
    <vt:lpwstr>1x4159-13x4180|Tables</vt:lpwstr>
  </property>
  <property fmtid="{D5CDD505-2E9C-101B-9397-08002B2CF9AE}" pid="166" name="Item_ab381724-c848-4ef6-8ab6-26f39f1e81f5">
    <vt:lpwstr>1x4185-10x4206|Tables</vt:lpwstr>
  </property>
  <property fmtid="{D5CDD505-2E9C-101B-9397-08002B2CF9AE}" pid="167" name="Item_c685356a-552b-496c-915c-6e27f1d18b08">
    <vt:lpwstr>1x4211-4x4232|Tables</vt:lpwstr>
  </property>
  <property fmtid="{D5CDD505-2E9C-101B-9397-08002B2CF9AE}" pid="168" name="Item_a46d573b-478c-4a52-a3bb-16cb8745be75">
    <vt:lpwstr>1x4237-8x4258|Tables</vt:lpwstr>
  </property>
  <property fmtid="{D5CDD505-2E9C-101B-9397-08002B2CF9AE}" pid="169" name="Item_e3535f26-98e5-4a62-9efa-6f6feeaf85f5">
    <vt:lpwstr>1x4263-10x4284|Tables</vt:lpwstr>
  </property>
  <property fmtid="{D5CDD505-2E9C-101B-9397-08002B2CF9AE}" pid="170" name="Item_3eb74590-fd4a-4021-9a52-0f9ca30781c0">
    <vt:lpwstr>1x4289-10x4310|Tables</vt:lpwstr>
  </property>
  <property fmtid="{D5CDD505-2E9C-101B-9397-08002B2CF9AE}" pid="171" name="Item_7cbff25f-40f9-45c3-809a-738b43789dc5">
    <vt:lpwstr>1x4315-8x4336|Tables</vt:lpwstr>
  </property>
  <property fmtid="{D5CDD505-2E9C-101B-9397-08002B2CF9AE}" pid="172" name="Item_07ee2a87-978b-4df3-84d6-f7ccbbb4b098">
    <vt:lpwstr>1x4341-7x4362|Tables</vt:lpwstr>
  </property>
  <property fmtid="{D5CDD505-2E9C-101B-9397-08002B2CF9AE}" pid="173" name="Item_1f503ca3-4fa6-45cd-93b1-85e0c6bb3c1d">
    <vt:lpwstr>1x4367-11x4388|Tables</vt:lpwstr>
  </property>
  <property fmtid="{D5CDD505-2E9C-101B-9397-08002B2CF9AE}" pid="174" name="Item_b714d20e-10d1-4ba7-988c-e905b2978d16">
    <vt:lpwstr>1x4393-7x4414|Tables</vt:lpwstr>
  </property>
  <property fmtid="{D5CDD505-2E9C-101B-9397-08002B2CF9AE}" pid="175" name="Item_a42cded8-0ac4-42cb-b133-9257166216c9">
    <vt:lpwstr>1x4419-17x4440|Tables</vt:lpwstr>
  </property>
  <property fmtid="{D5CDD505-2E9C-101B-9397-08002B2CF9AE}" pid="176" name="Item_5e92597a-6c35-4cdc-9dd4-65a7c19e5231">
    <vt:lpwstr>1x4445-4x4466|Tables</vt:lpwstr>
  </property>
  <property fmtid="{D5CDD505-2E9C-101B-9397-08002B2CF9AE}" pid="177" name="Item_df5046c9-c6ef-4a72-a45b-2c6d2adb4ae6">
    <vt:lpwstr>1x4471-5x4492|Tables</vt:lpwstr>
  </property>
  <property fmtid="{D5CDD505-2E9C-101B-9397-08002B2CF9AE}" pid="178" name="Item_882adb1c-10a3-4105-b877-5c679dcde548">
    <vt:lpwstr>1x4497-6x4518|Tables</vt:lpwstr>
  </property>
  <property fmtid="{D5CDD505-2E9C-101B-9397-08002B2CF9AE}" pid="179" name="Item_ba24295f-5695-4944-8ee1-cbc8648e5e07">
    <vt:lpwstr>1x4523-9x4544|Tables</vt:lpwstr>
  </property>
  <property fmtid="{D5CDD505-2E9C-101B-9397-08002B2CF9AE}" pid="180" name="Item_f7ef690d-55f2-43e1-9ee7-a2816376883e">
    <vt:lpwstr>1x4549-10x4570|Tables</vt:lpwstr>
  </property>
  <property fmtid="{D5CDD505-2E9C-101B-9397-08002B2CF9AE}" pid="181" name="Item_799a3bc1-6691-44e5-95f6-7cfcf3e91c43">
    <vt:lpwstr>1x4575-9x4596|Tables</vt:lpwstr>
  </property>
  <property fmtid="{D5CDD505-2E9C-101B-9397-08002B2CF9AE}" pid="182" name="Item_91080d46-2fae-4114-bf0b-6ff17bf13bb6">
    <vt:lpwstr>1x4601-6x4622|Tables</vt:lpwstr>
  </property>
  <property fmtid="{D5CDD505-2E9C-101B-9397-08002B2CF9AE}" pid="183" name="Item_b4aeb42f-b66f-479d-8845-dabd5f88d788">
    <vt:lpwstr>1x4627-11x4654|Tables</vt:lpwstr>
  </property>
  <property fmtid="{D5CDD505-2E9C-101B-9397-08002B2CF9AE}" pid="184" name="Item_25d57902-d7bf-4809-92a0-40f2bc0f21b6">
    <vt:lpwstr>1x4659-9x4686|Tables</vt:lpwstr>
  </property>
  <property fmtid="{D5CDD505-2E9C-101B-9397-08002B2CF9AE}" pid="185" name="Item_0641921c-6f31-4af8-90a0-f5aa1397bdc8">
    <vt:lpwstr>1x4691-9x4718|Tables</vt:lpwstr>
  </property>
  <property fmtid="{D5CDD505-2E9C-101B-9397-08002B2CF9AE}" pid="186" name="Item_7b8f5e47-9bc1-4cef-9229-796d3380b179">
    <vt:lpwstr>1x4723-10x4750|Tables</vt:lpwstr>
  </property>
  <property fmtid="{D5CDD505-2E9C-101B-9397-08002B2CF9AE}" pid="187" name="Item_d5d5fc6d-6471-4007-a9d3-e3b22a4d14e8">
    <vt:lpwstr>1x4755-10x4782|Tables</vt:lpwstr>
  </property>
  <property fmtid="{D5CDD505-2E9C-101B-9397-08002B2CF9AE}" pid="188" name="Item_8a8808e0-a5fc-43b6-9c73-83337fc78563">
    <vt:lpwstr>1x4787-10x4814|Tables</vt:lpwstr>
  </property>
  <property fmtid="{D5CDD505-2E9C-101B-9397-08002B2CF9AE}" pid="189" name="Item_fa23cb14-316f-4a9e-9e9b-e06b6709cfe3">
    <vt:lpwstr>1x4819-13x4846|Tables</vt:lpwstr>
  </property>
  <property fmtid="{D5CDD505-2E9C-101B-9397-08002B2CF9AE}" pid="190" name="Item_5d09e6b7-7ec6-443f-9296-50ab400823ba">
    <vt:lpwstr>1x4851-9x4878|Tables</vt:lpwstr>
  </property>
  <property fmtid="{D5CDD505-2E9C-101B-9397-08002B2CF9AE}" pid="191" name="Item_aa8c2d16-1f4e-4ab5-b89f-87c39091b064">
    <vt:lpwstr>1x4883-12x4910|Tables</vt:lpwstr>
  </property>
  <property fmtid="{D5CDD505-2E9C-101B-9397-08002B2CF9AE}" pid="192" name="Item_47ed7d84-32f8-47d9-8992-4a4bb6a5ea1d">
    <vt:lpwstr>1x4915-9x4942|Tables</vt:lpwstr>
  </property>
  <property fmtid="{D5CDD505-2E9C-101B-9397-08002B2CF9AE}" pid="193" name="Item_e067693a-648a-4daf-ae23-25bc341b33de">
    <vt:lpwstr>1x4947-13x4974|Tables</vt:lpwstr>
  </property>
  <property fmtid="{D5CDD505-2E9C-101B-9397-08002B2CF9AE}" pid="194" name="Item_deff9735-c02f-43e3-8f4a-09a5e5eded20">
    <vt:lpwstr>1x4979-10x5006|Tables</vt:lpwstr>
  </property>
  <property fmtid="{D5CDD505-2E9C-101B-9397-08002B2CF9AE}" pid="195" name="Item_3750b50f-8b42-4f15-a615-769052c0a0ac">
    <vt:lpwstr>1x5011-13x5038|Tables</vt:lpwstr>
  </property>
  <property fmtid="{D5CDD505-2E9C-101B-9397-08002B2CF9AE}" pid="196" name="Item_3b1f7b5c-5a65-4cd2-8894-715a7d7dad54">
    <vt:lpwstr>1x5043-10x5070|Tables</vt:lpwstr>
  </property>
  <property fmtid="{D5CDD505-2E9C-101B-9397-08002B2CF9AE}" pid="197" name="Item_2c7772e4-2104-452a-b18d-3dcb0df7aca8">
    <vt:lpwstr>1x5075-4x5102|Tables</vt:lpwstr>
  </property>
  <property fmtid="{D5CDD505-2E9C-101B-9397-08002B2CF9AE}" pid="198" name="Item_3e6a60a4-c5f6-42ac-ac50-2283303b10f9">
    <vt:lpwstr>1x5107-8x5134|Tables</vt:lpwstr>
  </property>
  <property fmtid="{D5CDD505-2E9C-101B-9397-08002B2CF9AE}" pid="199" name="Item_6d2896b7-0d27-4fe1-87af-29cd7d712a5d">
    <vt:lpwstr>1x5139-10x5166|Tables</vt:lpwstr>
  </property>
  <property fmtid="{D5CDD505-2E9C-101B-9397-08002B2CF9AE}" pid="200" name="Item_c77e3e81-7383-44db-9096-afc8956f9f2a">
    <vt:lpwstr>1x5171-10x5198|Tables</vt:lpwstr>
  </property>
  <property fmtid="{D5CDD505-2E9C-101B-9397-08002B2CF9AE}" pid="201" name="Item_e212e2ef-a5f2-4ce5-b6d2-a2e3c9b2aed2">
    <vt:lpwstr>1x5203-8x5230|Tables</vt:lpwstr>
  </property>
  <property fmtid="{D5CDD505-2E9C-101B-9397-08002B2CF9AE}" pid="202" name="Item_61131276-a66f-4a66-81fb-9b718407df48">
    <vt:lpwstr>1x5235-7x5262|Tables</vt:lpwstr>
  </property>
  <property fmtid="{D5CDD505-2E9C-101B-9397-08002B2CF9AE}" pid="203" name="Item_08180259-8c98-4d86-9a31-8d25ffded124">
    <vt:lpwstr>1x5267-11x5294|Tables</vt:lpwstr>
  </property>
  <property fmtid="{D5CDD505-2E9C-101B-9397-08002B2CF9AE}" pid="204" name="Item_b26d0e8e-77cb-43e1-aa37-bfc8039c143a">
    <vt:lpwstr>1x5299-7x5326|Tables</vt:lpwstr>
  </property>
  <property fmtid="{D5CDD505-2E9C-101B-9397-08002B2CF9AE}" pid="205" name="Item_b914edcf-d5e4-4840-8773-814ac7116fa1">
    <vt:lpwstr>1x5331-17x5358|Tables</vt:lpwstr>
  </property>
  <property fmtid="{D5CDD505-2E9C-101B-9397-08002B2CF9AE}" pid="206" name="Item_913a9450-c286-4241-9df2-ee70339a9f38">
    <vt:lpwstr>1x5363-4x5390|Tables</vt:lpwstr>
  </property>
  <property fmtid="{D5CDD505-2E9C-101B-9397-08002B2CF9AE}" pid="207" name="Item_aee19ee1-fe36-4cb4-900f-bbe4b29911c6">
    <vt:lpwstr>1x5395-5x5422|Tables</vt:lpwstr>
  </property>
  <property fmtid="{D5CDD505-2E9C-101B-9397-08002B2CF9AE}" pid="208" name="Item_212bc227-28c8-4947-a3b3-bc7100c27ba2">
    <vt:lpwstr>1x5427-6x5454|Tables</vt:lpwstr>
  </property>
  <property fmtid="{D5CDD505-2E9C-101B-9397-08002B2CF9AE}" pid="209" name="Item_c9a88c02-1664-424d-952a-07bb4e3ec846">
    <vt:lpwstr>1x5459-9x5486|Tables</vt:lpwstr>
  </property>
  <property fmtid="{D5CDD505-2E9C-101B-9397-08002B2CF9AE}" pid="210" name="Item_7c5c32e4-9eb5-4f26-b6e8-50d5e2b0eef5">
    <vt:lpwstr>1x5491-10x5518|Tables</vt:lpwstr>
  </property>
  <property fmtid="{D5CDD505-2E9C-101B-9397-08002B2CF9AE}" pid="211" name="Item_7dae733a-8324-4b3f-9a02-6cf63e6249d3">
    <vt:lpwstr>1x5523-9x5550|Tables</vt:lpwstr>
  </property>
  <property fmtid="{D5CDD505-2E9C-101B-9397-08002B2CF9AE}" pid="212" name="Item_2753fb78-cb7e-4195-871d-75af2bc3f85e">
    <vt:lpwstr>1x5555-6x5582|Tables</vt:lpwstr>
  </property>
  <property fmtid="{D5CDD505-2E9C-101B-9397-08002B2CF9AE}" pid="213" name="Item_e03ef4a9-c1f9-41e6-85a8-ce6ade4214e4">
    <vt:lpwstr>1x5587-11x5606|Tables</vt:lpwstr>
  </property>
  <property fmtid="{D5CDD505-2E9C-101B-9397-08002B2CF9AE}" pid="214" name="Item_d63a9391-12a7-453a-b756-8f23de375290">
    <vt:lpwstr>1x5611-9x5630|Tables</vt:lpwstr>
  </property>
  <property fmtid="{D5CDD505-2E9C-101B-9397-08002B2CF9AE}" pid="215" name="Item_fe1ddfc0-328f-468f-a5a8-a6cd36b9d2f8">
    <vt:lpwstr>1x5635-9x5654|Tables</vt:lpwstr>
  </property>
  <property fmtid="{D5CDD505-2E9C-101B-9397-08002B2CF9AE}" pid="216" name="Item_64e2759c-e894-4e27-8084-aebbc6b31eca">
    <vt:lpwstr>1x5659-10x5678|Tables</vt:lpwstr>
  </property>
  <property fmtid="{D5CDD505-2E9C-101B-9397-08002B2CF9AE}" pid="217" name="Item_0b15ba0e-9b57-4548-83a5-37933b4440b2">
    <vt:lpwstr>1x5683-10x5702|Tables</vt:lpwstr>
  </property>
  <property fmtid="{D5CDD505-2E9C-101B-9397-08002B2CF9AE}" pid="218" name="Item_de9c50a5-051a-4f72-bf76-169932fef1de">
    <vt:lpwstr>1x5707-10x5726|Tables</vt:lpwstr>
  </property>
  <property fmtid="{D5CDD505-2E9C-101B-9397-08002B2CF9AE}" pid="219" name="Item_53c98a63-db2f-488a-977b-fa7b7a06bc45">
    <vt:lpwstr>1x5731-13x5750|Tables</vt:lpwstr>
  </property>
  <property fmtid="{D5CDD505-2E9C-101B-9397-08002B2CF9AE}" pid="220" name="Item_da1d53c7-ed50-4bfd-8ad0-a49707138dd0">
    <vt:lpwstr>1x5755-9x5774|Tables</vt:lpwstr>
  </property>
  <property fmtid="{D5CDD505-2E9C-101B-9397-08002B2CF9AE}" pid="221" name="Item_edf05212-b452-47d2-a4f0-8fae70260874">
    <vt:lpwstr>1x5779-12x5798|Tables</vt:lpwstr>
  </property>
  <property fmtid="{D5CDD505-2E9C-101B-9397-08002B2CF9AE}" pid="222" name="Item_edcefccb-c6f9-4de1-92cb-4b42f491dafe">
    <vt:lpwstr>1x5803-9x5822|Tables</vt:lpwstr>
  </property>
  <property fmtid="{D5CDD505-2E9C-101B-9397-08002B2CF9AE}" pid="223" name="Item_916d04bb-9e1d-4253-a36a-f49a3d21a67c">
    <vt:lpwstr>1x5827-13x5846|Tables</vt:lpwstr>
  </property>
  <property fmtid="{D5CDD505-2E9C-101B-9397-08002B2CF9AE}" pid="224" name="Item_947bffea-dc0f-433b-b623-03066e3e1ba0">
    <vt:lpwstr>1x5851-10x5870|Tables</vt:lpwstr>
  </property>
  <property fmtid="{D5CDD505-2E9C-101B-9397-08002B2CF9AE}" pid="225" name="Item_1fd2e304-d26a-4c58-be93-90b7d716b74a">
    <vt:lpwstr>1x5875-13x5894|Tables</vt:lpwstr>
  </property>
  <property fmtid="{D5CDD505-2E9C-101B-9397-08002B2CF9AE}" pid="226" name="Item_d1749f96-2c08-45c9-9108-01d587ee5c11">
    <vt:lpwstr>1x5899-10x5918|Tables</vt:lpwstr>
  </property>
  <property fmtid="{D5CDD505-2E9C-101B-9397-08002B2CF9AE}" pid="227" name="Item_d4ff7a5d-31a5-4691-8aec-aaab2de3d328">
    <vt:lpwstr>1x5923-4x5942|Tables</vt:lpwstr>
  </property>
  <property fmtid="{D5CDD505-2E9C-101B-9397-08002B2CF9AE}" pid="228" name="Item_8e74bc9f-3e5a-4a99-9356-06d9dd136cbb">
    <vt:lpwstr>1x5947-8x5966|Tables</vt:lpwstr>
  </property>
  <property fmtid="{D5CDD505-2E9C-101B-9397-08002B2CF9AE}" pid="229" name="Item_3ea1e45b-7f5a-422d-96f2-0d958eac3806">
    <vt:lpwstr>1x5971-10x5990|Tables</vt:lpwstr>
  </property>
  <property fmtid="{D5CDD505-2E9C-101B-9397-08002B2CF9AE}" pid="230" name="Item_37b4393d-75d4-4baa-8120-88cad8460674">
    <vt:lpwstr>1x5995-10x6014|Tables</vt:lpwstr>
  </property>
  <property fmtid="{D5CDD505-2E9C-101B-9397-08002B2CF9AE}" pid="231" name="Item_70e5a34e-28b8-4225-acef-3df0c4315254">
    <vt:lpwstr>1x6019-8x6038|Tables</vt:lpwstr>
  </property>
  <property fmtid="{D5CDD505-2E9C-101B-9397-08002B2CF9AE}" pid="232" name="Item_3b5bdd51-008f-4867-b7d4-1c73c28dcd30">
    <vt:lpwstr>1x6043-7x6062|Tables</vt:lpwstr>
  </property>
  <property fmtid="{D5CDD505-2E9C-101B-9397-08002B2CF9AE}" pid="233" name="Item_651843e3-81bb-4d53-9cf7-6c1e760cabbb">
    <vt:lpwstr>1x6067-11x6086|Tables</vt:lpwstr>
  </property>
  <property fmtid="{D5CDD505-2E9C-101B-9397-08002B2CF9AE}" pid="234" name="Item_9502ad51-cc8d-4dff-ad77-72ed118d9025">
    <vt:lpwstr>1x6091-7x6110|Tables</vt:lpwstr>
  </property>
  <property fmtid="{D5CDD505-2E9C-101B-9397-08002B2CF9AE}" pid="235" name="Item_88393d8c-c2b7-4a7e-803d-66dfaa30a59e">
    <vt:lpwstr>1x6115-17x6134|Tables</vt:lpwstr>
  </property>
  <property fmtid="{D5CDD505-2E9C-101B-9397-08002B2CF9AE}" pid="236" name="Item_faf60911-cfcf-49a1-9819-039cd2eef343">
    <vt:lpwstr>1x6139-4x6158|Tables</vt:lpwstr>
  </property>
  <property fmtid="{D5CDD505-2E9C-101B-9397-08002B2CF9AE}" pid="237" name="Item_a014bd7e-1698-42e9-a9b5-182c03861e44">
    <vt:lpwstr>1x6163-5x6182|Tables</vt:lpwstr>
  </property>
  <property fmtid="{D5CDD505-2E9C-101B-9397-08002B2CF9AE}" pid="238" name="Item_f792f254-7632-49e4-9156-6601f3fa51ca">
    <vt:lpwstr>1x6187-6x6206|Tables</vt:lpwstr>
  </property>
  <property fmtid="{D5CDD505-2E9C-101B-9397-08002B2CF9AE}" pid="239" name="Item_0b8683c0-c919-499b-a966-076ea6d68202">
    <vt:lpwstr>1x6211-9x6230|Tables</vt:lpwstr>
  </property>
  <property fmtid="{D5CDD505-2E9C-101B-9397-08002B2CF9AE}" pid="240" name="Item_d2f765b7-f172-4fcb-84eb-536d73b91f87">
    <vt:lpwstr>1x6235-10x6254|Tables</vt:lpwstr>
  </property>
  <property fmtid="{D5CDD505-2E9C-101B-9397-08002B2CF9AE}" pid="241" name="Item_efb435ab-9abd-4d8b-b0df-4047f8e67779">
    <vt:lpwstr>1x6259-9x6278|Tables</vt:lpwstr>
  </property>
  <property fmtid="{D5CDD505-2E9C-101B-9397-08002B2CF9AE}" pid="242" name="Item_7a3ccead-84d4-4190-b3e3-41a6f49f34c8">
    <vt:lpwstr>1x6283-6x6302|Tables</vt:lpwstr>
  </property>
  <property fmtid="{D5CDD505-2E9C-101B-9397-08002B2CF9AE}" pid="243" name="Item_12a8b90d-05bf-41bd-a052-d7c2f8381a81">
    <vt:lpwstr>1x6307-11x6332|Tables</vt:lpwstr>
  </property>
  <property fmtid="{D5CDD505-2E9C-101B-9397-08002B2CF9AE}" pid="244" name="Item_bc7f6121-f80c-464c-923f-872b39c59552">
    <vt:lpwstr>1x6337-9x6362|Tables</vt:lpwstr>
  </property>
  <property fmtid="{D5CDD505-2E9C-101B-9397-08002B2CF9AE}" pid="245" name="Item_ec9dc22e-cabc-456b-8947-1847d5c2b87d">
    <vt:lpwstr>1x6367-9x6392|Tables</vt:lpwstr>
  </property>
  <property fmtid="{D5CDD505-2E9C-101B-9397-08002B2CF9AE}" pid="246" name="Item_5e978f0d-6e2e-412c-83c0-90c0617dc429">
    <vt:lpwstr>1x6397-10x6422|Tables</vt:lpwstr>
  </property>
  <property fmtid="{D5CDD505-2E9C-101B-9397-08002B2CF9AE}" pid="247" name="Item_9a2eab9e-783a-4fd9-ae58-0eceab5a032d">
    <vt:lpwstr>1x6427-10x6452|Tables</vt:lpwstr>
  </property>
  <property fmtid="{D5CDD505-2E9C-101B-9397-08002B2CF9AE}" pid="248" name="Item_872b861f-e183-4b7f-abce-d2e408becc47">
    <vt:lpwstr>1x6457-10x6482|Tables</vt:lpwstr>
  </property>
  <property fmtid="{D5CDD505-2E9C-101B-9397-08002B2CF9AE}" pid="249" name="Item_20b341ef-bdbf-4f52-9b5a-91996571415b">
    <vt:lpwstr>1x6487-13x6512|Tables</vt:lpwstr>
  </property>
  <property fmtid="{D5CDD505-2E9C-101B-9397-08002B2CF9AE}" pid="250" name="Item_637b3ded-3596-4630-87a3-9c77a6b8ee8c">
    <vt:lpwstr>1x6517-9x6542|Tables</vt:lpwstr>
  </property>
  <property fmtid="{D5CDD505-2E9C-101B-9397-08002B2CF9AE}" pid="251" name="Item_6bc43774-837d-4812-9e13-2682ab88b12c">
    <vt:lpwstr>1x6547-12x6572|Tables</vt:lpwstr>
  </property>
  <property fmtid="{D5CDD505-2E9C-101B-9397-08002B2CF9AE}" pid="252" name="Item_fc3199f7-4c26-46e1-8cbf-1852010b03a1">
    <vt:lpwstr>1x6577-9x6602|Tables</vt:lpwstr>
  </property>
  <property fmtid="{D5CDD505-2E9C-101B-9397-08002B2CF9AE}" pid="253" name="Item_7e619f7a-1b91-47fd-8ae9-8dc87218c856">
    <vt:lpwstr>1x6607-13x6632|Tables</vt:lpwstr>
  </property>
  <property fmtid="{D5CDD505-2E9C-101B-9397-08002B2CF9AE}" pid="254" name="Item_ed8c2299-3c6b-4a0e-8f68-3b966e0f5337">
    <vt:lpwstr>1x6637-10x6662|Tables</vt:lpwstr>
  </property>
  <property fmtid="{D5CDD505-2E9C-101B-9397-08002B2CF9AE}" pid="255" name="Item_99092f0e-369e-4347-9ff9-e850be6bd21a">
    <vt:lpwstr>1x6667-13x6692|Tables</vt:lpwstr>
  </property>
  <property fmtid="{D5CDD505-2E9C-101B-9397-08002B2CF9AE}" pid="256" name="Item_7f49896c-675e-4253-81de-da6a2f89ddec">
    <vt:lpwstr>1x6697-10x6722|Tables</vt:lpwstr>
  </property>
  <property fmtid="{D5CDD505-2E9C-101B-9397-08002B2CF9AE}" pid="257" name="Item_940f0f76-38fd-456a-a46c-093d8ebbedf6">
    <vt:lpwstr>1x6727-4x6752|Tables</vt:lpwstr>
  </property>
  <property fmtid="{D5CDD505-2E9C-101B-9397-08002B2CF9AE}" pid="258" name="Item_12480b66-848e-484f-b3ca-c3cd815e4775">
    <vt:lpwstr>1x6757-8x6782|Tables</vt:lpwstr>
  </property>
  <property fmtid="{D5CDD505-2E9C-101B-9397-08002B2CF9AE}" pid="259" name="Item_c0247dfa-82eb-4338-b906-322ecd6bf3d9">
    <vt:lpwstr>1x6787-10x6812|Tables</vt:lpwstr>
  </property>
  <property fmtid="{D5CDD505-2E9C-101B-9397-08002B2CF9AE}" pid="260" name="Item_04ba721d-b162-46a3-a3f1-56d8b4a249bc">
    <vt:lpwstr>1x6817-10x6842|Tables</vt:lpwstr>
  </property>
  <property fmtid="{D5CDD505-2E9C-101B-9397-08002B2CF9AE}" pid="261" name="Item_814f280c-b311-406c-8e77-56acbc37073a">
    <vt:lpwstr>1x6847-8x6872|Tables</vt:lpwstr>
  </property>
  <property fmtid="{D5CDD505-2E9C-101B-9397-08002B2CF9AE}" pid="262" name="Item_8b91c44d-1c8c-45fb-8f1a-66981ac19f08">
    <vt:lpwstr>1x6877-7x6902|Tables</vt:lpwstr>
  </property>
  <property fmtid="{D5CDD505-2E9C-101B-9397-08002B2CF9AE}" pid="263" name="Item_6a622924-95b2-4394-9c91-873274cc10d1">
    <vt:lpwstr>1x6907-11x6932|Tables</vt:lpwstr>
  </property>
  <property fmtid="{D5CDD505-2E9C-101B-9397-08002B2CF9AE}" pid="264" name="Item_5d137ef5-6665-4218-9441-9fb6dae7a1b7">
    <vt:lpwstr>1x6937-7x6962|Tables</vt:lpwstr>
  </property>
  <property fmtid="{D5CDD505-2E9C-101B-9397-08002B2CF9AE}" pid="265" name="Item_3be99c64-25fe-4811-953a-224011e6d793">
    <vt:lpwstr>1x6967-17x6992|Tables</vt:lpwstr>
  </property>
  <property fmtid="{D5CDD505-2E9C-101B-9397-08002B2CF9AE}" pid="266" name="Item_6f377d37-56f5-4d25-9661-7936c0f84da2">
    <vt:lpwstr>1x6997-4x7022|Tables</vt:lpwstr>
  </property>
  <property fmtid="{D5CDD505-2E9C-101B-9397-08002B2CF9AE}" pid="267" name="Item_d19d1843-c244-4b26-b330-8f1c0ee87ab9">
    <vt:lpwstr>1x7027-5x7052|Tables</vt:lpwstr>
  </property>
  <property fmtid="{D5CDD505-2E9C-101B-9397-08002B2CF9AE}" pid="268" name="Item_e5b5a29b-da6e-4c32-a8fc-ccb524648f40">
    <vt:lpwstr>1x7057-6x7082|Tables</vt:lpwstr>
  </property>
  <property fmtid="{D5CDD505-2E9C-101B-9397-08002B2CF9AE}" pid="269" name="Item_246798bb-b97c-4f81-be42-0486281b7fdb">
    <vt:lpwstr>1x7087-9x7112|Tables</vt:lpwstr>
  </property>
  <property fmtid="{D5CDD505-2E9C-101B-9397-08002B2CF9AE}" pid="270" name="Item_036f7522-efaa-4be5-9e77-6b9348104ab7">
    <vt:lpwstr>1x7117-10x7142|Tables</vt:lpwstr>
  </property>
  <property fmtid="{D5CDD505-2E9C-101B-9397-08002B2CF9AE}" pid="271" name="Item_908e9750-4590-49f0-8835-bd78ed9056ae">
    <vt:lpwstr>1x7147-9x7172|Tables</vt:lpwstr>
  </property>
  <property fmtid="{D5CDD505-2E9C-101B-9397-08002B2CF9AE}" pid="272" name="Item_311fce06-f0f2-412f-87b9-1fbbeac7b040">
    <vt:lpwstr>1x7177-6x7202|Tables</vt:lpwstr>
  </property>
  <property fmtid="{D5CDD505-2E9C-101B-9397-08002B2CF9AE}" pid="273" name="Item_731f5ea9-2ba1-4937-9b5a-b4d4c0fe35e5">
    <vt:lpwstr>1x7207-11x7226|Tables</vt:lpwstr>
  </property>
  <property fmtid="{D5CDD505-2E9C-101B-9397-08002B2CF9AE}" pid="274" name="Item_f5574792-9a87-4e7b-8a95-8f212423bf11">
    <vt:lpwstr>1x7231-9x7250|Tables</vt:lpwstr>
  </property>
  <property fmtid="{D5CDD505-2E9C-101B-9397-08002B2CF9AE}" pid="275" name="Item_0f51e6bf-9cbb-460d-b63f-68a2ae7a6e55">
    <vt:lpwstr>1x7255-9x7274|Tables</vt:lpwstr>
  </property>
  <property fmtid="{D5CDD505-2E9C-101B-9397-08002B2CF9AE}" pid="276" name="Item_4ef123a9-197e-4dc3-b186-5b7b844be8e8">
    <vt:lpwstr>1x7279-10x7298|Tables</vt:lpwstr>
  </property>
  <property fmtid="{D5CDD505-2E9C-101B-9397-08002B2CF9AE}" pid="277" name="Item_0276544f-026b-4daf-8e19-d1cf5314f64f">
    <vt:lpwstr>1x7303-10x7322|Tables</vt:lpwstr>
  </property>
  <property fmtid="{D5CDD505-2E9C-101B-9397-08002B2CF9AE}" pid="278" name="Item_565a5dce-b840-451b-b272-651a9f4f1c64">
    <vt:lpwstr>1x7327-10x7346|Tables</vt:lpwstr>
  </property>
  <property fmtid="{D5CDD505-2E9C-101B-9397-08002B2CF9AE}" pid="279" name="Item_fc54fade-2d1b-4eee-9b63-6c00cc4f79ae">
    <vt:lpwstr>1x7351-13x7370|Tables</vt:lpwstr>
  </property>
  <property fmtid="{D5CDD505-2E9C-101B-9397-08002B2CF9AE}" pid="280" name="Item_bc5aff44-551b-4848-9e34-a1e3178694c9">
    <vt:lpwstr>1x7375-9x7394|Tables</vt:lpwstr>
  </property>
  <property fmtid="{D5CDD505-2E9C-101B-9397-08002B2CF9AE}" pid="281" name="Item_ac530a4d-7fb2-47d3-9f5a-116a853ced2c">
    <vt:lpwstr>1x7399-12x7418|Tables</vt:lpwstr>
  </property>
  <property fmtid="{D5CDD505-2E9C-101B-9397-08002B2CF9AE}" pid="282" name="Item_d1c46e61-6816-4c89-a3b3-9962703fad2c">
    <vt:lpwstr>1x7423-9x7442|Tables</vt:lpwstr>
  </property>
  <property fmtid="{D5CDD505-2E9C-101B-9397-08002B2CF9AE}" pid="283" name="Item_56488812-2f7c-426b-bf6c-f987665aa4a5">
    <vt:lpwstr>1x7447-13x7466|Tables</vt:lpwstr>
  </property>
  <property fmtid="{D5CDD505-2E9C-101B-9397-08002B2CF9AE}" pid="284" name="Item_83eb42d7-48da-49b9-8b82-e3666e8e47f4">
    <vt:lpwstr>1x7471-10x7490|Tables</vt:lpwstr>
  </property>
  <property fmtid="{D5CDD505-2E9C-101B-9397-08002B2CF9AE}" pid="285" name="Item_72a9a7ee-a6d8-4afa-a389-af365217a222">
    <vt:lpwstr>1x7495-13x7514|Tables</vt:lpwstr>
  </property>
  <property fmtid="{D5CDD505-2E9C-101B-9397-08002B2CF9AE}" pid="286" name="Item_ddc50480-ffcb-4e70-af90-92c01ae09c57">
    <vt:lpwstr>1x7519-10x7538|Tables</vt:lpwstr>
  </property>
  <property fmtid="{D5CDD505-2E9C-101B-9397-08002B2CF9AE}" pid="287" name="Item_97ef1aba-8f5f-4f9a-adca-308747a72415">
    <vt:lpwstr>1x7543-4x7562|Tables</vt:lpwstr>
  </property>
  <property fmtid="{D5CDD505-2E9C-101B-9397-08002B2CF9AE}" pid="288" name="Item_1d0e7cff-99ca-4cfd-97da-814474c99652">
    <vt:lpwstr>1x7567-8x7586|Tables</vt:lpwstr>
  </property>
  <property fmtid="{D5CDD505-2E9C-101B-9397-08002B2CF9AE}" pid="289" name="Item_d2262e18-b078-4de5-91d3-69ad1c6c7107">
    <vt:lpwstr>1x7591-10x7610|Tables</vt:lpwstr>
  </property>
  <property fmtid="{D5CDD505-2E9C-101B-9397-08002B2CF9AE}" pid="290" name="Item_4139d4cf-eabc-4a14-9ca6-33e805f01f38">
    <vt:lpwstr>1x7615-10x7634|Tables</vt:lpwstr>
  </property>
  <property fmtid="{D5CDD505-2E9C-101B-9397-08002B2CF9AE}" pid="291" name="Item_18c2093c-55ef-4385-a8f9-910c24470d6e">
    <vt:lpwstr>1x7639-8x7658|Tables</vt:lpwstr>
  </property>
  <property fmtid="{D5CDD505-2E9C-101B-9397-08002B2CF9AE}" pid="292" name="Item_ba89736c-3aca-49db-b1d5-7eaca8ede7b5">
    <vt:lpwstr>1x7663-7x7682|Tables</vt:lpwstr>
  </property>
  <property fmtid="{D5CDD505-2E9C-101B-9397-08002B2CF9AE}" pid="293" name="Item_027ca4b5-a38f-4685-9cbc-6e0c27e14440">
    <vt:lpwstr>1x7687-11x7706|Tables</vt:lpwstr>
  </property>
  <property fmtid="{D5CDD505-2E9C-101B-9397-08002B2CF9AE}" pid="294" name="Item_9ab59327-a5b9-4a88-9129-2d652a3f714e">
    <vt:lpwstr>1x7711-7x7730|Tables</vt:lpwstr>
  </property>
  <property fmtid="{D5CDD505-2E9C-101B-9397-08002B2CF9AE}" pid="295" name="Item_ce5f68a1-67dd-498f-9d34-2dc2f28b84e0">
    <vt:lpwstr>1x7735-17x7754|Tables</vt:lpwstr>
  </property>
  <property fmtid="{D5CDD505-2E9C-101B-9397-08002B2CF9AE}" pid="296" name="Item_94cecd79-52a4-4c1c-af82-a12b85435bb4">
    <vt:lpwstr>1x7759-4x7778|Tables</vt:lpwstr>
  </property>
  <property fmtid="{D5CDD505-2E9C-101B-9397-08002B2CF9AE}" pid="297" name="Item_9bd11cac-2562-413f-8ce5-dad49c39cd24">
    <vt:lpwstr>1x7783-5x7802|Tables</vt:lpwstr>
  </property>
  <property fmtid="{D5CDD505-2E9C-101B-9397-08002B2CF9AE}" pid="298" name="Item_bf0769e3-e3fc-4de3-b546-ba0c2c3a371b">
    <vt:lpwstr>1x7807-6x7826|Tables</vt:lpwstr>
  </property>
  <property fmtid="{D5CDD505-2E9C-101B-9397-08002B2CF9AE}" pid="299" name="Item_4a48cece-3bd9-4eb8-b0bc-855df1827cec">
    <vt:lpwstr>1x7831-9x7850|Tables</vt:lpwstr>
  </property>
  <property fmtid="{D5CDD505-2E9C-101B-9397-08002B2CF9AE}" pid="300" name="Item_2191448a-d7da-4096-8937-4372e5a64653">
    <vt:lpwstr>1x7855-10x7874|Tables</vt:lpwstr>
  </property>
  <property fmtid="{D5CDD505-2E9C-101B-9397-08002B2CF9AE}" pid="301" name="Item_b5a958df-da9a-41ed-b72c-5653549c7506">
    <vt:lpwstr>1x7879-9x7898|Tables</vt:lpwstr>
  </property>
  <property fmtid="{D5CDD505-2E9C-101B-9397-08002B2CF9AE}" pid="302" name="Item_0e7cbbda-1658-485b-b1ac-d033992ca431">
    <vt:lpwstr>1x7903-6x7922|Tables</vt:lpwstr>
  </property>
  <property fmtid="{D5CDD505-2E9C-101B-9397-08002B2CF9AE}" pid="303" name="Item_ba069886-bc33-43fc-bd42-84cc23d1f7dd">
    <vt:lpwstr>1x7927-11x7954|Tables</vt:lpwstr>
  </property>
  <property fmtid="{D5CDD505-2E9C-101B-9397-08002B2CF9AE}" pid="304" name="Item_f2b37dac-cd9b-4971-a351-2aa5dc0d0a07">
    <vt:lpwstr>1x7959-9x7986|Tables</vt:lpwstr>
  </property>
  <property fmtid="{D5CDD505-2E9C-101B-9397-08002B2CF9AE}" pid="305" name="Item_446a76f4-2d0b-430f-9930-04a3b90a35a6">
    <vt:lpwstr>1x7991-9x8018|Tables</vt:lpwstr>
  </property>
  <property fmtid="{D5CDD505-2E9C-101B-9397-08002B2CF9AE}" pid="306" name="Item_291c91af-d988-487b-943a-044b36606c8a">
    <vt:lpwstr>1x8023-10x8050|Tables</vt:lpwstr>
  </property>
  <property fmtid="{D5CDD505-2E9C-101B-9397-08002B2CF9AE}" pid="307" name="Item_47fb6812-5258-418a-9f5f-68db6a71f947">
    <vt:lpwstr>1x8055-10x8082|Tables</vt:lpwstr>
  </property>
  <property fmtid="{D5CDD505-2E9C-101B-9397-08002B2CF9AE}" pid="308" name="Item_f84010b1-8cef-4f7f-a29c-691ec4094670">
    <vt:lpwstr>1x8087-10x8114|Tables</vt:lpwstr>
  </property>
  <property fmtid="{D5CDD505-2E9C-101B-9397-08002B2CF9AE}" pid="309" name="Item_daf32a67-6186-4be6-ac86-28f7b9629082">
    <vt:lpwstr>1x8119-13x8146|Tables</vt:lpwstr>
  </property>
  <property fmtid="{D5CDD505-2E9C-101B-9397-08002B2CF9AE}" pid="310" name="Item_3d8d769f-f489-4a56-81fc-892157390721">
    <vt:lpwstr>1x8151-9x8178|Tables</vt:lpwstr>
  </property>
  <property fmtid="{D5CDD505-2E9C-101B-9397-08002B2CF9AE}" pid="311" name="Item_59537801-0ac9-4c89-9e74-e88c4ffc7770">
    <vt:lpwstr>1x8183-12x8210|Tables</vt:lpwstr>
  </property>
  <property fmtid="{D5CDD505-2E9C-101B-9397-08002B2CF9AE}" pid="312" name="Item_4e9ff219-3505-48b8-b433-1dbe88c5a561">
    <vt:lpwstr>1x8215-9x8242|Tables</vt:lpwstr>
  </property>
  <property fmtid="{D5CDD505-2E9C-101B-9397-08002B2CF9AE}" pid="313" name="Item_cfb20517-d2b3-45d3-9366-07ffaf502f64">
    <vt:lpwstr>1x8247-13x8274|Tables</vt:lpwstr>
  </property>
  <property fmtid="{D5CDD505-2E9C-101B-9397-08002B2CF9AE}" pid="314" name="Item_046c6d4e-9250-473e-a95d-83fd17c1d7d0">
    <vt:lpwstr>1x8279-10x8306|Tables</vt:lpwstr>
  </property>
  <property fmtid="{D5CDD505-2E9C-101B-9397-08002B2CF9AE}" pid="315" name="Item_df170fcc-cd92-4101-987f-53ae53b208d4">
    <vt:lpwstr>1x8311-13x8338|Tables</vt:lpwstr>
  </property>
  <property fmtid="{D5CDD505-2E9C-101B-9397-08002B2CF9AE}" pid="316" name="Item_5282db44-8382-4ea9-913c-4361249293f7">
    <vt:lpwstr>1x8343-10x8370|Tables</vt:lpwstr>
  </property>
  <property fmtid="{D5CDD505-2E9C-101B-9397-08002B2CF9AE}" pid="317" name="Item_b678e28b-18b6-4f99-bf75-cc61a9bed860">
    <vt:lpwstr>1x8375-4x8402|Tables</vt:lpwstr>
  </property>
  <property fmtid="{D5CDD505-2E9C-101B-9397-08002B2CF9AE}" pid="318" name="Item_5a9e5b23-e8be-44d2-a584-19a0d7921966">
    <vt:lpwstr>1x8407-8x8434|Tables</vt:lpwstr>
  </property>
  <property fmtid="{D5CDD505-2E9C-101B-9397-08002B2CF9AE}" pid="319" name="Item_c4c0f2c8-1711-4774-ad6e-f88a9887e82e">
    <vt:lpwstr>1x8439-10x8466|Tables</vt:lpwstr>
  </property>
  <property fmtid="{D5CDD505-2E9C-101B-9397-08002B2CF9AE}" pid="320" name="Item_9a7d816a-afb6-4618-aba8-3a83f533bdf3">
    <vt:lpwstr>1x8471-10x8498|Tables</vt:lpwstr>
  </property>
  <property fmtid="{D5CDD505-2E9C-101B-9397-08002B2CF9AE}" pid="321" name="Item_ce24788d-e12d-497d-96a9-a21de2833709">
    <vt:lpwstr>1x8503-8x8530|Tables</vt:lpwstr>
  </property>
  <property fmtid="{D5CDD505-2E9C-101B-9397-08002B2CF9AE}" pid="322" name="Item_73b3c37a-0850-4ab8-b5da-67635f5b2a9c">
    <vt:lpwstr>1x8535-7x8562|Tables</vt:lpwstr>
  </property>
  <property fmtid="{D5CDD505-2E9C-101B-9397-08002B2CF9AE}" pid="323" name="Item_fee36fd5-0be1-455d-82f4-415caf138e82">
    <vt:lpwstr>1x8567-11x8594|Tables</vt:lpwstr>
  </property>
  <property fmtid="{D5CDD505-2E9C-101B-9397-08002B2CF9AE}" pid="324" name="Item_d953c8f4-ad80-457b-a511-9318a0384ad8">
    <vt:lpwstr>1x8599-7x8626|Tables</vt:lpwstr>
  </property>
  <property fmtid="{D5CDD505-2E9C-101B-9397-08002B2CF9AE}" pid="325" name="Item_6ee79604-ca4a-403b-8b99-9c22f45df0ca">
    <vt:lpwstr>1x8631-17x8658|Tables</vt:lpwstr>
  </property>
  <property fmtid="{D5CDD505-2E9C-101B-9397-08002B2CF9AE}" pid="326" name="Item_45e45433-ffdf-48c4-a937-4bcdad9e4d98">
    <vt:lpwstr>1x8663-4x8690|Tables</vt:lpwstr>
  </property>
  <property fmtid="{D5CDD505-2E9C-101B-9397-08002B2CF9AE}" pid="327" name="Item_8f619b16-bfcb-4916-9286-160390cde9aa">
    <vt:lpwstr>1x8695-5x8722|Tables</vt:lpwstr>
  </property>
  <property fmtid="{D5CDD505-2E9C-101B-9397-08002B2CF9AE}" pid="328" name="Item_bc07e6cc-a226-4b76-8680-1c55321274ec">
    <vt:lpwstr>1x8727-6x8754|Tables</vt:lpwstr>
  </property>
  <property fmtid="{D5CDD505-2E9C-101B-9397-08002B2CF9AE}" pid="329" name="Item_090d298d-1210-4c1c-9205-c5fafe55f69a">
    <vt:lpwstr>1x8759-9x8786|Tables</vt:lpwstr>
  </property>
  <property fmtid="{D5CDD505-2E9C-101B-9397-08002B2CF9AE}" pid="330" name="Item_7a95360d-634e-4717-8cd9-5f715190e0c8">
    <vt:lpwstr>1x8791-10x8818|Tables</vt:lpwstr>
  </property>
  <property fmtid="{D5CDD505-2E9C-101B-9397-08002B2CF9AE}" pid="331" name="Item_551411f7-fb0d-4474-8140-13ebba3ffc07">
    <vt:lpwstr>1x8823-9x8850|Tables</vt:lpwstr>
  </property>
  <property fmtid="{D5CDD505-2E9C-101B-9397-08002B2CF9AE}" pid="332" name="Item_cb8bfc04-3e4c-4032-84bd-24c9395ff4f8">
    <vt:lpwstr>1x8855-6x8882|Tables</vt:lpwstr>
  </property>
  <property fmtid="{D5CDD505-2E9C-101B-9397-08002B2CF9AE}" pid="333" name="Item_29113c71-485b-4c3e-bc85-5f89ad4a38ce">
    <vt:lpwstr>1x8887-11x8908|Tables</vt:lpwstr>
  </property>
  <property fmtid="{D5CDD505-2E9C-101B-9397-08002B2CF9AE}" pid="334" name="Item_9d634633-3242-40b5-bb64-603c6b5db0d1">
    <vt:lpwstr>1x8913-9x8934|Tables</vt:lpwstr>
  </property>
  <property fmtid="{D5CDD505-2E9C-101B-9397-08002B2CF9AE}" pid="335" name="Item_e0fe8e7b-bfbf-4b3c-b3ff-3b138f3ea8bf">
    <vt:lpwstr>1x8939-9x8960|Tables</vt:lpwstr>
  </property>
  <property fmtid="{D5CDD505-2E9C-101B-9397-08002B2CF9AE}" pid="336" name="Item_890d8f3d-0f48-4277-bb1e-ddee379176ff">
    <vt:lpwstr>1x8965-10x8986|Tables</vt:lpwstr>
  </property>
  <property fmtid="{D5CDD505-2E9C-101B-9397-08002B2CF9AE}" pid="337" name="Item_58217f44-34f5-4f1e-b4df-e2cce95eee20">
    <vt:lpwstr>1x8991-10x9012|Tables</vt:lpwstr>
  </property>
  <property fmtid="{D5CDD505-2E9C-101B-9397-08002B2CF9AE}" pid="338" name="Item_8dbe6685-1fee-4c86-a23b-3235942a6efa">
    <vt:lpwstr>1x9017-10x9038|Tables</vt:lpwstr>
  </property>
  <property fmtid="{D5CDD505-2E9C-101B-9397-08002B2CF9AE}" pid="339" name="Item_726a332d-45fa-4a27-8379-414f4617e065">
    <vt:lpwstr>1x9043-13x9064|Tables</vt:lpwstr>
  </property>
  <property fmtid="{D5CDD505-2E9C-101B-9397-08002B2CF9AE}" pid="340" name="Item_68a1e0d6-2e0e-45fe-99fe-7d06f7a6e661">
    <vt:lpwstr>1x9069-9x9090|Tables</vt:lpwstr>
  </property>
  <property fmtid="{D5CDD505-2E9C-101B-9397-08002B2CF9AE}" pid="341" name="Item_63c45b24-65a4-4fc9-89cf-1511bb45b117">
    <vt:lpwstr>1x9095-12x9116|Tables</vt:lpwstr>
  </property>
  <property fmtid="{D5CDD505-2E9C-101B-9397-08002B2CF9AE}" pid="342" name="Item_670cfbb7-434b-4cd0-a304-e7ce908c5521">
    <vt:lpwstr>1x9121-9x9142|Tables</vt:lpwstr>
  </property>
  <property fmtid="{D5CDD505-2E9C-101B-9397-08002B2CF9AE}" pid="343" name="Item_60e5f41e-349d-4906-afe9-c79c23b5a28d">
    <vt:lpwstr>1x9147-13x9168|Tables</vt:lpwstr>
  </property>
  <property fmtid="{D5CDD505-2E9C-101B-9397-08002B2CF9AE}" pid="344" name="Item_a2a17415-4fe7-4e08-933e-e7252d30f267">
    <vt:lpwstr>1x9173-10x9194|Tables</vt:lpwstr>
  </property>
  <property fmtid="{D5CDD505-2E9C-101B-9397-08002B2CF9AE}" pid="345" name="Item_7464afc5-2e8c-47e5-80af-525551272e5b">
    <vt:lpwstr>1x9199-13x9220|Tables</vt:lpwstr>
  </property>
  <property fmtid="{D5CDD505-2E9C-101B-9397-08002B2CF9AE}" pid="346" name="Item_7ce15984-bf11-459b-ace2-7f3f95febb27">
    <vt:lpwstr>1x9225-10x9246|Tables</vt:lpwstr>
  </property>
  <property fmtid="{D5CDD505-2E9C-101B-9397-08002B2CF9AE}" pid="347" name="Item_e5d7b030-18ff-424c-9b35-2c394b4639ef">
    <vt:lpwstr>1x9251-4x9272|Tables</vt:lpwstr>
  </property>
  <property fmtid="{D5CDD505-2E9C-101B-9397-08002B2CF9AE}" pid="348" name="Item_bb6a90a4-8844-4f11-bedb-9a260569a9e1">
    <vt:lpwstr>1x9277-8x9298|Tables</vt:lpwstr>
  </property>
  <property fmtid="{D5CDD505-2E9C-101B-9397-08002B2CF9AE}" pid="349" name="Item_e63a689f-d45c-424f-88d8-a05fa5638609">
    <vt:lpwstr>1x9303-10x9324|Tables</vt:lpwstr>
  </property>
  <property fmtid="{D5CDD505-2E9C-101B-9397-08002B2CF9AE}" pid="350" name="Item_143653ef-63de-4b83-bdd0-19f520c5c8dc">
    <vt:lpwstr>1x9329-10x9350|Tables</vt:lpwstr>
  </property>
  <property fmtid="{D5CDD505-2E9C-101B-9397-08002B2CF9AE}" pid="351" name="Item_7a79e55d-2cfa-4368-84e6-6dd00c0df4fb">
    <vt:lpwstr>1x9355-8x9376|Tables</vt:lpwstr>
  </property>
  <property fmtid="{D5CDD505-2E9C-101B-9397-08002B2CF9AE}" pid="352" name="Item_f3109df8-ee1e-4d9d-946c-a225576a777a">
    <vt:lpwstr>1x9381-7x9402|Tables</vt:lpwstr>
  </property>
  <property fmtid="{D5CDD505-2E9C-101B-9397-08002B2CF9AE}" pid="353" name="Item_551f0b42-1d0c-45a3-b86b-ac3fe083d90c">
    <vt:lpwstr>1x9407-11x9428|Tables</vt:lpwstr>
  </property>
  <property fmtid="{D5CDD505-2E9C-101B-9397-08002B2CF9AE}" pid="354" name="Item_c12e1813-d5d5-4086-8b7f-1a077718f6e0">
    <vt:lpwstr>1x9433-7x9454|Tables</vt:lpwstr>
  </property>
  <property fmtid="{D5CDD505-2E9C-101B-9397-08002B2CF9AE}" pid="355" name="Item_21f4f8cd-e7c6-4843-8bd0-3a906d3b4f4b">
    <vt:lpwstr>1x9459-17x9480|Tables</vt:lpwstr>
  </property>
  <property fmtid="{D5CDD505-2E9C-101B-9397-08002B2CF9AE}" pid="356" name="Item_7e08219b-3b56-4dc6-ab46-566c3341729c">
    <vt:lpwstr>1x9485-4x9506|Tables</vt:lpwstr>
  </property>
  <property fmtid="{D5CDD505-2E9C-101B-9397-08002B2CF9AE}" pid="357" name="Item_9e672978-76ee-4589-a1bd-548a9d023e82">
    <vt:lpwstr>1x9511-5x9532|Tables</vt:lpwstr>
  </property>
  <property fmtid="{D5CDD505-2E9C-101B-9397-08002B2CF9AE}" pid="358" name="Item_1214eca9-cda4-4da8-9721-8152ba9ec6ec">
    <vt:lpwstr>1x9537-6x9558|Tables</vt:lpwstr>
  </property>
  <property fmtid="{D5CDD505-2E9C-101B-9397-08002B2CF9AE}" pid="359" name="Item_d1dc23ce-d77f-4995-a4d0-c1ef9616240a">
    <vt:lpwstr>1x9563-9x9584|Tables</vt:lpwstr>
  </property>
  <property fmtid="{D5CDD505-2E9C-101B-9397-08002B2CF9AE}" pid="360" name="Item_7094bea2-5758-423f-b7eb-17261022b4ea">
    <vt:lpwstr>1x9589-10x9610|Tables</vt:lpwstr>
  </property>
  <property fmtid="{D5CDD505-2E9C-101B-9397-08002B2CF9AE}" pid="361" name="Item_f2f74e09-24b2-4469-8201-d722d16fd091">
    <vt:lpwstr>1x9615-9x9636|Tables</vt:lpwstr>
  </property>
  <property fmtid="{D5CDD505-2E9C-101B-9397-08002B2CF9AE}" pid="362" name="Item_35da5032-cf5d-46e4-977a-675a6c60beb6">
    <vt:lpwstr>1x9641-6x9662|Tables</vt:lpwstr>
  </property>
  <property fmtid="{D5CDD505-2E9C-101B-9397-08002B2CF9AE}" pid="363" name="Item_505b7a4b-2bb0-4172-9d44-fd09c917c3ab">
    <vt:lpwstr>1x9667-11x9694|Tables</vt:lpwstr>
  </property>
  <property fmtid="{D5CDD505-2E9C-101B-9397-08002B2CF9AE}" pid="364" name="Item_72344d0c-6aa3-41d3-88cf-e233c8a6f97c">
    <vt:lpwstr>1x9699-9x9726|Tables</vt:lpwstr>
  </property>
  <property fmtid="{D5CDD505-2E9C-101B-9397-08002B2CF9AE}" pid="365" name="Item_833316ce-4f3e-4cf3-a38f-0667033988b6">
    <vt:lpwstr>1x9731-9x9758|Tables</vt:lpwstr>
  </property>
  <property fmtid="{D5CDD505-2E9C-101B-9397-08002B2CF9AE}" pid="366" name="Item_61e9403b-360c-4c96-b921-eb73bfd22cd4">
    <vt:lpwstr>1x9763-10x9790|Tables</vt:lpwstr>
  </property>
  <property fmtid="{D5CDD505-2E9C-101B-9397-08002B2CF9AE}" pid="367" name="Item_9b8f7d00-0e84-42c7-b9cc-657ab7c9d3af">
    <vt:lpwstr>1x9795-10x9822|Tables</vt:lpwstr>
  </property>
  <property fmtid="{D5CDD505-2E9C-101B-9397-08002B2CF9AE}" pid="368" name="Item_6f1a90e5-3916-4465-97d5-7ce026a57046">
    <vt:lpwstr>1x9827-10x9854|Tables</vt:lpwstr>
  </property>
  <property fmtid="{D5CDD505-2E9C-101B-9397-08002B2CF9AE}" pid="369" name="Item_5df3fe4c-7c13-4812-b53b-ad049cbb6389">
    <vt:lpwstr>1x9859-13x9886|Tables</vt:lpwstr>
  </property>
  <property fmtid="{D5CDD505-2E9C-101B-9397-08002B2CF9AE}" pid="370" name="Item_da65a4b5-046e-4219-a88e-2a7fbfd25117">
    <vt:lpwstr>1x9891-9x9918|Tables</vt:lpwstr>
  </property>
  <property fmtid="{D5CDD505-2E9C-101B-9397-08002B2CF9AE}" pid="371" name="Item_f2b85e3a-d081-44ca-a41e-bfb7ea15e41b">
    <vt:lpwstr>1x9923-12x9950|Tables</vt:lpwstr>
  </property>
  <property fmtid="{D5CDD505-2E9C-101B-9397-08002B2CF9AE}" pid="372" name="Item_f703a3d8-df42-47cd-8370-dcc96388e15f">
    <vt:lpwstr>1x9955-9x9982|Tables</vt:lpwstr>
  </property>
  <property fmtid="{D5CDD505-2E9C-101B-9397-08002B2CF9AE}" pid="373" name="Item_940d7a9b-0288-4e67-8e75-4875082d72bb">
    <vt:lpwstr>1x9987-13x10014|Tables</vt:lpwstr>
  </property>
  <property fmtid="{D5CDD505-2E9C-101B-9397-08002B2CF9AE}" pid="374" name="Item_885b0a44-6b03-45ce-9e3e-c683191302fe">
    <vt:lpwstr>1x10019-10x10046|Tables</vt:lpwstr>
  </property>
  <property fmtid="{D5CDD505-2E9C-101B-9397-08002B2CF9AE}" pid="375" name="Item_1dafda8d-cf85-4885-9c7f-8e7dd287a3db">
    <vt:lpwstr>1x10051-13x10078|Tables</vt:lpwstr>
  </property>
  <property fmtid="{D5CDD505-2E9C-101B-9397-08002B2CF9AE}" pid="376" name="Item_39b0407c-ece8-408e-80bf-da32364d6314">
    <vt:lpwstr>1x10083-10x10110|Tables</vt:lpwstr>
  </property>
  <property fmtid="{D5CDD505-2E9C-101B-9397-08002B2CF9AE}" pid="377" name="Item_03c1b0be-b501-4118-aa09-2298d675609b">
    <vt:lpwstr>1x10115-4x10142|Tables</vt:lpwstr>
  </property>
  <property fmtid="{D5CDD505-2E9C-101B-9397-08002B2CF9AE}" pid="378" name="Item_61dbb3a0-b25b-4983-8941-6f4207bb1a01">
    <vt:lpwstr>1x10147-8x10174|Tables</vt:lpwstr>
  </property>
  <property fmtid="{D5CDD505-2E9C-101B-9397-08002B2CF9AE}" pid="379" name="Item_9d836bd0-2c86-4c9f-9e84-8f03b1fbf768">
    <vt:lpwstr>1x10179-10x10206|Tables</vt:lpwstr>
  </property>
  <property fmtid="{D5CDD505-2E9C-101B-9397-08002B2CF9AE}" pid="380" name="Item_7258f4dc-2809-4c23-aefd-5bf23eafc6dc">
    <vt:lpwstr>1x10211-10x10238|Tables</vt:lpwstr>
  </property>
  <property fmtid="{D5CDD505-2E9C-101B-9397-08002B2CF9AE}" pid="381" name="Item_54bdf562-c4bc-450c-9e82-d40913df744f">
    <vt:lpwstr>1x10243-8x10270|Tables</vt:lpwstr>
  </property>
  <property fmtid="{D5CDD505-2E9C-101B-9397-08002B2CF9AE}" pid="382" name="Item_e07d598c-8754-4205-9e23-1d66cf84564c">
    <vt:lpwstr>1x10275-7x10302|Tables</vt:lpwstr>
  </property>
  <property fmtid="{D5CDD505-2E9C-101B-9397-08002B2CF9AE}" pid="383" name="Item_8898d537-07cd-4c39-b955-5bd093ef9d50">
    <vt:lpwstr>1x10307-11x10334|Tables</vt:lpwstr>
  </property>
  <property fmtid="{D5CDD505-2E9C-101B-9397-08002B2CF9AE}" pid="384" name="Item_cec0ef1a-edb7-4453-97ea-6216c6caa7b1">
    <vt:lpwstr>1x10339-7x10366|Tables</vt:lpwstr>
  </property>
  <property fmtid="{D5CDD505-2E9C-101B-9397-08002B2CF9AE}" pid="385" name="Item_3dfeae2a-a566-4da9-a9d8-f560b19686d6">
    <vt:lpwstr>1x10371-17x10398|Tables</vt:lpwstr>
  </property>
  <property fmtid="{D5CDD505-2E9C-101B-9397-08002B2CF9AE}" pid="386" name="Item_44c979c1-0d9d-452c-b8b5-0e62f64d7c15">
    <vt:lpwstr>1x10403-4x10430|Tables</vt:lpwstr>
  </property>
  <property fmtid="{D5CDD505-2E9C-101B-9397-08002B2CF9AE}" pid="387" name="Item_e48f71a3-d1c4-4c73-8d2b-9ee6f0d2eae1">
    <vt:lpwstr>1x10435-5x10462|Tables</vt:lpwstr>
  </property>
  <property fmtid="{D5CDD505-2E9C-101B-9397-08002B2CF9AE}" pid="388" name="Item_84ddff74-cce5-4b95-84ca-3f0736ddb004">
    <vt:lpwstr>1x10467-6x10494|Tables</vt:lpwstr>
  </property>
  <property fmtid="{D5CDD505-2E9C-101B-9397-08002B2CF9AE}" pid="389" name="Item_c77c44dc-4fb4-49cf-b07c-1cfebc3f53b5">
    <vt:lpwstr>1x10499-9x10526|Tables</vt:lpwstr>
  </property>
  <property fmtid="{D5CDD505-2E9C-101B-9397-08002B2CF9AE}" pid="390" name="Item_23b24aed-9c80-4202-851a-29b7a5589278">
    <vt:lpwstr>1x10531-10x10558|Tables</vt:lpwstr>
  </property>
  <property fmtid="{D5CDD505-2E9C-101B-9397-08002B2CF9AE}" pid="391" name="Item_0b255df5-7deb-4817-bf8f-c731deb4621f">
    <vt:lpwstr>1x10563-9x10590|Tables</vt:lpwstr>
  </property>
  <property fmtid="{D5CDD505-2E9C-101B-9397-08002B2CF9AE}" pid="392" name="Item_26f2069c-822b-40da-a9ec-f4a555cd3590">
    <vt:lpwstr>1x10595-6x10622|Tables</vt:lpwstr>
  </property>
  <property fmtid="{D5CDD505-2E9C-101B-9397-08002B2CF9AE}" pid="393" name="Item_bc57df17-7a7f-46a4-ae35-cb59a24c9c29">
    <vt:lpwstr>1x10627-11x10648|Tables</vt:lpwstr>
  </property>
  <property fmtid="{D5CDD505-2E9C-101B-9397-08002B2CF9AE}" pid="394" name="Item_6858f1c0-458f-4e46-9326-1d5e6fe1f639">
    <vt:lpwstr>1x10653-9x10674|Tables</vt:lpwstr>
  </property>
  <property fmtid="{D5CDD505-2E9C-101B-9397-08002B2CF9AE}" pid="395" name="Item_83376180-b933-4d6c-9de6-d284f531ca11">
    <vt:lpwstr>1x10679-9x10700|Tables</vt:lpwstr>
  </property>
  <property fmtid="{D5CDD505-2E9C-101B-9397-08002B2CF9AE}" pid="396" name="Item_c0e6bf61-bad5-4260-b194-b36f55833271">
    <vt:lpwstr>1x10705-10x10726|Tables</vt:lpwstr>
  </property>
  <property fmtid="{D5CDD505-2E9C-101B-9397-08002B2CF9AE}" pid="397" name="Item_6ca48333-f6a8-4be9-b906-a4e725f54c8c">
    <vt:lpwstr>1x10731-10x10752|Tables</vt:lpwstr>
  </property>
  <property fmtid="{D5CDD505-2E9C-101B-9397-08002B2CF9AE}" pid="398" name="Item_8553f6ee-93c0-4b4a-b43d-c6dc93590118">
    <vt:lpwstr>1x10757-10x10778|Tables</vt:lpwstr>
  </property>
  <property fmtid="{D5CDD505-2E9C-101B-9397-08002B2CF9AE}" pid="399" name="Item_2857df1e-64b1-4e41-9ec5-97f7d2d20e0b">
    <vt:lpwstr>1x10783-13x10804|Tables</vt:lpwstr>
  </property>
  <property fmtid="{D5CDD505-2E9C-101B-9397-08002B2CF9AE}" pid="400" name="Item_2e61d332-2298-4678-bd05-f5f1df7f1649">
    <vt:lpwstr>1x10809-9x10830|Tables</vt:lpwstr>
  </property>
  <property fmtid="{D5CDD505-2E9C-101B-9397-08002B2CF9AE}" pid="401" name="Item_807ab857-d7e3-4278-884c-4e88dc941478">
    <vt:lpwstr>1x10835-12x10856|Tables</vt:lpwstr>
  </property>
  <property fmtid="{D5CDD505-2E9C-101B-9397-08002B2CF9AE}" pid="402" name="Item_dc558a5d-f670-42b4-95a8-a53400d87472">
    <vt:lpwstr>1x10861-9x10882|Tables</vt:lpwstr>
  </property>
  <property fmtid="{D5CDD505-2E9C-101B-9397-08002B2CF9AE}" pid="403" name="Item_d8dfa500-b833-4378-b53c-75960614e024">
    <vt:lpwstr>1x10887-13x10908|Tables</vt:lpwstr>
  </property>
  <property fmtid="{D5CDD505-2E9C-101B-9397-08002B2CF9AE}" pid="404" name="Item_8a746991-1247-41ed-ba6e-b17c0006212c">
    <vt:lpwstr>1x10913-10x10934|Tables</vt:lpwstr>
  </property>
  <property fmtid="{D5CDD505-2E9C-101B-9397-08002B2CF9AE}" pid="405" name="Item_ccac9424-dc3b-49b5-9696-4a848c51d9a9">
    <vt:lpwstr>1x10939-13x10960|Tables</vt:lpwstr>
  </property>
  <property fmtid="{D5CDD505-2E9C-101B-9397-08002B2CF9AE}" pid="406" name="Item_0a44a3db-d937-49ef-b86c-a6e7ad4683b2">
    <vt:lpwstr>1x10965-10x10986|Tables</vt:lpwstr>
  </property>
  <property fmtid="{D5CDD505-2E9C-101B-9397-08002B2CF9AE}" pid="407" name="Item_27cae2d0-76ad-4d5d-9058-43cfa9568d78">
    <vt:lpwstr>1x10991-4x11012|Tables</vt:lpwstr>
  </property>
  <property fmtid="{D5CDD505-2E9C-101B-9397-08002B2CF9AE}" pid="408" name="Item_8a6c7faa-6fa2-4b0c-b8d9-301705d0e347">
    <vt:lpwstr>1x11017-8x11038|Tables</vt:lpwstr>
  </property>
  <property fmtid="{D5CDD505-2E9C-101B-9397-08002B2CF9AE}" pid="409" name="Item_8cc477a2-23b9-4d6d-aa9c-0ff98676fe91">
    <vt:lpwstr>1x11043-10x11064|Tables</vt:lpwstr>
  </property>
  <property fmtid="{D5CDD505-2E9C-101B-9397-08002B2CF9AE}" pid="410" name="Item_cce613a0-abe7-48bc-906a-80cc36239c7c">
    <vt:lpwstr>1x11069-10x11090|Tables</vt:lpwstr>
  </property>
  <property fmtid="{D5CDD505-2E9C-101B-9397-08002B2CF9AE}" pid="411" name="Item_efacf8f0-3262-4743-b36e-5823d8a18746">
    <vt:lpwstr>1x11095-8x11116|Tables</vt:lpwstr>
  </property>
  <property fmtid="{D5CDD505-2E9C-101B-9397-08002B2CF9AE}" pid="412" name="Item_62a82f03-fcd9-4bad-bed9-312c59f3c453">
    <vt:lpwstr>1x11121-7x11142|Tables</vt:lpwstr>
  </property>
  <property fmtid="{D5CDD505-2E9C-101B-9397-08002B2CF9AE}" pid="413" name="Item_4569d4b6-9c83-49f1-a60f-5363b017f242">
    <vt:lpwstr>1x11147-11x11168|Tables</vt:lpwstr>
  </property>
  <property fmtid="{D5CDD505-2E9C-101B-9397-08002B2CF9AE}" pid="414" name="Item_82778571-c54f-4918-a237-4b89886ef0ff">
    <vt:lpwstr>1x11173-7x11194|Tables</vt:lpwstr>
  </property>
  <property fmtid="{D5CDD505-2E9C-101B-9397-08002B2CF9AE}" pid="415" name="Item_40651d6f-9e53-4f38-bdb6-138b660827c2">
    <vt:lpwstr>1x11199-17x11220|Tables</vt:lpwstr>
  </property>
  <property fmtid="{D5CDD505-2E9C-101B-9397-08002B2CF9AE}" pid="416" name="Item_7c4754fa-0ef4-4b48-8c71-55fdc35b2fb5">
    <vt:lpwstr>1x11225-4x11246|Tables</vt:lpwstr>
  </property>
  <property fmtid="{D5CDD505-2E9C-101B-9397-08002B2CF9AE}" pid="417" name="Item_6c350c21-d99b-42e4-91b2-5eb9e303f51c">
    <vt:lpwstr>1x11251-5x11272|Tables</vt:lpwstr>
  </property>
  <property fmtid="{D5CDD505-2E9C-101B-9397-08002B2CF9AE}" pid="418" name="Item_e288c25c-d623-4f5a-98ed-91a1857177ef">
    <vt:lpwstr>1x11277-6x11298|Tables</vt:lpwstr>
  </property>
  <property fmtid="{D5CDD505-2E9C-101B-9397-08002B2CF9AE}" pid="419" name="Item_090957d9-0d92-4786-b21b-1dbb0b54e0a7">
    <vt:lpwstr>1x11303-9x11324|Tables</vt:lpwstr>
  </property>
  <property fmtid="{D5CDD505-2E9C-101B-9397-08002B2CF9AE}" pid="420" name="Item_c07cafee-691e-4015-9ac7-bb256fb7b2fe">
    <vt:lpwstr>1x11329-10x11350|Tables</vt:lpwstr>
  </property>
  <property fmtid="{D5CDD505-2E9C-101B-9397-08002B2CF9AE}" pid="421" name="Item_de6dfcce-3c1e-4431-bce1-cc9af8432333">
    <vt:lpwstr>1x11355-9x11376|Tables</vt:lpwstr>
  </property>
  <property fmtid="{D5CDD505-2E9C-101B-9397-08002B2CF9AE}" pid="422" name="Item_006084de-70fe-402b-97bc-fd45df3ce210">
    <vt:lpwstr>1x11381-6x11402|Tables</vt:lpwstr>
  </property>
  <property fmtid="{D5CDD505-2E9C-101B-9397-08002B2CF9AE}" pid="423" name="Item_b515a0db-cd54-4a21-a43b-3a9a0c6f504d">
    <vt:lpwstr>1x11407-11x11416|Tables</vt:lpwstr>
  </property>
  <property fmtid="{D5CDD505-2E9C-101B-9397-08002B2CF9AE}" pid="424" name="Item_f274ed6b-6ce9-4f11-a1a5-44d6e2252e3e">
    <vt:lpwstr>1x11421-9x11430|Tables</vt:lpwstr>
  </property>
  <property fmtid="{D5CDD505-2E9C-101B-9397-08002B2CF9AE}" pid="425" name="Item_19c1a0e5-c4cd-40bc-8d74-af1008931b1b">
    <vt:lpwstr>1x11435-9x11444|Tables</vt:lpwstr>
  </property>
  <property fmtid="{D5CDD505-2E9C-101B-9397-08002B2CF9AE}" pid="426" name="Item_9afcd489-d5d2-4946-98e5-9e55ae769acc">
    <vt:lpwstr>1x11449-10x11458|Tables</vt:lpwstr>
  </property>
  <property fmtid="{D5CDD505-2E9C-101B-9397-08002B2CF9AE}" pid="427" name="Item_65628553-fd50-40bc-9b3b-43571d1d5ba7">
    <vt:lpwstr>1x11463-10x11472|Tables</vt:lpwstr>
  </property>
  <property fmtid="{D5CDD505-2E9C-101B-9397-08002B2CF9AE}" pid="428" name="Item_5791ae4a-be70-49aa-9303-81f58096f8ca">
    <vt:lpwstr>1x11477-10x11486|Tables</vt:lpwstr>
  </property>
  <property fmtid="{D5CDD505-2E9C-101B-9397-08002B2CF9AE}" pid="429" name="Item_4d118d15-a309-48fe-8ce3-c9fb092afa60">
    <vt:lpwstr>1x11491-13x11500|Tables</vt:lpwstr>
  </property>
  <property fmtid="{D5CDD505-2E9C-101B-9397-08002B2CF9AE}" pid="430" name="Item_47f6c899-e21a-439d-8bdc-a51b22ccaa8e">
    <vt:lpwstr>1x11505-9x11514|Tables</vt:lpwstr>
  </property>
  <property fmtid="{D5CDD505-2E9C-101B-9397-08002B2CF9AE}" pid="431" name="Item_97a7a2bf-96f8-4757-9dd5-3f699803437e">
    <vt:lpwstr>1x11519-12x11528|Tables</vt:lpwstr>
  </property>
  <property fmtid="{D5CDD505-2E9C-101B-9397-08002B2CF9AE}" pid="432" name="Item_7d22a2a4-aceb-4428-aa0a-e03c820e2f58">
    <vt:lpwstr>1x11533-9x11542|Tables</vt:lpwstr>
  </property>
  <property fmtid="{D5CDD505-2E9C-101B-9397-08002B2CF9AE}" pid="433" name="Item_a3cfa096-d4e1-406c-b09e-017f3069636d">
    <vt:lpwstr>1x11547-13x11556|Tables</vt:lpwstr>
  </property>
  <property fmtid="{D5CDD505-2E9C-101B-9397-08002B2CF9AE}" pid="434" name="Item_d50efb0a-6f09-4f31-83e2-625afe06a414">
    <vt:lpwstr>1x11561-10x11570|Tables</vt:lpwstr>
  </property>
  <property fmtid="{D5CDD505-2E9C-101B-9397-08002B2CF9AE}" pid="435" name="Item_8825fb4a-4800-4717-a1aa-de3bb7514e91">
    <vt:lpwstr>1x11575-13x11584|Tables</vt:lpwstr>
  </property>
  <property fmtid="{D5CDD505-2E9C-101B-9397-08002B2CF9AE}" pid="436" name="Item_484efa36-1175-4415-bf04-deb457b03082">
    <vt:lpwstr>1x11589-10x11598|Tables</vt:lpwstr>
  </property>
  <property fmtid="{D5CDD505-2E9C-101B-9397-08002B2CF9AE}" pid="437" name="Item_8b56cc20-29a3-49b1-940d-7c16db761c0c">
    <vt:lpwstr>1x11603-4x11612|Tables</vt:lpwstr>
  </property>
  <property fmtid="{D5CDD505-2E9C-101B-9397-08002B2CF9AE}" pid="438" name="Item_b32bb710-9198-4c68-82d0-dc9f93e5203d">
    <vt:lpwstr>1x11617-8x11626|Tables</vt:lpwstr>
  </property>
  <property fmtid="{D5CDD505-2E9C-101B-9397-08002B2CF9AE}" pid="439" name="Item_3a9f31a3-fb5f-4b4e-b3c8-fc6016ac0a2b">
    <vt:lpwstr>1x11631-10x11640|Tables</vt:lpwstr>
  </property>
  <property fmtid="{D5CDD505-2E9C-101B-9397-08002B2CF9AE}" pid="440" name="Item_ec589d61-36a2-4179-b395-a1292719f977">
    <vt:lpwstr>1x11645-10x11654|Tables</vt:lpwstr>
  </property>
  <property fmtid="{D5CDD505-2E9C-101B-9397-08002B2CF9AE}" pid="441" name="Item_ab86a626-73e1-45de-a730-e23ede32c56e">
    <vt:lpwstr>1x11659-8x11668|Tables</vt:lpwstr>
  </property>
  <property fmtid="{D5CDD505-2E9C-101B-9397-08002B2CF9AE}" pid="442" name="Item_2efa5f91-cac4-4f86-b215-62262463f46f">
    <vt:lpwstr>1x11673-7x11682|Tables</vt:lpwstr>
  </property>
  <property fmtid="{D5CDD505-2E9C-101B-9397-08002B2CF9AE}" pid="443" name="Item_9fb58889-78cb-49bf-a841-1ddea1939130">
    <vt:lpwstr>1x11687-11x11696|Tables</vt:lpwstr>
  </property>
  <property fmtid="{D5CDD505-2E9C-101B-9397-08002B2CF9AE}" pid="444" name="Item_c4cf5fb2-9a06-435a-83a4-7346b344b81b">
    <vt:lpwstr>1x11701-7x11710|Tables</vt:lpwstr>
  </property>
  <property fmtid="{D5CDD505-2E9C-101B-9397-08002B2CF9AE}" pid="445" name="Item_6c318196-1c10-428a-9a7c-71bf34bc2449">
    <vt:lpwstr>1x11715-17x11724|Tables</vt:lpwstr>
  </property>
  <property fmtid="{D5CDD505-2E9C-101B-9397-08002B2CF9AE}" pid="446" name="Item_393cfa8f-da1d-413a-84b1-d77fb5103ce3">
    <vt:lpwstr>1x11729-4x11738|Tables</vt:lpwstr>
  </property>
  <property fmtid="{D5CDD505-2E9C-101B-9397-08002B2CF9AE}" pid="447" name="Item_2e6d5795-e0a1-453f-9a5d-c1524cbd4dfb">
    <vt:lpwstr>1x11743-5x11752|Tables</vt:lpwstr>
  </property>
  <property fmtid="{D5CDD505-2E9C-101B-9397-08002B2CF9AE}" pid="448" name="Item_d793a7d4-7ad1-46ff-9b03-dd629b408d78">
    <vt:lpwstr>1x11757-6x11766|Tables</vt:lpwstr>
  </property>
  <property fmtid="{D5CDD505-2E9C-101B-9397-08002B2CF9AE}" pid="449" name="Item_d410244e-fbf2-48cb-b7f7-71ef70f4a61a">
    <vt:lpwstr>1x11771-9x11780|Tables</vt:lpwstr>
  </property>
  <property fmtid="{D5CDD505-2E9C-101B-9397-08002B2CF9AE}" pid="450" name="Item_bf187216-d343-40c2-8ec2-410fb44d1664">
    <vt:lpwstr>1x11785-10x11794|Tables</vt:lpwstr>
  </property>
  <property fmtid="{D5CDD505-2E9C-101B-9397-08002B2CF9AE}" pid="451" name="Item_b3369339-fe55-47bf-a3fa-aac1b410b896">
    <vt:lpwstr>1x11799-9x11808|Tables</vt:lpwstr>
  </property>
  <property fmtid="{D5CDD505-2E9C-101B-9397-08002B2CF9AE}" pid="452" name="Item_9d6c6a1c-eb14-4dc9-add7-6dc0573c954f">
    <vt:lpwstr>1x11813-6x11822|Tables</vt:lpwstr>
  </property>
  <property fmtid="{D5CDD505-2E9C-101B-9397-08002B2CF9AE}" pid="453" name="Item_7fb4ee79-dd2c-4dde-8e8d-00c9922ff6ea">
    <vt:lpwstr>1x11827-11x11844|Tables</vt:lpwstr>
  </property>
  <property fmtid="{D5CDD505-2E9C-101B-9397-08002B2CF9AE}" pid="454" name="Item_c27265c5-ad00-4264-9992-22e8177da944">
    <vt:lpwstr>1x11849-9x11866|Tables</vt:lpwstr>
  </property>
  <property fmtid="{D5CDD505-2E9C-101B-9397-08002B2CF9AE}" pid="455" name="Item_61e288f5-6858-432d-80a3-73df8ce67104">
    <vt:lpwstr>1x11871-9x11888|Tables</vt:lpwstr>
  </property>
  <property fmtid="{D5CDD505-2E9C-101B-9397-08002B2CF9AE}" pid="456" name="Item_9f1a2dfe-2198-4613-9ac9-f408dea7275a">
    <vt:lpwstr>1x11893-10x11910|Tables</vt:lpwstr>
  </property>
  <property fmtid="{D5CDD505-2E9C-101B-9397-08002B2CF9AE}" pid="457" name="Item_168815cb-4fc7-455c-bf78-82e0d947c56e">
    <vt:lpwstr>1x11915-10x11932|Tables</vt:lpwstr>
  </property>
  <property fmtid="{D5CDD505-2E9C-101B-9397-08002B2CF9AE}" pid="458" name="Item_f6e6cde4-2e80-47cb-b213-8be75d7dbcc9">
    <vt:lpwstr>1x11937-10x11954|Tables</vt:lpwstr>
  </property>
  <property fmtid="{D5CDD505-2E9C-101B-9397-08002B2CF9AE}" pid="459" name="Item_44dcc7ad-0523-4dc4-95bf-ea8c701d7dc0">
    <vt:lpwstr>1x11959-13x11976|Tables</vt:lpwstr>
  </property>
  <property fmtid="{D5CDD505-2E9C-101B-9397-08002B2CF9AE}" pid="460" name="Item_f035e71a-a2e1-4eff-aadb-196572349f7e">
    <vt:lpwstr>1x11981-9x11998|Tables</vt:lpwstr>
  </property>
  <property fmtid="{D5CDD505-2E9C-101B-9397-08002B2CF9AE}" pid="461" name="Item_db2930b6-29b8-4c94-a858-cbee69f0cea9">
    <vt:lpwstr>1x12003-12x12020|Tables</vt:lpwstr>
  </property>
  <property fmtid="{D5CDD505-2E9C-101B-9397-08002B2CF9AE}" pid="462" name="Item_5871209e-6373-4d8c-a5be-aa373483d651">
    <vt:lpwstr>1x12025-9x12042|Tables</vt:lpwstr>
  </property>
  <property fmtid="{D5CDD505-2E9C-101B-9397-08002B2CF9AE}" pid="463" name="Item_b6e2ccf3-8b3b-478a-980a-d300c517c008">
    <vt:lpwstr>1x12047-13x12064|Tables</vt:lpwstr>
  </property>
  <property fmtid="{D5CDD505-2E9C-101B-9397-08002B2CF9AE}" pid="464" name="Item_cc638dca-6226-4565-a15f-08b4b8d14bf1">
    <vt:lpwstr>1x12069-10x12086|Tables</vt:lpwstr>
  </property>
  <property fmtid="{D5CDD505-2E9C-101B-9397-08002B2CF9AE}" pid="465" name="Item_cb410397-ef21-4f27-8d8d-8b2ebf3c9dff">
    <vt:lpwstr>1x12091-13x12108|Tables</vt:lpwstr>
  </property>
  <property fmtid="{D5CDD505-2E9C-101B-9397-08002B2CF9AE}" pid="466" name="Item_c24ef0fd-1fbe-4839-b662-755a17f8f806">
    <vt:lpwstr>1x12113-10x12130|Tables</vt:lpwstr>
  </property>
  <property fmtid="{D5CDD505-2E9C-101B-9397-08002B2CF9AE}" pid="467" name="Item_91d9cafc-f5aa-4870-ba1c-67e0b8371d5f">
    <vt:lpwstr>1x12135-4x12152|Tables</vt:lpwstr>
  </property>
  <property fmtid="{D5CDD505-2E9C-101B-9397-08002B2CF9AE}" pid="468" name="Item_452a7881-a1ff-4648-9360-a45c8c858e43">
    <vt:lpwstr>1x12157-8x12174|Tables</vt:lpwstr>
  </property>
  <property fmtid="{D5CDD505-2E9C-101B-9397-08002B2CF9AE}" pid="469" name="Item_cb53e606-ea34-4e03-8f26-4e114316bf70">
    <vt:lpwstr>1x12179-10x12196|Tables</vt:lpwstr>
  </property>
  <property fmtid="{D5CDD505-2E9C-101B-9397-08002B2CF9AE}" pid="470" name="Item_1f376ebf-6a01-4337-b337-3e6d774b4762">
    <vt:lpwstr>1x12201-10x12218|Tables</vt:lpwstr>
  </property>
  <property fmtid="{D5CDD505-2E9C-101B-9397-08002B2CF9AE}" pid="471" name="Item_4ca91f59-43f3-447d-ad61-9d739bbac216">
    <vt:lpwstr>1x12223-8x12240|Tables</vt:lpwstr>
  </property>
  <property fmtid="{D5CDD505-2E9C-101B-9397-08002B2CF9AE}" pid="472" name="Item_d5603bb3-896c-401d-8610-a95b1789f0de">
    <vt:lpwstr>1x12245-7x12262|Tables</vt:lpwstr>
  </property>
  <property fmtid="{D5CDD505-2E9C-101B-9397-08002B2CF9AE}" pid="473" name="Item_341aa0ff-a669-4b17-8257-528da42444ae">
    <vt:lpwstr>1x12267-11x12284|Tables</vt:lpwstr>
  </property>
  <property fmtid="{D5CDD505-2E9C-101B-9397-08002B2CF9AE}" pid="474" name="Item_2718c7f0-8d55-4c15-80fd-4520f9e74ad2">
    <vt:lpwstr>1x12289-7x12306|Tables</vt:lpwstr>
  </property>
  <property fmtid="{D5CDD505-2E9C-101B-9397-08002B2CF9AE}" pid="475" name="Item_acc99793-b614-47eb-ab0b-343771f309c4">
    <vt:lpwstr>1x12311-17x12328|Tables</vt:lpwstr>
  </property>
  <property fmtid="{D5CDD505-2E9C-101B-9397-08002B2CF9AE}" pid="476" name="Item_0a59611d-8b4b-4bd8-aaf4-22628a3c1f6c">
    <vt:lpwstr>1x12333-4x12350|Tables</vt:lpwstr>
  </property>
  <property fmtid="{D5CDD505-2E9C-101B-9397-08002B2CF9AE}" pid="477" name="Item_58ec98e3-94cf-4b3e-b8c9-3f7210304f66">
    <vt:lpwstr>1x12355-5x12372|Tables</vt:lpwstr>
  </property>
  <property fmtid="{D5CDD505-2E9C-101B-9397-08002B2CF9AE}" pid="478" name="Item_101901f4-361b-4435-86bc-4b199b3901bc">
    <vt:lpwstr>1x12377-6x12394|Tables</vt:lpwstr>
  </property>
  <property fmtid="{D5CDD505-2E9C-101B-9397-08002B2CF9AE}" pid="479" name="Item_934d4be5-8fc6-439c-9972-bed7005b5925">
    <vt:lpwstr>1x12399-9x12416|Tables</vt:lpwstr>
  </property>
  <property fmtid="{D5CDD505-2E9C-101B-9397-08002B2CF9AE}" pid="480" name="Item_e934c715-7d63-4be0-a1e8-83b7352dbfbe">
    <vt:lpwstr>1x12421-10x12438|Tables</vt:lpwstr>
  </property>
  <property fmtid="{D5CDD505-2E9C-101B-9397-08002B2CF9AE}" pid="481" name="Item_77943bd4-fdb8-437b-8cbc-b50a29e114d2">
    <vt:lpwstr>1x12443-9x12460|Tables</vt:lpwstr>
  </property>
  <property fmtid="{D5CDD505-2E9C-101B-9397-08002B2CF9AE}" pid="482" name="Item_d1b8709c-64e1-4d32-814f-4177e4c67470">
    <vt:lpwstr>1x12465-6x12482|Tables</vt:lpwstr>
  </property>
  <property fmtid="{D5CDD505-2E9C-101B-9397-08002B2CF9AE}" pid="483" name="Item_76642060-c472-4424-88cd-b674f57bf38b">
    <vt:lpwstr>1x12487-11x12508|Tables</vt:lpwstr>
  </property>
  <property fmtid="{D5CDD505-2E9C-101B-9397-08002B2CF9AE}" pid="484" name="Item_244281e9-dc82-4f15-adbc-0aaff10e83c9">
    <vt:lpwstr>1x12513-9x12534|Tables</vt:lpwstr>
  </property>
  <property fmtid="{D5CDD505-2E9C-101B-9397-08002B2CF9AE}" pid="485" name="Item_fb2f7af1-3c0d-434e-810f-d51d8829af68">
    <vt:lpwstr>1x12539-9x12560|Tables</vt:lpwstr>
  </property>
  <property fmtid="{D5CDD505-2E9C-101B-9397-08002B2CF9AE}" pid="486" name="Item_62c26e1d-fa46-4af3-8583-da91042554dd">
    <vt:lpwstr>1x12565-10x12586|Tables</vt:lpwstr>
  </property>
  <property fmtid="{D5CDD505-2E9C-101B-9397-08002B2CF9AE}" pid="487" name="Item_20c5fc72-de98-404f-a209-56d9750ed303">
    <vt:lpwstr>1x12591-10x12612|Tables</vt:lpwstr>
  </property>
  <property fmtid="{D5CDD505-2E9C-101B-9397-08002B2CF9AE}" pid="488" name="Item_84099eba-90f0-46fe-b183-8e412effbc15">
    <vt:lpwstr>1x12617-10x12638|Tables</vt:lpwstr>
  </property>
  <property fmtid="{D5CDD505-2E9C-101B-9397-08002B2CF9AE}" pid="489" name="Item_6b7450c5-cb68-4c1c-8be9-9295996ec287">
    <vt:lpwstr>1x12643-13x12664|Tables</vt:lpwstr>
  </property>
  <property fmtid="{D5CDD505-2E9C-101B-9397-08002B2CF9AE}" pid="490" name="Item_9d11a046-ba5c-4b12-aee9-a1bd6dac81fb">
    <vt:lpwstr>1x12669-9x12690|Tables</vt:lpwstr>
  </property>
  <property fmtid="{D5CDD505-2E9C-101B-9397-08002B2CF9AE}" pid="491" name="Item_c0bd8ae1-d437-4d45-a799-fe3e2c5155f7">
    <vt:lpwstr>1x12695-12x12716|Tables</vt:lpwstr>
  </property>
  <property fmtid="{D5CDD505-2E9C-101B-9397-08002B2CF9AE}" pid="492" name="Item_4b008bdb-6cef-4d31-854d-05d9336c45c0">
    <vt:lpwstr>1x12721-9x12742|Tables</vt:lpwstr>
  </property>
  <property fmtid="{D5CDD505-2E9C-101B-9397-08002B2CF9AE}" pid="493" name="Item_f07d5cd2-df1a-4afe-8266-37176c86a351">
    <vt:lpwstr>1x12747-13x12768|Tables</vt:lpwstr>
  </property>
  <property fmtid="{D5CDD505-2E9C-101B-9397-08002B2CF9AE}" pid="494" name="Item_e01ef128-a469-4c6c-b960-0f5b523d2766">
    <vt:lpwstr>1x12773-10x12794|Tables</vt:lpwstr>
  </property>
  <property fmtid="{D5CDD505-2E9C-101B-9397-08002B2CF9AE}" pid="495" name="Item_ac87f921-387a-4c6f-bb25-5d0fbd265b55">
    <vt:lpwstr>1x12799-13x12820|Tables</vt:lpwstr>
  </property>
  <property fmtid="{D5CDD505-2E9C-101B-9397-08002B2CF9AE}" pid="496" name="Item_80f3e269-dc59-44f8-a86f-584f722b25fe">
    <vt:lpwstr>1x12825-10x12846|Tables</vt:lpwstr>
  </property>
  <property fmtid="{D5CDD505-2E9C-101B-9397-08002B2CF9AE}" pid="497" name="Item_31990c5e-bd0f-4342-b067-b542bae387ce">
    <vt:lpwstr>1x12851-4x12872|Tables</vt:lpwstr>
  </property>
  <property fmtid="{D5CDD505-2E9C-101B-9397-08002B2CF9AE}" pid="498" name="Item_57120e1d-9e8e-45b4-bec2-f10c90a7514b">
    <vt:lpwstr>1x12877-8x12898|Tables</vt:lpwstr>
  </property>
  <property fmtid="{D5CDD505-2E9C-101B-9397-08002B2CF9AE}" pid="499" name="Item_09798d64-2e8b-4363-8c57-14687acdad46">
    <vt:lpwstr>1x12903-10x12924|Tables</vt:lpwstr>
  </property>
  <property fmtid="{D5CDD505-2E9C-101B-9397-08002B2CF9AE}" pid="500" name="Item_9fe050a6-afc5-40e4-9ee3-11bea222da10">
    <vt:lpwstr>1x12929-10x12950|Tables</vt:lpwstr>
  </property>
  <property fmtid="{D5CDD505-2E9C-101B-9397-08002B2CF9AE}" pid="501" name="Item_4aad9288-7c64-44c4-b747-c239ca6c82bd">
    <vt:lpwstr>1x12955-8x12976|Tables</vt:lpwstr>
  </property>
  <property fmtid="{D5CDD505-2E9C-101B-9397-08002B2CF9AE}" pid="502" name="Item_eaefc0a8-621a-44b0-a685-f316c1f9b89e">
    <vt:lpwstr>1x12981-7x13002|Tables</vt:lpwstr>
  </property>
  <property fmtid="{D5CDD505-2E9C-101B-9397-08002B2CF9AE}" pid="503" name="Item_9e2c246b-16ad-45c8-bedb-5c769d7fa69b">
    <vt:lpwstr>1x13007-11x13028|Tables</vt:lpwstr>
  </property>
  <property fmtid="{D5CDD505-2E9C-101B-9397-08002B2CF9AE}" pid="504" name="Item_1658d4e0-95f0-4bee-86c3-474cfd443a86">
    <vt:lpwstr>1x13033-7x13054|Tables</vt:lpwstr>
  </property>
  <property fmtid="{D5CDD505-2E9C-101B-9397-08002B2CF9AE}" pid="505" name="Item_a6e386cc-a0fd-4807-8260-8b543d778ee6">
    <vt:lpwstr>1x13059-17x13080|Tables</vt:lpwstr>
  </property>
  <property fmtid="{D5CDD505-2E9C-101B-9397-08002B2CF9AE}" pid="506" name="Item_fee44288-ac26-4994-b2f3-7c6e9d41bb12">
    <vt:lpwstr>1x13085-4x13106|Tables</vt:lpwstr>
  </property>
  <property fmtid="{D5CDD505-2E9C-101B-9397-08002B2CF9AE}" pid="507" name="Item_630a21dc-3371-4b26-9bb8-8d2bba861734">
    <vt:lpwstr>1x13111-5x13132|Tables</vt:lpwstr>
  </property>
  <property fmtid="{D5CDD505-2E9C-101B-9397-08002B2CF9AE}" pid="508" name="Item_71df275f-1792-4a32-a86b-67b5160dddd3">
    <vt:lpwstr>1x13137-6x13158|Tables</vt:lpwstr>
  </property>
  <property fmtid="{D5CDD505-2E9C-101B-9397-08002B2CF9AE}" pid="509" name="Item_d6c9fc5e-c161-416f-89e1-dca0f7dded80">
    <vt:lpwstr>1x13163-9x13184|Tables</vt:lpwstr>
  </property>
  <property fmtid="{D5CDD505-2E9C-101B-9397-08002B2CF9AE}" pid="510" name="Item_5cb05534-b4ee-4faa-b7be-6137c002d262">
    <vt:lpwstr>1x13189-10x13210|Tables</vt:lpwstr>
  </property>
  <property fmtid="{D5CDD505-2E9C-101B-9397-08002B2CF9AE}" pid="511" name="Item_288326de-97d8-450f-8b7b-fd0c4f0f253b">
    <vt:lpwstr>1x13215-9x13236|Tables</vt:lpwstr>
  </property>
  <property fmtid="{D5CDD505-2E9C-101B-9397-08002B2CF9AE}" pid="512" name="Item_d9353223-403f-40e1-b20c-4549f848c37b">
    <vt:lpwstr>1x13241-6x13262|Tables</vt:lpwstr>
  </property>
  <property fmtid="{D5CDD505-2E9C-101B-9397-08002B2CF9AE}" pid="513" name="Item_5dd96815-8fea-4153-86ef-c1d8411eecae">
    <vt:lpwstr>1x13267-11x13288|Tables</vt:lpwstr>
  </property>
  <property fmtid="{D5CDD505-2E9C-101B-9397-08002B2CF9AE}" pid="514" name="Item_e7bd7f24-e345-4ddc-aaff-e430b9008d1e">
    <vt:lpwstr>1x13293-9x13314|Tables</vt:lpwstr>
  </property>
  <property fmtid="{D5CDD505-2E9C-101B-9397-08002B2CF9AE}" pid="515" name="Item_43ed6a93-523f-4576-b44f-ce2f7c5fef2b">
    <vt:lpwstr>1x13319-9x13340|Tables</vt:lpwstr>
  </property>
  <property fmtid="{D5CDD505-2E9C-101B-9397-08002B2CF9AE}" pid="516" name="Item_e2173512-65b9-4672-8f07-069c79dae6bc">
    <vt:lpwstr>1x13345-10x13366|Tables</vt:lpwstr>
  </property>
  <property fmtid="{D5CDD505-2E9C-101B-9397-08002B2CF9AE}" pid="517" name="Item_4b9a7e23-ff56-4b8d-8efe-b46f1d9fba1c">
    <vt:lpwstr>1x13371-10x13392|Tables</vt:lpwstr>
  </property>
  <property fmtid="{D5CDD505-2E9C-101B-9397-08002B2CF9AE}" pid="518" name="Item_4bcebb58-4430-4e93-90e2-15b7b73e6129">
    <vt:lpwstr>1x13397-10x13418|Tables</vt:lpwstr>
  </property>
  <property fmtid="{D5CDD505-2E9C-101B-9397-08002B2CF9AE}" pid="519" name="Item_9cedb86a-4c3d-43cf-876f-46026cbd64de">
    <vt:lpwstr>1x13423-13x13444|Tables</vt:lpwstr>
  </property>
  <property fmtid="{D5CDD505-2E9C-101B-9397-08002B2CF9AE}" pid="520" name="Item_b613f456-212a-4492-9d87-4195e8228f9a">
    <vt:lpwstr>1x13449-9x13470|Tables</vt:lpwstr>
  </property>
  <property fmtid="{D5CDD505-2E9C-101B-9397-08002B2CF9AE}" pid="521" name="Item_1c782d1e-992b-464b-841d-1de448132be2">
    <vt:lpwstr>1x13475-12x13496|Tables</vt:lpwstr>
  </property>
  <property fmtid="{D5CDD505-2E9C-101B-9397-08002B2CF9AE}" pid="522" name="Item_11ad955a-adb5-4116-9cba-a08ec4ae6afd">
    <vt:lpwstr>1x13501-9x13522|Tables</vt:lpwstr>
  </property>
  <property fmtid="{D5CDD505-2E9C-101B-9397-08002B2CF9AE}" pid="523" name="Item_bdfa30bc-2e13-44d5-878d-9e39ef2a8533">
    <vt:lpwstr>1x13527-13x13548|Tables</vt:lpwstr>
  </property>
  <property fmtid="{D5CDD505-2E9C-101B-9397-08002B2CF9AE}" pid="524" name="Item_018f48e1-4088-4841-a9a7-8326d4e9403c">
    <vt:lpwstr>1x13553-10x13574|Tables</vt:lpwstr>
  </property>
  <property fmtid="{D5CDD505-2E9C-101B-9397-08002B2CF9AE}" pid="525" name="Item_66b00c6a-fba5-4a83-9523-9fdb9828b7ad">
    <vt:lpwstr>1x13579-13x13600|Tables</vt:lpwstr>
  </property>
  <property fmtid="{D5CDD505-2E9C-101B-9397-08002B2CF9AE}" pid="526" name="Item_af7a0e8c-19c0-4796-a329-c74bdd1e46f7">
    <vt:lpwstr>1x13605-10x13626|Tables</vt:lpwstr>
  </property>
  <property fmtid="{D5CDD505-2E9C-101B-9397-08002B2CF9AE}" pid="527" name="Item_b0d89f01-aea6-41b7-8b18-730231560a3e">
    <vt:lpwstr>1x13631-4x13652|Tables</vt:lpwstr>
  </property>
  <property fmtid="{D5CDD505-2E9C-101B-9397-08002B2CF9AE}" pid="528" name="Item_b8141ad8-34b7-476c-b137-f4e9d0f0aeda">
    <vt:lpwstr>1x13657-8x13678|Tables</vt:lpwstr>
  </property>
  <property fmtid="{D5CDD505-2E9C-101B-9397-08002B2CF9AE}" pid="529" name="Item_0334fbdf-a502-4173-bc9e-ea7698ded6d7">
    <vt:lpwstr>1x13683-10x13704|Tables</vt:lpwstr>
  </property>
  <property fmtid="{D5CDD505-2E9C-101B-9397-08002B2CF9AE}" pid="530" name="Item_d8f21158-ebbd-41b1-adee-eba1331a13e5">
    <vt:lpwstr>1x13709-10x13730|Tables</vt:lpwstr>
  </property>
  <property fmtid="{D5CDD505-2E9C-101B-9397-08002B2CF9AE}" pid="531" name="Item_6c522935-c3b7-4fee-90e3-27eb1d25e235">
    <vt:lpwstr>1x13735-8x13756|Tables</vt:lpwstr>
  </property>
  <property fmtid="{D5CDD505-2E9C-101B-9397-08002B2CF9AE}" pid="532" name="Item_98ba0365-985e-4c34-a12b-77b22ebd39ab">
    <vt:lpwstr>1x13761-7x13782|Tables</vt:lpwstr>
  </property>
  <property fmtid="{D5CDD505-2E9C-101B-9397-08002B2CF9AE}" pid="533" name="Item_c551ff30-de77-4864-8ff5-39013e04d2ed">
    <vt:lpwstr>1x13787-11x13808|Tables</vt:lpwstr>
  </property>
  <property fmtid="{D5CDD505-2E9C-101B-9397-08002B2CF9AE}" pid="534" name="Item_3e3e0ff4-9cc9-43f1-b221-97e7a2b95a48">
    <vt:lpwstr>1x13813-7x13834|Tables</vt:lpwstr>
  </property>
  <property fmtid="{D5CDD505-2E9C-101B-9397-08002B2CF9AE}" pid="535" name="Item_0da1aa9a-47e2-47c2-a792-27ecff04606f">
    <vt:lpwstr>1x13839-17x13860|Tables</vt:lpwstr>
  </property>
  <property fmtid="{D5CDD505-2E9C-101B-9397-08002B2CF9AE}" pid="536" name="Item_631978f8-6014-474f-84a8-58a0800b1665">
    <vt:lpwstr>1x13865-4x13886|Tables</vt:lpwstr>
  </property>
  <property fmtid="{D5CDD505-2E9C-101B-9397-08002B2CF9AE}" pid="537" name="Item_9d921c5e-b733-4fb2-9a83-52262b3c9b34">
    <vt:lpwstr>1x13891-5x13912|Tables</vt:lpwstr>
  </property>
  <property fmtid="{D5CDD505-2E9C-101B-9397-08002B2CF9AE}" pid="538" name="Item_fbb23527-7f4b-44f2-8827-aff1d2f620bf">
    <vt:lpwstr>1x13917-6x13938|Tables</vt:lpwstr>
  </property>
  <property fmtid="{D5CDD505-2E9C-101B-9397-08002B2CF9AE}" pid="539" name="Item_c878f457-7787-40e9-9a33-0a8966eb0409">
    <vt:lpwstr>1x13943-9x13964|Tables</vt:lpwstr>
  </property>
  <property fmtid="{D5CDD505-2E9C-101B-9397-08002B2CF9AE}" pid="540" name="Item_51aa76f4-d9bc-4b7d-ab64-4b7a664a79bc">
    <vt:lpwstr>1x13969-10x13990|Tables</vt:lpwstr>
  </property>
  <property fmtid="{D5CDD505-2E9C-101B-9397-08002B2CF9AE}" pid="541" name="Item_82034475-4ea3-4bf7-ba24-f2a84bcdfce9">
    <vt:lpwstr>1x13995-9x14016|Tables</vt:lpwstr>
  </property>
  <property fmtid="{D5CDD505-2E9C-101B-9397-08002B2CF9AE}" pid="542" name="Item_c99dc40b-9ffb-44ac-9120-4aa8887b10dd">
    <vt:lpwstr>1x14021-6x14042|Tables</vt:lpwstr>
  </property>
  <property fmtid="{D5CDD505-2E9C-101B-9397-08002B2CF9AE}" pid="543" name="Item_0d8e1a29-a4c4-4c92-88ae-012fb6903ccf">
    <vt:lpwstr>1x14047-11x14064|Tables</vt:lpwstr>
  </property>
  <property fmtid="{D5CDD505-2E9C-101B-9397-08002B2CF9AE}" pid="544" name="Item_8c5d22ed-665b-4f7a-8592-f4aaa915ac0f">
    <vt:lpwstr>1x14069-9x14086|Tables</vt:lpwstr>
  </property>
  <property fmtid="{D5CDD505-2E9C-101B-9397-08002B2CF9AE}" pid="545" name="Item_934c3d88-59e1-4dad-bdb6-ac3b6c536b20">
    <vt:lpwstr>1x14091-9x14108|Tables</vt:lpwstr>
  </property>
  <property fmtid="{D5CDD505-2E9C-101B-9397-08002B2CF9AE}" pid="546" name="Item_8e260a80-41dd-4578-82d3-3bf3af3ce5a6">
    <vt:lpwstr>1x14113-10x14130|Tables</vt:lpwstr>
  </property>
  <property fmtid="{D5CDD505-2E9C-101B-9397-08002B2CF9AE}" pid="547" name="Item_96122fed-5341-4c5d-88bc-bcc891a91798">
    <vt:lpwstr>1x14135-10x14152|Tables</vt:lpwstr>
  </property>
  <property fmtid="{D5CDD505-2E9C-101B-9397-08002B2CF9AE}" pid="548" name="Item_c53e991e-bfec-4260-bde6-ebb6c60c3031">
    <vt:lpwstr>1x14157-10x14174|Tables</vt:lpwstr>
  </property>
  <property fmtid="{D5CDD505-2E9C-101B-9397-08002B2CF9AE}" pid="549" name="Item_09c7053f-0330-42e9-835f-cf5bd055a538">
    <vt:lpwstr>1x14179-13x14196|Tables</vt:lpwstr>
  </property>
  <property fmtid="{D5CDD505-2E9C-101B-9397-08002B2CF9AE}" pid="550" name="Item_b3dad2cb-46c1-4577-adb2-a7316871eeaa">
    <vt:lpwstr>1x14201-9x14218|Tables</vt:lpwstr>
  </property>
  <property fmtid="{D5CDD505-2E9C-101B-9397-08002B2CF9AE}" pid="551" name="Item_26e7e2c1-6907-41e9-b557-a247bb8962ce">
    <vt:lpwstr>1x14223-12x14240|Tables</vt:lpwstr>
  </property>
  <property fmtid="{D5CDD505-2E9C-101B-9397-08002B2CF9AE}" pid="552" name="Item_fbb595e3-1360-4f8b-bd83-06b6a26992f7">
    <vt:lpwstr>1x14245-9x14262|Tables</vt:lpwstr>
  </property>
  <property fmtid="{D5CDD505-2E9C-101B-9397-08002B2CF9AE}" pid="553" name="Item_4ea44895-e4ea-48f9-b9ff-aa240c89a376">
    <vt:lpwstr>1x14267-13x14284|Tables</vt:lpwstr>
  </property>
  <property fmtid="{D5CDD505-2E9C-101B-9397-08002B2CF9AE}" pid="554" name="Item_21a33e39-de1f-4ac0-929c-6a3d16b3f514">
    <vt:lpwstr>1x14289-10x14306|Tables</vt:lpwstr>
  </property>
  <property fmtid="{D5CDD505-2E9C-101B-9397-08002B2CF9AE}" pid="555" name="Item_a5ecf7ce-8820-4125-9d73-1821d2106356">
    <vt:lpwstr>1x14311-13x14328|Tables</vt:lpwstr>
  </property>
  <property fmtid="{D5CDD505-2E9C-101B-9397-08002B2CF9AE}" pid="556" name="Item_c8c87bba-dcbc-49c2-b4a9-695f138a5789">
    <vt:lpwstr>1x14333-10x14350|Tables</vt:lpwstr>
  </property>
  <property fmtid="{D5CDD505-2E9C-101B-9397-08002B2CF9AE}" pid="557" name="Item_55376001-be67-4f72-9638-9a2fc7f993e0">
    <vt:lpwstr>1x14355-4x14372|Tables</vt:lpwstr>
  </property>
  <property fmtid="{D5CDD505-2E9C-101B-9397-08002B2CF9AE}" pid="558" name="Item_54c90f65-6099-478f-a360-179dd8afa999">
    <vt:lpwstr>1x14377-8x14394|Tables</vt:lpwstr>
  </property>
  <property fmtid="{D5CDD505-2E9C-101B-9397-08002B2CF9AE}" pid="559" name="Item_0055ede9-7388-4248-a2da-09ededf0bfb5">
    <vt:lpwstr>1x14399-10x14416|Tables</vt:lpwstr>
  </property>
  <property fmtid="{D5CDD505-2E9C-101B-9397-08002B2CF9AE}" pid="560" name="Item_b1784ae5-488a-4266-82f9-0c3c63acadb9">
    <vt:lpwstr>1x14421-10x14438|Tables</vt:lpwstr>
  </property>
  <property fmtid="{D5CDD505-2E9C-101B-9397-08002B2CF9AE}" pid="561" name="Item_60dfebaa-69de-4f47-bb34-f2c7b5cfd3fb">
    <vt:lpwstr>1x14443-8x14460|Tables</vt:lpwstr>
  </property>
  <property fmtid="{D5CDD505-2E9C-101B-9397-08002B2CF9AE}" pid="562" name="Item_a351014c-2d29-48ea-b447-340b045e44b0">
    <vt:lpwstr>1x14465-7x14482|Tables</vt:lpwstr>
  </property>
  <property fmtid="{D5CDD505-2E9C-101B-9397-08002B2CF9AE}" pid="563" name="Item_592838f5-2f68-4301-b223-34ad0cd13aa4">
    <vt:lpwstr>1x14487-11x14504|Tables</vt:lpwstr>
  </property>
  <property fmtid="{D5CDD505-2E9C-101B-9397-08002B2CF9AE}" pid="564" name="Item_407e07cc-6cb7-4840-a3b8-2082b83df686">
    <vt:lpwstr>1x14509-7x14526|Tables</vt:lpwstr>
  </property>
  <property fmtid="{D5CDD505-2E9C-101B-9397-08002B2CF9AE}" pid="565" name="Item_53040387-28e0-4929-8db1-7f26ab976838">
    <vt:lpwstr>1x14531-17x14548|Tables</vt:lpwstr>
  </property>
  <property fmtid="{D5CDD505-2E9C-101B-9397-08002B2CF9AE}" pid="566" name="Item_498afda5-577b-44fc-960e-61972d5e7b47">
    <vt:lpwstr>1x14553-4x14570|Tables</vt:lpwstr>
  </property>
  <property fmtid="{D5CDD505-2E9C-101B-9397-08002B2CF9AE}" pid="567" name="Item_10ee3d5f-4331-4839-bf0e-3f16403d9f50">
    <vt:lpwstr>1x14575-5x14592|Tables</vt:lpwstr>
  </property>
  <property fmtid="{D5CDD505-2E9C-101B-9397-08002B2CF9AE}" pid="568" name="Item_e6797537-53b0-48bb-9b14-c6ab44a2eb3b">
    <vt:lpwstr>1x14597-6x14614|Tables</vt:lpwstr>
  </property>
  <property fmtid="{D5CDD505-2E9C-101B-9397-08002B2CF9AE}" pid="569" name="Item_c263deba-e738-4819-95b3-5ca08bc62be8">
    <vt:lpwstr>1x14619-9x14636|Tables</vt:lpwstr>
  </property>
  <property fmtid="{D5CDD505-2E9C-101B-9397-08002B2CF9AE}" pid="570" name="Item_1c244588-5a49-44e2-8d0a-44d7e5f049f9">
    <vt:lpwstr>1x14641-10x14658|Tables</vt:lpwstr>
  </property>
  <property fmtid="{D5CDD505-2E9C-101B-9397-08002B2CF9AE}" pid="571" name="Item_2675ffc9-c1a5-460e-9834-7d021c7bc8b2">
    <vt:lpwstr>1x14663-9x14680|Tables</vt:lpwstr>
  </property>
  <property fmtid="{D5CDD505-2E9C-101B-9397-08002B2CF9AE}" pid="572" name="Item_b593cce2-51a1-495f-845f-b903e74e8184">
    <vt:lpwstr>1x14685-6x14702|Tables</vt:lpwstr>
  </property>
  <property fmtid="{D5CDD505-2E9C-101B-9397-08002B2CF9AE}" pid="573" name="Item_f5340616-b904-4c08-a7e5-e82f95f8d944">
    <vt:lpwstr>1x14707-11x14722|Tables</vt:lpwstr>
  </property>
  <property fmtid="{D5CDD505-2E9C-101B-9397-08002B2CF9AE}" pid="574" name="Item_0e66e9d7-1313-4d26-bf56-45aa6dcf1cbf">
    <vt:lpwstr>1x14727-9x14742|Tables</vt:lpwstr>
  </property>
  <property fmtid="{D5CDD505-2E9C-101B-9397-08002B2CF9AE}" pid="575" name="Item_08ac7255-4cab-4297-9666-4b24e2e45aba">
    <vt:lpwstr>1x14747-9x14762|Tables</vt:lpwstr>
  </property>
  <property fmtid="{D5CDD505-2E9C-101B-9397-08002B2CF9AE}" pid="576" name="Item_e776e0fa-d18e-4006-be8c-1e32ed72674e">
    <vt:lpwstr>1x14767-10x14782|Tables</vt:lpwstr>
  </property>
  <property fmtid="{D5CDD505-2E9C-101B-9397-08002B2CF9AE}" pid="577" name="Item_3c79de99-2e1c-435c-8141-d411d7f4be8c">
    <vt:lpwstr>1x14787-10x14802|Tables</vt:lpwstr>
  </property>
  <property fmtid="{D5CDD505-2E9C-101B-9397-08002B2CF9AE}" pid="578" name="Item_7db4c3ca-1ca5-48e8-a994-a92bb0f07686">
    <vt:lpwstr>1x14807-10x14822|Tables</vt:lpwstr>
  </property>
  <property fmtid="{D5CDD505-2E9C-101B-9397-08002B2CF9AE}" pid="579" name="Item_ed22f875-afc4-41ed-9d2a-da19cf2b0d84">
    <vt:lpwstr>1x14827-13x14842|Tables</vt:lpwstr>
  </property>
  <property fmtid="{D5CDD505-2E9C-101B-9397-08002B2CF9AE}" pid="580" name="Item_8a2991e5-68e7-4fdc-a927-2d91a1307b10">
    <vt:lpwstr>1x14847-9x14862|Tables</vt:lpwstr>
  </property>
  <property fmtid="{D5CDD505-2E9C-101B-9397-08002B2CF9AE}" pid="581" name="Item_b36438fe-33e3-4112-ac4e-059536ee983d">
    <vt:lpwstr>1x14867-12x14882|Tables</vt:lpwstr>
  </property>
  <property fmtid="{D5CDD505-2E9C-101B-9397-08002B2CF9AE}" pid="582" name="Item_797a8f37-5eff-4cb8-9994-105a249600fd">
    <vt:lpwstr>1x14887-9x14902|Tables</vt:lpwstr>
  </property>
  <property fmtid="{D5CDD505-2E9C-101B-9397-08002B2CF9AE}" pid="583" name="Item_a9542ecf-95a9-4a92-b431-388aa79d226b">
    <vt:lpwstr>1x14907-13x14922|Tables</vt:lpwstr>
  </property>
  <property fmtid="{D5CDD505-2E9C-101B-9397-08002B2CF9AE}" pid="584" name="Item_24b013d9-e188-427a-aec7-b53c81ad907f">
    <vt:lpwstr>1x14927-10x14942|Tables</vt:lpwstr>
  </property>
  <property fmtid="{D5CDD505-2E9C-101B-9397-08002B2CF9AE}" pid="585" name="Item_641e4531-7296-4ca3-8197-64dc0c16374b">
    <vt:lpwstr>1x14947-13x14962|Tables</vt:lpwstr>
  </property>
  <property fmtid="{D5CDD505-2E9C-101B-9397-08002B2CF9AE}" pid="586" name="Item_d5bce766-fd41-4702-876d-02e8dce54d7e">
    <vt:lpwstr>1x14967-10x14982|Tables</vt:lpwstr>
  </property>
  <property fmtid="{D5CDD505-2E9C-101B-9397-08002B2CF9AE}" pid="587" name="Item_0667c277-9f9a-4bb6-8bbc-55283e9b195c">
    <vt:lpwstr>1x14987-4x15002|Tables</vt:lpwstr>
  </property>
  <property fmtid="{D5CDD505-2E9C-101B-9397-08002B2CF9AE}" pid="588" name="Item_95b33155-dc6d-4066-908f-8049b3221392">
    <vt:lpwstr>1x15007-8x15022|Tables</vt:lpwstr>
  </property>
  <property fmtid="{D5CDD505-2E9C-101B-9397-08002B2CF9AE}" pid="589" name="Item_e569b808-e9f1-4879-b9eb-0c30dfa638ce">
    <vt:lpwstr>1x15027-10x15042|Tables</vt:lpwstr>
  </property>
  <property fmtid="{D5CDD505-2E9C-101B-9397-08002B2CF9AE}" pid="590" name="Item_c840b38c-247d-42ba-ade6-af4c2e1562f5">
    <vt:lpwstr>1x15047-10x15062|Tables</vt:lpwstr>
  </property>
  <property fmtid="{D5CDD505-2E9C-101B-9397-08002B2CF9AE}" pid="591" name="Item_b7774342-ec53-4229-9823-146c3db84b0e">
    <vt:lpwstr>1x15067-8x15082|Tables</vt:lpwstr>
  </property>
  <property fmtid="{D5CDD505-2E9C-101B-9397-08002B2CF9AE}" pid="592" name="Item_aab5e654-bc2f-4357-b4b5-b65aaa89eb00">
    <vt:lpwstr>1x15087-7x15102|Tables</vt:lpwstr>
  </property>
  <property fmtid="{D5CDD505-2E9C-101B-9397-08002B2CF9AE}" pid="593" name="Item_af0c5bf6-41b5-4ff7-a78c-7f2fcf394897">
    <vt:lpwstr>1x15107-11x15122|Tables</vt:lpwstr>
  </property>
  <property fmtid="{D5CDD505-2E9C-101B-9397-08002B2CF9AE}" pid="594" name="Item_78417eb0-baf4-4d6f-8c22-c679295d9146">
    <vt:lpwstr>1x15127-7x15142|Tables</vt:lpwstr>
  </property>
  <property fmtid="{D5CDD505-2E9C-101B-9397-08002B2CF9AE}" pid="595" name="Item_805c7dce-9abc-4f4a-96f2-60d2969748ab">
    <vt:lpwstr>1x15147-17x15162|Tables</vt:lpwstr>
  </property>
  <property fmtid="{D5CDD505-2E9C-101B-9397-08002B2CF9AE}" pid="596" name="Item_b0bc705f-7e04-4d69-be2c-faea46a39196">
    <vt:lpwstr>1x15167-4x15182|Tables</vt:lpwstr>
  </property>
  <property fmtid="{D5CDD505-2E9C-101B-9397-08002B2CF9AE}" pid="597" name="Item_189da7fb-0ffe-4845-b8df-2c87570c98ca">
    <vt:lpwstr>1x15187-5x15202|Tables</vt:lpwstr>
  </property>
  <property fmtid="{D5CDD505-2E9C-101B-9397-08002B2CF9AE}" pid="598" name="Item_2a7c8c37-7803-481d-9147-8f59f4dd06ff">
    <vt:lpwstr>1x15207-6x15222|Tables</vt:lpwstr>
  </property>
  <property fmtid="{D5CDD505-2E9C-101B-9397-08002B2CF9AE}" pid="599" name="Item_41596c73-2d1c-4560-a128-ba7a88e4be35">
    <vt:lpwstr>1x15227-9x15242|Tables</vt:lpwstr>
  </property>
  <property fmtid="{D5CDD505-2E9C-101B-9397-08002B2CF9AE}" pid="600" name="Item_d4bc8aa7-a12e-42a9-a921-977b6d1ae4d0">
    <vt:lpwstr>1x15247-10x15262|Tables</vt:lpwstr>
  </property>
  <property fmtid="{D5CDD505-2E9C-101B-9397-08002B2CF9AE}" pid="601" name="Item_9a089eb7-2fa0-4d00-8296-470669939104">
    <vt:lpwstr>1x15267-9x15282|Tables</vt:lpwstr>
  </property>
  <property fmtid="{D5CDD505-2E9C-101B-9397-08002B2CF9AE}" pid="602" name="Item_799f2dbb-e44a-4c03-ad4d-9388b5163e30">
    <vt:lpwstr>1x15287-6x15302|Tables</vt:lpwstr>
  </property>
  <property fmtid="{D5CDD505-2E9C-101B-9397-08002B2CF9AE}" pid="603" name="Item_8c0198e3-a5e8-4297-b84d-4523612af09c">
    <vt:lpwstr>1x15307-11x15330|Tables</vt:lpwstr>
  </property>
  <property fmtid="{D5CDD505-2E9C-101B-9397-08002B2CF9AE}" pid="604" name="Item_83bbcd7c-007a-432a-b4d4-7a6149dfebc1">
    <vt:lpwstr>1x15335-9x15358|Tables</vt:lpwstr>
  </property>
  <property fmtid="{D5CDD505-2E9C-101B-9397-08002B2CF9AE}" pid="605" name="Item_7c093733-f15e-475d-a200-a54e5901f422">
    <vt:lpwstr>1x15363-9x15386|Tables</vt:lpwstr>
  </property>
  <property fmtid="{D5CDD505-2E9C-101B-9397-08002B2CF9AE}" pid="606" name="Item_7f46c9be-a5ac-427f-9921-20e0a054d30e">
    <vt:lpwstr>1x15391-10x15414|Tables</vt:lpwstr>
  </property>
  <property fmtid="{D5CDD505-2E9C-101B-9397-08002B2CF9AE}" pid="607" name="Item_94f25705-ccc7-42df-9b81-59cb1a5dc788">
    <vt:lpwstr>1x15419-10x15442|Tables</vt:lpwstr>
  </property>
  <property fmtid="{D5CDD505-2E9C-101B-9397-08002B2CF9AE}" pid="608" name="Item_45ddade6-e0a4-4fd6-8b00-bbc473fa992b">
    <vt:lpwstr>1x15447-10x15470|Tables</vt:lpwstr>
  </property>
  <property fmtid="{D5CDD505-2E9C-101B-9397-08002B2CF9AE}" pid="609" name="Item_e3973f18-fa79-41c5-975a-783a804c7807">
    <vt:lpwstr>1x15475-13x15498|Tables</vt:lpwstr>
  </property>
  <property fmtid="{D5CDD505-2E9C-101B-9397-08002B2CF9AE}" pid="610" name="Item_14407513-f757-4161-ac81-d11c8fe7b856">
    <vt:lpwstr>1x15503-9x15526|Tables</vt:lpwstr>
  </property>
  <property fmtid="{D5CDD505-2E9C-101B-9397-08002B2CF9AE}" pid="611" name="Item_c3c94f05-971d-4ea7-91c8-cca3b6503f21">
    <vt:lpwstr>1x15531-12x15554|Tables</vt:lpwstr>
  </property>
  <property fmtid="{D5CDD505-2E9C-101B-9397-08002B2CF9AE}" pid="612" name="Item_ea7fc183-8b13-44fd-b5d0-a0aa0dac4ef1">
    <vt:lpwstr>1x15559-9x15582|Tables</vt:lpwstr>
  </property>
  <property fmtid="{D5CDD505-2E9C-101B-9397-08002B2CF9AE}" pid="613" name="Item_d2c81608-7cea-4967-bf28-6fbae6fb2e4e">
    <vt:lpwstr>1x15587-13x15610|Tables</vt:lpwstr>
  </property>
  <property fmtid="{D5CDD505-2E9C-101B-9397-08002B2CF9AE}" pid="614" name="Item_8b813f47-133f-4e79-9374-20f0fed6e60d">
    <vt:lpwstr>1x15615-10x15638|Tables</vt:lpwstr>
  </property>
  <property fmtid="{D5CDD505-2E9C-101B-9397-08002B2CF9AE}" pid="615" name="Item_c5b1e35f-2d51-4778-b088-dd90f6fd9a45">
    <vt:lpwstr>1x15643-13x15666|Tables</vt:lpwstr>
  </property>
  <property fmtid="{D5CDD505-2E9C-101B-9397-08002B2CF9AE}" pid="616" name="Item_d9bf2ce6-23dc-44a7-b4af-2cfc433f960e">
    <vt:lpwstr>1x15671-10x15694|Tables</vt:lpwstr>
  </property>
  <property fmtid="{D5CDD505-2E9C-101B-9397-08002B2CF9AE}" pid="617" name="Item_25ef5c2a-8f6b-4508-9706-457193bae8f0">
    <vt:lpwstr>1x15699-4x15722|Tables</vt:lpwstr>
  </property>
  <property fmtid="{D5CDD505-2E9C-101B-9397-08002B2CF9AE}" pid="618" name="Item_c79b092f-a78b-4512-852d-381133cf89da">
    <vt:lpwstr>1x15727-8x15750|Tables</vt:lpwstr>
  </property>
  <property fmtid="{D5CDD505-2E9C-101B-9397-08002B2CF9AE}" pid="619" name="Item_426c1f96-151c-464f-90ee-6ee3310578a6">
    <vt:lpwstr>1x15755-10x15778|Tables</vt:lpwstr>
  </property>
  <property fmtid="{D5CDD505-2E9C-101B-9397-08002B2CF9AE}" pid="620" name="Item_c9919813-2b02-487d-9682-a3a73cba61b8">
    <vt:lpwstr>1x15783-10x15806|Tables</vt:lpwstr>
  </property>
  <property fmtid="{D5CDD505-2E9C-101B-9397-08002B2CF9AE}" pid="621" name="Item_6323cb96-7984-4ec0-9ab6-365a59590fdc">
    <vt:lpwstr>1x15811-8x15834|Tables</vt:lpwstr>
  </property>
  <property fmtid="{D5CDD505-2E9C-101B-9397-08002B2CF9AE}" pid="622" name="Item_f057d5ef-e6de-4e53-aeb2-424cff2ca177">
    <vt:lpwstr>1x15839-7x15862|Tables</vt:lpwstr>
  </property>
  <property fmtid="{D5CDD505-2E9C-101B-9397-08002B2CF9AE}" pid="623" name="Item_39c5c3b2-c967-4353-8f3d-5b6224e8e677">
    <vt:lpwstr>1x15867-11x15890|Tables</vt:lpwstr>
  </property>
  <property fmtid="{D5CDD505-2E9C-101B-9397-08002B2CF9AE}" pid="624" name="Item_a372f8c4-1aa2-4c53-91cb-a74904e037ec">
    <vt:lpwstr>1x15895-7x15918|Tables</vt:lpwstr>
  </property>
  <property fmtid="{D5CDD505-2E9C-101B-9397-08002B2CF9AE}" pid="625" name="Item_8047b4cc-fff2-4304-9b58-9513335a6462">
    <vt:lpwstr>1x15923-17x15946|Tables</vt:lpwstr>
  </property>
  <property fmtid="{D5CDD505-2E9C-101B-9397-08002B2CF9AE}" pid="626" name="Item_f0dbb51e-f3a7-40c4-9af4-6f8e307fddef">
    <vt:lpwstr>1x15951-4x15974|Tables</vt:lpwstr>
  </property>
  <property fmtid="{D5CDD505-2E9C-101B-9397-08002B2CF9AE}" pid="627" name="Item_9491f781-7da1-4820-ba67-459ad86bd172">
    <vt:lpwstr>1x15979-5x16002|Tables</vt:lpwstr>
  </property>
  <property fmtid="{D5CDD505-2E9C-101B-9397-08002B2CF9AE}" pid="628" name="Item_1c1a1b66-496b-44cc-90e2-f2a6bb617df8">
    <vt:lpwstr>1x16007-6x16030|Tables</vt:lpwstr>
  </property>
  <property fmtid="{D5CDD505-2E9C-101B-9397-08002B2CF9AE}" pid="629" name="Item_f9254201-329d-4ee8-ad76-7906aa5d27e8">
    <vt:lpwstr>1x16035-9x16058|Tables</vt:lpwstr>
  </property>
  <property fmtid="{D5CDD505-2E9C-101B-9397-08002B2CF9AE}" pid="630" name="Item_2c88a436-e7ad-4888-aa06-70694f3502e6">
    <vt:lpwstr>1x16063-10x16086|Tables</vt:lpwstr>
  </property>
  <property fmtid="{D5CDD505-2E9C-101B-9397-08002B2CF9AE}" pid="631" name="Item_1bc5bd2e-34b9-4ced-a957-26b9d1149b3c">
    <vt:lpwstr>1x16091-9x16114|Tables</vt:lpwstr>
  </property>
  <property fmtid="{D5CDD505-2E9C-101B-9397-08002B2CF9AE}" pid="632" name="Item_af5d6796-8155-4d72-9f4e-0aa514a46fe8">
    <vt:lpwstr>1x16119-6x16142|Tables</vt:lpwstr>
  </property>
  <property fmtid="{D5CDD505-2E9C-101B-9397-08002B2CF9AE}" pid="633" name="Item_6e426e95-9699-492c-9e82-a35f32316911">
    <vt:lpwstr>1x16147-11x16162|Tables</vt:lpwstr>
  </property>
  <property fmtid="{D5CDD505-2E9C-101B-9397-08002B2CF9AE}" pid="634" name="Item_2a3f3a0a-66ce-44b8-991e-ea83bd25a129">
    <vt:lpwstr>1x16167-9x16182|Tables</vt:lpwstr>
  </property>
  <property fmtid="{D5CDD505-2E9C-101B-9397-08002B2CF9AE}" pid="635" name="Item_4219e2cb-f12d-4452-ab10-3be622250fca">
    <vt:lpwstr>1x16187-9x16202|Tables</vt:lpwstr>
  </property>
  <property fmtid="{D5CDD505-2E9C-101B-9397-08002B2CF9AE}" pid="636" name="Item_71c37974-696c-4ec1-8364-fbf1da947808">
    <vt:lpwstr>1x16207-10x16222|Tables</vt:lpwstr>
  </property>
  <property fmtid="{D5CDD505-2E9C-101B-9397-08002B2CF9AE}" pid="637" name="Item_8d2222d5-e91b-40b6-b522-174789dff859">
    <vt:lpwstr>1x16227-10x16242|Tables</vt:lpwstr>
  </property>
  <property fmtid="{D5CDD505-2E9C-101B-9397-08002B2CF9AE}" pid="638" name="Item_3ab05578-98e3-4dea-a191-8ab4018421fc">
    <vt:lpwstr>1x16247-10x16262|Tables</vt:lpwstr>
  </property>
  <property fmtid="{D5CDD505-2E9C-101B-9397-08002B2CF9AE}" pid="639" name="Item_80aa3c58-490e-487b-bb53-403501ce2ec3">
    <vt:lpwstr>1x16267-13x16282|Tables</vt:lpwstr>
  </property>
  <property fmtid="{D5CDD505-2E9C-101B-9397-08002B2CF9AE}" pid="640" name="Item_4c78aaa8-f77a-4225-9633-b0fb86801cf2">
    <vt:lpwstr>1x16287-9x16302|Tables</vt:lpwstr>
  </property>
  <property fmtid="{D5CDD505-2E9C-101B-9397-08002B2CF9AE}" pid="641" name="Item_b44738d1-cd3e-45ab-8b70-d31456d9aaee">
    <vt:lpwstr>1x16307-12x16322|Tables</vt:lpwstr>
  </property>
  <property fmtid="{D5CDD505-2E9C-101B-9397-08002B2CF9AE}" pid="642" name="Item_ee391f14-9a53-42b4-85dc-e6ecdcaf70ff">
    <vt:lpwstr>1x16327-9x16342|Tables</vt:lpwstr>
  </property>
  <property fmtid="{D5CDD505-2E9C-101B-9397-08002B2CF9AE}" pid="643" name="Item_3ec60051-90c4-4097-82a9-c81112f2c665">
    <vt:lpwstr>1x16347-13x16362|Tables</vt:lpwstr>
  </property>
  <property fmtid="{D5CDD505-2E9C-101B-9397-08002B2CF9AE}" pid="644" name="Item_c71d544f-1a7e-406c-bf1b-66c1d0d5438f">
    <vt:lpwstr>1x16367-10x16382|Tables</vt:lpwstr>
  </property>
  <property fmtid="{D5CDD505-2E9C-101B-9397-08002B2CF9AE}" pid="645" name="Item_8c1529bc-6e8a-4e5f-9321-0d7bd3826f56">
    <vt:lpwstr>1x16387-13x16402|Tables</vt:lpwstr>
  </property>
  <property fmtid="{D5CDD505-2E9C-101B-9397-08002B2CF9AE}" pid="646" name="Item_503af2c2-1a30-4297-87dd-b56ec5d0ea24">
    <vt:lpwstr>1x16407-10x16422|Tables</vt:lpwstr>
  </property>
  <property fmtid="{D5CDD505-2E9C-101B-9397-08002B2CF9AE}" pid="647" name="Item_a688285f-ce9e-47f7-82ab-b732a572fedf">
    <vt:lpwstr>1x16427-4x16442|Tables</vt:lpwstr>
  </property>
  <property fmtid="{D5CDD505-2E9C-101B-9397-08002B2CF9AE}" pid="648" name="Item_72938e09-1101-4796-a938-3bbeef61deba">
    <vt:lpwstr>1x16447-8x16462|Tables</vt:lpwstr>
  </property>
  <property fmtid="{D5CDD505-2E9C-101B-9397-08002B2CF9AE}" pid="649" name="Item_e75e931f-85b2-47a1-9dbf-78693601ea37">
    <vt:lpwstr>1x16467-10x16482|Tables</vt:lpwstr>
  </property>
  <property fmtid="{D5CDD505-2E9C-101B-9397-08002B2CF9AE}" pid="650" name="Item_fccfbdb7-c23d-49d3-ab46-0d538014d863">
    <vt:lpwstr>1x16487-10x16502|Tables</vt:lpwstr>
  </property>
  <property fmtid="{D5CDD505-2E9C-101B-9397-08002B2CF9AE}" pid="651" name="Item_cb4aceae-b04a-42c7-b6dc-ff8f9c78a460">
    <vt:lpwstr>1x16507-8x16522|Tables</vt:lpwstr>
  </property>
  <property fmtid="{D5CDD505-2E9C-101B-9397-08002B2CF9AE}" pid="652" name="Item_1b1ccb5a-aca1-44f4-b419-1c5d64e4ab52">
    <vt:lpwstr>1x16527-7x16542|Tables</vt:lpwstr>
  </property>
  <property fmtid="{D5CDD505-2E9C-101B-9397-08002B2CF9AE}" pid="653" name="Item_1cde63e3-f328-4613-8c63-0e4a934c50c5">
    <vt:lpwstr>1x16547-11x16562|Tables</vt:lpwstr>
  </property>
  <property fmtid="{D5CDD505-2E9C-101B-9397-08002B2CF9AE}" pid="654" name="Item_dfc9ab34-0840-475c-b66b-a4a79d6b3637">
    <vt:lpwstr>1x16567-7x16582|Tables</vt:lpwstr>
  </property>
  <property fmtid="{D5CDD505-2E9C-101B-9397-08002B2CF9AE}" pid="655" name="Item_387df5f2-2ba4-409f-8598-d4bf91e86d79">
    <vt:lpwstr>1x16587-17x16602|Tables</vt:lpwstr>
  </property>
  <property fmtid="{D5CDD505-2E9C-101B-9397-08002B2CF9AE}" pid="656" name="Item_57e0c66d-27a2-4b67-8acb-3002eba885d5">
    <vt:lpwstr>1x16607-4x16622|Tables</vt:lpwstr>
  </property>
  <property fmtid="{D5CDD505-2E9C-101B-9397-08002B2CF9AE}" pid="657" name="Item_d7285010-1815-4d5d-aedc-504fc984cc0a">
    <vt:lpwstr>1x16627-5x16642|Tables</vt:lpwstr>
  </property>
  <property fmtid="{D5CDD505-2E9C-101B-9397-08002B2CF9AE}" pid="658" name="Item_5bf66687-5f89-4331-8e3a-2e3e0acb03e0">
    <vt:lpwstr>1x16647-6x16662|Tables</vt:lpwstr>
  </property>
  <property fmtid="{D5CDD505-2E9C-101B-9397-08002B2CF9AE}" pid="659" name="Item_58816048-8201-449f-a05f-1254bfa3bd84">
    <vt:lpwstr>1x16667-9x16682|Tables</vt:lpwstr>
  </property>
  <property fmtid="{D5CDD505-2E9C-101B-9397-08002B2CF9AE}" pid="660" name="Item_3d49c56b-ee0d-4d15-8d00-b43f267da095">
    <vt:lpwstr>1x16687-10x16702|Tables</vt:lpwstr>
  </property>
  <property fmtid="{D5CDD505-2E9C-101B-9397-08002B2CF9AE}" pid="661" name="Item_18ba49e0-a560-4552-a517-1bb8e8e7f1af">
    <vt:lpwstr>1x16707-9x16722|Tables</vt:lpwstr>
  </property>
  <property fmtid="{D5CDD505-2E9C-101B-9397-08002B2CF9AE}" pid="662" name="Item_de977346-a0c0-4ee1-b894-cdf5c47de355">
    <vt:lpwstr>1x16727-6x16742|Tables</vt:lpwstr>
  </property>
  <property fmtid="{D5CDD505-2E9C-101B-9397-08002B2CF9AE}" pid="663" name="Item_efd649ae-775d-453f-8d8d-f4614376ca52">
    <vt:lpwstr>1x16747-11x16782|Tables</vt:lpwstr>
  </property>
  <property fmtid="{D5CDD505-2E9C-101B-9397-08002B2CF9AE}" pid="664" name="Item_607cba09-0fe7-4e50-9341-ddcb6cd44397">
    <vt:lpwstr>1x16787-9x16822|Tables</vt:lpwstr>
  </property>
  <property fmtid="{D5CDD505-2E9C-101B-9397-08002B2CF9AE}" pid="665" name="Item_f76f68a3-5de6-4bec-a874-1cfbb681d74d">
    <vt:lpwstr>1x16827-9x16862|Tables</vt:lpwstr>
  </property>
  <property fmtid="{D5CDD505-2E9C-101B-9397-08002B2CF9AE}" pid="666" name="Item_eaa98ffd-93db-4e8f-9761-212ecbe317e6">
    <vt:lpwstr>1x16867-10x16902|Tables</vt:lpwstr>
  </property>
  <property fmtid="{D5CDD505-2E9C-101B-9397-08002B2CF9AE}" pid="667" name="Item_0356149b-e657-47f2-95d3-dfd994a6ad48">
    <vt:lpwstr>1x16907-10x16942|Tables</vt:lpwstr>
  </property>
  <property fmtid="{D5CDD505-2E9C-101B-9397-08002B2CF9AE}" pid="668" name="Item_67f42b7f-0257-4d46-96d6-8f99013e0ff7">
    <vt:lpwstr>1x16947-10x16982|Tables</vt:lpwstr>
  </property>
  <property fmtid="{D5CDD505-2E9C-101B-9397-08002B2CF9AE}" pid="669" name="Item_4d2c1c04-0643-47df-b2e5-752aeab4dd34">
    <vt:lpwstr>1x16987-13x17022|Tables</vt:lpwstr>
  </property>
  <property fmtid="{D5CDD505-2E9C-101B-9397-08002B2CF9AE}" pid="670" name="Item_3e01a015-211f-4021-96e8-f48e1d086517">
    <vt:lpwstr>1x17027-9x17062|Tables</vt:lpwstr>
  </property>
  <property fmtid="{D5CDD505-2E9C-101B-9397-08002B2CF9AE}" pid="671" name="Item_0b2d4bb0-8cf6-4999-b625-1a2f479d7b54">
    <vt:lpwstr>1x17067-12x17102|Tables</vt:lpwstr>
  </property>
  <property fmtid="{D5CDD505-2E9C-101B-9397-08002B2CF9AE}" pid="672" name="Item_575d4467-6a10-4def-884c-a753df60a713">
    <vt:lpwstr>1x17107-9x17142|Tables</vt:lpwstr>
  </property>
  <property fmtid="{D5CDD505-2E9C-101B-9397-08002B2CF9AE}" pid="673" name="Item_d0350853-3394-4c2d-89ca-b3481c59ed6b">
    <vt:lpwstr>1x17147-13x17182|Tables</vt:lpwstr>
  </property>
  <property fmtid="{D5CDD505-2E9C-101B-9397-08002B2CF9AE}" pid="674" name="Item_2b691357-2b41-4770-b11d-67e6dd3a9fd1">
    <vt:lpwstr>1x17187-10x17222|Tables</vt:lpwstr>
  </property>
  <property fmtid="{D5CDD505-2E9C-101B-9397-08002B2CF9AE}" pid="675" name="Item_6a22ead3-8b39-47ab-bb2e-740bccebc0a8">
    <vt:lpwstr>1x17227-13x17262|Tables</vt:lpwstr>
  </property>
  <property fmtid="{D5CDD505-2E9C-101B-9397-08002B2CF9AE}" pid="676" name="Item_ffaa9d41-a0ed-4af1-921c-f961643ddd6c">
    <vt:lpwstr>1x17267-10x17302|Tables</vt:lpwstr>
  </property>
  <property fmtid="{D5CDD505-2E9C-101B-9397-08002B2CF9AE}" pid="677" name="Item_41b1bfc5-69fb-4090-b54a-670e98bf0488">
    <vt:lpwstr>1x17307-4x17342|Tables</vt:lpwstr>
  </property>
  <property fmtid="{D5CDD505-2E9C-101B-9397-08002B2CF9AE}" pid="678" name="Item_78a37b38-f9f6-4677-a959-5a14e2976a32">
    <vt:lpwstr>1x17347-8x17382|Tables</vt:lpwstr>
  </property>
  <property fmtid="{D5CDD505-2E9C-101B-9397-08002B2CF9AE}" pid="679" name="Item_b01b7a7e-c88e-4039-8d47-7ceccb1d9cdd">
    <vt:lpwstr>1x17387-10x17422|Tables</vt:lpwstr>
  </property>
  <property fmtid="{D5CDD505-2E9C-101B-9397-08002B2CF9AE}" pid="680" name="Item_bba1c723-6555-4bfa-b408-679048d87871">
    <vt:lpwstr>1x17427-10x17462|Tables</vt:lpwstr>
  </property>
  <property fmtid="{D5CDD505-2E9C-101B-9397-08002B2CF9AE}" pid="681" name="Item_5a96cbf9-3129-478a-8fe5-15b71b13cbd3">
    <vt:lpwstr>1x17467-8x17502|Tables</vt:lpwstr>
  </property>
  <property fmtid="{D5CDD505-2E9C-101B-9397-08002B2CF9AE}" pid="682" name="Item_6ca77f42-4fa6-41b1-8135-569cd45a0acd">
    <vt:lpwstr>1x17507-7x17542|Tables</vt:lpwstr>
  </property>
  <property fmtid="{D5CDD505-2E9C-101B-9397-08002B2CF9AE}" pid="683" name="Item_a891bcca-faa3-482c-b728-6d997949734d">
    <vt:lpwstr>1x17547-11x17582|Tables</vt:lpwstr>
  </property>
  <property fmtid="{D5CDD505-2E9C-101B-9397-08002B2CF9AE}" pid="684" name="Item_a36dae43-6b1e-411c-b096-d8d8c8458b6b">
    <vt:lpwstr>1x17587-7x17622|Tables</vt:lpwstr>
  </property>
  <property fmtid="{D5CDD505-2E9C-101B-9397-08002B2CF9AE}" pid="685" name="Item_7ee817c3-5dce-477b-a4a5-dc90ed265d30">
    <vt:lpwstr>1x17627-17x17662|Tables</vt:lpwstr>
  </property>
  <property fmtid="{D5CDD505-2E9C-101B-9397-08002B2CF9AE}" pid="686" name="Item_351b9343-f8fd-46cf-8ec9-f4040ffb1aee">
    <vt:lpwstr>1x17667-4x17702|Tables</vt:lpwstr>
  </property>
  <property fmtid="{D5CDD505-2E9C-101B-9397-08002B2CF9AE}" pid="687" name="Item_df9a4ab5-b8a8-4e43-b0a6-43f72634b924">
    <vt:lpwstr>1x17707-5x17742|Tables</vt:lpwstr>
  </property>
  <property fmtid="{D5CDD505-2E9C-101B-9397-08002B2CF9AE}" pid="688" name="Item_d026fb02-23b6-47b8-a183-b46882fc2fb9">
    <vt:lpwstr>1x17747-6x17782|Tables</vt:lpwstr>
  </property>
  <property fmtid="{D5CDD505-2E9C-101B-9397-08002B2CF9AE}" pid="689" name="Item_eba7bbd1-941b-4554-9623-c6352e56604a">
    <vt:lpwstr>1x17787-9x17822|Tables</vt:lpwstr>
  </property>
  <property fmtid="{D5CDD505-2E9C-101B-9397-08002B2CF9AE}" pid="690" name="Item_2ecc6599-289f-4d5e-898e-9bc6336e8803">
    <vt:lpwstr>1x17827-10x17862|Tables</vt:lpwstr>
  </property>
  <property fmtid="{D5CDD505-2E9C-101B-9397-08002B2CF9AE}" pid="691" name="Item_56257745-ff0a-4ed0-aef8-59f77c1a0372">
    <vt:lpwstr>1x17867-9x17902|Tables</vt:lpwstr>
  </property>
  <property fmtid="{D5CDD505-2E9C-101B-9397-08002B2CF9AE}" pid="692" name="Item_0573f2c8-1396-4eae-b687-f3df149eb17a">
    <vt:lpwstr>1x17907-6x17942|Tables</vt:lpwstr>
  </property>
  <property fmtid="{D5CDD505-2E9C-101B-9397-08002B2CF9AE}" pid="693" name="Item_5e3bd41f-e64a-4fc0-8cea-237d80d1593f">
    <vt:lpwstr>1x17947-11x17956|Tables</vt:lpwstr>
  </property>
  <property fmtid="{D5CDD505-2E9C-101B-9397-08002B2CF9AE}" pid="694" name="Item_7ecbff80-9ff9-4dbc-bd26-43b5b083d09d">
    <vt:lpwstr>1x17961-9x17970|Tables</vt:lpwstr>
  </property>
  <property fmtid="{D5CDD505-2E9C-101B-9397-08002B2CF9AE}" pid="695" name="Item_51b2dc28-fe81-4fca-a76c-037f532b6385">
    <vt:lpwstr>1x17975-9x17984|Tables</vt:lpwstr>
  </property>
  <property fmtid="{D5CDD505-2E9C-101B-9397-08002B2CF9AE}" pid="696" name="Item_57669f0a-67f1-4084-a9ff-cbdf17d1a23d">
    <vt:lpwstr>1x17989-10x17998|Tables</vt:lpwstr>
  </property>
  <property fmtid="{D5CDD505-2E9C-101B-9397-08002B2CF9AE}" pid="697" name="Item_a81e4ab3-08ac-401d-b4b0-a789b67df730">
    <vt:lpwstr>1x18003-10x18012|Tables</vt:lpwstr>
  </property>
  <property fmtid="{D5CDD505-2E9C-101B-9397-08002B2CF9AE}" pid="698" name="Item_280ead0b-37d2-4bbf-aa2f-bba9719028d4">
    <vt:lpwstr>1x18017-10x18026|Tables</vt:lpwstr>
  </property>
  <property fmtid="{D5CDD505-2E9C-101B-9397-08002B2CF9AE}" pid="699" name="Item_7853d820-6483-41d7-8587-318da00d2479">
    <vt:lpwstr>1x18031-13x18040|Tables</vt:lpwstr>
  </property>
  <property fmtid="{D5CDD505-2E9C-101B-9397-08002B2CF9AE}" pid="700" name="Item_5c3b5b8b-07a4-4a2e-91f9-5fbe53901ad0">
    <vt:lpwstr>1x18045-9x18054|Tables</vt:lpwstr>
  </property>
  <property fmtid="{D5CDD505-2E9C-101B-9397-08002B2CF9AE}" pid="701" name="Item_fd669bab-55ed-43cd-9bf3-533ea84a84e5">
    <vt:lpwstr>1x18059-12x18068|Tables</vt:lpwstr>
  </property>
  <property fmtid="{D5CDD505-2E9C-101B-9397-08002B2CF9AE}" pid="702" name="Item_cff945a6-ae30-4b61-a7bc-f64c7bc91d31">
    <vt:lpwstr>1x18073-9x18082|Tables</vt:lpwstr>
  </property>
  <property fmtid="{D5CDD505-2E9C-101B-9397-08002B2CF9AE}" pid="703" name="Item_93da3383-6863-4c6b-adc9-c176cae16e2d">
    <vt:lpwstr>1x18087-13x18096|Tables</vt:lpwstr>
  </property>
  <property fmtid="{D5CDD505-2E9C-101B-9397-08002B2CF9AE}" pid="704" name="Item_5d2a84c1-a03b-4557-979c-b7f3cfa4105a">
    <vt:lpwstr>1x18101-10x18110|Tables</vt:lpwstr>
  </property>
  <property fmtid="{D5CDD505-2E9C-101B-9397-08002B2CF9AE}" pid="705" name="Item_a3c9669d-7361-4209-b1d3-715eda97d210">
    <vt:lpwstr>1x18115-13x18124|Tables</vt:lpwstr>
  </property>
  <property fmtid="{D5CDD505-2E9C-101B-9397-08002B2CF9AE}" pid="706" name="Item_eb39e650-720d-43a3-8e1f-417776fc61e0">
    <vt:lpwstr>1x18129-10x18138|Tables</vt:lpwstr>
  </property>
  <property fmtid="{D5CDD505-2E9C-101B-9397-08002B2CF9AE}" pid="707" name="Item_5ef04ae4-b98a-4ceb-8101-37389e380750">
    <vt:lpwstr>1x18143-4x18152|Tables</vt:lpwstr>
  </property>
  <property fmtid="{D5CDD505-2E9C-101B-9397-08002B2CF9AE}" pid="708" name="Item_286fa044-4cc8-42b8-8bab-2a8f9aca8374">
    <vt:lpwstr>1x18157-8x18166|Tables</vt:lpwstr>
  </property>
  <property fmtid="{D5CDD505-2E9C-101B-9397-08002B2CF9AE}" pid="709" name="Item_dc2b35cf-a2e2-4819-9bf5-2d838e1d344c">
    <vt:lpwstr>1x18171-10x18180|Tables</vt:lpwstr>
  </property>
  <property fmtid="{D5CDD505-2E9C-101B-9397-08002B2CF9AE}" pid="710" name="Item_1e7f141e-8539-459b-bdcd-38522a4276cf">
    <vt:lpwstr>1x18185-10x18194|Tables</vt:lpwstr>
  </property>
  <property fmtid="{D5CDD505-2E9C-101B-9397-08002B2CF9AE}" pid="711" name="Item_36ab35c8-7839-4903-8d65-56cb1fc4d08f">
    <vt:lpwstr>1x18199-8x18208|Tables</vt:lpwstr>
  </property>
  <property fmtid="{D5CDD505-2E9C-101B-9397-08002B2CF9AE}" pid="712" name="Item_a31649bf-9e82-49a4-b252-3609190ad467">
    <vt:lpwstr>1x18213-7x18222|Tables</vt:lpwstr>
  </property>
  <property fmtid="{D5CDD505-2E9C-101B-9397-08002B2CF9AE}" pid="713" name="Item_d65e0917-54d9-426f-9f2f-757b716a5e94">
    <vt:lpwstr>1x18227-11x18236|Tables</vt:lpwstr>
  </property>
  <property fmtid="{D5CDD505-2E9C-101B-9397-08002B2CF9AE}" pid="714" name="Item_16658433-71e2-4532-81bf-0d8fb0339a28">
    <vt:lpwstr>1x18241-7x18250|Tables</vt:lpwstr>
  </property>
  <property fmtid="{D5CDD505-2E9C-101B-9397-08002B2CF9AE}" pid="715" name="Item_b8942e19-b8cd-4473-a6e3-440e62cc9706">
    <vt:lpwstr>1x18255-17x18264|Tables</vt:lpwstr>
  </property>
  <property fmtid="{D5CDD505-2E9C-101B-9397-08002B2CF9AE}" pid="716" name="Item_124f7b96-38f6-497e-89b5-690c989d13b4">
    <vt:lpwstr>1x18269-4x18278|Tables</vt:lpwstr>
  </property>
  <property fmtid="{D5CDD505-2E9C-101B-9397-08002B2CF9AE}" pid="717" name="Item_3323fc0c-0f5d-488d-b645-a52af4ecfb20">
    <vt:lpwstr>1x18283-5x18292|Tables</vt:lpwstr>
  </property>
  <property fmtid="{D5CDD505-2E9C-101B-9397-08002B2CF9AE}" pid="718" name="Item_cbac54d3-eb3e-431d-9050-616c38878934">
    <vt:lpwstr>1x18297-6x18306|Tables</vt:lpwstr>
  </property>
  <property fmtid="{D5CDD505-2E9C-101B-9397-08002B2CF9AE}" pid="719" name="Item_5a909f7a-3c9e-4bf6-b145-c42dbfbb13d5">
    <vt:lpwstr>1x18311-9x18320|Tables</vt:lpwstr>
  </property>
  <property fmtid="{D5CDD505-2E9C-101B-9397-08002B2CF9AE}" pid="720" name="Item_4fa8a355-7579-4fa1-9e76-5db03b5f295a">
    <vt:lpwstr>1x18325-10x18334|Tables</vt:lpwstr>
  </property>
  <property fmtid="{D5CDD505-2E9C-101B-9397-08002B2CF9AE}" pid="721" name="Item_49e466a6-f39c-4c61-be7f-77a5fea07077">
    <vt:lpwstr>1x18339-9x18348|Tables</vt:lpwstr>
  </property>
  <property fmtid="{D5CDD505-2E9C-101B-9397-08002B2CF9AE}" pid="722" name="Item_dd52785d-43d2-404f-9256-30f0acbeb75e">
    <vt:lpwstr>1x18353-6x18362|Tables</vt:lpwstr>
  </property>
  <property fmtid="{D5CDD505-2E9C-101B-9397-08002B2CF9AE}" pid="723" name="Item_99138db1-138b-4389-bd6e-4f893199b869">
    <vt:lpwstr>1x18367-11x18378|Tables</vt:lpwstr>
  </property>
  <property fmtid="{D5CDD505-2E9C-101B-9397-08002B2CF9AE}" pid="724" name="Item_b2e80e6b-d713-4fc8-ae39-c2ee091e37c6">
    <vt:lpwstr>1x18383-9x18394|Tables</vt:lpwstr>
  </property>
  <property fmtid="{D5CDD505-2E9C-101B-9397-08002B2CF9AE}" pid="725" name="Item_dc36e039-5c74-45b4-bee3-0a47b0dc328d">
    <vt:lpwstr>1x18399-9x18410|Tables</vt:lpwstr>
  </property>
  <property fmtid="{D5CDD505-2E9C-101B-9397-08002B2CF9AE}" pid="726" name="Item_2698fb56-a937-4e9c-8964-4cd6d0944fb4">
    <vt:lpwstr>1x18415-10x18426|Tables</vt:lpwstr>
  </property>
  <property fmtid="{D5CDD505-2E9C-101B-9397-08002B2CF9AE}" pid="727" name="Item_21799a5e-eefa-4e99-a804-b1dfafb533d2">
    <vt:lpwstr>1x18431-10x18442|Tables</vt:lpwstr>
  </property>
  <property fmtid="{D5CDD505-2E9C-101B-9397-08002B2CF9AE}" pid="728" name="Item_318c3b4e-9b08-4b0a-a09c-e950931ae6a5">
    <vt:lpwstr>1x18447-10x18458|Tables</vt:lpwstr>
  </property>
  <property fmtid="{D5CDD505-2E9C-101B-9397-08002B2CF9AE}" pid="729" name="Item_a66f7b4e-1125-4f0f-81ac-169f8bee3ab5">
    <vt:lpwstr>1x18463-13x18474|Tables</vt:lpwstr>
  </property>
  <property fmtid="{D5CDD505-2E9C-101B-9397-08002B2CF9AE}" pid="730" name="Item_5e457ca8-06f5-42b7-a04c-ab8fba22ae6d">
    <vt:lpwstr>1x18479-9x18490|Tables</vt:lpwstr>
  </property>
  <property fmtid="{D5CDD505-2E9C-101B-9397-08002B2CF9AE}" pid="731" name="Item_00a05643-8c29-483d-b51c-120d753679e9">
    <vt:lpwstr>1x18495-12x18506|Tables</vt:lpwstr>
  </property>
  <property fmtid="{D5CDD505-2E9C-101B-9397-08002B2CF9AE}" pid="732" name="Item_8a283be6-5230-4179-9131-615bfe5e97f0">
    <vt:lpwstr>1x18511-9x18522|Tables</vt:lpwstr>
  </property>
  <property fmtid="{D5CDD505-2E9C-101B-9397-08002B2CF9AE}" pid="733" name="Item_e368b338-7f87-4667-bb58-c487fe90a763">
    <vt:lpwstr>1x18527-13x18538|Tables</vt:lpwstr>
  </property>
  <property fmtid="{D5CDD505-2E9C-101B-9397-08002B2CF9AE}" pid="734" name="Item_ce068421-70d6-48b0-a151-37b5870d7290">
    <vt:lpwstr>1x18543-10x18554|Tables</vt:lpwstr>
  </property>
  <property fmtid="{D5CDD505-2E9C-101B-9397-08002B2CF9AE}" pid="735" name="Item_3a82c54e-14bd-4cb1-8a2e-1fe8b80db8c4">
    <vt:lpwstr>1x18559-13x18570|Tables</vt:lpwstr>
  </property>
  <property fmtid="{D5CDD505-2E9C-101B-9397-08002B2CF9AE}" pid="736" name="Item_33987307-a9bb-4b4e-8720-3758251bbfd2">
    <vt:lpwstr>1x18575-10x18586|Tables</vt:lpwstr>
  </property>
  <property fmtid="{D5CDD505-2E9C-101B-9397-08002B2CF9AE}" pid="737" name="Item_1af598ca-daaf-4abf-8a43-b0eac619def4">
    <vt:lpwstr>1x18591-4x18602|Tables</vt:lpwstr>
  </property>
  <property fmtid="{D5CDD505-2E9C-101B-9397-08002B2CF9AE}" pid="738" name="Item_09a809e0-473a-4d11-b2a7-4d24895320d1">
    <vt:lpwstr>1x18607-8x18618|Tables</vt:lpwstr>
  </property>
  <property fmtid="{D5CDD505-2E9C-101B-9397-08002B2CF9AE}" pid="739" name="Item_2e609555-af58-4489-b8ed-2223d3887806">
    <vt:lpwstr>1x18623-10x18634|Tables</vt:lpwstr>
  </property>
  <property fmtid="{D5CDD505-2E9C-101B-9397-08002B2CF9AE}" pid="740" name="Item_8ce4c46a-7e45-419d-b3cf-1267a1529475">
    <vt:lpwstr>1x18639-10x18650|Tables</vt:lpwstr>
  </property>
  <property fmtid="{D5CDD505-2E9C-101B-9397-08002B2CF9AE}" pid="741" name="Item_0ae1fc8c-3771-44cf-9770-60fb561ddd39">
    <vt:lpwstr>1x18655-8x18666|Tables</vt:lpwstr>
  </property>
  <property fmtid="{D5CDD505-2E9C-101B-9397-08002B2CF9AE}" pid="742" name="Item_8833dba5-5def-49ad-b74a-8b909f14ccd0">
    <vt:lpwstr>1x18671-7x18682|Tables</vt:lpwstr>
  </property>
  <property fmtid="{D5CDD505-2E9C-101B-9397-08002B2CF9AE}" pid="743" name="Item_8f3804d7-d35b-41a7-be61-a41f6d8a6673">
    <vt:lpwstr>1x18687-11x18698|Tables</vt:lpwstr>
  </property>
  <property fmtid="{D5CDD505-2E9C-101B-9397-08002B2CF9AE}" pid="744" name="Item_ed461f71-aa98-4496-9ad0-301708c5b33d">
    <vt:lpwstr>1x18703-7x18714|Tables</vt:lpwstr>
  </property>
  <property fmtid="{D5CDD505-2E9C-101B-9397-08002B2CF9AE}" pid="745" name="Item_c3538c44-8e97-4416-bd38-8587afcc326f">
    <vt:lpwstr>1x18719-17x18730|Tables</vt:lpwstr>
  </property>
  <property fmtid="{D5CDD505-2E9C-101B-9397-08002B2CF9AE}" pid="746" name="Item_c5b79d22-230c-4edb-a85c-d3c348e7e4b5">
    <vt:lpwstr>1x18735-4x18746|Tables</vt:lpwstr>
  </property>
  <property fmtid="{D5CDD505-2E9C-101B-9397-08002B2CF9AE}" pid="747" name="Item_ff87d350-385f-4d3e-877b-12d2bd9a3e74">
    <vt:lpwstr>1x18751-5x18762|Tables</vt:lpwstr>
  </property>
  <property fmtid="{D5CDD505-2E9C-101B-9397-08002B2CF9AE}" pid="748" name="Item_a471b5ec-a6fe-4388-8d9a-de41b17e11f1">
    <vt:lpwstr>1x18767-6x18778|Tables</vt:lpwstr>
  </property>
  <property fmtid="{D5CDD505-2E9C-101B-9397-08002B2CF9AE}" pid="749" name="Item_0797ee7b-6bd4-4f1c-a017-4bbdcd829bfa">
    <vt:lpwstr>1x18783-9x18794|Tables</vt:lpwstr>
  </property>
  <property fmtid="{D5CDD505-2E9C-101B-9397-08002B2CF9AE}" pid="750" name="Item_b43d1d55-11d2-4bdb-96d6-7193b9bedb20">
    <vt:lpwstr>1x18799-10x18810|Tables</vt:lpwstr>
  </property>
  <property fmtid="{D5CDD505-2E9C-101B-9397-08002B2CF9AE}" pid="751" name="Item_e2570939-f7ae-4d96-a268-04fa2c02833c">
    <vt:lpwstr>1x18815-9x18826|Tables</vt:lpwstr>
  </property>
  <property fmtid="{D5CDD505-2E9C-101B-9397-08002B2CF9AE}" pid="752" name="Item_fc9bc72c-0863-4a28-bd1a-03453fce2cbf">
    <vt:lpwstr>1x18831-6x18842|Tables</vt:lpwstr>
  </property>
  <property fmtid="{D5CDD505-2E9C-101B-9397-08002B2CF9AE}" pid="753" name="Item_0ddc0018-c4ab-476b-ac84-e7aebc42a4f3">
    <vt:lpwstr>1x18847-11x18860|Tables</vt:lpwstr>
  </property>
  <property fmtid="{D5CDD505-2E9C-101B-9397-08002B2CF9AE}" pid="754" name="Item_96d6843a-c2a1-48b3-bd7e-6203812c5bab">
    <vt:lpwstr>1x18865-9x18878|Tables</vt:lpwstr>
  </property>
  <property fmtid="{D5CDD505-2E9C-101B-9397-08002B2CF9AE}" pid="755" name="Item_33201343-2152-462b-8af3-feb978cfa750">
    <vt:lpwstr>1x18883-9x18896|Tables</vt:lpwstr>
  </property>
  <property fmtid="{D5CDD505-2E9C-101B-9397-08002B2CF9AE}" pid="756" name="Item_3f13d81b-e13a-45b6-b320-96fcc1d07c9a">
    <vt:lpwstr>1x18901-10x18914|Tables</vt:lpwstr>
  </property>
  <property fmtid="{D5CDD505-2E9C-101B-9397-08002B2CF9AE}" pid="757" name="Item_ab348f1d-a8d2-4fcb-9021-a534c02b3da7">
    <vt:lpwstr>1x18919-10x18932|Tables</vt:lpwstr>
  </property>
  <property fmtid="{D5CDD505-2E9C-101B-9397-08002B2CF9AE}" pid="758" name="Item_2170e57a-23ea-4104-9ca4-1d8d7b88af6b">
    <vt:lpwstr>1x18937-10x18950|Tables</vt:lpwstr>
  </property>
  <property fmtid="{D5CDD505-2E9C-101B-9397-08002B2CF9AE}" pid="759" name="Item_e66c1f17-4f55-4c00-9873-69ca961893e7">
    <vt:lpwstr>1x18955-13x18968|Tables</vt:lpwstr>
  </property>
  <property fmtid="{D5CDD505-2E9C-101B-9397-08002B2CF9AE}" pid="760" name="Item_abae92e4-cff0-4518-8072-0f6cc3db7869">
    <vt:lpwstr>1x18973-9x18986|Tables</vt:lpwstr>
  </property>
  <property fmtid="{D5CDD505-2E9C-101B-9397-08002B2CF9AE}" pid="761" name="Item_b4b6cd53-736f-4b69-ba30-c30108a70492">
    <vt:lpwstr>1x18991-12x19004|Tables</vt:lpwstr>
  </property>
  <property fmtid="{D5CDD505-2E9C-101B-9397-08002B2CF9AE}" pid="762" name="Item_8ae774e2-3c38-43a6-91e4-7a77051c6e47">
    <vt:lpwstr>1x19009-9x19022|Tables</vt:lpwstr>
  </property>
  <property fmtid="{D5CDD505-2E9C-101B-9397-08002B2CF9AE}" pid="763" name="Item_a2f465a3-fe75-4f41-9aa4-2291fdeeca62">
    <vt:lpwstr>1x19027-13x19040|Tables</vt:lpwstr>
  </property>
  <property fmtid="{D5CDD505-2E9C-101B-9397-08002B2CF9AE}" pid="764" name="Item_bde325cf-417c-41eb-b2a2-d45de9a35f18">
    <vt:lpwstr>1x19045-10x19058|Tables</vt:lpwstr>
  </property>
  <property fmtid="{D5CDD505-2E9C-101B-9397-08002B2CF9AE}" pid="765" name="Item_e9bffd38-3bfa-4798-8432-d4f29e9d8d0c">
    <vt:lpwstr>1x19063-13x19076|Tables</vt:lpwstr>
  </property>
  <property fmtid="{D5CDD505-2E9C-101B-9397-08002B2CF9AE}" pid="766" name="Item_6592abdd-01fd-489a-ab08-a6225db01e7a">
    <vt:lpwstr>1x19081-10x19094|Tables</vt:lpwstr>
  </property>
  <property fmtid="{D5CDD505-2E9C-101B-9397-08002B2CF9AE}" pid="767" name="Item_045d66ec-3abd-44f7-92d0-18d0d0d8595d">
    <vt:lpwstr>1x19099-4x19112|Tables</vt:lpwstr>
  </property>
  <property fmtid="{D5CDD505-2E9C-101B-9397-08002B2CF9AE}" pid="768" name="Item_c1f53cbb-384e-4fc5-a045-f33d05622dae">
    <vt:lpwstr>1x19117-8x19130|Tables</vt:lpwstr>
  </property>
  <property fmtid="{D5CDD505-2E9C-101B-9397-08002B2CF9AE}" pid="769" name="Item_2f62d37d-8f4f-49fd-a2dd-72c34de9d633">
    <vt:lpwstr>1x19135-10x19148|Tables</vt:lpwstr>
  </property>
  <property fmtid="{D5CDD505-2E9C-101B-9397-08002B2CF9AE}" pid="770" name="Item_1e52317f-6800-43c9-bec1-c706136a043c">
    <vt:lpwstr>1x19153-10x19166|Tables</vt:lpwstr>
  </property>
  <property fmtid="{D5CDD505-2E9C-101B-9397-08002B2CF9AE}" pid="771" name="Item_1c305276-b3fd-4595-af29-7c8a1b7ee390">
    <vt:lpwstr>1x19171-8x19184|Tables</vt:lpwstr>
  </property>
  <property fmtid="{D5CDD505-2E9C-101B-9397-08002B2CF9AE}" pid="772" name="Item_ddeb453a-4791-44f2-b87b-bae224415733">
    <vt:lpwstr>1x19189-7x19202|Tables</vt:lpwstr>
  </property>
  <property fmtid="{D5CDD505-2E9C-101B-9397-08002B2CF9AE}" pid="773" name="Item_4dc85dbc-904f-47a5-85f8-c72c434ac09d">
    <vt:lpwstr>1x19207-11x19220|Tables</vt:lpwstr>
  </property>
  <property fmtid="{D5CDD505-2E9C-101B-9397-08002B2CF9AE}" pid="774" name="Item_8afdf22d-0931-4c81-8c4c-96c0b19646df">
    <vt:lpwstr>1x19225-7x19238|Tables</vt:lpwstr>
  </property>
  <property fmtid="{D5CDD505-2E9C-101B-9397-08002B2CF9AE}" pid="775" name="Item_b9383dad-43ee-43df-85dd-58c90d440afc">
    <vt:lpwstr>1x19243-17x19256|Tables</vt:lpwstr>
  </property>
  <property fmtid="{D5CDD505-2E9C-101B-9397-08002B2CF9AE}" pid="776" name="Item_e748a2e3-0391-4f00-bd21-b89e17182ea1">
    <vt:lpwstr>1x19261-4x19274|Tables</vt:lpwstr>
  </property>
  <property fmtid="{D5CDD505-2E9C-101B-9397-08002B2CF9AE}" pid="777" name="Item_4731b369-f0d5-4c9a-b4d5-4cab5a8f18fa">
    <vt:lpwstr>1x19279-5x19292|Tables</vt:lpwstr>
  </property>
  <property fmtid="{D5CDD505-2E9C-101B-9397-08002B2CF9AE}" pid="778" name="Item_5e992816-2d7e-4566-a738-8c2bcf530490">
    <vt:lpwstr>1x19297-6x19310|Tables</vt:lpwstr>
  </property>
  <property fmtid="{D5CDD505-2E9C-101B-9397-08002B2CF9AE}" pid="779" name="Item_a9d8b1c1-aea0-4a8b-9e0c-c7ff13c06796">
    <vt:lpwstr>1x19315-9x19328|Tables</vt:lpwstr>
  </property>
  <property fmtid="{D5CDD505-2E9C-101B-9397-08002B2CF9AE}" pid="780" name="Item_20ee9f23-884b-4710-848f-c728f25bcb1f">
    <vt:lpwstr>1x19333-10x19346|Tables</vt:lpwstr>
  </property>
  <property fmtid="{D5CDD505-2E9C-101B-9397-08002B2CF9AE}" pid="781" name="Item_78262300-d44d-4156-a05f-456537c3f9f1">
    <vt:lpwstr>1x19351-9x19364|Tables</vt:lpwstr>
  </property>
  <property fmtid="{D5CDD505-2E9C-101B-9397-08002B2CF9AE}" pid="782" name="Item_12b0f811-d380-4810-9396-35eef399426e">
    <vt:lpwstr>1x19369-6x19382|Tables</vt:lpwstr>
  </property>
  <property fmtid="{D5CDD505-2E9C-101B-9397-08002B2CF9AE}" pid="783" name="Item_e16a8162-17d0-40aa-bd84-18043be998dc">
    <vt:lpwstr>1x19387-11x19406|Tables</vt:lpwstr>
  </property>
  <property fmtid="{D5CDD505-2E9C-101B-9397-08002B2CF9AE}" pid="784" name="Item_e534cdf7-1a45-4d07-92dd-6dc797ebe596">
    <vt:lpwstr>1x19411-9x19430|Tables</vt:lpwstr>
  </property>
  <property fmtid="{D5CDD505-2E9C-101B-9397-08002B2CF9AE}" pid="785" name="Item_fedd641a-8b3b-45dd-9cac-f42b579dfa7a">
    <vt:lpwstr>1x19435-9x19454|Tables</vt:lpwstr>
  </property>
  <property fmtid="{D5CDD505-2E9C-101B-9397-08002B2CF9AE}" pid="786" name="Item_226b29e8-56bb-4b2d-bbef-023040d51429">
    <vt:lpwstr>1x19459-10x19478|Tables</vt:lpwstr>
  </property>
  <property fmtid="{D5CDD505-2E9C-101B-9397-08002B2CF9AE}" pid="787" name="Item_e49ecd79-9c94-44f9-94b9-d0a6903f934d">
    <vt:lpwstr>1x19483-10x19502|Tables</vt:lpwstr>
  </property>
  <property fmtid="{D5CDD505-2E9C-101B-9397-08002B2CF9AE}" pid="788" name="Item_a2123876-dbce-47f3-b6b0-221491713f49">
    <vt:lpwstr>1x19507-10x19526|Tables</vt:lpwstr>
  </property>
  <property fmtid="{D5CDD505-2E9C-101B-9397-08002B2CF9AE}" pid="789" name="Item_9d7596db-9c39-4955-bfc9-398fb6817eae">
    <vt:lpwstr>1x19531-13x19550|Tables</vt:lpwstr>
  </property>
  <property fmtid="{D5CDD505-2E9C-101B-9397-08002B2CF9AE}" pid="790" name="Item_bd15c404-b548-4350-92fa-9522fd0e6644">
    <vt:lpwstr>1x19555-9x19574|Tables</vt:lpwstr>
  </property>
  <property fmtid="{D5CDD505-2E9C-101B-9397-08002B2CF9AE}" pid="791" name="Item_2db7ce2d-4198-48bb-91e5-fe7c8f87ea86">
    <vt:lpwstr>1x19579-12x19598|Tables</vt:lpwstr>
  </property>
  <property fmtid="{D5CDD505-2E9C-101B-9397-08002B2CF9AE}" pid="792" name="Item_c4598831-4d6f-42d2-b95c-0d77228f68f7">
    <vt:lpwstr>1x19603-9x19622|Tables</vt:lpwstr>
  </property>
  <property fmtid="{D5CDD505-2E9C-101B-9397-08002B2CF9AE}" pid="793" name="Item_bf9ed550-86c1-4bc2-b2fb-21543d35b6b0">
    <vt:lpwstr>1x19627-13x19646|Tables</vt:lpwstr>
  </property>
  <property fmtid="{D5CDD505-2E9C-101B-9397-08002B2CF9AE}" pid="794" name="Item_5c9798c6-2fca-41c9-8de9-2975aecad0f9">
    <vt:lpwstr>1x19651-10x19670|Tables</vt:lpwstr>
  </property>
  <property fmtid="{D5CDD505-2E9C-101B-9397-08002B2CF9AE}" pid="795" name="Item_97a45aa3-5696-44f5-85c7-94eb73e51e38">
    <vt:lpwstr>1x19675-13x19694|Tables</vt:lpwstr>
  </property>
  <property fmtid="{D5CDD505-2E9C-101B-9397-08002B2CF9AE}" pid="796" name="Item_a22cb401-2cfe-42fa-85af-685b71f9313e">
    <vt:lpwstr>1x19699-10x19718|Tables</vt:lpwstr>
  </property>
  <property fmtid="{D5CDD505-2E9C-101B-9397-08002B2CF9AE}" pid="797" name="Item_6b630cbb-5dd6-42d7-8d32-3cc98d307cdc">
    <vt:lpwstr>1x19723-4x19742|Tables</vt:lpwstr>
  </property>
  <property fmtid="{D5CDD505-2E9C-101B-9397-08002B2CF9AE}" pid="798" name="Item_cb2f0592-b1da-4a52-8e4f-825b1eb8d996">
    <vt:lpwstr>1x19747-8x19766|Tables</vt:lpwstr>
  </property>
  <property fmtid="{D5CDD505-2E9C-101B-9397-08002B2CF9AE}" pid="799" name="Item_fc634fee-18b6-44ba-96d2-3144951fe0d6">
    <vt:lpwstr>1x19771-10x19790|Tables</vt:lpwstr>
  </property>
  <property fmtid="{D5CDD505-2E9C-101B-9397-08002B2CF9AE}" pid="800" name="Item_a1669505-fe5e-48ca-a650-f3ff2ca98ac5">
    <vt:lpwstr>1x19795-10x19814|Tables</vt:lpwstr>
  </property>
  <property fmtid="{D5CDD505-2E9C-101B-9397-08002B2CF9AE}" pid="801" name="Item_6448cee5-26a6-401e-a6dc-480948125984">
    <vt:lpwstr>1x19819-8x19838|Tables</vt:lpwstr>
  </property>
  <property fmtid="{D5CDD505-2E9C-101B-9397-08002B2CF9AE}" pid="802" name="Item_7dfd7318-67f8-4b0e-9224-d16956e048ce">
    <vt:lpwstr>1x19843-7x19862|Tables</vt:lpwstr>
  </property>
  <property fmtid="{D5CDD505-2E9C-101B-9397-08002B2CF9AE}" pid="803" name="Item_98000e90-8170-4951-b9ac-8bf5f6c2f647">
    <vt:lpwstr>1x19867-11x19886|Tables</vt:lpwstr>
  </property>
  <property fmtid="{D5CDD505-2E9C-101B-9397-08002B2CF9AE}" pid="804" name="Item_4b4b2e13-21e9-4b9e-aeaf-77d824be2fbc">
    <vt:lpwstr>1x19891-7x19910|Tables</vt:lpwstr>
  </property>
  <property fmtid="{D5CDD505-2E9C-101B-9397-08002B2CF9AE}" pid="805" name="Item_2a80ac0d-d60c-43d6-85b1-515ae1623461">
    <vt:lpwstr>1x19915-17x19934|Tables</vt:lpwstr>
  </property>
  <property fmtid="{D5CDD505-2E9C-101B-9397-08002B2CF9AE}" pid="806" name="Item_8edfa33c-9d1f-4bcc-b61c-1896f0d01a86">
    <vt:lpwstr>1x19939-4x19958|Tables</vt:lpwstr>
  </property>
  <property fmtid="{D5CDD505-2E9C-101B-9397-08002B2CF9AE}" pid="807" name="Item_abfbe12b-da79-4051-80d2-3f4a7d59a72d">
    <vt:lpwstr>1x19963-5x19982|Tables</vt:lpwstr>
  </property>
  <property fmtid="{D5CDD505-2E9C-101B-9397-08002B2CF9AE}" pid="808" name="Item_4fb5ec84-b750-4752-8b20-150afa449fa7">
    <vt:lpwstr>1x19987-6x20006|Tables</vt:lpwstr>
  </property>
  <property fmtid="{D5CDD505-2E9C-101B-9397-08002B2CF9AE}" pid="809" name="Item_db7d2e1e-07d6-43fb-8c48-b7e0b40b4d66">
    <vt:lpwstr>1x20011-9x20030|Tables</vt:lpwstr>
  </property>
  <property fmtid="{D5CDD505-2E9C-101B-9397-08002B2CF9AE}" pid="810" name="Item_5beb070e-561d-4f1a-846c-ba998a6939e1">
    <vt:lpwstr>1x20035-10x20054|Tables</vt:lpwstr>
  </property>
  <property fmtid="{D5CDD505-2E9C-101B-9397-08002B2CF9AE}" pid="811" name="Item_6f1e781a-50ac-40d2-a3e7-12b1fddb1799">
    <vt:lpwstr>1x20059-9x20078|Tables</vt:lpwstr>
  </property>
  <property fmtid="{D5CDD505-2E9C-101B-9397-08002B2CF9AE}" pid="812" name="Item_d3aa4ca4-3078-48b5-86ea-0d855c1a21b7">
    <vt:lpwstr>1x20083-6x20102|Tables</vt:lpwstr>
  </property>
  <property fmtid="{D5CDD505-2E9C-101B-9397-08002B2CF9AE}" pid="813" name="Item_1fb506cd-5373-4e44-a50b-509a0ed0c715">
    <vt:lpwstr>1x20107-11x20128|Tables</vt:lpwstr>
  </property>
  <property fmtid="{D5CDD505-2E9C-101B-9397-08002B2CF9AE}" pid="814" name="Item_c372451b-bec1-4fee-be39-4252d2b370c5">
    <vt:lpwstr>1x20133-9x20154|Tables</vt:lpwstr>
  </property>
  <property fmtid="{D5CDD505-2E9C-101B-9397-08002B2CF9AE}" pid="815" name="Item_b0419c6c-7ab8-402e-b86c-e1298f6ede5e">
    <vt:lpwstr>1x20159-9x20180|Tables</vt:lpwstr>
  </property>
  <property fmtid="{D5CDD505-2E9C-101B-9397-08002B2CF9AE}" pid="816" name="Item_d8d0a811-dc94-4610-af5c-bbadf9854487">
    <vt:lpwstr>1x20185-10x20206|Tables</vt:lpwstr>
  </property>
  <property fmtid="{D5CDD505-2E9C-101B-9397-08002B2CF9AE}" pid="817" name="Item_440df414-9d80-4aa4-bfc5-49c3c15388bb">
    <vt:lpwstr>1x20211-10x20232|Tables</vt:lpwstr>
  </property>
  <property fmtid="{D5CDD505-2E9C-101B-9397-08002B2CF9AE}" pid="818" name="Item_5c7fc12b-b62f-4084-98c1-5d1dc84055a6">
    <vt:lpwstr>1x20237-10x20258|Tables</vt:lpwstr>
  </property>
  <property fmtid="{D5CDD505-2E9C-101B-9397-08002B2CF9AE}" pid="819" name="Item_2b2b136b-9a36-474c-933d-c9d36e8d434d">
    <vt:lpwstr>1x20263-13x20284|Tables</vt:lpwstr>
  </property>
  <property fmtid="{D5CDD505-2E9C-101B-9397-08002B2CF9AE}" pid="820" name="Item_f3d96005-dbaa-485b-99fa-9aa16040337a">
    <vt:lpwstr>1x20289-9x20310|Tables</vt:lpwstr>
  </property>
  <property fmtid="{D5CDD505-2E9C-101B-9397-08002B2CF9AE}" pid="821" name="Item_b4c2da63-fa44-4114-9a58-cce0e2d37bde">
    <vt:lpwstr>1x20315-12x20336|Tables</vt:lpwstr>
  </property>
  <property fmtid="{D5CDD505-2E9C-101B-9397-08002B2CF9AE}" pid="822" name="Item_ea52681e-0237-40e8-9b89-89cd9b320296">
    <vt:lpwstr>1x20341-9x20362|Tables</vt:lpwstr>
  </property>
  <property fmtid="{D5CDD505-2E9C-101B-9397-08002B2CF9AE}" pid="823" name="Item_72621327-fb5c-4828-8dff-2faaec3c9727">
    <vt:lpwstr>1x20367-13x20388|Tables</vt:lpwstr>
  </property>
  <property fmtid="{D5CDD505-2E9C-101B-9397-08002B2CF9AE}" pid="824" name="Item_3a42b238-fa3a-453f-b081-61265a735b19">
    <vt:lpwstr>1x20393-10x20414|Tables</vt:lpwstr>
  </property>
  <property fmtid="{D5CDD505-2E9C-101B-9397-08002B2CF9AE}" pid="825" name="Item_ec1cb27b-2b5b-41c9-8173-71d0901b72f8">
    <vt:lpwstr>1x20419-13x20440|Tables</vt:lpwstr>
  </property>
  <property fmtid="{D5CDD505-2E9C-101B-9397-08002B2CF9AE}" pid="826" name="Item_792ba838-302f-4fac-8f17-812c12e7732c">
    <vt:lpwstr>1x20445-10x20466|Tables</vt:lpwstr>
  </property>
  <property fmtid="{D5CDD505-2E9C-101B-9397-08002B2CF9AE}" pid="827" name="Item_a9349170-134f-4d19-8bda-bcd7e50703e2">
    <vt:lpwstr>1x20471-4x20492|Tables</vt:lpwstr>
  </property>
  <property fmtid="{D5CDD505-2E9C-101B-9397-08002B2CF9AE}" pid="828" name="Item_ccd5db53-009d-4e64-bf51-d30551ad2180">
    <vt:lpwstr>1x20497-8x20518|Tables</vt:lpwstr>
  </property>
  <property fmtid="{D5CDD505-2E9C-101B-9397-08002B2CF9AE}" pid="829" name="Item_0f69cfaa-3394-47b7-8990-0a86eda3c83a">
    <vt:lpwstr>1x20523-10x20544|Tables</vt:lpwstr>
  </property>
  <property fmtid="{D5CDD505-2E9C-101B-9397-08002B2CF9AE}" pid="830" name="Item_a8e3ef01-2b8f-4c6d-b65f-493cc31fb606">
    <vt:lpwstr>1x20549-10x20570|Tables</vt:lpwstr>
  </property>
  <property fmtid="{D5CDD505-2E9C-101B-9397-08002B2CF9AE}" pid="831" name="Item_47535828-3cec-44e0-b3ff-7949cfb51235">
    <vt:lpwstr>1x20575-8x20596|Tables</vt:lpwstr>
  </property>
  <property fmtid="{D5CDD505-2E9C-101B-9397-08002B2CF9AE}" pid="832" name="Item_565bcee4-f87a-4b2a-a122-93673dac3985">
    <vt:lpwstr>1x20601-7x20622|Tables</vt:lpwstr>
  </property>
  <property fmtid="{D5CDD505-2E9C-101B-9397-08002B2CF9AE}" pid="833" name="Item_09697000-c7bf-472d-a567-5aefc7d9123a">
    <vt:lpwstr>1x20627-11x20648|Tables</vt:lpwstr>
  </property>
  <property fmtid="{D5CDD505-2E9C-101B-9397-08002B2CF9AE}" pid="834" name="Item_eac084e0-ed4e-4e50-a3a9-16b8176be6bc">
    <vt:lpwstr>1x20653-7x20674|Tables</vt:lpwstr>
  </property>
  <property fmtid="{D5CDD505-2E9C-101B-9397-08002B2CF9AE}" pid="835" name="Item_60fe82de-880f-4aa0-b4dd-c38bcc017308">
    <vt:lpwstr>1x20679-17x20700|Tables</vt:lpwstr>
  </property>
  <property fmtid="{D5CDD505-2E9C-101B-9397-08002B2CF9AE}" pid="836" name="Item_af33ad56-df56-4927-8cdf-1a34b2ffad1d">
    <vt:lpwstr>1x20705-4x20726|Tables</vt:lpwstr>
  </property>
  <property fmtid="{D5CDD505-2E9C-101B-9397-08002B2CF9AE}" pid="837" name="Item_17e0ec24-3118-426e-882f-c975a6ca9a83">
    <vt:lpwstr>1x20731-5x20752|Tables</vt:lpwstr>
  </property>
  <property fmtid="{D5CDD505-2E9C-101B-9397-08002B2CF9AE}" pid="838" name="Item_95a4ea69-2982-4b3d-9c5e-ad8981f9b7cd">
    <vt:lpwstr>1x20757-6x20778|Tables</vt:lpwstr>
  </property>
  <property fmtid="{D5CDD505-2E9C-101B-9397-08002B2CF9AE}" pid="839" name="Item_cf680487-4daa-4ebf-81b5-0e19213cd4c3">
    <vt:lpwstr>1x20783-9x20804|Tables</vt:lpwstr>
  </property>
  <property fmtid="{D5CDD505-2E9C-101B-9397-08002B2CF9AE}" pid="840" name="Item_f41fa43c-c359-4e68-9a00-01f1ab760ffc">
    <vt:lpwstr>1x20809-10x20830|Tables</vt:lpwstr>
  </property>
  <property fmtid="{D5CDD505-2E9C-101B-9397-08002B2CF9AE}" pid="841" name="Item_203df513-f37e-4519-915a-47cd4a9cdfc0">
    <vt:lpwstr>1x20835-9x20856|Tables</vt:lpwstr>
  </property>
  <property fmtid="{D5CDD505-2E9C-101B-9397-08002B2CF9AE}" pid="842" name="Item_18cba283-6da3-48f1-8215-06df7509a7da">
    <vt:lpwstr>1x20861-6x20882|Tables</vt:lpwstr>
  </property>
  <property fmtid="{D5CDD505-2E9C-101B-9397-08002B2CF9AE}" pid="843" name="Item_c7b8ed7e-c5b5-4762-b590-fa38144ec3cc">
    <vt:lpwstr>1x20887-11x20906|Tables</vt:lpwstr>
  </property>
  <property fmtid="{D5CDD505-2E9C-101B-9397-08002B2CF9AE}" pid="844" name="Item_a70cc05c-c88d-4963-9f9f-37183500b1bd">
    <vt:lpwstr>1x20911-9x20930|Tables</vt:lpwstr>
  </property>
  <property fmtid="{D5CDD505-2E9C-101B-9397-08002B2CF9AE}" pid="845" name="Item_29101874-d680-4c3b-97c1-336a2f8dc577">
    <vt:lpwstr>1x20935-9x20954|Tables</vt:lpwstr>
  </property>
  <property fmtid="{D5CDD505-2E9C-101B-9397-08002B2CF9AE}" pid="846" name="Item_4009381e-1d97-4360-acae-a3d697eaf517">
    <vt:lpwstr>1x20959-10x20978|Tables</vt:lpwstr>
  </property>
  <property fmtid="{D5CDD505-2E9C-101B-9397-08002B2CF9AE}" pid="847" name="Item_a1266f93-5b6e-44b9-b452-2217179f56f1">
    <vt:lpwstr>1x20983-10x21002|Tables</vt:lpwstr>
  </property>
  <property fmtid="{D5CDD505-2E9C-101B-9397-08002B2CF9AE}" pid="848" name="Item_64afd46c-c5a6-4de7-be64-814df9aa311c">
    <vt:lpwstr>1x21007-10x21026|Tables</vt:lpwstr>
  </property>
  <property fmtid="{D5CDD505-2E9C-101B-9397-08002B2CF9AE}" pid="849" name="Item_7bd9e0c9-e4ba-4b0a-acfd-988963310f4b">
    <vt:lpwstr>1x21031-13x21050|Tables</vt:lpwstr>
  </property>
  <property fmtid="{D5CDD505-2E9C-101B-9397-08002B2CF9AE}" pid="850" name="Item_28a0b94a-1b2b-4026-81f9-43beec527608">
    <vt:lpwstr>1x21055-9x21074|Tables</vt:lpwstr>
  </property>
  <property fmtid="{D5CDD505-2E9C-101B-9397-08002B2CF9AE}" pid="851" name="Item_21cb9f85-c40d-4025-a86f-7ebdd195a72b">
    <vt:lpwstr>1x21079-12x21098|Tables</vt:lpwstr>
  </property>
  <property fmtid="{D5CDD505-2E9C-101B-9397-08002B2CF9AE}" pid="852" name="Item_0077fcd8-0ecd-4263-a4f3-ccd79fb1afbc">
    <vt:lpwstr>1x21103-9x21122|Tables</vt:lpwstr>
  </property>
  <property fmtid="{D5CDD505-2E9C-101B-9397-08002B2CF9AE}" pid="853" name="Item_39392e8d-a7ff-434b-91e7-14409c1c37e1">
    <vt:lpwstr>1x21127-13x21146|Tables</vt:lpwstr>
  </property>
  <property fmtid="{D5CDD505-2E9C-101B-9397-08002B2CF9AE}" pid="854" name="Item_5fe90550-285b-4284-ba01-2c8f54af05c5">
    <vt:lpwstr>1x21151-10x21170|Tables</vt:lpwstr>
  </property>
  <property fmtid="{D5CDD505-2E9C-101B-9397-08002B2CF9AE}" pid="855" name="Item_9728b45c-09cf-4091-83b8-967899753033">
    <vt:lpwstr>1x21175-13x21194|Tables</vt:lpwstr>
  </property>
  <property fmtid="{D5CDD505-2E9C-101B-9397-08002B2CF9AE}" pid="856" name="Item_1ca635e0-450c-451a-b3d9-6f8fd48c8c38">
    <vt:lpwstr>1x21199-10x21218|Tables</vt:lpwstr>
  </property>
  <property fmtid="{D5CDD505-2E9C-101B-9397-08002B2CF9AE}" pid="857" name="Item_27b4cf6e-ac2c-4172-a9b6-a97d511ec9af">
    <vt:lpwstr>1x21223-4x21242|Tables</vt:lpwstr>
  </property>
  <property fmtid="{D5CDD505-2E9C-101B-9397-08002B2CF9AE}" pid="858" name="Item_3b3f47b4-142d-4257-9536-1cf404f18d18">
    <vt:lpwstr>1x21247-8x21266|Tables</vt:lpwstr>
  </property>
  <property fmtid="{D5CDD505-2E9C-101B-9397-08002B2CF9AE}" pid="859" name="Item_c9d39f20-dd10-4951-9742-dc22b91b0a63">
    <vt:lpwstr>1x21271-10x21290|Tables</vt:lpwstr>
  </property>
  <property fmtid="{D5CDD505-2E9C-101B-9397-08002B2CF9AE}" pid="860" name="Item_d05e7372-110c-491c-9ab6-3870fb1dadad">
    <vt:lpwstr>1x21295-10x21314|Tables</vt:lpwstr>
  </property>
  <property fmtid="{D5CDD505-2E9C-101B-9397-08002B2CF9AE}" pid="861" name="Item_66b8c908-90fc-460b-b835-a2207561a908">
    <vt:lpwstr>1x21319-8x21338|Tables</vt:lpwstr>
  </property>
  <property fmtid="{D5CDD505-2E9C-101B-9397-08002B2CF9AE}" pid="862" name="Item_54d64160-f010-497a-97c5-9f7cba65e4c1">
    <vt:lpwstr>1x21343-7x21362|Tables</vt:lpwstr>
  </property>
  <property fmtid="{D5CDD505-2E9C-101B-9397-08002B2CF9AE}" pid="863" name="Item_3b696169-436d-448f-bb1e-d9b7bbaa015d">
    <vt:lpwstr>1x21367-11x21386|Tables</vt:lpwstr>
  </property>
  <property fmtid="{D5CDD505-2E9C-101B-9397-08002B2CF9AE}" pid="864" name="Item_14a93620-4b1f-47df-931d-3ea350228225">
    <vt:lpwstr>1x21391-7x21410|Tables</vt:lpwstr>
  </property>
  <property fmtid="{D5CDD505-2E9C-101B-9397-08002B2CF9AE}" pid="865" name="Item_57d46cfb-e6c6-4fda-b40f-e778019f5399">
    <vt:lpwstr>1x21415-17x21434|Tables</vt:lpwstr>
  </property>
  <property fmtid="{D5CDD505-2E9C-101B-9397-08002B2CF9AE}" pid="866" name="Item_feebe2a9-5477-4a32-94a4-11529dca3cf6">
    <vt:lpwstr>1x21439-4x21458|Tables</vt:lpwstr>
  </property>
  <property fmtid="{D5CDD505-2E9C-101B-9397-08002B2CF9AE}" pid="867" name="Item_d42d051c-4998-4702-8773-2ea3b3f611d9">
    <vt:lpwstr>1x21463-5x21482|Tables</vt:lpwstr>
  </property>
  <property fmtid="{D5CDD505-2E9C-101B-9397-08002B2CF9AE}" pid="868" name="Item_b4ed4250-65c0-41d8-9293-fa41b1450c47">
    <vt:lpwstr>1x21487-6x21506|Tables</vt:lpwstr>
  </property>
  <property fmtid="{D5CDD505-2E9C-101B-9397-08002B2CF9AE}" pid="869" name="Item_97100e4b-e57c-44e3-838b-bd7fccfe3daa">
    <vt:lpwstr>1x21511-9x21530|Tables</vt:lpwstr>
  </property>
  <property fmtid="{D5CDD505-2E9C-101B-9397-08002B2CF9AE}" pid="870" name="Item_f870c452-6d15-4c51-89ff-93f616e515c4">
    <vt:lpwstr>1x21535-10x21554|Tables</vt:lpwstr>
  </property>
  <property fmtid="{D5CDD505-2E9C-101B-9397-08002B2CF9AE}" pid="871" name="Item_4f46044a-45aa-40be-ae92-f509f9a2477d">
    <vt:lpwstr>1x21559-9x21578|Tables</vt:lpwstr>
  </property>
  <property fmtid="{D5CDD505-2E9C-101B-9397-08002B2CF9AE}" pid="872" name="Item_d56f19b5-a6ac-4eac-82af-58c9c080897c">
    <vt:lpwstr>1x21583-6x21602|Tables</vt:lpwstr>
  </property>
  <property fmtid="{D5CDD505-2E9C-101B-9397-08002B2CF9AE}" pid="873" name="Item_9a8bfe94-2d7d-4b40-bfff-afab0fe4c63c">
    <vt:lpwstr>1x21607-11x21620|Tables</vt:lpwstr>
  </property>
  <property fmtid="{D5CDD505-2E9C-101B-9397-08002B2CF9AE}" pid="874" name="Item_fc94dcc1-cf84-45d7-993d-f6cd6a90b581">
    <vt:lpwstr>1x21625-9x21638|Tables</vt:lpwstr>
  </property>
  <property fmtid="{D5CDD505-2E9C-101B-9397-08002B2CF9AE}" pid="875" name="Item_2b7361c4-aca1-4b14-b9fa-8c265d213919">
    <vt:lpwstr>1x21643-9x21656|Tables</vt:lpwstr>
  </property>
  <property fmtid="{D5CDD505-2E9C-101B-9397-08002B2CF9AE}" pid="876" name="Item_fa177eb4-023b-4441-8973-54420ee5381b">
    <vt:lpwstr>1x21661-10x21674|Tables</vt:lpwstr>
  </property>
  <property fmtid="{D5CDD505-2E9C-101B-9397-08002B2CF9AE}" pid="877" name="Item_75333608-3755-4713-9796-01c86c40c606">
    <vt:lpwstr>1x21679-10x21692|Tables</vt:lpwstr>
  </property>
  <property fmtid="{D5CDD505-2E9C-101B-9397-08002B2CF9AE}" pid="878" name="Item_fbf7bda9-d282-4a10-b190-714bc946d57b">
    <vt:lpwstr>1x21697-10x21710|Tables</vt:lpwstr>
  </property>
  <property fmtid="{D5CDD505-2E9C-101B-9397-08002B2CF9AE}" pid="879" name="Item_4793a23d-4d4a-4c3d-b59e-a3f0c0917142">
    <vt:lpwstr>1x21715-13x21728|Tables</vt:lpwstr>
  </property>
  <property fmtid="{D5CDD505-2E9C-101B-9397-08002B2CF9AE}" pid="880" name="Item_ded5248c-6445-4c83-990d-6723d03e276b">
    <vt:lpwstr>1x21733-9x21746|Tables</vt:lpwstr>
  </property>
  <property fmtid="{D5CDD505-2E9C-101B-9397-08002B2CF9AE}" pid="881" name="Item_f8546a12-7633-4390-a846-779fbc0d39a2">
    <vt:lpwstr>1x21751-12x21764|Tables</vt:lpwstr>
  </property>
  <property fmtid="{D5CDD505-2E9C-101B-9397-08002B2CF9AE}" pid="882" name="Item_5a6f9110-1134-4379-bcd5-91573b51bea0">
    <vt:lpwstr>1x21769-9x21782|Tables</vt:lpwstr>
  </property>
  <property fmtid="{D5CDD505-2E9C-101B-9397-08002B2CF9AE}" pid="883" name="Item_f5a3bbf3-f316-4c0d-9b6d-0f9eaccb48b6">
    <vt:lpwstr>1x21787-13x21800|Tables</vt:lpwstr>
  </property>
  <property fmtid="{D5CDD505-2E9C-101B-9397-08002B2CF9AE}" pid="884" name="Item_5e06fd17-d4ff-4735-ae78-5b0d21e07121">
    <vt:lpwstr>1x21805-10x21818|Tables</vt:lpwstr>
  </property>
  <property fmtid="{D5CDD505-2E9C-101B-9397-08002B2CF9AE}" pid="885" name="Item_cceb0171-5551-4634-827c-fb10b93c4332">
    <vt:lpwstr>1x21823-13x21836|Tables</vt:lpwstr>
  </property>
  <property fmtid="{D5CDD505-2E9C-101B-9397-08002B2CF9AE}" pid="886" name="Item_c33de663-dc6d-43d9-b261-b96df968a8d6">
    <vt:lpwstr>1x21841-10x21854|Tables</vt:lpwstr>
  </property>
  <property fmtid="{D5CDD505-2E9C-101B-9397-08002B2CF9AE}" pid="887" name="Item_6d9919e6-9f67-4c8a-8870-8301615a9287">
    <vt:lpwstr>1x21859-4x21872|Tables</vt:lpwstr>
  </property>
  <property fmtid="{D5CDD505-2E9C-101B-9397-08002B2CF9AE}" pid="888" name="Item_15ea977b-5c67-433c-8c35-d13e27f35781">
    <vt:lpwstr>1x21877-8x21890|Tables</vt:lpwstr>
  </property>
  <property fmtid="{D5CDD505-2E9C-101B-9397-08002B2CF9AE}" pid="889" name="Item_d093f515-cb85-4975-9aca-e62d3d8d899e">
    <vt:lpwstr>1x21895-10x21908|Tables</vt:lpwstr>
  </property>
  <property fmtid="{D5CDD505-2E9C-101B-9397-08002B2CF9AE}" pid="890" name="Item_9079793e-885a-4bb2-b4c6-0e7efd377dcd">
    <vt:lpwstr>1x21913-10x21926|Tables</vt:lpwstr>
  </property>
  <property fmtid="{D5CDD505-2E9C-101B-9397-08002B2CF9AE}" pid="891" name="Item_d16cd069-e79c-43a0-b752-0445b595d8b0">
    <vt:lpwstr>1x21931-8x21944|Tables</vt:lpwstr>
  </property>
  <property fmtid="{D5CDD505-2E9C-101B-9397-08002B2CF9AE}" pid="892" name="Item_46e1fd14-ab9d-4e43-90a8-2c673b907c58">
    <vt:lpwstr>1x21949-7x21962|Tables</vt:lpwstr>
  </property>
  <property fmtid="{D5CDD505-2E9C-101B-9397-08002B2CF9AE}" pid="893" name="Item_b05fe2f1-9688-4c9b-9005-63b5b6d6a521">
    <vt:lpwstr>1x21967-11x21980|Tables</vt:lpwstr>
  </property>
  <property fmtid="{D5CDD505-2E9C-101B-9397-08002B2CF9AE}" pid="894" name="Item_144570c6-f03e-4b80-82f9-959616f527d9">
    <vt:lpwstr>1x21985-7x21998|Tables</vt:lpwstr>
  </property>
  <property fmtid="{D5CDD505-2E9C-101B-9397-08002B2CF9AE}" pid="895" name="Item_6aabbf9e-78ae-42ee-855a-a9228816f4d8">
    <vt:lpwstr>1x22003-17x22016|Tables</vt:lpwstr>
  </property>
  <property fmtid="{D5CDD505-2E9C-101B-9397-08002B2CF9AE}" pid="896" name="Item_cf2bcf31-68ae-4806-8661-2c613896fd64">
    <vt:lpwstr>1x22021-4x22034|Tables</vt:lpwstr>
  </property>
  <property fmtid="{D5CDD505-2E9C-101B-9397-08002B2CF9AE}" pid="897" name="Item_3360be5b-15fe-4dbf-91d0-1f73d4ab3182">
    <vt:lpwstr>1x22039-5x22052|Tables</vt:lpwstr>
  </property>
  <property fmtid="{D5CDD505-2E9C-101B-9397-08002B2CF9AE}" pid="898" name="Item_3a805b75-9643-4df7-9fab-83186751564b">
    <vt:lpwstr>1x22057-6x22070|Tables</vt:lpwstr>
  </property>
  <property fmtid="{D5CDD505-2E9C-101B-9397-08002B2CF9AE}" pid="899" name="Item_3b7cc72f-665e-49b8-9df7-cf66016b2e02">
    <vt:lpwstr>1x22075-9x22088|Tables</vt:lpwstr>
  </property>
  <property fmtid="{D5CDD505-2E9C-101B-9397-08002B2CF9AE}" pid="900" name="Item_7406a4e1-3183-4c33-acb7-465d5f011d8d">
    <vt:lpwstr>1x22093-10x22106|Tables</vt:lpwstr>
  </property>
  <property fmtid="{D5CDD505-2E9C-101B-9397-08002B2CF9AE}" pid="901" name="Item_bfe40d01-2120-4c4c-ac05-35eab828eabe">
    <vt:lpwstr>1x22111-9x22124|Tables</vt:lpwstr>
  </property>
  <property fmtid="{D5CDD505-2E9C-101B-9397-08002B2CF9AE}" pid="902" name="Item_e543f2db-1565-4f6f-8a9b-1967bb6f41df">
    <vt:lpwstr>1x22129-6x22142|Tables</vt:lpwstr>
  </property>
  <property fmtid="{D5CDD505-2E9C-101B-9397-08002B2CF9AE}" pid="903" name="ContentTypeId">
    <vt:lpwstr>0x010100480D0762988FEA4E86AEBDE7F6DC9467</vt:lpwstr>
  </property>
</Properties>
</file>